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sta\Desktop\ReactiveController_Commercial_9.0\SSmodels\"/>
    </mc:Choice>
  </mc:AlternateContent>
  <xr:revisionPtr revIDLastSave="0" documentId="13_ncr:1_{4BCFE2C1-110A-4504-B789-565CB66F5336}" xr6:coauthVersionLast="47" xr6:coauthVersionMax="47" xr10:uidLastSave="{00000000-0000-0000-0000-000000000000}"/>
  <bookViews>
    <workbookView xWindow="-110" yWindow="-110" windowWidth="19420" windowHeight="10420" activeTab="1" xr2:uid="{00000000-000D-0000-FFFF-FFFF00000000}"/>
  </bookViews>
  <sheets>
    <sheet name="SSModel_15" sheetId="1" r:id="rId1"/>
    <sheet name="Zone_4" sheetId="8" r:id="rId2"/>
    <sheet name="Zone_3" sheetId="7" r:id="rId3"/>
    <sheet name="Zone_2" sheetId="6" r:id="rId4"/>
    <sheet name="Zone_1" sheetId="5" r:id="rId5"/>
    <sheet name="Zone_0" sheetId="4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8" l="1"/>
  <c r="E3" i="8"/>
  <c r="D4" i="8"/>
  <c r="E4" i="8"/>
  <c r="D5" i="8"/>
  <c r="E5" i="8"/>
  <c r="D6" i="8"/>
  <c r="E6" i="8"/>
  <c r="D7" i="8"/>
  <c r="E7" i="8"/>
  <c r="D8" i="8"/>
  <c r="E8" i="8"/>
  <c r="D9" i="8"/>
  <c r="E9" i="8"/>
  <c r="D10" i="8"/>
  <c r="E10" i="8"/>
  <c r="D11" i="8"/>
  <c r="E11" i="8"/>
  <c r="D12" i="8"/>
  <c r="E12" i="8"/>
  <c r="D13" i="8"/>
  <c r="E13" i="8"/>
  <c r="D14" i="8"/>
  <c r="E14" i="8"/>
  <c r="D15" i="8"/>
  <c r="E15" i="8"/>
  <c r="D16" i="8"/>
  <c r="E16" i="8"/>
  <c r="D17" i="8"/>
  <c r="E17" i="8"/>
  <c r="D18" i="8"/>
  <c r="E18" i="8"/>
  <c r="D19" i="8"/>
  <c r="E19" i="8"/>
  <c r="D20" i="8"/>
  <c r="E20" i="8"/>
  <c r="D21" i="8"/>
  <c r="E21" i="8"/>
  <c r="D22" i="8"/>
  <c r="E22" i="8"/>
  <c r="D23" i="8"/>
  <c r="E23" i="8"/>
  <c r="D24" i="8"/>
  <c r="E24" i="8"/>
  <c r="D25" i="8"/>
  <c r="E25" i="8"/>
  <c r="D26" i="8"/>
  <c r="E26" i="8"/>
  <c r="D27" i="8"/>
  <c r="E27" i="8"/>
  <c r="D28" i="8"/>
  <c r="E28" i="8"/>
  <c r="D29" i="8"/>
  <c r="E29" i="8"/>
  <c r="D30" i="8"/>
  <c r="E30" i="8"/>
  <c r="D31" i="8"/>
  <c r="E31" i="8"/>
  <c r="D32" i="8"/>
  <c r="E32" i="8"/>
  <c r="D33" i="8"/>
  <c r="E33" i="8"/>
  <c r="D34" i="8"/>
  <c r="E34" i="8"/>
  <c r="D35" i="8"/>
  <c r="E35" i="8"/>
  <c r="D36" i="8"/>
  <c r="E36" i="8"/>
  <c r="D37" i="8"/>
  <c r="E37" i="8"/>
  <c r="D38" i="8"/>
  <c r="E38" i="8"/>
  <c r="D39" i="8"/>
  <c r="E39" i="8"/>
  <c r="D40" i="8"/>
  <c r="E40" i="8"/>
  <c r="D41" i="8"/>
  <c r="E41" i="8"/>
  <c r="D42" i="8"/>
  <c r="E42" i="8"/>
  <c r="D43" i="8"/>
  <c r="E43" i="8"/>
  <c r="D44" i="8"/>
  <c r="E44" i="8"/>
  <c r="D45" i="8"/>
  <c r="E45" i="8"/>
  <c r="D46" i="8"/>
  <c r="E46" i="8"/>
  <c r="D47" i="8"/>
  <c r="E47" i="8"/>
  <c r="D48" i="8"/>
  <c r="E48" i="8"/>
  <c r="D49" i="8"/>
  <c r="E49" i="8"/>
  <c r="D50" i="8"/>
  <c r="E50" i="8"/>
  <c r="D51" i="8"/>
  <c r="E51" i="8"/>
  <c r="D52" i="8"/>
  <c r="E52" i="8"/>
  <c r="D53" i="8"/>
  <c r="E53" i="8"/>
  <c r="D54" i="8"/>
  <c r="E54" i="8"/>
  <c r="D55" i="8"/>
  <c r="E55" i="8"/>
  <c r="D56" i="8"/>
  <c r="E56" i="8"/>
  <c r="D57" i="8"/>
  <c r="E57" i="8"/>
  <c r="D58" i="8"/>
  <c r="E58" i="8"/>
  <c r="D59" i="8"/>
  <c r="E59" i="8"/>
  <c r="D60" i="8"/>
  <c r="E60" i="8"/>
  <c r="D61" i="8"/>
  <c r="E61" i="8"/>
  <c r="D62" i="8"/>
  <c r="E62" i="8"/>
  <c r="D63" i="8"/>
  <c r="E63" i="8"/>
  <c r="D64" i="8"/>
  <c r="E64" i="8"/>
  <c r="D65" i="8"/>
  <c r="E65" i="8"/>
  <c r="D66" i="8"/>
  <c r="E66" i="8"/>
  <c r="D67" i="8"/>
  <c r="E67" i="8"/>
  <c r="D68" i="8"/>
  <c r="E68" i="8"/>
  <c r="D69" i="8"/>
  <c r="E69" i="8"/>
  <c r="D70" i="8"/>
  <c r="E70" i="8"/>
  <c r="D71" i="8"/>
  <c r="E71" i="8"/>
  <c r="D72" i="8"/>
  <c r="E72" i="8"/>
  <c r="D73" i="8"/>
  <c r="E73" i="8"/>
  <c r="D74" i="8"/>
  <c r="E74" i="8"/>
  <c r="D75" i="8"/>
  <c r="E75" i="8"/>
  <c r="D76" i="8"/>
  <c r="E76" i="8"/>
  <c r="D77" i="8"/>
  <c r="E77" i="8"/>
  <c r="D78" i="8"/>
  <c r="E78" i="8"/>
  <c r="D79" i="8"/>
  <c r="E79" i="8"/>
  <c r="D80" i="8"/>
  <c r="E80" i="8"/>
  <c r="D81" i="8"/>
  <c r="E81" i="8"/>
  <c r="D82" i="8"/>
  <c r="E82" i="8"/>
  <c r="D83" i="8"/>
  <c r="E83" i="8"/>
  <c r="D84" i="8"/>
  <c r="E84" i="8"/>
  <c r="D85" i="8"/>
  <c r="E85" i="8"/>
  <c r="D86" i="8"/>
  <c r="E86" i="8"/>
  <c r="D87" i="8"/>
  <c r="E87" i="8"/>
  <c r="D88" i="8"/>
  <c r="E88" i="8"/>
  <c r="D89" i="8"/>
  <c r="E89" i="8"/>
  <c r="D90" i="8"/>
  <c r="E90" i="8"/>
  <c r="D91" i="8"/>
  <c r="E91" i="8"/>
  <c r="D92" i="8"/>
  <c r="E92" i="8"/>
  <c r="D93" i="8"/>
  <c r="E93" i="8"/>
  <c r="D94" i="8"/>
  <c r="E94" i="8"/>
  <c r="D95" i="8"/>
  <c r="E95" i="8"/>
  <c r="D96" i="8"/>
  <c r="E96" i="8"/>
  <c r="D97" i="8"/>
  <c r="E97" i="8"/>
  <c r="D98" i="8"/>
  <c r="E98" i="8"/>
  <c r="D99" i="8"/>
  <c r="E99" i="8"/>
  <c r="D100" i="8"/>
  <c r="E100" i="8"/>
  <c r="D101" i="8"/>
  <c r="E101" i="8"/>
  <c r="D102" i="8"/>
  <c r="E102" i="8"/>
  <c r="D103" i="8"/>
  <c r="E103" i="8"/>
  <c r="D104" i="8"/>
  <c r="E104" i="8"/>
  <c r="D105" i="8"/>
  <c r="E105" i="8"/>
  <c r="D106" i="8"/>
  <c r="E106" i="8"/>
  <c r="D107" i="8"/>
  <c r="E107" i="8"/>
  <c r="D108" i="8"/>
  <c r="E108" i="8"/>
  <c r="D109" i="8"/>
  <c r="E109" i="8"/>
  <c r="D110" i="8"/>
  <c r="E110" i="8"/>
  <c r="D111" i="8"/>
  <c r="E111" i="8"/>
  <c r="D112" i="8"/>
  <c r="E112" i="8"/>
  <c r="D113" i="8"/>
  <c r="E113" i="8"/>
  <c r="D114" i="8"/>
  <c r="E114" i="8"/>
  <c r="D115" i="8"/>
  <c r="E115" i="8"/>
  <c r="D116" i="8"/>
  <c r="E116" i="8"/>
  <c r="D117" i="8"/>
  <c r="E117" i="8"/>
  <c r="D118" i="8"/>
  <c r="E118" i="8"/>
  <c r="D119" i="8"/>
  <c r="E119" i="8"/>
  <c r="D120" i="8"/>
  <c r="E120" i="8"/>
  <c r="D121" i="8"/>
  <c r="E121" i="8"/>
  <c r="D122" i="8"/>
  <c r="E122" i="8"/>
  <c r="D123" i="8"/>
  <c r="E123" i="8"/>
  <c r="D124" i="8"/>
  <c r="E124" i="8"/>
  <c r="D125" i="8"/>
  <c r="E125" i="8"/>
  <c r="D126" i="8"/>
  <c r="E126" i="8"/>
  <c r="D127" i="8"/>
  <c r="E127" i="8"/>
  <c r="D128" i="8"/>
  <c r="E128" i="8"/>
  <c r="D129" i="8"/>
  <c r="E129" i="8"/>
  <c r="D130" i="8"/>
  <c r="E130" i="8"/>
  <c r="D131" i="8"/>
  <c r="E131" i="8"/>
  <c r="D132" i="8"/>
  <c r="E132" i="8"/>
  <c r="D133" i="8"/>
  <c r="E133" i="8"/>
  <c r="D134" i="8"/>
  <c r="E134" i="8"/>
  <c r="D135" i="8"/>
  <c r="E135" i="8"/>
  <c r="D136" i="8"/>
  <c r="E136" i="8"/>
  <c r="D137" i="8"/>
  <c r="E137" i="8"/>
  <c r="D138" i="8"/>
  <c r="E138" i="8"/>
  <c r="D139" i="8"/>
  <c r="E139" i="8"/>
  <c r="D140" i="8"/>
  <c r="E140" i="8"/>
  <c r="D141" i="8"/>
  <c r="E141" i="8"/>
  <c r="D142" i="8"/>
  <c r="E142" i="8"/>
  <c r="D143" i="8"/>
  <c r="E143" i="8"/>
  <c r="D144" i="8"/>
  <c r="E144" i="8"/>
  <c r="D145" i="8"/>
  <c r="E145" i="8"/>
  <c r="D146" i="8"/>
  <c r="E146" i="8"/>
  <c r="D147" i="8"/>
  <c r="E147" i="8"/>
  <c r="D148" i="8"/>
  <c r="E148" i="8"/>
  <c r="D149" i="8"/>
  <c r="E149" i="8"/>
  <c r="D150" i="8"/>
  <c r="E150" i="8"/>
  <c r="D151" i="8"/>
  <c r="E151" i="8"/>
  <c r="D152" i="8"/>
  <c r="E152" i="8"/>
  <c r="D153" i="8"/>
  <c r="E153" i="8"/>
  <c r="D154" i="8"/>
  <c r="E154" i="8"/>
  <c r="D155" i="8"/>
  <c r="E155" i="8"/>
  <c r="D156" i="8"/>
  <c r="E156" i="8"/>
  <c r="D157" i="8"/>
  <c r="E157" i="8"/>
  <c r="D158" i="8"/>
  <c r="E158" i="8"/>
  <c r="D159" i="8"/>
  <c r="E159" i="8"/>
  <c r="D160" i="8"/>
  <c r="E160" i="8"/>
  <c r="D161" i="8"/>
  <c r="E161" i="8"/>
  <c r="D162" i="8"/>
  <c r="E162" i="8"/>
  <c r="D163" i="8"/>
  <c r="E163" i="8"/>
  <c r="D164" i="8"/>
  <c r="E164" i="8"/>
  <c r="D165" i="8"/>
  <c r="E165" i="8"/>
  <c r="D166" i="8"/>
  <c r="E166" i="8"/>
  <c r="D167" i="8"/>
  <c r="E167" i="8"/>
  <c r="D168" i="8"/>
  <c r="E168" i="8"/>
  <c r="D169" i="8"/>
  <c r="E169" i="8"/>
  <c r="D170" i="8"/>
  <c r="E170" i="8"/>
  <c r="D171" i="8"/>
  <c r="E171" i="8"/>
  <c r="D172" i="8"/>
  <c r="E172" i="8"/>
  <c r="D173" i="8"/>
  <c r="E173" i="8"/>
  <c r="D174" i="8"/>
  <c r="E174" i="8"/>
  <c r="D175" i="8"/>
  <c r="E175" i="8"/>
  <c r="D176" i="8"/>
  <c r="E176" i="8"/>
  <c r="D177" i="8"/>
  <c r="E177" i="8"/>
  <c r="D178" i="8"/>
  <c r="E178" i="8"/>
  <c r="D179" i="8"/>
  <c r="E179" i="8"/>
  <c r="D180" i="8"/>
  <c r="E180" i="8"/>
  <c r="D181" i="8"/>
  <c r="E181" i="8"/>
  <c r="D182" i="8"/>
  <c r="E182" i="8"/>
  <c r="D183" i="8"/>
  <c r="E183" i="8"/>
  <c r="D184" i="8"/>
  <c r="E184" i="8"/>
  <c r="D185" i="8"/>
  <c r="E185" i="8"/>
  <c r="D186" i="8"/>
  <c r="E186" i="8"/>
  <c r="D187" i="8"/>
  <c r="E187" i="8"/>
  <c r="D188" i="8"/>
  <c r="E188" i="8"/>
  <c r="D189" i="8"/>
  <c r="E189" i="8"/>
  <c r="D190" i="8"/>
  <c r="E190" i="8"/>
  <c r="D191" i="8"/>
  <c r="E191" i="8"/>
  <c r="D192" i="8"/>
  <c r="E192" i="8"/>
  <c r="D193" i="8"/>
  <c r="E193" i="8"/>
  <c r="D194" i="8"/>
  <c r="E194" i="8"/>
  <c r="D195" i="8"/>
  <c r="E195" i="8"/>
  <c r="D196" i="8"/>
  <c r="E196" i="8"/>
  <c r="D197" i="8"/>
  <c r="E197" i="8"/>
  <c r="D198" i="8"/>
  <c r="E198" i="8"/>
  <c r="D199" i="8"/>
  <c r="E199" i="8"/>
  <c r="D200" i="8"/>
  <c r="E200" i="8"/>
  <c r="D201" i="8"/>
  <c r="E201" i="8"/>
  <c r="D202" i="8"/>
  <c r="E202" i="8"/>
  <c r="D203" i="8"/>
  <c r="E203" i="8"/>
  <c r="D204" i="8"/>
  <c r="E204" i="8"/>
  <c r="D205" i="8"/>
  <c r="E205" i="8"/>
  <c r="D206" i="8"/>
  <c r="E206" i="8"/>
  <c r="D207" i="8"/>
  <c r="E207" i="8"/>
  <c r="D208" i="8"/>
  <c r="E208" i="8"/>
  <c r="D209" i="8"/>
  <c r="E209" i="8"/>
  <c r="D210" i="8"/>
  <c r="E210" i="8"/>
  <c r="D211" i="8"/>
  <c r="E211" i="8"/>
  <c r="D212" i="8"/>
  <c r="E212" i="8"/>
  <c r="D213" i="8"/>
  <c r="E213" i="8"/>
  <c r="D214" i="8"/>
  <c r="E214" i="8"/>
  <c r="D215" i="8"/>
  <c r="E215" i="8"/>
  <c r="D216" i="8"/>
  <c r="E216" i="8"/>
  <c r="D217" i="8"/>
  <c r="E217" i="8"/>
  <c r="D218" i="8"/>
  <c r="E218" i="8"/>
  <c r="D219" i="8"/>
  <c r="E219" i="8"/>
  <c r="D220" i="8"/>
  <c r="E220" i="8"/>
  <c r="D221" i="8"/>
  <c r="E221" i="8"/>
  <c r="D222" i="8"/>
  <c r="E222" i="8"/>
  <c r="D223" i="8"/>
  <c r="E223" i="8"/>
  <c r="D224" i="8"/>
  <c r="E224" i="8"/>
  <c r="D225" i="8"/>
  <c r="E225" i="8"/>
  <c r="D226" i="8"/>
  <c r="E226" i="8"/>
  <c r="D227" i="8"/>
  <c r="E227" i="8"/>
  <c r="D228" i="8"/>
  <c r="E228" i="8"/>
  <c r="D229" i="8"/>
  <c r="E229" i="8"/>
  <c r="D230" i="8"/>
  <c r="E230" i="8"/>
  <c r="D231" i="8"/>
  <c r="E231" i="8"/>
  <c r="D232" i="8"/>
  <c r="E232" i="8"/>
  <c r="D233" i="8"/>
  <c r="E233" i="8"/>
  <c r="D234" i="8"/>
  <c r="E234" i="8"/>
  <c r="D235" i="8"/>
  <c r="E235" i="8"/>
  <c r="D236" i="8"/>
  <c r="E236" i="8"/>
  <c r="D237" i="8"/>
  <c r="E237" i="8"/>
  <c r="D238" i="8"/>
  <c r="E238" i="8"/>
  <c r="D239" i="8"/>
  <c r="E239" i="8"/>
  <c r="D240" i="8"/>
  <c r="E240" i="8"/>
  <c r="D241" i="8"/>
  <c r="E241" i="8"/>
  <c r="D242" i="8"/>
  <c r="E242" i="8"/>
  <c r="D243" i="8"/>
  <c r="E243" i="8"/>
  <c r="D244" i="8"/>
  <c r="E244" i="8"/>
  <c r="D245" i="8"/>
  <c r="E245" i="8"/>
  <c r="D246" i="8"/>
  <c r="E246" i="8"/>
  <c r="D247" i="8"/>
  <c r="E247" i="8"/>
  <c r="D248" i="8"/>
  <c r="E248" i="8"/>
  <c r="D249" i="8"/>
  <c r="E249" i="8"/>
  <c r="D250" i="8"/>
  <c r="E250" i="8"/>
  <c r="D251" i="8"/>
  <c r="E251" i="8"/>
  <c r="D252" i="8"/>
  <c r="E252" i="8"/>
  <c r="D253" i="8"/>
  <c r="E253" i="8"/>
  <c r="D254" i="8"/>
  <c r="E254" i="8"/>
  <c r="D255" i="8"/>
  <c r="E255" i="8"/>
  <c r="D256" i="8"/>
  <c r="E256" i="8"/>
  <c r="D257" i="8"/>
  <c r="E257" i="8"/>
  <c r="D258" i="8"/>
  <c r="E258" i="8"/>
  <c r="D259" i="8"/>
  <c r="E259" i="8"/>
  <c r="D260" i="8"/>
  <c r="E260" i="8"/>
  <c r="D261" i="8"/>
  <c r="E261" i="8"/>
  <c r="D262" i="8"/>
  <c r="E262" i="8"/>
  <c r="D263" i="8"/>
  <c r="E263" i="8"/>
  <c r="D264" i="8"/>
  <c r="E264" i="8"/>
  <c r="D265" i="8"/>
  <c r="E265" i="8"/>
  <c r="D266" i="8"/>
  <c r="E266" i="8"/>
  <c r="D267" i="8"/>
  <c r="E267" i="8"/>
  <c r="D268" i="8"/>
  <c r="E268" i="8"/>
  <c r="D269" i="8"/>
  <c r="E269" i="8"/>
  <c r="D270" i="8"/>
  <c r="E270" i="8"/>
  <c r="D271" i="8"/>
  <c r="E271" i="8"/>
  <c r="D272" i="8"/>
  <c r="E272" i="8"/>
  <c r="D273" i="8"/>
  <c r="E273" i="8"/>
  <c r="D274" i="8"/>
  <c r="E274" i="8"/>
  <c r="D275" i="8"/>
  <c r="E275" i="8"/>
  <c r="D276" i="8"/>
  <c r="E276" i="8"/>
  <c r="D277" i="8"/>
  <c r="E277" i="8"/>
  <c r="D278" i="8"/>
  <c r="E278" i="8"/>
  <c r="D279" i="8"/>
  <c r="E279" i="8"/>
  <c r="D280" i="8"/>
  <c r="E280" i="8"/>
  <c r="D281" i="8"/>
  <c r="E281" i="8"/>
  <c r="D282" i="8"/>
  <c r="E282" i="8"/>
  <c r="D283" i="8"/>
  <c r="E283" i="8"/>
  <c r="D284" i="8"/>
  <c r="E284" i="8"/>
  <c r="D285" i="8"/>
  <c r="E285" i="8"/>
  <c r="D286" i="8"/>
  <c r="E286" i="8"/>
  <c r="D287" i="8"/>
  <c r="E287" i="8"/>
  <c r="D288" i="8"/>
  <c r="E288" i="8"/>
  <c r="D289" i="8"/>
  <c r="E289" i="8"/>
  <c r="D290" i="8"/>
  <c r="E290" i="8"/>
  <c r="D291" i="8"/>
  <c r="E291" i="8"/>
  <c r="D292" i="8"/>
  <c r="E292" i="8"/>
  <c r="D293" i="8"/>
  <c r="E293" i="8"/>
  <c r="D294" i="8"/>
  <c r="E294" i="8"/>
  <c r="D295" i="8"/>
  <c r="E295" i="8"/>
  <c r="D296" i="8"/>
  <c r="E296" i="8"/>
  <c r="D297" i="8"/>
  <c r="E297" i="8"/>
  <c r="D298" i="8"/>
  <c r="E298" i="8"/>
  <c r="D299" i="8"/>
  <c r="E299" i="8"/>
  <c r="D300" i="8"/>
  <c r="E300" i="8"/>
  <c r="D301" i="8"/>
  <c r="E301" i="8"/>
  <c r="D302" i="8"/>
  <c r="E302" i="8"/>
  <c r="D303" i="8"/>
  <c r="E303" i="8"/>
  <c r="D304" i="8"/>
  <c r="E304" i="8"/>
  <c r="D305" i="8"/>
  <c r="E305" i="8"/>
  <c r="D306" i="8"/>
  <c r="E306" i="8"/>
  <c r="D307" i="8"/>
  <c r="E307" i="8"/>
  <c r="D308" i="8"/>
  <c r="E308" i="8"/>
  <c r="D309" i="8"/>
  <c r="E309" i="8"/>
  <c r="D310" i="8"/>
  <c r="E310" i="8"/>
  <c r="D311" i="8"/>
  <c r="E311" i="8"/>
  <c r="D312" i="8"/>
  <c r="E312" i="8"/>
  <c r="D313" i="8"/>
  <c r="E313" i="8"/>
  <c r="D314" i="8"/>
  <c r="E314" i="8"/>
  <c r="D315" i="8"/>
  <c r="E315" i="8"/>
  <c r="D316" i="8"/>
  <c r="E316" i="8"/>
  <c r="D317" i="8"/>
  <c r="E317" i="8"/>
  <c r="D318" i="8"/>
  <c r="E318" i="8"/>
  <c r="D319" i="8"/>
  <c r="E319" i="8"/>
  <c r="D320" i="8"/>
  <c r="E320" i="8"/>
  <c r="D321" i="8"/>
  <c r="E321" i="8"/>
  <c r="D322" i="8"/>
  <c r="E322" i="8"/>
  <c r="D323" i="8"/>
  <c r="E323" i="8"/>
  <c r="D324" i="8"/>
  <c r="E324" i="8"/>
  <c r="D325" i="8"/>
  <c r="E325" i="8"/>
  <c r="D326" i="8"/>
  <c r="E326" i="8"/>
  <c r="D327" i="8"/>
  <c r="E327" i="8"/>
  <c r="D328" i="8"/>
  <c r="E328" i="8"/>
  <c r="D329" i="8"/>
  <c r="E329" i="8"/>
  <c r="D330" i="8"/>
  <c r="E330" i="8"/>
  <c r="D331" i="8"/>
  <c r="E331" i="8"/>
  <c r="D332" i="8"/>
  <c r="E332" i="8"/>
  <c r="D333" i="8"/>
  <c r="E333" i="8"/>
  <c r="D334" i="8"/>
  <c r="E334" i="8"/>
  <c r="D335" i="8"/>
  <c r="E335" i="8"/>
  <c r="D336" i="8"/>
  <c r="E336" i="8"/>
  <c r="D337" i="8"/>
  <c r="E337" i="8"/>
  <c r="D338" i="8"/>
  <c r="E338" i="8"/>
  <c r="D339" i="8"/>
  <c r="E339" i="8"/>
  <c r="D340" i="8"/>
  <c r="E340" i="8"/>
  <c r="D341" i="8"/>
  <c r="E341" i="8"/>
  <c r="D342" i="8"/>
  <c r="E342" i="8"/>
  <c r="D343" i="8"/>
  <c r="E343" i="8"/>
  <c r="D344" i="8"/>
  <c r="E344" i="8"/>
  <c r="D345" i="8"/>
  <c r="E345" i="8"/>
  <c r="D346" i="8"/>
  <c r="E346" i="8"/>
  <c r="D347" i="8"/>
  <c r="E347" i="8"/>
  <c r="D348" i="8"/>
  <c r="E348" i="8"/>
  <c r="D349" i="8"/>
  <c r="E349" i="8"/>
  <c r="D350" i="8"/>
  <c r="E350" i="8"/>
  <c r="D351" i="8"/>
  <c r="E351" i="8"/>
  <c r="D352" i="8"/>
  <c r="E352" i="8"/>
  <c r="D353" i="8"/>
  <c r="E353" i="8"/>
  <c r="D354" i="8"/>
  <c r="E354" i="8"/>
  <c r="D355" i="8"/>
  <c r="E355" i="8"/>
  <c r="D356" i="8"/>
  <c r="E356" i="8"/>
  <c r="D357" i="8"/>
  <c r="E357" i="8"/>
  <c r="D358" i="8"/>
  <c r="E358" i="8"/>
  <c r="D359" i="8"/>
  <c r="E359" i="8"/>
  <c r="D360" i="8"/>
  <c r="E360" i="8"/>
  <c r="D361" i="8"/>
  <c r="E361" i="8"/>
  <c r="D362" i="8"/>
  <c r="E362" i="8"/>
  <c r="D363" i="8"/>
  <c r="E363" i="8"/>
  <c r="D364" i="8"/>
  <c r="E364" i="8"/>
  <c r="D365" i="8"/>
  <c r="E365" i="8"/>
  <c r="D366" i="8"/>
  <c r="E366" i="8"/>
  <c r="D367" i="8"/>
  <c r="E367" i="8"/>
  <c r="D368" i="8"/>
  <c r="E368" i="8"/>
  <c r="D369" i="8"/>
  <c r="E369" i="8"/>
  <c r="D370" i="8"/>
  <c r="E370" i="8"/>
  <c r="D371" i="8"/>
  <c r="E371" i="8"/>
  <c r="D372" i="8"/>
  <c r="E372" i="8"/>
  <c r="D373" i="8"/>
  <c r="E373" i="8"/>
  <c r="D374" i="8"/>
  <c r="E374" i="8"/>
  <c r="D375" i="8"/>
  <c r="E375" i="8"/>
  <c r="D376" i="8"/>
  <c r="E376" i="8"/>
  <c r="D377" i="8"/>
  <c r="E377" i="8"/>
  <c r="D378" i="8"/>
  <c r="E378" i="8"/>
  <c r="D379" i="8"/>
  <c r="E379" i="8"/>
  <c r="D380" i="8"/>
  <c r="E380" i="8"/>
  <c r="D381" i="8"/>
  <c r="E381" i="8"/>
  <c r="D382" i="8"/>
  <c r="E382" i="8"/>
  <c r="D383" i="8"/>
  <c r="E383" i="8"/>
  <c r="D384" i="8"/>
  <c r="E384" i="8"/>
  <c r="D385" i="8"/>
  <c r="E385" i="8"/>
  <c r="D386" i="8"/>
  <c r="E386" i="8"/>
  <c r="D387" i="8"/>
  <c r="E387" i="8"/>
  <c r="D388" i="8"/>
  <c r="E388" i="8"/>
  <c r="D389" i="8"/>
  <c r="E389" i="8"/>
  <c r="D390" i="8"/>
  <c r="E390" i="8"/>
  <c r="D391" i="8"/>
  <c r="E391" i="8"/>
  <c r="D392" i="8"/>
  <c r="E392" i="8"/>
  <c r="D393" i="8"/>
  <c r="E393" i="8"/>
  <c r="D394" i="8"/>
  <c r="E394" i="8"/>
  <c r="D395" i="8"/>
  <c r="E395" i="8"/>
  <c r="D396" i="8"/>
  <c r="E396" i="8"/>
  <c r="D397" i="8"/>
  <c r="E397" i="8"/>
  <c r="D398" i="8"/>
  <c r="E398" i="8"/>
  <c r="D399" i="8"/>
  <c r="E399" i="8"/>
  <c r="D400" i="8"/>
  <c r="E400" i="8"/>
  <c r="D401" i="8"/>
  <c r="E401" i="8"/>
  <c r="D402" i="8"/>
  <c r="E402" i="8"/>
  <c r="D403" i="8"/>
  <c r="E403" i="8"/>
  <c r="D404" i="8"/>
  <c r="E404" i="8"/>
  <c r="D405" i="8"/>
  <c r="E405" i="8"/>
  <c r="D406" i="8"/>
  <c r="E406" i="8"/>
  <c r="D407" i="8"/>
  <c r="E407" i="8"/>
  <c r="D408" i="8"/>
  <c r="E408" i="8"/>
  <c r="D409" i="8"/>
  <c r="E409" i="8"/>
  <c r="D410" i="8"/>
  <c r="E410" i="8"/>
  <c r="D411" i="8"/>
  <c r="E411" i="8"/>
  <c r="D412" i="8"/>
  <c r="E412" i="8"/>
  <c r="D413" i="8"/>
  <c r="E413" i="8"/>
  <c r="D414" i="8"/>
  <c r="E414" i="8"/>
  <c r="D415" i="8"/>
  <c r="E415" i="8"/>
  <c r="D416" i="8"/>
  <c r="E416" i="8"/>
  <c r="D417" i="8"/>
  <c r="E417" i="8"/>
  <c r="D418" i="8"/>
  <c r="E418" i="8"/>
  <c r="D419" i="8"/>
  <c r="E419" i="8"/>
  <c r="D420" i="8"/>
  <c r="E420" i="8"/>
  <c r="D421" i="8"/>
  <c r="E421" i="8"/>
  <c r="D422" i="8"/>
  <c r="E422" i="8"/>
  <c r="D423" i="8"/>
  <c r="E423" i="8"/>
  <c r="D424" i="8"/>
  <c r="E424" i="8"/>
  <c r="D425" i="8"/>
  <c r="E425" i="8"/>
  <c r="D426" i="8"/>
  <c r="E426" i="8"/>
  <c r="D427" i="8"/>
  <c r="E427" i="8"/>
  <c r="D428" i="8"/>
  <c r="E428" i="8"/>
  <c r="D429" i="8"/>
  <c r="E429" i="8"/>
  <c r="D430" i="8"/>
  <c r="E430" i="8"/>
  <c r="D431" i="8"/>
  <c r="E431" i="8"/>
  <c r="D432" i="8"/>
  <c r="E432" i="8"/>
  <c r="D433" i="8"/>
  <c r="E433" i="8"/>
  <c r="D434" i="8"/>
  <c r="E434" i="8"/>
  <c r="D435" i="8"/>
  <c r="E435" i="8"/>
  <c r="D436" i="8"/>
  <c r="E436" i="8"/>
  <c r="D437" i="8"/>
  <c r="E437" i="8"/>
  <c r="D438" i="8"/>
  <c r="E438" i="8"/>
  <c r="D439" i="8"/>
  <c r="E439" i="8"/>
  <c r="D440" i="8"/>
  <c r="E440" i="8"/>
  <c r="D441" i="8"/>
  <c r="E441" i="8"/>
  <c r="D442" i="8"/>
  <c r="E442" i="8"/>
  <c r="D443" i="8"/>
  <c r="E443" i="8"/>
  <c r="D444" i="8"/>
  <c r="E444" i="8"/>
  <c r="D445" i="8"/>
  <c r="E445" i="8"/>
  <c r="D446" i="8"/>
  <c r="E446" i="8"/>
  <c r="D447" i="8"/>
  <c r="E447" i="8"/>
  <c r="D448" i="8"/>
  <c r="E448" i="8"/>
  <c r="D449" i="8"/>
  <c r="E449" i="8"/>
  <c r="D450" i="8"/>
  <c r="E450" i="8"/>
  <c r="D451" i="8"/>
  <c r="E451" i="8"/>
  <c r="D452" i="8"/>
  <c r="E452" i="8"/>
  <c r="D453" i="8"/>
  <c r="E453" i="8"/>
  <c r="D454" i="8"/>
  <c r="E454" i="8"/>
  <c r="D455" i="8"/>
  <c r="E455" i="8"/>
  <c r="D456" i="8"/>
  <c r="E456" i="8"/>
  <c r="D457" i="8"/>
  <c r="E457" i="8"/>
  <c r="D458" i="8"/>
  <c r="E458" i="8"/>
  <c r="D459" i="8"/>
  <c r="E459" i="8"/>
  <c r="D460" i="8"/>
  <c r="E460" i="8"/>
  <c r="D461" i="8"/>
  <c r="E461" i="8"/>
  <c r="D462" i="8"/>
  <c r="E462" i="8"/>
  <c r="D463" i="8"/>
  <c r="E463" i="8"/>
  <c r="D464" i="8"/>
  <c r="E464" i="8"/>
  <c r="D465" i="8"/>
  <c r="E465" i="8"/>
  <c r="D466" i="8"/>
  <c r="E466" i="8"/>
  <c r="D467" i="8"/>
  <c r="E467" i="8"/>
  <c r="D468" i="8"/>
  <c r="E468" i="8"/>
  <c r="D469" i="8"/>
  <c r="E469" i="8"/>
  <c r="D470" i="8"/>
  <c r="E470" i="8"/>
  <c r="D471" i="8"/>
  <c r="E471" i="8"/>
  <c r="D472" i="8"/>
  <c r="E472" i="8"/>
  <c r="D473" i="8"/>
  <c r="E473" i="8"/>
  <c r="D474" i="8"/>
  <c r="E474" i="8"/>
  <c r="D475" i="8"/>
  <c r="E475" i="8"/>
  <c r="D476" i="8"/>
  <c r="E476" i="8"/>
  <c r="D477" i="8"/>
  <c r="E477" i="8"/>
  <c r="D478" i="8"/>
  <c r="E478" i="8"/>
  <c r="D479" i="8"/>
  <c r="E479" i="8"/>
  <c r="D480" i="8"/>
  <c r="E480" i="8"/>
  <c r="D481" i="8"/>
  <c r="E481" i="8"/>
  <c r="D482" i="8"/>
  <c r="E482" i="8"/>
  <c r="D483" i="8"/>
  <c r="E483" i="8"/>
  <c r="D484" i="8"/>
  <c r="E484" i="8"/>
  <c r="D485" i="8"/>
  <c r="E485" i="8"/>
  <c r="D486" i="8"/>
  <c r="E486" i="8"/>
  <c r="D487" i="8"/>
  <c r="E487" i="8"/>
  <c r="D488" i="8"/>
  <c r="E488" i="8"/>
  <c r="D489" i="8"/>
  <c r="E489" i="8"/>
  <c r="D490" i="8"/>
  <c r="E490" i="8"/>
  <c r="D491" i="8"/>
  <c r="E491" i="8"/>
  <c r="D492" i="8"/>
  <c r="E492" i="8"/>
  <c r="D493" i="8"/>
  <c r="E493" i="8"/>
  <c r="D494" i="8"/>
  <c r="E494" i="8"/>
  <c r="D495" i="8"/>
  <c r="E495" i="8"/>
  <c r="D496" i="8"/>
  <c r="E496" i="8"/>
  <c r="D497" i="8"/>
  <c r="E497" i="8"/>
  <c r="D498" i="8"/>
  <c r="E498" i="8"/>
  <c r="D499" i="8"/>
  <c r="E499" i="8"/>
  <c r="D500" i="8"/>
  <c r="E500" i="8"/>
  <c r="D501" i="8"/>
  <c r="E501" i="8"/>
  <c r="D502" i="8"/>
  <c r="E502" i="8"/>
  <c r="D503" i="8"/>
  <c r="E503" i="8"/>
  <c r="D504" i="8"/>
  <c r="E504" i="8"/>
  <c r="D505" i="8"/>
  <c r="E505" i="8"/>
  <c r="D506" i="8"/>
  <c r="E506" i="8"/>
  <c r="D507" i="8"/>
  <c r="E507" i="8"/>
  <c r="D508" i="8"/>
  <c r="E508" i="8"/>
  <c r="D509" i="8"/>
  <c r="E509" i="8"/>
  <c r="D510" i="8"/>
  <c r="E510" i="8"/>
  <c r="D511" i="8"/>
  <c r="E511" i="8"/>
  <c r="D512" i="8"/>
  <c r="E512" i="8"/>
  <c r="D513" i="8"/>
  <c r="E513" i="8"/>
  <c r="D514" i="8"/>
  <c r="E514" i="8"/>
  <c r="D515" i="8"/>
  <c r="E515" i="8"/>
  <c r="D516" i="8"/>
  <c r="E516" i="8"/>
  <c r="D517" i="8"/>
  <c r="E517" i="8"/>
  <c r="D518" i="8"/>
  <c r="E518" i="8"/>
  <c r="D519" i="8"/>
  <c r="E519" i="8"/>
  <c r="D520" i="8"/>
  <c r="E520" i="8"/>
  <c r="D521" i="8"/>
  <c r="E521" i="8"/>
  <c r="D522" i="8"/>
  <c r="E522" i="8"/>
  <c r="D523" i="8"/>
  <c r="E523" i="8"/>
  <c r="D524" i="8"/>
  <c r="E524" i="8"/>
  <c r="D525" i="8"/>
  <c r="E525" i="8"/>
  <c r="D526" i="8"/>
  <c r="E526" i="8"/>
  <c r="D527" i="8"/>
  <c r="E527" i="8"/>
  <c r="D528" i="8"/>
  <c r="E528" i="8"/>
  <c r="D529" i="8"/>
  <c r="E529" i="8"/>
  <c r="D530" i="8"/>
  <c r="E530" i="8"/>
  <c r="D531" i="8"/>
  <c r="E531" i="8"/>
  <c r="D532" i="8"/>
  <c r="E532" i="8"/>
  <c r="D533" i="8"/>
  <c r="E533" i="8"/>
  <c r="D534" i="8"/>
  <c r="E534" i="8"/>
  <c r="D535" i="8"/>
  <c r="E535" i="8"/>
  <c r="D536" i="8"/>
  <c r="E536" i="8"/>
  <c r="D537" i="8"/>
  <c r="E537" i="8"/>
  <c r="D538" i="8"/>
  <c r="E538" i="8"/>
  <c r="D539" i="8"/>
  <c r="E539" i="8"/>
  <c r="D540" i="8"/>
  <c r="E540" i="8"/>
  <c r="D541" i="8"/>
  <c r="E541" i="8"/>
  <c r="D542" i="8"/>
  <c r="E542" i="8"/>
  <c r="D543" i="8"/>
  <c r="E543" i="8"/>
  <c r="D544" i="8"/>
  <c r="E544" i="8"/>
  <c r="D545" i="8"/>
  <c r="E545" i="8"/>
  <c r="D546" i="8"/>
  <c r="E546" i="8"/>
  <c r="D547" i="8"/>
  <c r="E547" i="8"/>
  <c r="D548" i="8"/>
  <c r="E548" i="8"/>
  <c r="D549" i="8"/>
  <c r="E549" i="8"/>
  <c r="D550" i="8"/>
  <c r="E550" i="8"/>
  <c r="D551" i="8"/>
  <c r="E551" i="8"/>
  <c r="D552" i="8"/>
  <c r="E552" i="8"/>
  <c r="D553" i="8"/>
  <c r="E553" i="8"/>
  <c r="D554" i="8"/>
  <c r="E554" i="8"/>
  <c r="D555" i="8"/>
  <c r="E555" i="8"/>
  <c r="D556" i="8"/>
  <c r="E556" i="8"/>
  <c r="D557" i="8"/>
  <c r="E557" i="8"/>
  <c r="D558" i="8"/>
  <c r="E558" i="8"/>
  <c r="D559" i="8"/>
  <c r="E559" i="8"/>
  <c r="D560" i="8"/>
  <c r="E560" i="8"/>
  <c r="D561" i="8"/>
  <c r="E561" i="8"/>
  <c r="D562" i="8"/>
  <c r="E562" i="8"/>
  <c r="D563" i="8"/>
  <c r="E563" i="8"/>
  <c r="D564" i="8"/>
  <c r="E564" i="8"/>
  <c r="D565" i="8"/>
  <c r="E565" i="8"/>
  <c r="D566" i="8"/>
  <c r="E566" i="8"/>
  <c r="D567" i="8"/>
  <c r="E567" i="8"/>
  <c r="D568" i="8"/>
  <c r="E568" i="8"/>
  <c r="D569" i="8"/>
  <c r="E569" i="8"/>
  <c r="D570" i="8"/>
  <c r="E570" i="8"/>
  <c r="D571" i="8"/>
  <c r="E571" i="8"/>
  <c r="D572" i="8"/>
  <c r="E572" i="8"/>
  <c r="D573" i="8"/>
  <c r="E573" i="8"/>
  <c r="D574" i="8"/>
  <c r="E574" i="8"/>
  <c r="D575" i="8"/>
  <c r="E575" i="8"/>
  <c r="D576" i="8"/>
  <c r="E576" i="8"/>
  <c r="D577" i="8"/>
  <c r="E577" i="8"/>
  <c r="D578" i="8"/>
  <c r="E578" i="8"/>
  <c r="D579" i="8"/>
  <c r="E579" i="8"/>
  <c r="D580" i="8"/>
  <c r="E580" i="8"/>
  <c r="D581" i="8"/>
  <c r="E581" i="8"/>
  <c r="D582" i="8"/>
  <c r="E582" i="8"/>
  <c r="D583" i="8"/>
  <c r="E583" i="8"/>
  <c r="D584" i="8"/>
  <c r="E584" i="8"/>
  <c r="D585" i="8"/>
  <c r="E585" i="8"/>
  <c r="D586" i="8"/>
  <c r="E586" i="8"/>
  <c r="D587" i="8"/>
  <c r="E587" i="8"/>
  <c r="D588" i="8"/>
  <c r="E588" i="8"/>
  <c r="D589" i="8"/>
  <c r="E589" i="8"/>
  <c r="D590" i="8"/>
  <c r="E590" i="8"/>
  <c r="D591" i="8"/>
  <c r="E591" i="8"/>
  <c r="D592" i="8"/>
  <c r="E592" i="8"/>
  <c r="D593" i="8"/>
  <c r="E593" i="8"/>
  <c r="D594" i="8"/>
  <c r="E594" i="8"/>
  <c r="D595" i="8"/>
  <c r="E595" i="8"/>
  <c r="D596" i="8"/>
  <c r="E596" i="8"/>
  <c r="D597" i="8"/>
  <c r="E597" i="8"/>
  <c r="D598" i="8"/>
  <c r="E598" i="8"/>
  <c r="D599" i="8"/>
  <c r="E599" i="8"/>
  <c r="D600" i="8"/>
  <c r="E600" i="8"/>
  <c r="D601" i="8"/>
  <c r="E601" i="8"/>
  <c r="D602" i="8"/>
  <c r="E602" i="8"/>
  <c r="D603" i="8"/>
  <c r="E603" i="8"/>
  <c r="D604" i="8"/>
  <c r="E604" i="8"/>
  <c r="D605" i="8"/>
  <c r="E605" i="8"/>
  <c r="D606" i="8"/>
  <c r="E606" i="8"/>
  <c r="D607" i="8"/>
  <c r="E607" i="8"/>
  <c r="D608" i="8"/>
  <c r="E608" i="8"/>
  <c r="D609" i="8"/>
  <c r="E609" i="8"/>
  <c r="D610" i="8"/>
  <c r="E610" i="8"/>
  <c r="D611" i="8"/>
  <c r="E611" i="8"/>
  <c r="D612" i="8"/>
  <c r="E612" i="8"/>
  <c r="D613" i="8"/>
  <c r="E613" i="8"/>
  <c r="D614" i="8"/>
  <c r="E614" i="8"/>
  <c r="D615" i="8"/>
  <c r="E615" i="8"/>
  <c r="D616" i="8"/>
  <c r="E616" i="8"/>
  <c r="D617" i="8"/>
  <c r="E617" i="8"/>
  <c r="D618" i="8"/>
  <c r="E618" i="8"/>
  <c r="D619" i="8"/>
  <c r="E619" i="8"/>
  <c r="D620" i="8"/>
  <c r="E620" i="8"/>
  <c r="D621" i="8"/>
  <c r="E621" i="8"/>
  <c r="D622" i="8"/>
  <c r="E622" i="8"/>
  <c r="D623" i="8"/>
  <c r="E623" i="8"/>
  <c r="D624" i="8"/>
  <c r="E624" i="8"/>
  <c r="D625" i="8"/>
  <c r="E625" i="8"/>
  <c r="D626" i="8"/>
  <c r="E626" i="8"/>
  <c r="D627" i="8"/>
  <c r="E627" i="8"/>
  <c r="D628" i="8"/>
  <c r="E628" i="8"/>
  <c r="D629" i="8"/>
  <c r="E629" i="8"/>
  <c r="D630" i="8"/>
  <c r="E630" i="8"/>
  <c r="D631" i="8"/>
  <c r="E631" i="8"/>
  <c r="D632" i="8"/>
  <c r="E632" i="8"/>
  <c r="D633" i="8"/>
  <c r="E633" i="8"/>
  <c r="D634" i="8"/>
  <c r="E634" i="8"/>
  <c r="D635" i="8"/>
  <c r="E635" i="8"/>
  <c r="D636" i="8"/>
  <c r="E636" i="8"/>
  <c r="D637" i="8"/>
  <c r="E637" i="8"/>
  <c r="D638" i="8"/>
  <c r="E638" i="8"/>
  <c r="D639" i="8"/>
  <c r="E639" i="8"/>
  <c r="D640" i="8"/>
  <c r="E640" i="8"/>
  <c r="D641" i="8"/>
  <c r="E641" i="8"/>
  <c r="D642" i="8"/>
  <c r="E642" i="8"/>
  <c r="D643" i="8"/>
  <c r="E643" i="8"/>
  <c r="D644" i="8"/>
  <c r="E644" i="8"/>
  <c r="D645" i="8"/>
  <c r="E645" i="8"/>
  <c r="D646" i="8"/>
  <c r="E646" i="8"/>
  <c r="D647" i="8"/>
  <c r="E647" i="8"/>
  <c r="D648" i="8"/>
  <c r="E648" i="8"/>
  <c r="D649" i="8"/>
  <c r="E649" i="8"/>
  <c r="D650" i="8"/>
  <c r="E650" i="8"/>
  <c r="D651" i="8"/>
  <c r="E651" i="8"/>
  <c r="D652" i="8"/>
  <c r="E652" i="8"/>
  <c r="D653" i="8"/>
  <c r="E653" i="8"/>
  <c r="D654" i="8"/>
  <c r="E654" i="8"/>
  <c r="D655" i="8"/>
  <c r="E655" i="8"/>
  <c r="D656" i="8"/>
  <c r="E656" i="8"/>
  <c r="D657" i="8"/>
  <c r="E657" i="8"/>
  <c r="D658" i="8"/>
  <c r="E658" i="8"/>
  <c r="D659" i="8"/>
  <c r="E659" i="8"/>
  <c r="D660" i="8"/>
  <c r="E660" i="8"/>
  <c r="D661" i="8"/>
  <c r="E661" i="8"/>
  <c r="D662" i="8"/>
  <c r="E662" i="8"/>
  <c r="D663" i="8"/>
  <c r="E663" i="8"/>
  <c r="D664" i="8"/>
  <c r="E664" i="8"/>
  <c r="D665" i="8"/>
  <c r="E665" i="8"/>
  <c r="D666" i="8"/>
  <c r="E666" i="8"/>
  <c r="D667" i="8"/>
  <c r="E667" i="8"/>
  <c r="D668" i="8"/>
  <c r="E668" i="8"/>
  <c r="D669" i="8"/>
  <c r="E669" i="8"/>
  <c r="D670" i="8"/>
  <c r="E670" i="8"/>
  <c r="D671" i="8"/>
  <c r="E671" i="8"/>
  <c r="D672" i="8"/>
  <c r="E672" i="8"/>
  <c r="D673" i="8"/>
  <c r="E673" i="8"/>
  <c r="D674" i="8"/>
  <c r="E674" i="8"/>
  <c r="D675" i="8"/>
  <c r="E675" i="8"/>
  <c r="D676" i="8"/>
  <c r="E676" i="8"/>
  <c r="D677" i="8"/>
  <c r="E677" i="8"/>
  <c r="D678" i="8"/>
  <c r="E678" i="8"/>
  <c r="D679" i="8"/>
  <c r="E679" i="8"/>
  <c r="D680" i="8"/>
  <c r="E680" i="8"/>
  <c r="D681" i="8"/>
  <c r="E681" i="8"/>
  <c r="D682" i="8"/>
  <c r="E682" i="8"/>
  <c r="D683" i="8"/>
  <c r="E683" i="8"/>
  <c r="D684" i="8"/>
  <c r="E684" i="8"/>
  <c r="D685" i="8"/>
  <c r="E685" i="8"/>
  <c r="D686" i="8"/>
  <c r="E686" i="8"/>
  <c r="D687" i="8"/>
  <c r="E687" i="8"/>
  <c r="D688" i="8"/>
  <c r="E688" i="8"/>
  <c r="D689" i="8"/>
  <c r="E689" i="8"/>
  <c r="D690" i="8"/>
  <c r="E690" i="8"/>
  <c r="D691" i="8"/>
  <c r="E691" i="8"/>
  <c r="D692" i="8"/>
  <c r="E692" i="8"/>
  <c r="D693" i="8"/>
  <c r="E693" i="8"/>
  <c r="D694" i="8"/>
  <c r="E694" i="8"/>
  <c r="D695" i="8"/>
  <c r="E695" i="8"/>
  <c r="D696" i="8"/>
  <c r="E696" i="8"/>
  <c r="D697" i="8"/>
  <c r="E697" i="8"/>
  <c r="D698" i="8"/>
  <c r="E698" i="8"/>
  <c r="D699" i="8"/>
  <c r="E699" i="8"/>
  <c r="D700" i="8"/>
  <c r="E700" i="8"/>
  <c r="D701" i="8"/>
  <c r="E701" i="8"/>
  <c r="D702" i="8"/>
  <c r="E702" i="8"/>
  <c r="D703" i="8"/>
  <c r="E703" i="8"/>
  <c r="D704" i="8"/>
  <c r="E704" i="8"/>
  <c r="D705" i="8"/>
  <c r="E705" i="8"/>
  <c r="D706" i="8"/>
  <c r="E706" i="8"/>
  <c r="D707" i="8"/>
  <c r="E707" i="8"/>
  <c r="D708" i="8"/>
  <c r="E708" i="8"/>
  <c r="D709" i="8"/>
  <c r="E709" i="8"/>
  <c r="D710" i="8"/>
  <c r="E710" i="8"/>
  <c r="D711" i="8"/>
  <c r="E711" i="8"/>
  <c r="D712" i="8"/>
  <c r="E712" i="8"/>
  <c r="D713" i="8"/>
  <c r="E713" i="8"/>
  <c r="D714" i="8"/>
  <c r="E714" i="8"/>
  <c r="D715" i="8"/>
  <c r="E715" i="8"/>
  <c r="D716" i="8"/>
  <c r="E716" i="8"/>
  <c r="D717" i="8"/>
  <c r="E717" i="8"/>
  <c r="D718" i="8"/>
  <c r="E718" i="8"/>
  <c r="D719" i="8"/>
  <c r="E719" i="8"/>
  <c r="D720" i="8"/>
  <c r="E720" i="8"/>
  <c r="D721" i="8"/>
  <c r="E721" i="8"/>
  <c r="D722" i="8"/>
  <c r="E722" i="8"/>
  <c r="D723" i="8"/>
  <c r="E723" i="8"/>
  <c r="D724" i="8"/>
  <c r="E724" i="8"/>
  <c r="D725" i="8"/>
  <c r="E725" i="8"/>
  <c r="D726" i="8"/>
  <c r="E726" i="8"/>
  <c r="D727" i="8"/>
  <c r="E727" i="8"/>
  <c r="D728" i="8"/>
  <c r="E728" i="8"/>
  <c r="D729" i="8"/>
  <c r="E729" i="8"/>
  <c r="D730" i="8"/>
  <c r="E730" i="8"/>
  <c r="D731" i="8"/>
  <c r="E731" i="8"/>
  <c r="D732" i="8"/>
  <c r="E732" i="8"/>
  <c r="D733" i="8"/>
  <c r="E733" i="8"/>
  <c r="D734" i="8"/>
  <c r="E734" i="8"/>
  <c r="D735" i="8"/>
  <c r="E735" i="8"/>
  <c r="D736" i="8"/>
  <c r="E736" i="8"/>
  <c r="D737" i="8"/>
  <c r="E737" i="8"/>
  <c r="D738" i="8"/>
  <c r="E738" i="8"/>
  <c r="D739" i="8"/>
  <c r="E739" i="8"/>
  <c r="D740" i="8"/>
  <c r="E740" i="8"/>
  <c r="D741" i="8"/>
  <c r="E741" i="8"/>
  <c r="D742" i="8"/>
  <c r="E742" i="8"/>
  <c r="D743" i="8"/>
  <c r="E743" i="8"/>
  <c r="D744" i="8"/>
  <c r="E744" i="8"/>
  <c r="D745" i="8"/>
  <c r="E745" i="8"/>
  <c r="D746" i="8"/>
  <c r="E746" i="8"/>
  <c r="D747" i="8"/>
  <c r="E747" i="8"/>
  <c r="D748" i="8"/>
  <c r="E748" i="8"/>
  <c r="D749" i="8"/>
  <c r="E749" i="8"/>
  <c r="D750" i="8"/>
  <c r="E750" i="8"/>
  <c r="D751" i="8"/>
  <c r="E751" i="8"/>
  <c r="D752" i="8"/>
  <c r="E752" i="8"/>
  <c r="D753" i="8"/>
  <c r="E753" i="8"/>
  <c r="D754" i="8"/>
  <c r="E754" i="8"/>
  <c r="D755" i="8"/>
  <c r="E755" i="8"/>
  <c r="D756" i="8"/>
  <c r="E756" i="8"/>
  <c r="D757" i="8"/>
  <c r="E757" i="8"/>
  <c r="D758" i="8"/>
  <c r="E758" i="8"/>
  <c r="D759" i="8"/>
  <c r="E759" i="8"/>
  <c r="D760" i="8"/>
  <c r="E760" i="8"/>
  <c r="D761" i="8"/>
  <c r="E761" i="8"/>
  <c r="D762" i="8"/>
  <c r="E762" i="8"/>
  <c r="D763" i="8"/>
  <c r="E763" i="8"/>
  <c r="D764" i="8"/>
  <c r="E764" i="8"/>
  <c r="D765" i="8"/>
  <c r="E765" i="8"/>
  <c r="D766" i="8"/>
  <c r="E766" i="8"/>
  <c r="D767" i="8"/>
  <c r="E767" i="8"/>
  <c r="D768" i="8"/>
  <c r="E768" i="8"/>
  <c r="D769" i="8"/>
  <c r="E769" i="8"/>
  <c r="D770" i="8"/>
  <c r="E770" i="8"/>
  <c r="D771" i="8"/>
  <c r="E771" i="8"/>
  <c r="D772" i="8"/>
  <c r="E772" i="8"/>
  <c r="D773" i="8"/>
  <c r="E773" i="8"/>
  <c r="D774" i="8"/>
  <c r="E774" i="8"/>
  <c r="D775" i="8"/>
  <c r="E775" i="8"/>
  <c r="D776" i="8"/>
  <c r="E776" i="8"/>
  <c r="D777" i="8"/>
  <c r="E777" i="8"/>
  <c r="D778" i="8"/>
  <c r="E778" i="8"/>
  <c r="D779" i="8"/>
  <c r="E779" i="8"/>
  <c r="D780" i="8"/>
  <c r="E780" i="8"/>
  <c r="D781" i="8"/>
  <c r="E781" i="8"/>
  <c r="D782" i="8"/>
  <c r="E782" i="8"/>
  <c r="D783" i="8"/>
  <c r="E783" i="8"/>
  <c r="D784" i="8"/>
  <c r="E784" i="8"/>
  <c r="D785" i="8"/>
  <c r="E785" i="8"/>
  <c r="D786" i="8"/>
  <c r="E786" i="8"/>
  <c r="D787" i="8"/>
  <c r="E787" i="8"/>
  <c r="D788" i="8"/>
  <c r="E788" i="8"/>
  <c r="D789" i="8"/>
  <c r="E789" i="8"/>
  <c r="D790" i="8"/>
  <c r="E790" i="8"/>
  <c r="D791" i="8"/>
  <c r="E791" i="8"/>
  <c r="D792" i="8"/>
  <c r="E792" i="8"/>
  <c r="D793" i="8"/>
  <c r="E793" i="8"/>
  <c r="D794" i="8"/>
  <c r="E794" i="8"/>
  <c r="D795" i="8"/>
  <c r="E795" i="8"/>
  <c r="D796" i="8"/>
  <c r="E796" i="8"/>
  <c r="D797" i="8"/>
  <c r="E797" i="8"/>
  <c r="D798" i="8"/>
  <c r="E798" i="8"/>
  <c r="D799" i="8"/>
  <c r="E799" i="8"/>
  <c r="D800" i="8"/>
  <c r="E800" i="8"/>
  <c r="D801" i="8"/>
  <c r="E801" i="8"/>
  <c r="D802" i="8"/>
  <c r="E802" i="8"/>
  <c r="D803" i="8"/>
  <c r="E803" i="8"/>
  <c r="D804" i="8"/>
  <c r="E804" i="8"/>
  <c r="D805" i="8"/>
  <c r="E805" i="8"/>
  <c r="D806" i="8"/>
  <c r="E806" i="8"/>
  <c r="D807" i="8"/>
  <c r="E807" i="8"/>
  <c r="D808" i="8"/>
  <c r="E808" i="8"/>
  <c r="D809" i="8"/>
  <c r="E809" i="8"/>
  <c r="D810" i="8"/>
  <c r="E810" i="8"/>
  <c r="D811" i="8"/>
  <c r="E811" i="8"/>
  <c r="D812" i="8"/>
  <c r="E812" i="8"/>
  <c r="D813" i="8"/>
  <c r="E813" i="8"/>
  <c r="D814" i="8"/>
  <c r="E814" i="8"/>
  <c r="D815" i="8"/>
  <c r="E815" i="8"/>
  <c r="D816" i="8"/>
  <c r="E816" i="8"/>
  <c r="D817" i="8"/>
  <c r="E817" i="8"/>
  <c r="D818" i="8"/>
  <c r="E818" i="8"/>
  <c r="D819" i="8"/>
  <c r="E819" i="8"/>
  <c r="D820" i="8"/>
  <c r="E820" i="8"/>
  <c r="D821" i="8"/>
  <c r="E821" i="8"/>
  <c r="D822" i="8"/>
  <c r="E822" i="8"/>
  <c r="D823" i="8"/>
  <c r="E823" i="8"/>
  <c r="D824" i="8"/>
  <c r="E824" i="8"/>
  <c r="D825" i="8"/>
  <c r="E825" i="8"/>
  <c r="D826" i="8"/>
  <c r="E826" i="8"/>
  <c r="D827" i="8"/>
  <c r="E827" i="8"/>
  <c r="D828" i="8"/>
  <c r="E828" i="8"/>
  <c r="D829" i="8"/>
  <c r="E829" i="8"/>
  <c r="D830" i="8"/>
  <c r="E830" i="8"/>
  <c r="D831" i="8"/>
  <c r="E831" i="8"/>
  <c r="D832" i="8"/>
  <c r="E832" i="8"/>
  <c r="D833" i="8"/>
  <c r="E833" i="8"/>
  <c r="D834" i="8"/>
  <c r="E834" i="8"/>
  <c r="D835" i="8"/>
  <c r="E835" i="8"/>
  <c r="D836" i="8"/>
  <c r="E836" i="8"/>
  <c r="D837" i="8"/>
  <c r="E837" i="8"/>
  <c r="D838" i="8"/>
  <c r="E838" i="8"/>
  <c r="D839" i="8"/>
  <c r="E839" i="8"/>
  <c r="D840" i="8"/>
  <c r="E840" i="8"/>
  <c r="D841" i="8"/>
  <c r="E841" i="8"/>
  <c r="D842" i="8"/>
  <c r="E842" i="8"/>
  <c r="D843" i="8"/>
  <c r="E843" i="8"/>
  <c r="D844" i="8"/>
  <c r="E844" i="8"/>
  <c r="D845" i="8"/>
  <c r="E845" i="8"/>
  <c r="D846" i="8"/>
  <c r="E846" i="8"/>
  <c r="D847" i="8"/>
  <c r="E847" i="8"/>
  <c r="D848" i="8"/>
  <c r="E848" i="8"/>
  <c r="D849" i="8"/>
  <c r="E849" i="8"/>
  <c r="D850" i="8"/>
  <c r="E850" i="8"/>
  <c r="D851" i="8"/>
  <c r="E851" i="8"/>
  <c r="D852" i="8"/>
  <c r="E852" i="8"/>
  <c r="D853" i="8"/>
  <c r="E853" i="8"/>
  <c r="D854" i="8"/>
  <c r="E854" i="8"/>
  <c r="D855" i="8"/>
  <c r="E855" i="8"/>
  <c r="D856" i="8"/>
  <c r="E856" i="8"/>
  <c r="D857" i="8"/>
  <c r="E857" i="8"/>
  <c r="D858" i="8"/>
  <c r="E858" i="8"/>
  <c r="D859" i="8"/>
  <c r="E859" i="8"/>
  <c r="D860" i="8"/>
  <c r="E860" i="8"/>
  <c r="D861" i="8"/>
  <c r="E861" i="8"/>
  <c r="D862" i="8"/>
  <c r="E862" i="8"/>
  <c r="D863" i="8"/>
  <c r="E863" i="8"/>
  <c r="D864" i="8"/>
  <c r="E864" i="8"/>
  <c r="D865" i="8"/>
  <c r="E865" i="8"/>
  <c r="D866" i="8"/>
  <c r="E866" i="8"/>
  <c r="D867" i="8"/>
  <c r="E867" i="8"/>
  <c r="D868" i="8"/>
  <c r="E868" i="8"/>
  <c r="D869" i="8"/>
  <c r="E869" i="8"/>
  <c r="D870" i="8"/>
  <c r="E870" i="8"/>
  <c r="D871" i="8"/>
  <c r="E871" i="8"/>
  <c r="D872" i="8"/>
  <c r="E872" i="8"/>
  <c r="D873" i="8"/>
  <c r="E873" i="8"/>
  <c r="D874" i="8"/>
  <c r="E874" i="8"/>
  <c r="D875" i="8"/>
  <c r="E875" i="8"/>
  <c r="D876" i="8"/>
  <c r="E876" i="8"/>
  <c r="D877" i="8"/>
  <c r="E877" i="8"/>
  <c r="D878" i="8"/>
  <c r="E878" i="8"/>
  <c r="D879" i="8"/>
  <c r="E879" i="8"/>
  <c r="D880" i="8"/>
  <c r="E880" i="8"/>
  <c r="D881" i="8"/>
  <c r="E881" i="8"/>
  <c r="D882" i="8"/>
  <c r="E882" i="8"/>
  <c r="D883" i="8"/>
  <c r="E883" i="8"/>
  <c r="D884" i="8"/>
  <c r="E884" i="8"/>
  <c r="D885" i="8"/>
  <c r="E885" i="8"/>
  <c r="D886" i="8"/>
  <c r="E886" i="8"/>
  <c r="D887" i="8"/>
  <c r="E887" i="8"/>
  <c r="D888" i="8"/>
  <c r="E888" i="8"/>
  <c r="D889" i="8"/>
  <c r="E889" i="8"/>
  <c r="D890" i="8"/>
  <c r="E890" i="8"/>
  <c r="D891" i="8"/>
  <c r="E891" i="8"/>
  <c r="D892" i="8"/>
  <c r="E892" i="8"/>
  <c r="D893" i="8"/>
  <c r="E893" i="8"/>
  <c r="D894" i="8"/>
  <c r="E894" i="8"/>
  <c r="D895" i="8"/>
  <c r="E895" i="8"/>
  <c r="D896" i="8"/>
  <c r="E896" i="8"/>
  <c r="D897" i="8"/>
  <c r="E897" i="8"/>
  <c r="D898" i="8"/>
  <c r="E898" i="8"/>
  <c r="D899" i="8"/>
  <c r="E899" i="8"/>
  <c r="D900" i="8"/>
  <c r="E900" i="8"/>
  <c r="D901" i="8"/>
  <c r="E901" i="8"/>
  <c r="D902" i="8"/>
  <c r="E902" i="8"/>
  <c r="D903" i="8"/>
  <c r="E903" i="8"/>
  <c r="D904" i="8"/>
  <c r="E904" i="8"/>
  <c r="D905" i="8"/>
  <c r="E905" i="8"/>
  <c r="D906" i="8"/>
  <c r="E906" i="8"/>
  <c r="D907" i="8"/>
  <c r="E907" i="8"/>
  <c r="D908" i="8"/>
  <c r="E908" i="8"/>
  <c r="D909" i="8"/>
  <c r="E909" i="8"/>
  <c r="D910" i="8"/>
  <c r="E910" i="8"/>
  <c r="D911" i="8"/>
  <c r="E911" i="8"/>
  <c r="D912" i="8"/>
  <c r="E912" i="8"/>
  <c r="D913" i="8"/>
  <c r="E913" i="8"/>
  <c r="D914" i="8"/>
  <c r="E914" i="8"/>
  <c r="D915" i="8"/>
  <c r="E915" i="8"/>
  <c r="D916" i="8"/>
  <c r="E916" i="8"/>
  <c r="D917" i="8"/>
  <c r="E917" i="8"/>
  <c r="D918" i="8"/>
  <c r="E918" i="8"/>
  <c r="D919" i="8"/>
  <c r="E919" i="8"/>
  <c r="D920" i="8"/>
  <c r="E920" i="8"/>
  <c r="D921" i="8"/>
  <c r="E921" i="8"/>
  <c r="D922" i="8"/>
  <c r="E922" i="8"/>
  <c r="D923" i="8"/>
  <c r="E923" i="8"/>
  <c r="D924" i="8"/>
  <c r="E924" i="8"/>
  <c r="D925" i="8"/>
  <c r="E925" i="8"/>
  <c r="D926" i="8"/>
  <c r="E926" i="8"/>
  <c r="D927" i="8"/>
  <c r="E927" i="8"/>
  <c r="D928" i="8"/>
  <c r="E928" i="8"/>
  <c r="D929" i="8"/>
  <c r="E929" i="8"/>
  <c r="D930" i="8"/>
  <c r="E930" i="8"/>
  <c r="D931" i="8"/>
  <c r="E931" i="8"/>
  <c r="D932" i="8"/>
  <c r="E932" i="8"/>
  <c r="D933" i="8"/>
  <c r="E933" i="8"/>
  <c r="D934" i="8"/>
  <c r="E934" i="8"/>
  <c r="D935" i="8"/>
  <c r="E935" i="8"/>
  <c r="D936" i="8"/>
  <c r="E936" i="8"/>
  <c r="D937" i="8"/>
  <c r="E937" i="8"/>
  <c r="D938" i="8"/>
  <c r="E938" i="8"/>
  <c r="D939" i="8"/>
  <c r="E939" i="8"/>
  <c r="D940" i="8"/>
  <c r="E940" i="8"/>
  <c r="D941" i="8"/>
  <c r="E941" i="8"/>
  <c r="D942" i="8"/>
  <c r="E942" i="8"/>
  <c r="D943" i="8"/>
  <c r="E943" i="8"/>
  <c r="D944" i="8"/>
  <c r="E944" i="8"/>
  <c r="D945" i="8"/>
  <c r="E945" i="8"/>
  <c r="D946" i="8"/>
  <c r="E946" i="8"/>
  <c r="D947" i="8"/>
  <c r="E947" i="8"/>
  <c r="D948" i="8"/>
  <c r="E948" i="8"/>
  <c r="D949" i="8"/>
  <c r="E949" i="8"/>
  <c r="D950" i="8"/>
  <c r="E950" i="8"/>
  <c r="D951" i="8"/>
  <c r="E951" i="8"/>
  <c r="D952" i="8"/>
  <c r="E952" i="8"/>
  <c r="D953" i="8"/>
  <c r="E953" i="8"/>
  <c r="D954" i="8"/>
  <c r="E954" i="8"/>
  <c r="D955" i="8"/>
  <c r="E955" i="8"/>
  <c r="D956" i="8"/>
  <c r="E956" i="8"/>
  <c r="D957" i="8"/>
  <c r="E957" i="8"/>
  <c r="D958" i="8"/>
  <c r="E958" i="8"/>
  <c r="D959" i="8"/>
  <c r="E959" i="8"/>
  <c r="D960" i="8"/>
  <c r="E960" i="8"/>
  <c r="D961" i="8"/>
  <c r="E961" i="8"/>
  <c r="D962" i="8"/>
  <c r="E962" i="8"/>
  <c r="D963" i="8"/>
  <c r="E963" i="8"/>
  <c r="D964" i="8"/>
  <c r="E964" i="8"/>
  <c r="D965" i="8"/>
  <c r="E965" i="8"/>
  <c r="D966" i="8"/>
  <c r="E966" i="8"/>
  <c r="D967" i="8"/>
  <c r="E967" i="8"/>
  <c r="D968" i="8"/>
  <c r="E968" i="8"/>
  <c r="D969" i="8"/>
  <c r="E969" i="8"/>
  <c r="D970" i="8"/>
  <c r="E970" i="8"/>
  <c r="D971" i="8"/>
  <c r="E971" i="8"/>
  <c r="D972" i="8"/>
  <c r="E972" i="8"/>
  <c r="D973" i="8"/>
  <c r="E973" i="8"/>
  <c r="D974" i="8"/>
  <c r="E974" i="8"/>
  <c r="D975" i="8"/>
  <c r="E975" i="8"/>
  <c r="D976" i="8"/>
  <c r="E976" i="8"/>
  <c r="D977" i="8"/>
  <c r="E977" i="8"/>
  <c r="D978" i="8"/>
  <c r="E978" i="8"/>
  <c r="D979" i="8"/>
  <c r="E979" i="8"/>
  <c r="D980" i="8"/>
  <c r="E980" i="8"/>
  <c r="D981" i="8"/>
  <c r="E981" i="8"/>
  <c r="D982" i="8"/>
  <c r="E982" i="8"/>
  <c r="D983" i="8"/>
  <c r="E983" i="8"/>
  <c r="D984" i="8"/>
  <c r="E984" i="8"/>
  <c r="D985" i="8"/>
  <c r="E985" i="8"/>
  <c r="D986" i="8"/>
  <c r="E986" i="8"/>
  <c r="D987" i="8"/>
  <c r="E987" i="8"/>
  <c r="D988" i="8"/>
  <c r="E988" i="8"/>
  <c r="D989" i="8"/>
  <c r="E989" i="8"/>
  <c r="D990" i="8"/>
  <c r="E990" i="8"/>
  <c r="D991" i="8"/>
  <c r="E991" i="8"/>
  <c r="D992" i="8"/>
  <c r="E992" i="8"/>
  <c r="D993" i="8"/>
  <c r="E993" i="8"/>
  <c r="D994" i="8"/>
  <c r="E994" i="8"/>
  <c r="D995" i="8"/>
  <c r="E995" i="8"/>
  <c r="D996" i="8"/>
  <c r="E996" i="8"/>
  <c r="D997" i="8"/>
  <c r="E997" i="8"/>
  <c r="D998" i="8"/>
  <c r="E998" i="8"/>
  <c r="D999" i="8"/>
  <c r="E999" i="8"/>
  <c r="D1000" i="8"/>
  <c r="E1000" i="8"/>
  <c r="D1001" i="8"/>
  <c r="E1001" i="8"/>
  <c r="D1002" i="8"/>
  <c r="E1002" i="8"/>
  <c r="D1003" i="8"/>
  <c r="E1003" i="8"/>
  <c r="D1004" i="8"/>
  <c r="E1004" i="8"/>
  <c r="D1005" i="8"/>
  <c r="E1005" i="8"/>
  <c r="D1006" i="8"/>
  <c r="E1006" i="8"/>
  <c r="D1007" i="8"/>
  <c r="E1007" i="8"/>
  <c r="D1008" i="8"/>
  <c r="E1008" i="8"/>
  <c r="D1009" i="8"/>
  <c r="E1009" i="8"/>
  <c r="D1010" i="8"/>
  <c r="E1010" i="8"/>
  <c r="D1011" i="8"/>
  <c r="E1011" i="8"/>
  <c r="D1012" i="8"/>
  <c r="E1012" i="8"/>
  <c r="D1013" i="8"/>
  <c r="E1013" i="8"/>
  <c r="D1014" i="8"/>
  <c r="E1014" i="8"/>
  <c r="D1015" i="8"/>
  <c r="E1015" i="8"/>
  <c r="D1016" i="8"/>
  <c r="E1016" i="8"/>
  <c r="D1017" i="8"/>
  <c r="E1017" i="8"/>
  <c r="D1018" i="8"/>
  <c r="E1018" i="8"/>
  <c r="D1019" i="8"/>
  <c r="E1019" i="8"/>
  <c r="D1020" i="8"/>
  <c r="E1020" i="8"/>
  <c r="D1021" i="8"/>
  <c r="E1021" i="8"/>
  <c r="D1022" i="8"/>
  <c r="E1022" i="8"/>
  <c r="D1023" i="8"/>
  <c r="E1023" i="8"/>
  <c r="D1024" i="8"/>
  <c r="E1024" i="8"/>
  <c r="D1025" i="8"/>
  <c r="E1025" i="8"/>
  <c r="D1026" i="8"/>
  <c r="E1026" i="8"/>
  <c r="D1027" i="8"/>
  <c r="E1027" i="8"/>
  <c r="D1028" i="8"/>
  <c r="E1028" i="8"/>
  <c r="D1029" i="8"/>
  <c r="E1029" i="8"/>
  <c r="D1030" i="8"/>
  <c r="E1030" i="8"/>
  <c r="D1031" i="8"/>
  <c r="E1031" i="8"/>
  <c r="D1032" i="8"/>
  <c r="E1032" i="8"/>
  <c r="D1033" i="8"/>
  <c r="E1033" i="8"/>
  <c r="D1034" i="8"/>
  <c r="E1034" i="8"/>
  <c r="D1035" i="8"/>
  <c r="E1035" i="8"/>
  <c r="D1036" i="8"/>
  <c r="E1036" i="8"/>
  <c r="D1037" i="8"/>
  <c r="E1037" i="8"/>
  <c r="D1038" i="8"/>
  <c r="E1038" i="8"/>
  <c r="D1039" i="8"/>
  <c r="E1039" i="8"/>
  <c r="D1040" i="8"/>
  <c r="E1040" i="8"/>
  <c r="D1041" i="8"/>
  <c r="E1041" i="8"/>
  <c r="D1042" i="8"/>
  <c r="E1042" i="8"/>
  <c r="D1043" i="8"/>
  <c r="E1043" i="8"/>
  <c r="D1044" i="8"/>
  <c r="E1044" i="8"/>
  <c r="D1045" i="8"/>
  <c r="E1045" i="8"/>
  <c r="D1046" i="8"/>
  <c r="E1046" i="8"/>
  <c r="D1047" i="8"/>
  <c r="E1047" i="8"/>
  <c r="D1048" i="8"/>
  <c r="E1048" i="8"/>
  <c r="D1049" i="8"/>
  <c r="E1049" i="8"/>
  <c r="D1050" i="8"/>
  <c r="E1050" i="8"/>
  <c r="D1051" i="8"/>
  <c r="E1051" i="8"/>
  <c r="D1052" i="8"/>
  <c r="E1052" i="8"/>
  <c r="D1053" i="8"/>
  <c r="E1053" i="8"/>
  <c r="D1054" i="8"/>
  <c r="E1054" i="8"/>
  <c r="D1055" i="8"/>
  <c r="E1055" i="8"/>
  <c r="D1056" i="8"/>
  <c r="E1056" i="8"/>
  <c r="D1057" i="8"/>
  <c r="E1057" i="8"/>
  <c r="D1058" i="8"/>
  <c r="E1058" i="8"/>
  <c r="D1059" i="8"/>
  <c r="E1059" i="8"/>
  <c r="D1060" i="8"/>
  <c r="E1060" i="8"/>
  <c r="D1061" i="8"/>
  <c r="E1061" i="8"/>
  <c r="D1062" i="8"/>
  <c r="E1062" i="8"/>
  <c r="D1063" i="8"/>
  <c r="E1063" i="8"/>
  <c r="D1064" i="8"/>
  <c r="E1064" i="8"/>
  <c r="D1065" i="8"/>
  <c r="E1065" i="8"/>
  <c r="D1066" i="8"/>
  <c r="E1066" i="8"/>
  <c r="D1067" i="8"/>
  <c r="E1067" i="8"/>
  <c r="D1068" i="8"/>
  <c r="E1068" i="8"/>
  <c r="D1069" i="8"/>
  <c r="E1069" i="8"/>
  <c r="D1070" i="8"/>
  <c r="E1070" i="8"/>
  <c r="D1071" i="8"/>
  <c r="E1071" i="8"/>
  <c r="D1072" i="8"/>
  <c r="E1072" i="8"/>
  <c r="D1073" i="8"/>
  <c r="E1073" i="8"/>
  <c r="D1074" i="8"/>
  <c r="E1074" i="8"/>
  <c r="D1075" i="8"/>
  <c r="E1075" i="8"/>
  <c r="D1076" i="8"/>
  <c r="E1076" i="8"/>
  <c r="D1077" i="8"/>
  <c r="E1077" i="8"/>
  <c r="D1078" i="8"/>
  <c r="E1078" i="8"/>
  <c r="D1079" i="8"/>
  <c r="E1079" i="8"/>
  <c r="D1080" i="8"/>
  <c r="E1080" i="8"/>
  <c r="D1081" i="8"/>
  <c r="E1081" i="8"/>
  <c r="D1082" i="8"/>
  <c r="E1082" i="8"/>
  <c r="D1083" i="8"/>
  <c r="E1083" i="8"/>
  <c r="D1084" i="8"/>
  <c r="E1084" i="8"/>
  <c r="D1085" i="8"/>
  <c r="E1085" i="8"/>
  <c r="D1086" i="8"/>
  <c r="E1086" i="8"/>
  <c r="D1087" i="8"/>
  <c r="E1087" i="8"/>
  <c r="D1088" i="8"/>
  <c r="E1088" i="8"/>
  <c r="D1089" i="8"/>
  <c r="E1089" i="8"/>
  <c r="D1090" i="8"/>
  <c r="E1090" i="8"/>
  <c r="D1091" i="8"/>
  <c r="E1091" i="8"/>
  <c r="D1092" i="8"/>
  <c r="E1092" i="8"/>
  <c r="D1093" i="8"/>
  <c r="E1093" i="8"/>
  <c r="D1094" i="8"/>
  <c r="E1094" i="8"/>
  <c r="D1095" i="8"/>
  <c r="E1095" i="8"/>
  <c r="D1096" i="8"/>
  <c r="E1096" i="8"/>
  <c r="D1097" i="8"/>
  <c r="E1097" i="8"/>
  <c r="D1098" i="8"/>
  <c r="E1098" i="8"/>
  <c r="D1099" i="8"/>
  <c r="E1099" i="8"/>
  <c r="D1100" i="8"/>
  <c r="E1100" i="8"/>
  <c r="D1101" i="8"/>
  <c r="E1101" i="8"/>
  <c r="D1102" i="8"/>
  <c r="E1102" i="8"/>
  <c r="D1103" i="8"/>
  <c r="E1103" i="8"/>
  <c r="D1104" i="8"/>
  <c r="E1104" i="8"/>
  <c r="D1105" i="8"/>
  <c r="E1105" i="8"/>
  <c r="D1106" i="8"/>
  <c r="E1106" i="8"/>
  <c r="D1107" i="8"/>
  <c r="E1107" i="8"/>
  <c r="D1108" i="8"/>
  <c r="E1108" i="8"/>
  <c r="D1109" i="8"/>
  <c r="E1109" i="8"/>
  <c r="D1110" i="8"/>
  <c r="E1110" i="8"/>
  <c r="D1111" i="8"/>
  <c r="E1111" i="8"/>
  <c r="D1112" i="8"/>
  <c r="E1112" i="8"/>
  <c r="D1113" i="8"/>
  <c r="E1113" i="8"/>
  <c r="D1114" i="8"/>
  <c r="E1114" i="8"/>
  <c r="D1115" i="8"/>
  <c r="E1115" i="8"/>
  <c r="D1116" i="8"/>
  <c r="E1116" i="8"/>
  <c r="D1117" i="8"/>
  <c r="E1117" i="8"/>
  <c r="D1118" i="8"/>
  <c r="E1118" i="8"/>
  <c r="D1119" i="8"/>
  <c r="E1119" i="8"/>
  <c r="D1120" i="8"/>
  <c r="E1120" i="8"/>
  <c r="D1121" i="8"/>
  <c r="E1121" i="8"/>
  <c r="D1122" i="8"/>
  <c r="E1122" i="8"/>
  <c r="D1123" i="8"/>
  <c r="E1123" i="8"/>
  <c r="D1124" i="8"/>
  <c r="E1124" i="8"/>
  <c r="D1125" i="8"/>
  <c r="E1125" i="8"/>
  <c r="D1126" i="8"/>
  <c r="E1126" i="8"/>
  <c r="D1127" i="8"/>
  <c r="E1127" i="8"/>
  <c r="D1128" i="8"/>
  <c r="E1128" i="8"/>
  <c r="D1129" i="8"/>
  <c r="E1129" i="8"/>
  <c r="D1130" i="8"/>
  <c r="E1130" i="8"/>
  <c r="D1131" i="8"/>
  <c r="E1131" i="8"/>
  <c r="D1132" i="8"/>
  <c r="E1132" i="8"/>
  <c r="D1133" i="8"/>
  <c r="E1133" i="8"/>
  <c r="D1134" i="8"/>
  <c r="E1134" i="8"/>
  <c r="D1135" i="8"/>
  <c r="E1135" i="8"/>
  <c r="D1136" i="8"/>
  <c r="E1136" i="8"/>
  <c r="D1137" i="8"/>
  <c r="E1137" i="8"/>
  <c r="D1138" i="8"/>
  <c r="E1138" i="8"/>
  <c r="D1139" i="8"/>
  <c r="E1139" i="8"/>
  <c r="D1140" i="8"/>
  <c r="E1140" i="8"/>
  <c r="D1141" i="8"/>
  <c r="E1141" i="8"/>
  <c r="D1142" i="8"/>
  <c r="E1142" i="8"/>
  <c r="D1143" i="8"/>
  <c r="E1143" i="8"/>
  <c r="D1144" i="8"/>
  <c r="E1144" i="8"/>
  <c r="D1145" i="8"/>
  <c r="E1145" i="8"/>
  <c r="D1146" i="8"/>
  <c r="E1146" i="8"/>
  <c r="D1147" i="8"/>
  <c r="E1147" i="8"/>
  <c r="D1148" i="8"/>
  <c r="E1148" i="8"/>
  <c r="D1149" i="8"/>
  <c r="E1149" i="8"/>
  <c r="D1150" i="8"/>
  <c r="E1150" i="8"/>
  <c r="D1151" i="8"/>
  <c r="E1151" i="8"/>
  <c r="D1152" i="8"/>
  <c r="E1152" i="8"/>
  <c r="D1153" i="8"/>
  <c r="E1153" i="8"/>
  <c r="D1154" i="8"/>
  <c r="E1154" i="8"/>
  <c r="D1155" i="8"/>
  <c r="E1155" i="8"/>
  <c r="D1156" i="8"/>
  <c r="E1156" i="8"/>
  <c r="D1157" i="8"/>
  <c r="E1157" i="8"/>
  <c r="D1158" i="8"/>
  <c r="E1158" i="8"/>
  <c r="D1159" i="8"/>
  <c r="E1159" i="8"/>
  <c r="D1160" i="8"/>
  <c r="E1160" i="8"/>
  <c r="D1161" i="8"/>
  <c r="E1161" i="8"/>
  <c r="D1162" i="8"/>
  <c r="E1162" i="8"/>
  <c r="D1163" i="8"/>
  <c r="E1163" i="8"/>
  <c r="D1164" i="8"/>
  <c r="E1164" i="8"/>
  <c r="D1165" i="8"/>
  <c r="E1165" i="8"/>
  <c r="D1166" i="8"/>
  <c r="E1166" i="8"/>
  <c r="D1167" i="8"/>
  <c r="E1167" i="8"/>
  <c r="D1168" i="8"/>
  <c r="E1168" i="8"/>
  <c r="D1169" i="8"/>
  <c r="E1169" i="8"/>
  <c r="D1170" i="8"/>
  <c r="E1170" i="8"/>
  <c r="D1171" i="8"/>
  <c r="E1171" i="8"/>
  <c r="D1172" i="8"/>
  <c r="E1172" i="8"/>
  <c r="D1173" i="8"/>
  <c r="E1173" i="8"/>
  <c r="D1174" i="8"/>
  <c r="E1174" i="8"/>
  <c r="D1175" i="8"/>
  <c r="E1175" i="8"/>
  <c r="D1176" i="8"/>
  <c r="E1176" i="8"/>
  <c r="D1177" i="8"/>
  <c r="E1177" i="8"/>
  <c r="D1178" i="8"/>
  <c r="E1178" i="8"/>
  <c r="D1179" i="8"/>
  <c r="E1179" i="8"/>
  <c r="D1180" i="8"/>
  <c r="E1180" i="8"/>
  <c r="D1181" i="8"/>
  <c r="E1181" i="8"/>
  <c r="D1182" i="8"/>
  <c r="E1182" i="8"/>
  <c r="D1183" i="8"/>
  <c r="E1183" i="8"/>
  <c r="D1184" i="8"/>
  <c r="E1184" i="8"/>
  <c r="D1185" i="8"/>
  <c r="E1185" i="8"/>
  <c r="D1186" i="8"/>
  <c r="E1186" i="8"/>
  <c r="D1187" i="8"/>
  <c r="E1187" i="8"/>
  <c r="D1188" i="8"/>
  <c r="E1188" i="8"/>
  <c r="D1189" i="8"/>
  <c r="E1189" i="8"/>
  <c r="D1190" i="8"/>
  <c r="E1190" i="8"/>
  <c r="D1191" i="8"/>
  <c r="E1191" i="8"/>
  <c r="D1192" i="8"/>
  <c r="E1192" i="8"/>
  <c r="D1193" i="8"/>
  <c r="E1193" i="8"/>
  <c r="D1194" i="8"/>
  <c r="E1194" i="8"/>
  <c r="D1195" i="8"/>
  <c r="E1195" i="8"/>
  <c r="D1196" i="8"/>
  <c r="E1196" i="8"/>
  <c r="D1197" i="8"/>
  <c r="E1197" i="8"/>
  <c r="D1198" i="8"/>
  <c r="E1198" i="8"/>
  <c r="D1199" i="8"/>
  <c r="E1199" i="8"/>
  <c r="D1200" i="8"/>
  <c r="E1200" i="8"/>
  <c r="D1201" i="8"/>
  <c r="E1201" i="8"/>
  <c r="D1202" i="8"/>
  <c r="E1202" i="8"/>
  <c r="D1203" i="8"/>
  <c r="E1203" i="8"/>
  <c r="D1204" i="8"/>
  <c r="E1204" i="8"/>
  <c r="D1205" i="8"/>
  <c r="E1205" i="8"/>
  <c r="D1206" i="8"/>
  <c r="E1206" i="8"/>
  <c r="D1207" i="8"/>
  <c r="E1207" i="8"/>
  <c r="D1208" i="8"/>
  <c r="E1208" i="8"/>
  <c r="D1209" i="8"/>
  <c r="E1209" i="8"/>
  <c r="D1210" i="8"/>
  <c r="E1210" i="8"/>
  <c r="D1211" i="8"/>
  <c r="E1211" i="8"/>
  <c r="D1212" i="8"/>
  <c r="E1212" i="8"/>
  <c r="D1213" i="8"/>
  <c r="E1213" i="8"/>
  <c r="D1214" i="8"/>
  <c r="E1214" i="8"/>
  <c r="D1215" i="8"/>
  <c r="E1215" i="8"/>
  <c r="D1216" i="8"/>
  <c r="E1216" i="8"/>
  <c r="D1217" i="8"/>
  <c r="E1217" i="8"/>
  <c r="D1218" i="8"/>
  <c r="E1218" i="8"/>
  <c r="D1219" i="8"/>
  <c r="E1219" i="8"/>
  <c r="D1220" i="8"/>
  <c r="E1220" i="8"/>
  <c r="D1221" i="8"/>
  <c r="E1221" i="8"/>
  <c r="D1222" i="8"/>
  <c r="E1222" i="8"/>
  <c r="D1223" i="8"/>
  <c r="E1223" i="8"/>
  <c r="D1224" i="8"/>
  <c r="E1224" i="8"/>
  <c r="D1225" i="8"/>
  <c r="E1225" i="8"/>
  <c r="D1226" i="8"/>
  <c r="E1226" i="8"/>
  <c r="D1227" i="8"/>
  <c r="E1227" i="8"/>
  <c r="D1228" i="8"/>
  <c r="E1228" i="8"/>
  <c r="D1229" i="8"/>
  <c r="E1229" i="8"/>
  <c r="D1230" i="8"/>
  <c r="E1230" i="8"/>
  <c r="D1231" i="8"/>
  <c r="E1231" i="8"/>
  <c r="D1232" i="8"/>
  <c r="E1232" i="8"/>
  <c r="D1233" i="8"/>
  <c r="E1233" i="8"/>
  <c r="D1234" i="8"/>
  <c r="E1234" i="8"/>
  <c r="D1235" i="8"/>
  <c r="E1235" i="8"/>
  <c r="D1236" i="8"/>
  <c r="E1236" i="8"/>
  <c r="D1237" i="8"/>
  <c r="E1237" i="8"/>
  <c r="D1238" i="8"/>
  <c r="E1238" i="8"/>
  <c r="D1239" i="8"/>
  <c r="E1239" i="8"/>
  <c r="D1240" i="8"/>
  <c r="E1240" i="8"/>
  <c r="D1241" i="8"/>
  <c r="E1241" i="8"/>
  <c r="D1242" i="8"/>
  <c r="E1242" i="8"/>
  <c r="D1243" i="8"/>
  <c r="E1243" i="8"/>
  <c r="D1244" i="8"/>
  <c r="E1244" i="8"/>
  <c r="D1245" i="8"/>
  <c r="E1245" i="8"/>
  <c r="D1246" i="8"/>
  <c r="E1246" i="8"/>
  <c r="D1247" i="8"/>
  <c r="E1247" i="8"/>
  <c r="D1248" i="8"/>
  <c r="E1248" i="8"/>
  <c r="D1249" i="8"/>
  <c r="E1249" i="8"/>
  <c r="D1250" i="8"/>
  <c r="E1250" i="8"/>
  <c r="D1251" i="8"/>
  <c r="E1251" i="8"/>
  <c r="D1252" i="8"/>
  <c r="E1252" i="8"/>
  <c r="D1253" i="8"/>
  <c r="E1253" i="8"/>
  <c r="D1254" i="8"/>
  <c r="E1254" i="8"/>
  <c r="D1255" i="8"/>
  <c r="E1255" i="8"/>
  <c r="D1256" i="8"/>
  <c r="E1256" i="8"/>
  <c r="D1257" i="8"/>
  <c r="E1257" i="8"/>
  <c r="D1258" i="8"/>
  <c r="E1258" i="8"/>
  <c r="D1259" i="8"/>
  <c r="E1259" i="8"/>
  <c r="D1260" i="8"/>
  <c r="E1260" i="8"/>
  <c r="D1261" i="8"/>
  <c r="E1261" i="8"/>
  <c r="D1262" i="8"/>
  <c r="E1262" i="8"/>
  <c r="D1263" i="8"/>
  <c r="E1263" i="8"/>
  <c r="D1264" i="8"/>
  <c r="E1264" i="8"/>
  <c r="D1265" i="8"/>
  <c r="E1265" i="8"/>
  <c r="D1266" i="8"/>
  <c r="E1266" i="8"/>
  <c r="D1267" i="8"/>
  <c r="E1267" i="8"/>
  <c r="D1268" i="8"/>
  <c r="E1268" i="8"/>
  <c r="D1269" i="8"/>
  <c r="E1269" i="8"/>
  <c r="D1270" i="8"/>
  <c r="E1270" i="8"/>
  <c r="D1271" i="8"/>
  <c r="E1271" i="8"/>
  <c r="D1272" i="8"/>
  <c r="E1272" i="8"/>
  <c r="D1273" i="8"/>
  <c r="E1273" i="8"/>
  <c r="D1274" i="8"/>
  <c r="E1274" i="8"/>
  <c r="D1275" i="8"/>
  <c r="E1275" i="8"/>
  <c r="D1276" i="8"/>
  <c r="E1276" i="8"/>
  <c r="D1277" i="8"/>
  <c r="E1277" i="8"/>
  <c r="D1278" i="8"/>
  <c r="E1278" i="8"/>
  <c r="D1279" i="8"/>
  <c r="E1279" i="8"/>
  <c r="D1280" i="8"/>
  <c r="E1280" i="8"/>
  <c r="D1281" i="8"/>
  <c r="E1281" i="8"/>
  <c r="D1282" i="8"/>
  <c r="E1282" i="8"/>
  <c r="D1283" i="8"/>
  <c r="E1283" i="8"/>
  <c r="D1284" i="8"/>
  <c r="E1284" i="8"/>
  <c r="D1285" i="8"/>
  <c r="E1285" i="8"/>
  <c r="D1286" i="8"/>
  <c r="E1286" i="8"/>
  <c r="D1287" i="8"/>
  <c r="E1287" i="8"/>
  <c r="D1288" i="8"/>
  <c r="E1288" i="8"/>
  <c r="D1289" i="8"/>
  <c r="E1289" i="8"/>
  <c r="D1290" i="8"/>
  <c r="E1290" i="8"/>
  <c r="D1291" i="8"/>
  <c r="E1291" i="8"/>
  <c r="D1292" i="8"/>
  <c r="E1292" i="8"/>
  <c r="D1293" i="8"/>
  <c r="E1293" i="8"/>
  <c r="D1294" i="8"/>
  <c r="E1294" i="8"/>
  <c r="D1295" i="8"/>
  <c r="E1295" i="8"/>
  <c r="D1296" i="8"/>
  <c r="E1296" i="8"/>
  <c r="D1297" i="8"/>
  <c r="E1297" i="8"/>
  <c r="D1298" i="8"/>
  <c r="E1298" i="8"/>
  <c r="D1299" i="8"/>
  <c r="E1299" i="8"/>
  <c r="D1300" i="8"/>
  <c r="E1300" i="8"/>
  <c r="D1301" i="8"/>
  <c r="E1301" i="8"/>
  <c r="D1302" i="8"/>
  <c r="E1302" i="8"/>
  <c r="D1303" i="8"/>
  <c r="E1303" i="8"/>
  <c r="D1304" i="8"/>
  <c r="E1304" i="8"/>
  <c r="D1305" i="8"/>
  <c r="E1305" i="8"/>
  <c r="D1306" i="8"/>
  <c r="E1306" i="8"/>
  <c r="D1307" i="8"/>
  <c r="E1307" i="8"/>
  <c r="D1308" i="8"/>
  <c r="E1308" i="8"/>
  <c r="D1309" i="8"/>
  <c r="E1309" i="8"/>
  <c r="D1310" i="8"/>
  <c r="E1310" i="8"/>
  <c r="D1311" i="8"/>
  <c r="E1311" i="8"/>
  <c r="D1312" i="8"/>
  <c r="E1312" i="8"/>
  <c r="D1313" i="8"/>
  <c r="E1313" i="8"/>
  <c r="D1314" i="8"/>
  <c r="E1314" i="8"/>
  <c r="D1315" i="8"/>
  <c r="E1315" i="8"/>
  <c r="D1316" i="8"/>
  <c r="E1316" i="8"/>
  <c r="D1317" i="8"/>
  <c r="E1317" i="8"/>
  <c r="D1318" i="8"/>
  <c r="E1318" i="8"/>
  <c r="D1319" i="8"/>
  <c r="E1319" i="8"/>
  <c r="D1320" i="8"/>
  <c r="E1320" i="8"/>
  <c r="D1321" i="8"/>
  <c r="E1321" i="8"/>
  <c r="D1322" i="8"/>
  <c r="E1322" i="8"/>
  <c r="D1323" i="8"/>
  <c r="E1323" i="8"/>
  <c r="D1324" i="8"/>
  <c r="E1324" i="8"/>
  <c r="D1325" i="8"/>
  <c r="E1325" i="8"/>
  <c r="D1326" i="8"/>
  <c r="E1326" i="8"/>
  <c r="D1327" i="8"/>
  <c r="E1327" i="8"/>
  <c r="D1328" i="8"/>
  <c r="E1328" i="8"/>
  <c r="D1329" i="8"/>
  <c r="E1329" i="8"/>
  <c r="D1330" i="8"/>
  <c r="E1330" i="8"/>
  <c r="D1331" i="8"/>
  <c r="E1331" i="8"/>
  <c r="D1332" i="8"/>
  <c r="E1332" i="8"/>
  <c r="D1333" i="8"/>
  <c r="E1333" i="8"/>
  <c r="D1334" i="8"/>
  <c r="E1334" i="8"/>
  <c r="D1335" i="8"/>
  <c r="E1335" i="8"/>
  <c r="D1336" i="8"/>
  <c r="E1336" i="8"/>
  <c r="D1337" i="8"/>
  <c r="E1337" i="8"/>
  <c r="D1338" i="8"/>
  <c r="E1338" i="8"/>
  <c r="D1339" i="8"/>
  <c r="E1339" i="8"/>
  <c r="D1340" i="8"/>
  <c r="E1340" i="8"/>
  <c r="D1341" i="8"/>
  <c r="E1341" i="8"/>
  <c r="D1342" i="8"/>
  <c r="E1342" i="8"/>
  <c r="D1343" i="8"/>
  <c r="E1343" i="8"/>
  <c r="D1344" i="8"/>
  <c r="E1344" i="8"/>
  <c r="D1345" i="8"/>
  <c r="E1345" i="8"/>
  <c r="D1346" i="8"/>
  <c r="E1346" i="8"/>
  <c r="D1347" i="8"/>
  <c r="E1347" i="8"/>
  <c r="D1348" i="8"/>
  <c r="E1348" i="8"/>
  <c r="D1349" i="8"/>
  <c r="E1349" i="8"/>
  <c r="D1350" i="8"/>
  <c r="E1350" i="8"/>
  <c r="D1351" i="8"/>
  <c r="E1351" i="8"/>
  <c r="D1352" i="8"/>
  <c r="E1352" i="8"/>
  <c r="D1353" i="8"/>
  <c r="E1353" i="8"/>
  <c r="D1354" i="8"/>
  <c r="E1354" i="8"/>
  <c r="D1355" i="8"/>
  <c r="E1355" i="8"/>
  <c r="D1356" i="8"/>
  <c r="E1356" i="8"/>
  <c r="D1357" i="8"/>
  <c r="E1357" i="8"/>
  <c r="D1358" i="8"/>
  <c r="E1358" i="8"/>
  <c r="D1359" i="8"/>
  <c r="E1359" i="8"/>
  <c r="D1360" i="8"/>
  <c r="E1360" i="8"/>
  <c r="D1361" i="8"/>
  <c r="E1361" i="8"/>
  <c r="D1362" i="8"/>
  <c r="E1362" i="8"/>
  <c r="D1363" i="8"/>
  <c r="E1363" i="8"/>
  <c r="D1364" i="8"/>
  <c r="E1364" i="8"/>
  <c r="D1365" i="8"/>
  <c r="E1365" i="8"/>
  <c r="D1366" i="8"/>
  <c r="E1366" i="8"/>
  <c r="D1367" i="8"/>
  <c r="E1367" i="8"/>
  <c r="D1368" i="8"/>
  <c r="E1368" i="8"/>
  <c r="D1369" i="8"/>
  <c r="E1369" i="8"/>
  <c r="D1370" i="8"/>
  <c r="E1370" i="8"/>
  <c r="D1371" i="8"/>
  <c r="E1371" i="8"/>
  <c r="D1372" i="8"/>
  <c r="E1372" i="8"/>
  <c r="D1373" i="8"/>
  <c r="E1373" i="8"/>
  <c r="D1374" i="8"/>
  <c r="E1374" i="8"/>
  <c r="D1375" i="8"/>
  <c r="E1375" i="8"/>
  <c r="D1376" i="8"/>
  <c r="E1376" i="8"/>
  <c r="D1377" i="8"/>
  <c r="E1377" i="8"/>
  <c r="D1378" i="8"/>
  <c r="E1378" i="8"/>
  <c r="D1379" i="8"/>
  <c r="E1379" i="8"/>
  <c r="D1380" i="8"/>
  <c r="E1380" i="8"/>
  <c r="D1381" i="8"/>
  <c r="E1381" i="8"/>
  <c r="D1382" i="8"/>
  <c r="E1382" i="8"/>
  <c r="D1383" i="8"/>
  <c r="E1383" i="8"/>
  <c r="D1384" i="8"/>
  <c r="E1384" i="8"/>
  <c r="D1385" i="8"/>
  <c r="E1385" i="8"/>
  <c r="D1386" i="8"/>
  <c r="E1386" i="8"/>
  <c r="D1387" i="8"/>
  <c r="E1387" i="8"/>
  <c r="D1388" i="8"/>
  <c r="E1388" i="8"/>
  <c r="D1389" i="8"/>
  <c r="E1389" i="8"/>
  <c r="D1390" i="8"/>
  <c r="E1390" i="8"/>
  <c r="D1391" i="8"/>
  <c r="E1391" i="8"/>
  <c r="D1392" i="8"/>
  <c r="E1392" i="8"/>
  <c r="D1393" i="8"/>
  <c r="E1393" i="8"/>
  <c r="D1394" i="8"/>
  <c r="E1394" i="8"/>
  <c r="D1395" i="8"/>
  <c r="E1395" i="8"/>
  <c r="D1396" i="8"/>
  <c r="E1396" i="8"/>
  <c r="D1397" i="8"/>
  <c r="E1397" i="8"/>
  <c r="D1398" i="8"/>
  <c r="E1398" i="8"/>
  <c r="D1399" i="8"/>
  <c r="E1399" i="8"/>
  <c r="D1400" i="8"/>
  <c r="E1400" i="8"/>
  <c r="D1401" i="8"/>
  <c r="E1401" i="8"/>
  <c r="D1402" i="8"/>
  <c r="E1402" i="8"/>
  <c r="D1403" i="8"/>
  <c r="E1403" i="8"/>
  <c r="D1404" i="8"/>
  <c r="E1404" i="8"/>
  <c r="D1405" i="8"/>
  <c r="E1405" i="8"/>
  <c r="D1406" i="8"/>
  <c r="E1406" i="8"/>
  <c r="D1407" i="8"/>
  <c r="E1407" i="8"/>
  <c r="D1408" i="8"/>
  <c r="E1408" i="8"/>
  <c r="D1409" i="8"/>
  <c r="E1409" i="8"/>
  <c r="D1410" i="8"/>
  <c r="E1410" i="8"/>
  <c r="D1411" i="8"/>
  <c r="E1411" i="8"/>
  <c r="D1412" i="8"/>
  <c r="E1412" i="8"/>
  <c r="D1413" i="8"/>
  <c r="E1413" i="8"/>
  <c r="D1414" i="8"/>
  <c r="E1414" i="8"/>
  <c r="D1415" i="8"/>
  <c r="E1415" i="8"/>
  <c r="D1416" i="8"/>
  <c r="E1416" i="8"/>
  <c r="D1417" i="8"/>
  <c r="E1417" i="8"/>
  <c r="D1418" i="8"/>
  <c r="E1418" i="8"/>
  <c r="D1419" i="8"/>
  <c r="E1419" i="8"/>
  <c r="D1420" i="8"/>
  <c r="E1420" i="8"/>
  <c r="D1421" i="8"/>
  <c r="E1421" i="8"/>
  <c r="D1422" i="8"/>
  <c r="E1422" i="8"/>
  <c r="D1423" i="8"/>
  <c r="E1423" i="8"/>
  <c r="D1424" i="8"/>
  <c r="E1424" i="8"/>
  <c r="D1425" i="8"/>
  <c r="E1425" i="8"/>
  <c r="D1426" i="8"/>
  <c r="E1426" i="8"/>
  <c r="D1427" i="8"/>
  <c r="E1427" i="8"/>
  <c r="D1428" i="8"/>
  <c r="E1428" i="8"/>
  <c r="D1429" i="8"/>
  <c r="E1429" i="8"/>
  <c r="D1430" i="8"/>
  <c r="E1430" i="8"/>
  <c r="D1431" i="8"/>
  <c r="E1431" i="8"/>
  <c r="D1432" i="8"/>
  <c r="E1432" i="8"/>
  <c r="D1433" i="8"/>
  <c r="E1433" i="8"/>
  <c r="D1434" i="8"/>
  <c r="E1434" i="8"/>
  <c r="D1435" i="8"/>
  <c r="E1435" i="8"/>
  <c r="D1436" i="8"/>
  <c r="E1436" i="8"/>
  <c r="D1437" i="8"/>
  <c r="E1437" i="8"/>
  <c r="D1438" i="8"/>
  <c r="E1438" i="8"/>
  <c r="D1439" i="8"/>
  <c r="E1439" i="8"/>
  <c r="D1440" i="8"/>
  <c r="E1440" i="8"/>
  <c r="D1441" i="8"/>
  <c r="E1441" i="8"/>
  <c r="D1442" i="8"/>
  <c r="E1442" i="8"/>
  <c r="D1443" i="8"/>
  <c r="E1443" i="8"/>
  <c r="D1444" i="8"/>
  <c r="E1444" i="8"/>
  <c r="D1445" i="8"/>
  <c r="E1445" i="8"/>
  <c r="D1446" i="8"/>
  <c r="E1446" i="8"/>
  <c r="D1447" i="8"/>
  <c r="E1447" i="8"/>
  <c r="D1448" i="8"/>
  <c r="E1448" i="8"/>
  <c r="D1449" i="8"/>
  <c r="E1449" i="8"/>
  <c r="D1450" i="8"/>
  <c r="E1450" i="8"/>
  <c r="D1451" i="8"/>
  <c r="E1451" i="8"/>
  <c r="D1452" i="8"/>
  <c r="E1452" i="8"/>
  <c r="D1453" i="8"/>
  <c r="E1453" i="8"/>
  <c r="D1454" i="8"/>
  <c r="E1454" i="8"/>
  <c r="D1455" i="8"/>
  <c r="E1455" i="8"/>
  <c r="D1456" i="8"/>
  <c r="E1456" i="8"/>
  <c r="D1457" i="8"/>
  <c r="E1457" i="8"/>
  <c r="D1458" i="8"/>
  <c r="E1458" i="8"/>
  <c r="D1459" i="8"/>
  <c r="E1459" i="8"/>
  <c r="D1460" i="8"/>
  <c r="E1460" i="8"/>
  <c r="D1461" i="8"/>
  <c r="E1461" i="8"/>
  <c r="D1462" i="8"/>
  <c r="E1462" i="8"/>
  <c r="D1463" i="8"/>
  <c r="E1463" i="8"/>
  <c r="D1464" i="8"/>
  <c r="E1464" i="8"/>
  <c r="D1465" i="8"/>
  <c r="E1465" i="8"/>
  <c r="D1466" i="8"/>
  <c r="E1466" i="8"/>
  <c r="D1467" i="8"/>
  <c r="E1467" i="8"/>
  <c r="D1468" i="8"/>
  <c r="E1468" i="8"/>
  <c r="D1469" i="8"/>
  <c r="E1469" i="8"/>
  <c r="D1470" i="8"/>
  <c r="E1470" i="8"/>
  <c r="D1471" i="8"/>
  <c r="E1471" i="8"/>
  <c r="D1472" i="8"/>
  <c r="E1472" i="8"/>
  <c r="D1473" i="8"/>
  <c r="E1473" i="8"/>
  <c r="D1474" i="8"/>
  <c r="E1474" i="8"/>
  <c r="D1475" i="8"/>
  <c r="E1475" i="8"/>
  <c r="D1476" i="8"/>
  <c r="E1476" i="8"/>
  <c r="D1477" i="8"/>
  <c r="E1477" i="8"/>
  <c r="D1478" i="8"/>
  <c r="E1478" i="8"/>
  <c r="D1479" i="8"/>
  <c r="E1479" i="8"/>
  <c r="D1480" i="8"/>
  <c r="E1480" i="8"/>
  <c r="D1481" i="8"/>
  <c r="E1481" i="8"/>
  <c r="D1482" i="8"/>
  <c r="E1482" i="8"/>
  <c r="D1483" i="8"/>
  <c r="E1483" i="8"/>
  <c r="D1484" i="8"/>
  <c r="E1484" i="8"/>
  <c r="D1485" i="8"/>
  <c r="E1485" i="8"/>
  <c r="D1486" i="8"/>
  <c r="E1486" i="8"/>
  <c r="D1487" i="8"/>
  <c r="E1487" i="8"/>
  <c r="D1488" i="8"/>
  <c r="E1488" i="8"/>
  <c r="D1489" i="8"/>
  <c r="E1489" i="8"/>
  <c r="D1490" i="8"/>
  <c r="E1490" i="8"/>
  <c r="D1491" i="8"/>
  <c r="E1491" i="8"/>
  <c r="D1492" i="8"/>
  <c r="E1492" i="8"/>
  <c r="D1493" i="8"/>
  <c r="E1493" i="8"/>
  <c r="D1494" i="8"/>
  <c r="E1494" i="8"/>
  <c r="D1495" i="8"/>
  <c r="E1495" i="8"/>
  <c r="D1496" i="8"/>
  <c r="E1496" i="8"/>
  <c r="D1497" i="8"/>
  <c r="E1497" i="8"/>
  <c r="D1498" i="8"/>
  <c r="E1498" i="8"/>
  <c r="D1499" i="8"/>
  <c r="E1499" i="8"/>
  <c r="D1500" i="8"/>
  <c r="E1500" i="8"/>
  <c r="D1501" i="8"/>
  <c r="E1501" i="8"/>
  <c r="D1502" i="8"/>
  <c r="E1502" i="8"/>
  <c r="D1503" i="8"/>
  <c r="E1503" i="8"/>
  <c r="D1504" i="8"/>
  <c r="E1504" i="8"/>
  <c r="D1505" i="8"/>
  <c r="E1505" i="8"/>
  <c r="D1506" i="8"/>
  <c r="E1506" i="8"/>
  <c r="D1507" i="8"/>
  <c r="E1507" i="8"/>
  <c r="D1508" i="8"/>
  <c r="E1508" i="8"/>
  <c r="D1509" i="8"/>
  <c r="E1509" i="8"/>
  <c r="D1510" i="8"/>
  <c r="E1510" i="8"/>
  <c r="D1511" i="8"/>
  <c r="E1511" i="8"/>
  <c r="D1512" i="8"/>
  <c r="E1512" i="8"/>
  <c r="D1513" i="8"/>
  <c r="E1513" i="8"/>
  <c r="D1514" i="8"/>
  <c r="E1514" i="8"/>
  <c r="D1515" i="8"/>
  <c r="E1515" i="8"/>
  <c r="D1516" i="8"/>
  <c r="E1516" i="8"/>
  <c r="D1517" i="8"/>
  <c r="E1517" i="8"/>
  <c r="D1518" i="8"/>
  <c r="E1518" i="8"/>
  <c r="D1519" i="8"/>
  <c r="E1519" i="8"/>
  <c r="D1520" i="8"/>
  <c r="E1520" i="8"/>
  <c r="D1521" i="8"/>
  <c r="E1521" i="8"/>
  <c r="D1522" i="8"/>
  <c r="E1522" i="8"/>
  <c r="D1523" i="8"/>
  <c r="E1523" i="8"/>
  <c r="D1524" i="8"/>
  <c r="E1524" i="8"/>
  <c r="D1525" i="8"/>
  <c r="E1525" i="8"/>
  <c r="D1526" i="8"/>
  <c r="E1526" i="8"/>
  <c r="D1527" i="8"/>
  <c r="E1527" i="8"/>
  <c r="D1528" i="8"/>
  <c r="E1528" i="8"/>
  <c r="D1529" i="8"/>
  <c r="E1529" i="8"/>
  <c r="D1530" i="8"/>
  <c r="E1530" i="8"/>
  <c r="D1531" i="8"/>
  <c r="E1531" i="8"/>
  <c r="D1532" i="8"/>
  <c r="E1532" i="8"/>
  <c r="D1533" i="8"/>
  <c r="E1533" i="8"/>
  <c r="D1534" i="8"/>
  <c r="E1534" i="8"/>
  <c r="D1535" i="8"/>
  <c r="E1535" i="8"/>
  <c r="D1536" i="8"/>
  <c r="E1536" i="8"/>
  <c r="D1537" i="8"/>
  <c r="E1537" i="8"/>
  <c r="D1538" i="8"/>
  <c r="E1538" i="8"/>
  <c r="D1539" i="8"/>
  <c r="E1539" i="8"/>
  <c r="D1540" i="8"/>
  <c r="E1540" i="8"/>
  <c r="D1541" i="8"/>
  <c r="E1541" i="8"/>
  <c r="D1542" i="8"/>
  <c r="E1542" i="8"/>
  <c r="D1543" i="8"/>
  <c r="E1543" i="8"/>
  <c r="D1544" i="8"/>
  <c r="E1544" i="8"/>
  <c r="D1545" i="8"/>
  <c r="E1545" i="8"/>
  <c r="D1546" i="8"/>
  <c r="E1546" i="8"/>
  <c r="D1547" i="8"/>
  <c r="E1547" i="8"/>
  <c r="D1548" i="8"/>
  <c r="E1548" i="8"/>
  <c r="D1549" i="8"/>
  <c r="E1549" i="8"/>
  <c r="D1550" i="8"/>
  <c r="E1550" i="8"/>
  <c r="D1551" i="8"/>
  <c r="E1551" i="8"/>
  <c r="D1552" i="8"/>
  <c r="E1552" i="8"/>
  <c r="D1553" i="8"/>
  <c r="E1553" i="8"/>
  <c r="D1554" i="8"/>
  <c r="E1554" i="8"/>
  <c r="D1555" i="8"/>
  <c r="E1555" i="8"/>
  <c r="D1556" i="8"/>
  <c r="E1556" i="8"/>
  <c r="D1557" i="8"/>
  <c r="E1557" i="8"/>
  <c r="D1558" i="8"/>
  <c r="E1558" i="8"/>
  <c r="D1559" i="8"/>
  <c r="E1559" i="8"/>
  <c r="D1560" i="8"/>
  <c r="E1560" i="8"/>
  <c r="D1561" i="8"/>
  <c r="E1561" i="8"/>
  <c r="D1562" i="8"/>
  <c r="E1562" i="8"/>
  <c r="D1563" i="8"/>
  <c r="E1563" i="8"/>
  <c r="D1564" i="8"/>
  <c r="E1564" i="8"/>
  <c r="D1565" i="8"/>
  <c r="E1565" i="8"/>
  <c r="D1566" i="8"/>
  <c r="E1566" i="8"/>
  <c r="D1567" i="8"/>
  <c r="E1567" i="8"/>
  <c r="D1568" i="8"/>
  <c r="E1568" i="8"/>
  <c r="D1569" i="8"/>
  <c r="E1569" i="8"/>
  <c r="D1570" i="8"/>
  <c r="E1570" i="8"/>
  <c r="D1571" i="8"/>
  <c r="E1571" i="8"/>
  <c r="D1572" i="8"/>
  <c r="E1572" i="8"/>
  <c r="D1573" i="8"/>
  <c r="E1573" i="8"/>
  <c r="D1574" i="8"/>
  <c r="E1574" i="8"/>
  <c r="D1575" i="8"/>
  <c r="E1575" i="8"/>
  <c r="D1576" i="8"/>
  <c r="E1576" i="8"/>
  <c r="D1577" i="8"/>
  <c r="E1577" i="8"/>
  <c r="D1578" i="8"/>
  <c r="E1578" i="8"/>
  <c r="D1579" i="8"/>
  <c r="E1579" i="8"/>
  <c r="D1580" i="8"/>
  <c r="E1580" i="8"/>
  <c r="D1581" i="8"/>
  <c r="E1581" i="8"/>
  <c r="D1582" i="8"/>
  <c r="E1582" i="8"/>
  <c r="D1583" i="8"/>
  <c r="E1583" i="8"/>
  <c r="D1584" i="8"/>
  <c r="E1584" i="8"/>
  <c r="D1585" i="8"/>
  <c r="E1585" i="8"/>
  <c r="D1586" i="8"/>
  <c r="E1586" i="8"/>
  <c r="D1587" i="8"/>
  <c r="E1587" i="8"/>
  <c r="D1588" i="8"/>
  <c r="E1588" i="8"/>
  <c r="D1589" i="8"/>
  <c r="E1589" i="8"/>
  <c r="D1590" i="8"/>
  <c r="E1590" i="8"/>
  <c r="D1591" i="8"/>
  <c r="E1591" i="8"/>
  <c r="D1592" i="8"/>
  <c r="E1592" i="8"/>
  <c r="D1593" i="8"/>
  <c r="E1593" i="8"/>
  <c r="D1594" i="8"/>
  <c r="E1594" i="8"/>
  <c r="D1595" i="8"/>
  <c r="E1595" i="8"/>
  <c r="D1596" i="8"/>
  <c r="E1596" i="8"/>
  <c r="D1597" i="8"/>
  <c r="E1597" i="8"/>
  <c r="D1598" i="8"/>
  <c r="E1598" i="8"/>
  <c r="D1599" i="8"/>
  <c r="E1599" i="8"/>
  <c r="D1600" i="8"/>
  <c r="E1600" i="8"/>
  <c r="D1601" i="8"/>
  <c r="E1601" i="8"/>
  <c r="D1602" i="8"/>
  <c r="E1602" i="8"/>
  <c r="D1603" i="8"/>
  <c r="E1603" i="8"/>
  <c r="D1604" i="8"/>
  <c r="E1604" i="8"/>
  <c r="D1605" i="8"/>
  <c r="E1605" i="8"/>
  <c r="D1606" i="8"/>
  <c r="E1606" i="8"/>
  <c r="D1607" i="8"/>
  <c r="E1607" i="8"/>
  <c r="D1608" i="8"/>
  <c r="E1608" i="8"/>
  <c r="D1609" i="8"/>
  <c r="E1609" i="8"/>
  <c r="D1610" i="8"/>
  <c r="E1610" i="8"/>
  <c r="D1611" i="8"/>
  <c r="E1611" i="8"/>
  <c r="D1612" i="8"/>
  <c r="E1612" i="8"/>
  <c r="D1613" i="8"/>
  <c r="E1613" i="8"/>
  <c r="D1614" i="8"/>
  <c r="E1614" i="8"/>
  <c r="D1615" i="8"/>
  <c r="E1615" i="8"/>
  <c r="D1616" i="8"/>
  <c r="E1616" i="8"/>
  <c r="D1617" i="8"/>
  <c r="E1617" i="8"/>
  <c r="D1618" i="8"/>
  <c r="E1618" i="8"/>
  <c r="D1619" i="8"/>
  <c r="E1619" i="8"/>
  <c r="D1620" i="8"/>
  <c r="E1620" i="8"/>
  <c r="D1621" i="8"/>
  <c r="E1621" i="8"/>
  <c r="D1622" i="8"/>
  <c r="E1622" i="8"/>
  <c r="D1623" i="8"/>
  <c r="E1623" i="8"/>
  <c r="D1624" i="8"/>
  <c r="E1624" i="8"/>
  <c r="D1625" i="8"/>
  <c r="E1625" i="8"/>
  <c r="D1626" i="8"/>
  <c r="E1626" i="8"/>
  <c r="D1627" i="8"/>
  <c r="E1627" i="8"/>
  <c r="D1628" i="8"/>
  <c r="E1628" i="8"/>
  <c r="D1629" i="8"/>
  <c r="E1629" i="8"/>
  <c r="D1630" i="8"/>
  <c r="E1630" i="8"/>
  <c r="D1631" i="8"/>
  <c r="E1631" i="8"/>
  <c r="D1632" i="8"/>
  <c r="E1632" i="8"/>
  <c r="D1633" i="8"/>
  <c r="E1633" i="8"/>
  <c r="D1634" i="8"/>
  <c r="E1634" i="8"/>
  <c r="D1635" i="8"/>
  <c r="E1635" i="8"/>
  <c r="D1636" i="8"/>
  <c r="E1636" i="8"/>
  <c r="D1637" i="8"/>
  <c r="E1637" i="8"/>
  <c r="D1638" i="8"/>
  <c r="E1638" i="8"/>
  <c r="D1639" i="8"/>
  <c r="E1639" i="8"/>
  <c r="D1640" i="8"/>
  <c r="E1640" i="8"/>
  <c r="D1641" i="8"/>
  <c r="E1641" i="8"/>
  <c r="D1642" i="8"/>
  <c r="E1642" i="8"/>
  <c r="D1643" i="8"/>
  <c r="E1643" i="8"/>
  <c r="D1644" i="8"/>
  <c r="E1644" i="8"/>
  <c r="D1645" i="8"/>
  <c r="E1645" i="8"/>
  <c r="D1646" i="8"/>
  <c r="E1646" i="8"/>
  <c r="D1647" i="8"/>
  <c r="E1647" i="8"/>
  <c r="D1648" i="8"/>
  <c r="E1648" i="8"/>
  <c r="D1649" i="8"/>
  <c r="E1649" i="8"/>
  <c r="D1650" i="8"/>
  <c r="E1650" i="8"/>
  <c r="D1651" i="8"/>
  <c r="E1651" i="8"/>
  <c r="D1652" i="8"/>
  <c r="E1652" i="8"/>
  <c r="D1653" i="8"/>
  <c r="E1653" i="8"/>
  <c r="D1654" i="8"/>
  <c r="E1654" i="8"/>
  <c r="D1655" i="8"/>
  <c r="E1655" i="8"/>
  <c r="D1656" i="8"/>
  <c r="E1656" i="8"/>
  <c r="D1657" i="8"/>
  <c r="E1657" i="8"/>
  <c r="D1658" i="8"/>
  <c r="E1658" i="8"/>
  <c r="D1659" i="8"/>
  <c r="E1659" i="8"/>
  <c r="D1660" i="8"/>
  <c r="E1660" i="8"/>
  <c r="D1661" i="8"/>
  <c r="E1661" i="8"/>
  <c r="D1662" i="8"/>
  <c r="E1662" i="8"/>
  <c r="D1663" i="8"/>
  <c r="E1663" i="8"/>
  <c r="D1664" i="8"/>
  <c r="E1664" i="8"/>
  <c r="D1665" i="8"/>
  <c r="E1665" i="8"/>
  <c r="D1666" i="8"/>
  <c r="E1666" i="8"/>
  <c r="D1667" i="8"/>
  <c r="E1667" i="8"/>
  <c r="D1668" i="8"/>
  <c r="E1668" i="8"/>
  <c r="D1669" i="8"/>
  <c r="E1669" i="8"/>
  <c r="D1670" i="8"/>
  <c r="E1670" i="8"/>
  <c r="D1671" i="8"/>
  <c r="E1671" i="8"/>
  <c r="D1672" i="8"/>
  <c r="E1672" i="8"/>
  <c r="D1673" i="8"/>
  <c r="E1673" i="8"/>
  <c r="D1674" i="8"/>
  <c r="E1674" i="8"/>
  <c r="D1675" i="8"/>
  <c r="E1675" i="8"/>
  <c r="D1676" i="8"/>
  <c r="E1676" i="8"/>
  <c r="D1677" i="8"/>
  <c r="E1677" i="8"/>
  <c r="D1678" i="8"/>
  <c r="E1678" i="8"/>
  <c r="D1679" i="8"/>
  <c r="E1679" i="8"/>
  <c r="D1680" i="8"/>
  <c r="E1680" i="8"/>
  <c r="D1681" i="8"/>
  <c r="E1681" i="8"/>
  <c r="D1682" i="8"/>
  <c r="E1682" i="8"/>
  <c r="D1683" i="8"/>
  <c r="E1683" i="8"/>
  <c r="D1684" i="8"/>
  <c r="E1684" i="8"/>
  <c r="D1685" i="8"/>
  <c r="E1685" i="8"/>
  <c r="D1686" i="8"/>
  <c r="E1686" i="8"/>
  <c r="D1687" i="8"/>
  <c r="E1687" i="8"/>
  <c r="D1688" i="8"/>
  <c r="E1688" i="8"/>
  <c r="D1689" i="8"/>
  <c r="E1689" i="8"/>
  <c r="D1690" i="8"/>
  <c r="E1690" i="8"/>
  <c r="D1691" i="8"/>
  <c r="E1691" i="8"/>
  <c r="D1692" i="8"/>
  <c r="E1692" i="8"/>
  <c r="D1693" i="8"/>
  <c r="E1693" i="8"/>
  <c r="D1694" i="8"/>
  <c r="E1694" i="8"/>
  <c r="D1695" i="8"/>
  <c r="E1695" i="8"/>
  <c r="D1696" i="8"/>
  <c r="E1696" i="8"/>
  <c r="D1697" i="8"/>
  <c r="E1697" i="8"/>
  <c r="D1698" i="8"/>
  <c r="E1698" i="8"/>
  <c r="D1699" i="8"/>
  <c r="E1699" i="8"/>
  <c r="D1700" i="8"/>
  <c r="E1700" i="8"/>
  <c r="D1701" i="8"/>
  <c r="E1701" i="8"/>
  <c r="D1702" i="8"/>
  <c r="E1702" i="8"/>
  <c r="D1703" i="8"/>
  <c r="E1703" i="8"/>
  <c r="D1704" i="8"/>
  <c r="E1704" i="8"/>
  <c r="D1705" i="8"/>
  <c r="E1705" i="8"/>
  <c r="D1706" i="8"/>
  <c r="E1706" i="8"/>
  <c r="D1707" i="8"/>
  <c r="E1707" i="8"/>
  <c r="D1708" i="8"/>
  <c r="E1708" i="8"/>
  <c r="D1709" i="8"/>
  <c r="E1709" i="8"/>
  <c r="D1710" i="8"/>
  <c r="E1710" i="8"/>
  <c r="D1711" i="8"/>
  <c r="E1711" i="8"/>
  <c r="D1712" i="8"/>
  <c r="E1712" i="8"/>
  <c r="D1713" i="8"/>
  <c r="E1713" i="8"/>
  <c r="D1714" i="8"/>
  <c r="E1714" i="8"/>
  <c r="D1715" i="8"/>
  <c r="E1715" i="8"/>
  <c r="D1716" i="8"/>
  <c r="E1716" i="8"/>
  <c r="D1717" i="8"/>
  <c r="E1717" i="8"/>
  <c r="D1718" i="8"/>
  <c r="E1718" i="8"/>
  <c r="D1719" i="8"/>
  <c r="E1719" i="8"/>
  <c r="D1720" i="8"/>
  <c r="E1720" i="8"/>
  <c r="D1721" i="8"/>
  <c r="E1721" i="8"/>
  <c r="D1722" i="8"/>
  <c r="E1722" i="8"/>
  <c r="D1723" i="8"/>
  <c r="E1723" i="8"/>
  <c r="D1724" i="8"/>
  <c r="E1724" i="8"/>
  <c r="D1725" i="8"/>
  <c r="E1725" i="8"/>
  <c r="D1726" i="8"/>
  <c r="E1726" i="8"/>
  <c r="D1727" i="8"/>
  <c r="E1727" i="8"/>
  <c r="D1728" i="8"/>
  <c r="E1728" i="8"/>
  <c r="D1729" i="8"/>
  <c r="E1729" i="8"/>
  <c r="D1730" i="8"/>
  <c r="E1730" i="8"/>
  <c r="D1731" i="8"/>
  <c r="E1731" i="8"/>
  <c r="D1732" i="8"/>
  <c r="E1732" i="8"/>
  <c r="D1733" i="8"/>
  <c r="E1733" i="8"/>
  <c r="D1734" i="8"/>
  <c r="E1734" i="8"/>
  <c r="D1735" i="8"/>
  <c r="E1735" i="8"/>
  <c r="D1736" i="8"/>
  <c r="E1736" i="8"/>
  <c r="D1737" i="8"/>
  <c r="E1737" i="8"/>
  <c r="D1738" i="8"/>
  <c r="E1738" i="8"/>
  <c r="D1739" i="8"/>
  <c r="E1739" i="8"/>
  <c r="D1740" i="8"/>
  <c r="E1740" i="8"/>
  <c r="D1741" i="8"/>
  <c r="E1741" i="8"/>
  <c r="D1742" i="8"/>
  <c r="E1742" i="8"/>
  <c r="D1743" i="8"/>
  <c r="E1743" i="8"/>
  <c r="D1744" i="8"/>
  <c r="E1744" i="8"/>
  <c r="D1745" i="8"/>
  <c r="E1745" i="8"/>
  <c r="D1746" i="8"/>
  <c r="E1746" i="8"/>
  <c r="D1747" i="8"/>
  <c r="E1747" i="8"/>
  <c r="D1748" i="8"/>
  <c r="E1748" i="8"/>
  <c r="D1749" i="8"/>
  <c r="E1749" i="8"/>
  <c r="D1750" i="8"/>
  <c r="E1750" i="8"/>
  <c r="D1751" i="8"/>
  <c r="E1751" i="8"/>
  <c r="D1752" i="8"/>
  <c r="E1752" i="8"/>
  <c r="D1753" i="8"/>
  <c r="E1753" i="8"/>
  <c r="D1754" i="8"/>
  <c r="E1754" i="8"/>
  <c r="D1755" i="8"/>
  <c r="E1755" i="8"/>
  <c r="D1756" i="8"/>
  <c r="E1756" i="8"/>
  <c r="D1757" i="8"/>
  <c r="E1757" i="8"/>
  <c r="D1758" i="8"/>
  <c r="E1758" i="8"/>
  <c r="D1759" i="8"/>
  <c r="E1759" i="8"/>
  <c r="D1760" i="8"/>
  <c r="E1760" i="8"/>
  <c r="D1761" i="8"/>
  <c r="E1761" i="8"/>
  <c r="D1762" i="8"/>
  <c r="E1762" i="8"/>
  <c r="D1763" i="8"/>
  <c r="E1763" i="8"/>
  <c r="D1764" i="8"/>
  <c r="E1764" i="8"/>
  <c r="D1765" i="8"/>
  <c r="E1765" i="8"/>
  <c r="D1766" i="8"/>
  <c r="E1766" i="8"/>
  <c r="D1767" i="8"/>
  <c r="E1767" i="8"/>
  <c r="D1768" i="8"/>
  <c r="E1768" i="8"/>
  <c r="D1769" i="8"/>
  <c r="E1769" i="8"/>
  <c r="D1770" i="8"/>
  <c r="E1770" i="8"/>
  <c r="D1771" i="8"/>
  <c r="E1771" i="8"/>
  <c r="D1772" i="8"/>
  <c r="E1772" i="8"/>
  <c r="D1773" i="8"/>
  <c r="E1773" i="8"/>
  <c r="D1774" i="8"/>
  <c r="E1774" i="8"/>
  <c r="D1775" i="8"/>
  <c r="E1775" i="8"/>
  <c r="D1776" i="8"/>
  <c r="E1776" i="8"/>
  <c r="D1777" i="8"/>
  <c r="E1777" i="8"/>
  <c r="D1778" i="8"/>
  <c r="E1778" i="8"/>
  <c r="D1779" i="8"/>
  <c r="E1779" i="8"/>
  <c r="D1780" i="8"/>
  <c r="E1780" i="8"/>
  <c r="D1781" i="8"/>
  <c r="E1781" i="8"/>
  <c r="D1782" i="8"/>
  <c r="E1782" i="8"/>
  <c r="D1783" i="8"/>
  <c r="E1783" i="8"/>
  <c r="D1784" i="8"/>
  <c r="E1784" i="8"/>
  <c r="D1785" i="8"/>
  <c r="E1785" i="8"/>
  <c r="D1786" i="8"/>
  <c r="E1786" i="8"/>
  <c r="D1787" i="8"/>
  <c r="E1787" i="8"/>
  <c r="D1788" i="8"/>
  <c r="E1788" i="8"/>
  <c r="D1789" i="8"/>
  <c r="E1789" i="8"/>
  <c r="D1790" i="8"/>
  <c r="E1790" i="8"/>
  <c r="D1791" i="8"/>
  <c r="E1791" i="8"/>
  <c r="D1792" i="8"/>
  <c r="E1792" i="8"/>
  <c r="D1793" i="8"/>
  <c r="E1793" i="8"/>
  <c r="D1794" i="8"/>
  <c r="E1794" i="8"/>
  <c r="D1795" i="8"/>
  <c r="E1795" i="8"/>
  <c r="D1796" i="8"/>
  <c r="E1796" i="8"/>
  <c r="D1797" i="8"/>
  <c r="E1797" i="8"/>
  <c r="D1798" i="8"/>
  <c r="E1798" i="8"/>
  <c r="D1799" i="8"/>
  <c r="E1799" i="8"/>
  <c r="D1800" i="8"/>
  <c r="E1800" i="8"/>
  <c r="D1801" i="8"/>
  <c r="E1801" i="8"/>
  <c r="D1802" i="8"/>
  <c r="E1802" i="8"/>
  <c r="D1803" i="8"/>
  <c r="E1803" i="8"/>
  <c r="D1804" i="8"/>
  <c r="E1804" i="8"/>
  <c r="D1805" i="8"/>
  <c r="E1805" i="8"/>
  <c r="D1806" i="8"/>
  <c r="E1806" i="8"/>
  <c r="D1807" i="8"/>
  <c r="E1807" i="8"/>
  <c r="D1808" i="8"/>
  <c r="E1808" i="8"/>
  <c r="D1809" i="8"/>
  <c r="E1809" i="8"/>
  <c r="D1810" i="8"/>
  <c r="E1810" i="8"/>
  <c r="D1811" i="8"/>
  <c r="E1811" i="8"/>
  <c r="D1812" i="8"/>
  <c r="E1812" i="8"/>
  <c r="D1813" i="8"/>
  <c r="E1813" i="8"/>
  <c r="D1814" i="8"/>
  <c r="E1814" i="8"/>
  <c r="D1815" i="8"/>
  <c r="E1815" i="8"/>
  <c r="D1816" i="8"/>
  <c r="E1816" i="8"/>
  <c r="D1817" i="8"/>
  <c r="E1817" i="8"/>
  <c r="D1818" i="8"/>
  <c r="E1818" i="8"/>
  <c r="D1819" i="8"/>
  <c r="E1819" i="8"/>
  <c r="D1820" i="8"/>
  <c r="E1820" i="8"/>
  <c r="D1821" i="8"/>
  <c r="E1821" i="8"/>
  <c r="D1822" i="8"/>
  <c r="E1822" i="8"/>
  <c r="D1823" i="8"/>
  <c r="E1823" i="8"/>
  <c r="D1824" i="8"/>
  <c r="E1824" i="8"/>
  <c r="D1825" i="8"/>
  <c r="E1825" i="8"/>
  <c r="D1826" i="8"/>
  <c r="E1826" i="8"/>
  <c r="D1827" i="8"/>
  <c r="E1827" i="8"/>
  <c r="D1828" i="8"/>
  <c r="E1828" i="8"/>
  <c r="D1829" i="8"/>
  <c r="E1829" i="8"/>
  <c r="D1830" i="8"/>
  <c r="E1830" i="8"/>
  <c r="D1831" i="8"/>
  <c r="E1831" i="8"/>
  <c r="D1832" i="8"/>
  <c r="E1832" i="8"/>
  <c r="D1833" i="8"/>
  <c r="E1833" i="8"/>
  <c r="D1834" i="8"/>
  <c r="E1834" i="8"/>
  <c r="D1835" i="8"/>
  <c r="E1835" i="8"/>
  <c r="D1836" i="8"/>
  <c r="E1836" i="8"/>
  <c r="D1837" i="8"/>
  <c r="E1837" i="8"/>
  <c r="D1838" i="8"/>
  <c r="E1838" i="8"/>
  <c r="D1839" i="8"/>
  <c r="E1839" i="8"/>
  <c r="D1840" i="8"/>
  <c r="E1840" i="8"/>
  <c r="D1841" i="8"/>
  <c r="E1841" i="8"/>
  <c r="D1842" i="8"/>
  <c r="E1842" i="8"/>
  <c r="D1843" i="8"/>
  <c r="E1843" i="8"/>
  <c r="D1844" i="8"/>
  <c r="E1844" i="8"/>
  <c r="D1845" i="8"/>
  <c r="E1845" i="8"/>
  <c r="D1846" i="8"/>
  <c r="E1846" i="8"/>
  <c r="D1847" i="8"/>
  <c r="E1847" i="8"/>
  <c r="D1848" i="8"/>
  <c r="E1848" i="8"/>
  <c r="D1849" i="8"/>
  <c r="E1849" i="8"/>
  <c r="D1850" i="8"/>
  <c r="E1850" i="8"/>
  <c r="D1851" i="8"/>
  <c r="E1851" i="8"/>
  <c r="D1852" i="8"/>
  <c r="E1852" i="8"/>
  <c r="D1853" i="8"/>
  <c r="E1853" i="8"/>
  <c r="D1854" i="8"/>
  <c r="E1854" i="8"/>
  <c r="D1855" i="8"/>
  <c r="E1855" i="8"/>
  <c r="D1856" i="8"/>
  <c r="E1856" i="8"/>
  <c r="D1857" i="8"/>
  <c r="E1857" i="8"/>
  <c r="D1858" i="8"/>
  <c r="E1858" i="8"/>
  <c r="D1859" i="8"/>
  <c r="E1859" i="8"/>
  <c r="D1860" i="8"/>
  <c r="E1860" i="8"/>
  <c r="D1861" i="8"/>
  <c r="E1861" i="8"/>
  <c r="D1862" i="8"/>
  <c r="E1862" i="8"/>
  <c r="D1863" i="8"/>
  <c r="E1863" i="8"/>
  <c r="D1864" i="8"/>
  <c r="E1864" i="8"/>
  <c r="D1865" i="8"/>
  <c r="E1865" i="8"/>
  <c r="D1866" i="8"/>
  <c r="E1866" i="8"/>
  <c r="D1867" i="8"/>
  <c r="E1867" i="8"/>
  <c r="D1868" i="8"/>
  <c r="E1868" i="8"/>
  <c r="D1869" i="8"/>
  <c r="E1869" i="8"/>
  <c r="D1870" i="8"/>
  <c r="E1870" i="8"/>
  <c r="D1871" i="8"/>
  <c r="E1871" i="8"/>
  <c r="D1872" i="8"/>
  <c r="E1872" i="8"/>
  <c r="D1873" i="8"/>
  <c r="E1873" i="8"/>
  <c r="D1874" i="8"/>
  <c r="E1874" i="8"/>
  <c r="D1875" i="8"/>
  <c r="E1875" i="8"/>
  <c r="D1876" i="8"/>
  <c r="E1876" i="8"/>
  <c r="D1877" i="8"/>
  <c r="E1877" i="8"/>
  <c r="D1878" i="8"/>
  <c r="E1878" i="8"/>
  <c r="D1879" i="8"/>
  <c r="E1879" i="8"/>
  <c r="D1880" i="8"/>
  <c r="E1880" i="8"/>
  <c r="D1881" i="8"/>
  <c r="E1881" i="8"/>
  <c r="D1882" i="8"/>
  <c r="E1882" i="8"/>
  <c r="D1883" i="8"/>
  <c r="E1883" i="8"/>
  <c r="D1884" i="8"/>
  <c r="E1884" i="8"/>
  <c r="D1885" i="8"/>
  <c r="E1885" i="8"/>
  <c r="D1886" i="8"/>
  <c r="E1886" i="8"/>
  <c r="D1887" i="8"/>
  <c r="E1887" i="8"/>
  <c r="D1888" i="8"/>
  <c r="E1888" i="8"/>
  <c r="D1889" i="8"/>
  <c r="E1889" i="8"/>
  <c r="D1890" i="8"/>
  <c r="E1890" i="8"/>
  <c r="D1891" i="8"/>
  <c r="E1891" i="8"/>
  <c r="D1892" i="8"/>
  <c r="E1892" i="8"/>
  <c r="D1893" i="8"/>
  <c r="E1893" i="8"/>
  <c r="D1894" i="8"/>
  <c r="E1894" i="8"/>
  <c r="D1895" i="8"/>
  <c r="E1895" i="8"/>
  <c r="D1896" i="8"/>
  <c r="E1896" i="8"/>
  <c r="D1897" i="8"/>
  <c r="E1897" i="8"/>
  <c r="D1898" i="8"/>
  <c r="E1898" i="8"/>
  <c r="D1899" i="8"/>
  <c r="E1899" i="8"/>
  <c r="D1900" i="8"/>
  <c r="E1900" i="8"/>
  <c r="D1901" i="8"/>
  <c r="E1901" i="8"/>
  <c r="D1902" i="8"/>
  <c r="E1902" i="8"/>
  <c r="D1903" i="8"/>
  <c r="E1903" i="8"/>
  <c r="D1904" i="8"/>
  <c r="E1904" i="8"/>
  <c r="D1905" i="8"/>
  <c r="E1905" i="8"/>
  <c r="D1906" i="8"/>
  <c r="E1906" i="8"/>
  <c r="D1907" i="8"/>
  <c r="E1907" i="8"/>
  <c r="D1908" i="8"/>
  <c r="E1908" i="8"/>
  <c r="D1909" i="8"/>
  <c r="E1909" i="8"/>
  <c r="D1910" i="8"/>
  <c r="E1910" i="8"/>
  <c r="D1911" i="8"/>
  <c r="E1911" i="8"/>
  <c r="D1912" i="8"/>
  <c r="E1912" i="8"/>
  <c r="D1913" i="8"/>
  <c r="E1913" i="8"/>
  <c r="D1914" i="8"/>
  <c r="E1914" i="8"/>
  <c r="D1915" i="8"/>
  <c r="E1915" i="8"/>
  <c r="D1916" i="8"/>
  <c r="E1916" i="8"/>
  <c r="D1917" i="8"/>
  <c r="E1917" i="8"/>
  <c r="D1918" i="8"/>
  <c r="E1918" i="8"/>
  <c r="D1919" i="8"/>
  <c r="E1919" i="8"/>
  <c r="D1920" i="8"/>
  <c r="E1920" i="8"/>
  <c r="D1921" i="8"/>
  <c r="E1921" i="8"/>
  <c r="D1922" i="8"/>
  <c r="E1922" i="8"/>
  <c r="D1923" i="8"/>
  <c r="E1923" i="8"/>
  <c r="D1924" i="8"/>
  <c r="E1924" i="8"/>
  <c r="D1925" i="8"/>
  <c r="E1925" i="8"/>
  <c r="D1926" i="8"/>
  <c r="E1926" i="8"/>
  <c r="D1927" i="8"/>
  <c r="E1927" i="8"/>
  <c r="D1928" i="8"/>
  <c r="E1928" i="8"/>
  <c r="D1929" i="8"/>
  <c r="E1929" i="8"/>
  <c r="D1930" i="8"/>
  <c r="E1930" i="8"/>
  <c r="D1931" i="8"/>
  <c r="E1931" i="8"/>
  <c r="D1932" i="8"/>
  <c r="E1932" i="8"/>
  <c r="D1933" i="8"/>
  <c r="E1933" i="8"/>
  <c r="D1934" i="8"/>
  <c r="E1934" i="8"/>
  <c r="D1935" i="8"/>
  <c r="E1935" i="8"/>
  <c r="D1936" i="8"/>
  <c r="E1936" i="8"/>
  <c r="D1937" i="8"/>
  <c r="E1937" i="8"/>
  <c r="D1938" i="8"/>
  <c r="E1938" i="8"/>
  <c r="D1939" i="8"/>
  <c r="E1939" i="8"/>
  <c r="D1940" i="8"/>
  <c r="E1940" i="8"/>
  <c r="D1941" i="8"/>
  <c r="E1941" i="8"/>
  <c r="D1942" i="8"/>
  <c r="E1942" i="8"/>
  <c r="D1943" i="8"/>
  <c r="E1943" i="8"/>
  <c r="D1944" i="8"/>
  <c r="E1944" i="8"/>
  <c r="D1945" i="8"/>
  <c r="E1945" i="8"/>
  <c r="D1946" i="8"/>
  <c r="E1946" i="8"/>
  <c r="D1947" i="8"/>
  <c r="E1947" i="8"/>
  <c r="D1948" i="8"/>
  <c r="E1948" i="8"/>
  <c r="D1949" i="8"/>
  <c r="E1949" i="8"/>
  <c r="D1950" i="8"/>
  <c r="E1950" i="8"/>
  <c r="D1951" i="8"/>
  <c r="E1951" i="8"/>
  <c r="D1952" i="8"/>
  <c r="E1952" i="8"/>
  <c r="D1953" i="8"/>
  <c r="E1953" i="8"/>
  <c r="D1954" i="8"/>
  <c r="E1954" i="8"/>
  <c r="D1955" i="8"/>
  <c r="E1955" i="8"/>
  <c r="D1956" i="8"/>
  <c r="E1956" i="8"/>
  <c r="D1957" i="8"/>
  <c r="E1957" i="8"/>
  <c r="D1958" i="8"/>
  <c r="E1958" i="8"/>
  <c r="D1959" i="8"/>
  <c r="E1959" i="8"/>
  <c r="D1960" i="8"/>
  <c r="E1960" i="8"/>
  <c r="D1961" i="8"/>
  <c r="E1961" i="8"/>
  <c r="D1962" i="8"/>
  <c r="E1962" i="8"/>
  <c r="D1963" i="8"/>
  <c r="E1963" i="8"/>
  <c r="D1964" i="8"/>
  <c r="E1964" i="8"/>
  <c r="D1965" i="8"/>
  <c r="E1965" i="8"/>
  <c r="D1966" i="8"/>
  <c r="E1966" i="8"/>
  <c r="D1967" i="8"/>
  <c r="E1967" i="8"/>
  <c r="D1968" i="8"/>
  <c r="E1968" i="8"/>
  <c r="D1969" i="8"/>
  <c r="E1969" i="8"/>
  <c r="D1970" i="8"/>
  <c r="E1970" i="8"/>
  <c r="D1971" i="8"/>
  <c r="E1971" i="8"/>
  <c r="D1972" i="8"/>
  <c r="E1972" i="8"/>
  <c r="D1973" i="8"/>
  <c r="E1973" i="8"/>
  <c r="D1974" i="8"/>
  <c r="E1974" i="8"/>
  <c r="D1975" i="8"/>
  <c r="E1975" i="8"/>
  <c r="D1976" i="8"/>
  <c r="E1976" i="8"/>
  <c r="D1977" i="8"/>
  <c r="E1977" i="8"/>
  <c r="D1978" i="8"/>
  <c r="E1978" i="8"/>
  <c r="D1979" i="8"/>
  <c r="E1979" i="8"/>
  <c r="D1980" i="8"/>
  <c r="E1980" i="8"/>
  <c r="D1981" i="8"/>
  <c r="E1981" i="8"/>
  <c r="D1982" i="8"/>
  <c r="E1982" i="8"/>
  <c r="D1983" i="8"/>
  <c r="E1983" i="8"/>
  <c r="D1984" i="8"/>
  <c r="E1984" i="8"/>
  <c r="D1985" i="8"/>
  <c r="E1985" i="8"/>
  <c r="D1986" i="8"/>
  <c r="E1986" i="8"/>
  <c r="D1987" i="8"/>
  <c r="E1987" i="8"/>
  <c r="D1988" i="8"/>
  <c r="E1988" i="8"/>
  <c r="D1989" i="8"/>
  <c r="E1989" i="8"/>
  <c r="D1990" i="8"/>
  <c r="E1990" i="8"/>
  <c r="D1991" i="8"/>
  <c r="E1991" i="8"/>
  <c r="D1992" i="8"/>
  <c r="E1992" i="8"/>
  <c r="D1993" i="8"/>
  <c r="E1993" i="8"/>
  <c r="D1994" i="8"/>
  <c r="E1994" i="8"/>
  <c r="D1995" i="8"/>
  <c r="E1995" i="8"/>
  <c r="D1996" i="8"/>
  <c r="E1996" i="8"/>
  <c r="D1997" i="8"/>
  <c r="E1997" i="8"/>
  <c r="D1998" i="8"/>
  <c r="E1998" i="8"/>
  <c r="D1999" i="8"/>
  <c r="E1999" i="8"/>
  <c r="D2000" i="8"/>
  <c r="E2000" i="8"/>
  <c r="D2001" i="8"/>
  <c r="E2001" i="8"/>
  <c r="D2002" i="8"/>
  <c r="E2002" i="8"/>
  <c r="D2003" i="8"/>
  <c r="E2003" i="8"/>
  <c r="D2004" i="8"/>
  <c r="E2004" i="8"/>
  <c r="D2005" i="8"/>
  <c r="E2005" i="8"/>
  <c r="D2006" i="8"/>
  <c r="E2006" i="8"/>
  <c r="D2007" i="8"/>
  <c r="E2007" i="8"/>
  <c r="D2008" i="8"/>
  <c r="E2008" i="8"/>
  <c r="D2009" i="8"/>
  <c r="E2009" i="8"/>
  <c r="D2010" i="8"/>
  <c r="E2010" i="8"/>
  <c r="D2011" i="8"/>
  <c r="E2011" i="8"/>
  <c r="D2012" i="8"/>
  <c r="E2012" i="8"/>
  <c r="D2013" i="8"/>
  <c r="E2013" i="8"/>
  <c r="D2014" i="8"/>
  <c r="E2014" i="8"/>
  <c r="D2015" i="8"/>
  <c r="E2015" i="8"/>
  <c r="D2016" i="8"/>
  <c r="E2016" i="8"/>
  <c r="D2017" i="8"/>
  <c r="E2017" i="8"/>
  <c r="D2018" i="8"/>
  <c r="E2018" i="8"/>
  <c r="D2019" i="8"/>
  <c r="E2019" i="8"/>
  <c r="D2020" i="8"/>
  <c r="E2020" i="8"/>
  <c r="D2021" i="8"/>
  <c r="E2021" i="8"/>
  <c r="D2022" i="8"/>
  <c r="E2022" i="8"/>
  <c r="D2023" i="8"/>
  <c r="E2023" i="8"/>
  <c r="D2024" i="8"/>
  <c r="E2024" i="8"/>
  <c r="D2025" i="8"/>
  <c r="E2025" i="8"/>
  <c r="D2026" i="8"/>
  <c r="E2026" i="8"/>
  <c r="D2027" i="8"/>
  <c r="E2027" i="8"/>
  <c r="D2028" i="8"/>
  <c r="E2028" i="8"/>
  <c r="D2029" i="8"/>
  <c r="E2029" i="8"/>
  <c r="D2030" i="8"/>
  <c r="E2030" i="8"/>
  <c r="D2031" i="8"/>
  <c r="E2031" i="8"/>
  <c r="D2032" i="8"/>
  <c r="E2032" i="8"/>
  <c r="D2033" i="8"/>
  <c r="E2033" i="8"/>
  <c r="D2034" i="8"/>
  <c r="E2034" i="8"/>
  <c r="D2035" i="8"/>
  <c r="E2035" i="8"/>
  <c r="D2036" i="8"/>
  <c r="E2036" i="8"/>
  <c r="D2037" i="8"/>
  <c r="E2037" i="8"/>
  <c r="D2038" i="8"/>
  <c r="E2038" i="8"/>
  <c r="D2039" i="8"/>
  <c r="E2039" i="8"/>
  <c r="D2040" i="8"/>
  <c r="E2040" i="8"/>
  <c r="D2041" i="8"/>
  <c r="E2041" i="8"/>
  <c r="D2042" i="8"/>
  <c r="E2042" i="8"/>
  <c r="D2043" i="8"/>
  <c r="E2043" i="8"/>
  <c r="D2044" i="8"/>
  <c r="E2044" i="8"/>
  <c r="D2045" i="8"/>
  <c r="E2045" i="8"/>
  <c r="D2046" i="8"/>
  <c r="E2046" i="8"/>
  <c r="D2047" i="8"/>
  <c r="E2047" i="8"/>
  <c r="D2048" i="8"/>
  <c r="E2048" i="8"/>
  <c r="D2049" i="8"/>
  <c r="E2049" i="8"/>
  <c r="D2050" i="8"/>
  <c r="E2050" i="8"/>
  <c r="D2051" i="8"/>
  <c r="E2051" i="8"/>
  <c r="D2052" i="8"/>
  <c r="E2052" i="8"/>
  <c r="D2053" i="8"/>
  <c r="E2053" i="8"/>
  <c r="D2054" i="8"/>
  <c r="E2054" i="8"/>
  <c r="D2055" i="8"/>
  <c r="E2055" i="8"/>
  <c r="D2056" i="8"/>
  <c r="E2056" i="8"/>
  <c r="D2057" i="8"/>
  <c r="E2057" i="8"/>
  <c r="D2058" i="8"/>
  <c r="E2058" i="8"/>
  <c r="D2059" i="8"/>
  <c r="E2059" i="8"/>
  <c r="D2060" i="8"/>
  <c r="E2060" i="8"/>
  <c r="D2061" i="8"/>
  <c r="E2061" i="8"/>
  <c r="D2062" i="8"/>
  <c r="E2062" i="8"/>
  <c r="D2063" i="8"/>
  <c r="E2063" i="8"/>
  <c r="D2064" i="8"/>
  <c r="E2064" i="8"/>
  <c r="D2065" i="8"/>
  <c r="E2065" i="8"/>
  <c r="D2066" i="8"/>
  <c r="E2066" i="8"/>
  <c r="D2067" i="8"/>
  <c r="E2067" i="8"/>
  <c r="D2068" i="8"/>
  <c r="E2068" i="8"/>
  <c r="D2069" i="8"/>
  <c r="E2069" i="8"/>
  <c r="D2070" i="8"/>
  <c r="E2070" i="8"/>
  <c r="D2071" i="8"/>
  <c r="E2071" i="8"/>
  <c r="D2072" i="8"/>
  <c r="E2072" i="8"/>
  <c r="D2073" i="8"/>
  <c r="E2073" i="8"/>
  <c r="D2074" i="8"/>
  <c r="E2074" i="8"/>
  <c r="D2075" i="8"/>
  <c r="E2075" i="8"/>
  <c r="D2076" i="8"/>
  <c r="E2076" i="8"/>
  <c r="D2077" i="8"/>
  <c r="E2077" i="8"/>
  <c r="D2078" i="8"/>
  <c r="E2078" i="8"/>
  <c r="D2079" i="8"/>
  <c r="E2079" i="8"/>
  <c r="D2080" i="8"/>
  <c r="E2080" i="8"/>
  <c r="D2081" i="8"/>
  <c r="E2081" i="8"/>
  <c r="D2082" i="8"/>
  <c r="E2082" i="8"/>
  <c r="D2083" i="8"/>
  <c r="E2083" i="8"/>
  <c r="D2084" i="8"/>
  <c r="E2084" i="8"/>
  <c r="D2085" i="8"/>
  <c r="E2085" i="8"/>
  <c r="D2086" i="8"/>
  <c r="E2086" i="8"/>
  <c r="D2087" i="8"/>
  <c r="E2087" i="8"/>
  <c r="D2088" i="8"/>
  <c r="E2088" i="8"/>
  <c r="D2089" i="8"/>
  <c r="E2089" i="8"/>
  <c r="D2090" i="8"/>
  <c r="E2090" i="8"/>
  <c r="D2091" i="8"/>
  <c r="E2091" i="8"/>
  <c r="D2092" i="8"/>
  <c r="E2092" i="8"/>
  <c r="D2093" i="8"/>
  <c r="E2093" i="8"/>
  <c r="D2094" i="8"/>
  <c r="E2094" i="8"/>
  <c r="D2095" i="8"/>
  <c r="E2095" i="8"/>
  <c r="D2096" i="8"/>
  <c r="E2096" i="8"/>
  <c r="D2097" i="8"/>
  <c r="E2097" i="8"/>
  <c r="D2098" i="8"/>
  <c r="E2098" i="8"/>
  <c r="D2099" i="8"/>
  <c r="E2099" i="8"/>
  <c r="D2100" i="8"/>
  <c r="E2100" i="8"/>
  <c r="D2101" i="8"/>
  <c r="E2101" i="8"/>
  <c r="D2102" i="8"/>
  <c r="E2102" i="8"/>
  <c r="D2103" i="8"/>
  <c r="E2103" i="8"/>
  <c r="D2104" i="8"/>
  <c r="E2104" i="8"/>
  <c r="D2105" i="8"/>
  <c r="E2105" i="8"/>
  <c r="D2106" i="8"/>
  <c r="E2106" i="8"/>
  <c r="D2107" i="8"/>
  <c r="E2107" i="8"/>
  <c r="D2108" i="8"/>
  <c r="E2108" i="8"/>
  <c r="D2109" i="8"/>
  <c r="E2109" i="8"/>
  <c r="D2110" i="8"/>
  <c r="E2110" i="8"/>
  <c r="D2111" i="8"/>
  <c r="E2111" i="8"/>
  <c r="D2112" i="8"/>
  <c r="E2112" i="8"/>
  <c r="D2113" i="8"/>
  <c r="E2113" i="8"/>
  <c r="D2114" i="8"/>
  <c r="E2114" i="8"/>
  <c r="D2115" i="8"/>
  <c r="E2115" i="8"/>
  <c r="D2116" i="8"/>
  <c r="E2116" i="8"/>
  <c r="D2117" i="8"/>
  <c r="E2117" i="8"/>
  <c r="D2118" i="8"/>
  <c r="E2118" i="8"/>
  <c r="D2119" i="8"/>
  <c r="E2119" i="8"/>
  <c r="D2120" i="8"/>
  <c r="E2120" i="8"/>
  <c r="D2121" i="8"/>
  <c r="E2121" i="8"/>
  <c r="D2122" i="8"/>
  <c r="E2122" i="8"/>
  <c r="D2123" i="8"/>
  <c r="E2123" i="8"/>
  <c r="D2124" i="8"/>
  <c r="E2124" i="8"/>
  <c r="D2125" i="8"/>
  <c r="E2125" i="8"/>
  <c r="D2126" i="8"/>
  <c r="E2126" i="8"/>
  <c r="D2127" i="8"/>
  <c r="E2127" i="8"/>
  <c r="D2128" i="8"/>
  <c r="E2128" i="8"/>
  <c r="D2129" i="8"/>
  <c r="E2129" i="8"/>
  <c r="D2130" i="8"/>
  <c r="E2130" i="8"/>
  <c r="D2131" i="8"/>
  <c r="E2131" i="8"/>
  <c r="D2132" i="8"/>
  <c r="E2132" i="8"/>
  <c r="D2133" i="8"/>
  <c r="E2133" i="8"/>
  <c r="D2134" i="8"/>
  <c r="E2134" i="8"/>
  <c r="D2135" i="8"/>
  <c r="E2135" i="8"/>
  <c r="D2136" i="8"/>
  <c r="E2136" i="8"/>
  <c r="D2137" i="8"/>
  <c r="E2137" i="8"/>
  <c r="D2138" i="8"/>
  <c r="E2138" i="8"/>
  <c r="D2139" i="8"/>
  <c r="E2139" i="8"/>
  <c r="D2140" i="8"/>
  <c r="E2140" i="8"/>
  <c r="D2141" i="8"/>
  <c r="E2141" i="8"/>
  <c r="D2142" i="8"/>
  <c r="E2142" i="8"/>
  <c r="D2143" i="8"/>
  <c r="E2143" i="8"/>
  <c r="D2144" i="8"/>
  <c r="E2144" i="8"/>
  <c r="D2145" i="8"/>
  <c r="E2145" i="8"/>
  <c r="D2146" i="8"/>
  <c r="E2146" i="8"/>
  <c r="D2147" i="8"/>
  <c r="E2147" i="8"/>
  <c r="D2148" i="8"/>
  <c r="E2148" i="8"/>
  <c r="D2149" i="8"/>
  <c r="E2149" i="8"/>
  <c r="D2150" i="8"/>
  <c r="E2150" i="8"/>
  <c r="D2151" i="8"/>
  <c r="E2151" i="8"/>
  <c r="D2152" i="8"/>
  <c r="E2152" i="8"/>
  <c r="D2153" i="8"/>
  <c r="E2153" i="8"/>
  <c r="D2154" i="8"/>
  <c r="E2154" i="8"/>
  <c r="D2155" i="8"/>
  <c r="E2155" i="8"/>
  <c r="D2156" i="8"/>
  <c r="E2156" i="8"/>
  <c r="D2157" i="8"/>
  <c r="E2157" i="8"/>
  <c r="D2158" i="8"/>
  <c r="E2158" i="8"/>
  <c r="D2159" i="8"/>
  <c r="E2159" i="8"/>
  <c r="D2160" i="8"/>
  <c r="E2160" i="8"/>
  <c r="D2161" i="8"/>
  <c r="E2161" i="8"/>
  <c r="D2162" i="8"/>
  <c r="E2162" i="8"/>
  <c r="D2163" i="8"/>
  <c r="E2163" i="8"/>
  <c r="D2164" i="8"/>
  <c r="E2164" i="8"/>
  <c r="D2165" i="8"/>
  <c r="E2165" i="8"/>
  <c r="D2166" i="8"/>
  <c r="E2166" i="8"/>
  <c r="D2167" i="8"/>
  <c r="E2167" i="8"/>
  <c r="D2168" i="8"/>
  <c r="E2168" i="8"/>
  <c r="D2169" i="8"/>
  <c r="E2169" i="8"/>
  <c r="D2170" i="8"/>
  <c r="E2170" i="8"/>
  <c r="D2171" i="8"/>
  <c r="E2171" i="8"/>
  <c r="D2172" i="8"/>
  <c r="E2172" i="8"/>
  <c r="D2173" i="8"/>
  <c r="E2173" i="8"/>
  <c r="D2174" i="8"/>
  <c r="E2174" i="8"/>
  <c r="D2175" i="8"/>
  <c r="E2175" i="8"/>
  <c r="D2176" i="8"/>
  <c r="E2176" i="8"/>
  <c r="D2177" i="8"/>
  <c r="E2177" i="8"/>
  <c r="D2178" i="8"/>
  <c r="E2178" i="8"/>
  <c r="D2179" i="8"/>
  <c r="E2179" i="8"/>
  <c r="D2180" i="8"/>
  <c r="E2180" i="8"/>
  <c r="D2181" i="8"/>
  <c r="E2181" i="8"/>
  <c r="D2182" i="8"/>
  <c r="E2182" i="8"/>
  <c r="D2183" i="8"/>
  <c r="E2183" i="8"/>
  <c r="D2184" i="8"/>
  <c r="E2184" i="8"/>
  <c r="D2185" i="8"/>
  <c r="E2185" i="8"/>
  <c r="D2186" i="8"/>
  <c r="E2186" i="8"/>
  <c r="D2187" i="8"/>
  <c r="E2187" i="8"/>
  <c r="D2188" i="8"/>
  <c r="E2188" i="8"/>
  <c r="D2189" i="8"/>
  <c r="E2189" i="8"/>
  <c r="D2190" i="8"/>
  <c r="E2190" i="8"/>
  <c r="D2191" i="8"/>
  <c r="E2191" i="8"/>
  <c r="D2192" i="8"/>
  <c r="E2192" i="8"/>
  <c r="D2193" i="8"/>
  <c r="E2193" i="8"/>
  <c r="D2194" i="8"/>
  <c r="E2194" i="8"/>
  <c r="D2195" i="8"/>
  <c r="E2195" i="8"/>
  <c r="D2196" i="8"/>
  <c r="E2196" i="8"/>
  <c r="D2197" i="8"/>
  <c r="E2197" i="8"/>
  <c r="D2198" i="8"/>
  <c r="E2198" i="8"/>
  <c r="D2199" i="8"/>
  <c r="E2199" i="8"/>
  <c r="D2200" i="8"/>
  <c r="E2200" i="8"/>
  <c r="D2201" i="8"/>
  <c r="E2201" i="8"/>
  <c r="D2202" i="8"/>
  <c r="E2202" i="8"/>
  <c r="D2203" i="8"/>
  <c r="E2203" i="8"/>
  <c r="D2204" i="8"/>
  <c r="E2204" i="8"/>
  <c r="D2205" i="8"/>
  <c r="E2205" i="8"/>
  <c r="D2206" i="8"/>
  <c r="E2206" i="8"/>
  <c r="D2207" i="8"/>
  <c r="E2207" i="8"/>
  <c r="D2208" i="8"/>
  <c r="E2208" i="8"/>
  <c r="D2209" i="8"/>
  <c r="E2209" i="8"/>
  <c r="D2210" i="8"/>
  <c r="E2210" i="8"/>
  <c r="D2211" i="8"/>
  <c r="E2211" i="8"/>
  <c r="D2212" i="8"/>
  <c r="E2212" i="8"/>
  <c r="D2213" i="8"/>
  <c r="E2213" i="8"/>
  <c r="D2214" i="8"/>
  <c r="E2214" i="8"/>
  <c r="D2215" i="8"/>
  <c r="E2215" i="8"/>
  <c r="D2216" i="8"/>
  <c r="E2216" i="8"/>
  <c r="D2217" i="8"/>
  <c r="E2217" i="8"/>
  <c r="D2218" i="8"/>
  <c r="E2218" i="8"/>
  <c r="D2219" i="8"/>
  <c r="E2219" i="8"/>
  <c r="D2220" i="8"/>
  <c r="E2220" i="8"/>
  <c r="D2221" i="8"/>
  <c r="E2221" i="8"/>
  <c r="D2222" i="8"/>
  <c r="E2222" i="8"/>
  <c r="D2223" i="8"/>
  <c r="E2223" i="8"/>
  <c r="D2224" i="8"/>
  <c r="E2224" i="8"/>
  <c r="D2225" i="8"/>
  <c r="E2225" i="8"/>
  <c r="D2226" i="8"/>
  <c r="E2226" i="8"/>
  <c r="D2227" i="8"/>
  <c r="E2227" i="8"/>
  <c r="D2228" i="8"/>
  <c r="E2228" i="8"/>
  <c r="D2229" i="8"/>
  <c r="E2229" i="8"/>
  <c r="D2230" i="8"/>
  <c r="E2230" i="8"/>
  <c r="D2231" i="8"/>
  <c r="E2231" i="8"/>
  <c r="D2232" i="8"/>
  <c r="E2232" i="8"/>
  <c r="D2233" i="8"/>
  <c r="E2233" i="8"/>
  <c r="D2234" i="8"/>
  <c r="E2234" i="8"/>
  <c r="D2235" i="8"/>
  <c r="E2235" i="8"/>
  <c r="D2236" i="8"/>
  <c r="E2236" i="8"/>
  <c r="D2237" i="8"/>
  <c r="E2237" i="8"/>
  <c r="D2238" i="8"/>
  <c r="E2238" i="8"/>
  <c r="D2239" i="8"/>
  <c r="E2239" i="8"/>
  <c r="D2240" i="8"/>
  <c r="E2240" i="8"/>
  <c r="D2241" i="8"/>
  <c r="E2241" i="8"/>
  <c r="D2242" i="8"/>
  <c r="E2242" i="8"/>
  <c r="D2243" i="8"/>
  <c r="E2243" i="8"/>
  <c r="D2244" i="8"/>
  <c r="E2244" i="8"/>
  <c r="D2245" i="8"/>
  <c r="E2245" i="8"/>
  <c r="D2246" i="8"/>
  <c r="E2246" i="8"/>
  <c r="D2247" i="8"/>
  <c r="E2247" i="8"/>
  <c r="D2248" i="8"/>
  <c r="E2248" i="8"/>
  <c r="D2249" i="8"/>
  <c r="E2249" i="8"/>
  <c r="D2250" i="8"/>
  <c r="E2250" i="8"/>
  <c r="D2251" i="8"/>
  <c r="E2251" i="8"/>
  <c r="D2252" i="8"/>
  <c r="E2252" i="8"/>
  <c r="D2253" i="8"/>
  <c r="E2253" i="8"/>
  <c r="D2254" i="8"/>
  <c r="E2254" i="8"/>
  <c r="D2255" i="8"/>
  <c r="E2255" i="8"/>
  <c r="D2256" i="8"/>
  <c r="E2256" i="8"/>
  <c r="D2257" i="8"/>
  <c r="E2257" i="8"/>
  <c r="D2258" i="8"/>
  <c r="E2258" i="8"/>
  <c r="D2259" i="8"/>
  <c r="E2259" i="8"/>
  <c r="D2260" i="8"/>
  <c r="E2260" i="8"/>
  <c r="D2261" i="8"/>
  <c r="E2261" i="8"/>
  <c r="D2262" i="8"/>
  <c r="E2262" i="8"/>
  <c r="D2263" i="8"/>
  <c r="E2263" i="8"/>
  <c r="D2264" i="8"/>
  <c r="E2264" i="8"/>
  <c r="D2265" i="8"/>
  <c r="E2265" i="8"/>
  <c r="D2266" i="8"/>
  <c r="E2266" i="8"/>
  <c r="D2267" i="8"/>
  <c r="E2267" i="8"/>
  <c r="D2268" i="8"/>
  <c r="E2268" i="8"/>
  <c r="D2269" i="8"/>
  <c r="E2269" i="8"/>
  <c r="D2270" i="8"/>
  <c r="E2270" i="8"/>
  <c r="D2271" i="8"/>
  <c r="E2271" i="8"/>
  <c r="D2272" i="8"/>
  <c r="E2272" i="8"/>
  <c r="D2273" i="8"/>
  <c r="E2273" i="8"/>
  <c r="D2274" i="8"/>
  <c r="E2274" i="8"/>
  <c r="D2275" i="8"/>
  <c r="E2275" i="8"/>
  <c r="D2276" i="8"/>
  <c r="E2276" i="8"/>
  <c r="D2277" i="8"/>
  <c r="E2277" i="8"/>
  <c r="D2278" i="8"/>
  <c r="E2278" i="8"/>
  <c r="D2279" i="8"/>
  <c r="E2279" i="8"/>
  <c r="D2280" i="8"/>
  <c r="E2280" i="8"/>
  <c r="D2281" i="8"/>
  <c r="E2281" i="8"/>
  <c r="D2282" i="8"/>
  <c r="E2282" i="8"/>
  <c r="D2283" i="8"/>
  <c r="E2283" i="8"/>
  <c r="D2284" i="8"/>
  <c r="E2284" i="8"/>
  <c r="D2285" i="8"/>
  <c r="E2285" i="8"/>
  <c r="D2286" i="8"/>
  <c r="E2286" i="8"/>
  <c r="D2287" i="8"/>
  <c r="E2287" i="8"/>
  <c r="D2288" i="8"/>
  <c r="E2288" i="8"/>
  <c r="D2289" i="8"/>
  <c r="E2289" i="8"/>
  <c r="D2290" i="8"/>
  <c r="E2290" i="8"/>
  <c r="D2291" i="8"/>
  <c r="E2291" i="8"/>
  <c r="D2292" i="8"/>
  <c r="E2292" i="8"/>
  <c r="D2293" i="8"/>
  <c r="E2293" i="8"/>
  <c r="D2294" i="8"/>
  <c r="E2294" i="8"/>
  <c r="D2295" i="8"/>
  <c r="E2295" i="8"/>
  <c r="D2296" i="8"/>
  <c r="E2296" i="8"/>
  <c r="D2297" i="8"/>
  <c r="E2297" i="8"/>
  <c r="D2298" i="8"/>
  <c r="E2298" i="8"/>
  <c r="D2299" i="8"/>
  <c r="E2299" i="8"/>
  <c r="D2300" i="8"/>
  <c r="E2300" i="8"/>
  <c r="D2301" i="8"/>
  <c r="E2301" i="8"/>
  <c r="D2302" i="8"/>
  <c r="E2302" i="8"/>
  <c r="D2303" i="8"/>
  <c r="E2303" i="8"/>
  <c r="D2304" i="8"/>
  <c r="E2304" i="8"/>
  <c r="D2305" i="8"/>
  <c r="E2305" i="8"/>
  <c r="D2306" i="8"/>
  <c r="E2306" i="8"/>
  <c r="D2307" i="8"/>
  <c r="E2307" i="8"/>
  <c r="D2308" i="8"/>
  <c r="E2308" i="8"/>
  <c r="D2309" i="8"/>
  <c r="E2309" i="8"/>
  <c r="D2310" i="8"/>
  <c r="E2310" i="8"/>
  <c r="D2311" i="8"/>
  <c r="E2311" i="8"/>
  <c r="D2312" i="8"/>
  <c r="E2312" i="8"/>
  <c r="D2313" i="8"/>
  <c r="E2313" i="8"/>
  <c r="D2314" i="8"/>
  <c r="E2314" i="8"/>
  <c r="D2315" i="8"/>
  <c r="E2315" i="8"/>
  <c r="D2316" i="8"/>
  <c r="E2316" i="8"/>
  <c r="D2317" i="8"/>
  <c r="E2317" i="8"/>
  <c r="D2318" i="8"/>
  <c r="E2318" i="8"/>
  <c r="D2319" i="8"/>
  <c r="E2319" i="8"/>
  <c r="D2320" i="8"/>
  <c r="E2320" i="8"/>
  <c r="D2321" i="8"/>
  <c r="E2321" i="8"/>
  <c r="D2322" i="8"/>
  <c r="E2322" i="8"/>
  <c r="D2323" i="8"/>
  <c r="E2323" i="8"/>
  <c r="D2324" i="8"/>
  <c r="E2324" i="8"/>
  <c r="D2325" i="8"/>
  <c r="E2325" i="8"/>
  <c r="D2326" i="8"/>
  <c r="E2326" i="8"/>
  <c r="D2327" i="8"/>
  <c r="E2327" i="8"/>
  <c r="D2328" i="8"/>
  <c r="E2328" i="8"/>
  <c r="D2329" i="8"/>
  <c r="E2329" i="8"/>
  <c r="D2330" i="8"/>
  <c r="E2330" i="8"/>
  <c r="D2331" i="8"/>
  <c r="E2331" i="8"/>
  <c r="D2332" i="8"/>
  <c r="E2332" i="8"/>
  <c r="D2333" i="8"/>
  <c r="E2333" i="8"/>
  <c r="D2334" i="8"/>
  <c r="E2334" i="8"/>
  <c r="D2335" i="8"/>
  <c r="E2335" i="8"/>
  <c r="D2336" i="8"/>
  <c r="E2336" i="8"/>
  <c r="D2337" i="8"/>
  <c r="E2337" i="8"/>
  <c r="D2338" i="8"/>
  <c r="E2338" i="8"/>
  <c r="D2339" i="8"/>
  <c r="E2339" i="8"/>
  <c r="D2340" i="8"/>
  <c r="E2340" i="8"/>
  <c r="D2341" i="8"/>
  <c r="E2341" i="8"/>
  <c r="D2342" i="8"/>
  <c r="E2342" i="8"/>
  <c r="D2343" i="8"/>
  <c r="E2343" i="8"/>
  <c r="D2344" i="8"/>
  <c r="E2344" i="8"/>
  <c r="D2345" i="8"/>
  <c r="E2345" i="8"/>
  <c r="D2346" i="8"/>
  <c r="E2346" i="8"/>
  <c r="D2347" i="8"/>
  <c r="E2347" i="8"/>
  <c r="D2348" i="8"/>
  <c r="E2348" i="8"/>
  <c r="D2349" i="8"/>
  <c r="E2349" i="8"/>
  <c r="D2350" i="8"/>
  <c r="E2350" i="8"/>
  <c r="D2351" i="8"/>
  <c r="E2351" i="8"/>
  <c r="D2352" i="8"/>
  <c r="E2352" i="8"/>
  <c r="D2353" i="8"/>
  <c r="E2353" i="8"/>
  <c r="D2354" i="8"/>
  <c r="E2354" i="8"/>
  <c r="D2355" i="8"/>
  <c r="E2355" i="8"/>
  <c r="D2356" i="8"/>
  <c r="E2356" i="8"/>
  <c r="D2357" i="8"/>
  <c r="E2357" i="8"/>
  <c r="D2358" i="8"/>
  <c r="E2358" i="8"/>
  <c r="D2359" i="8"/>
  <c r="E2359" i="8"/>
  <c r="D2360" i="8"/>
  <c r="E2360" i="8"/>
  <c r="D2361" i="8"/>
  <c r="E2361" i="8"/>
  <c r="D2362" i="8"/>
  <c r="E2362" i="8"/>
  <c r="D2363" i="8"/>
  <c r="E2363" i="8"/>
  <c r="D2364" i="8"/>
  <c r="E2364" i="8"/>
  <c r="D2365" i="8"/>
  <c r="E2365" i="8"/>
  <c r="D2366" i="8"/>
  <c r="E2366" i="8"/>
  <c r="D2367" i="8"/>
  <c r="E2367" i="8"/>
  <c r="D2368" i="8"/>
  <c r="E2368" i="8"/>
  <c r="D2369" i="8"/>
  <c r="E2369" i="8"/>
  <c r="D2370" i="8"/>
  <c r="E2370" i="8"/>
  <c r="D2371" i="8"/>
  <c r="E2371" i="8"/>
  <c r="D2372" i="8"/>
  <c r="E2372" i="8"/>
  <c r="D2373" i="8"/>
  <c r="E2373" i="8"/>
  <c r="D2374" i="8"/>
  <c r="E2374" i="8"/>
  <c r="D2375" i="8"/>
  <c r="E2375" i="8"/>
  <c r="D2376" i="8"/>
  <c r="E2376" i="8"/>
  <c r="D2377" i="8"/>
  <c r="E2377" i="8"/>
  <c r="D2378" i="8"/>
  <c r="E2378" i="8"/>
  <c r="D2379" i="8"/>
  <c r="E2379" i="8"/>
  <c r="D2380" i="8"/>
  <c r="E2380" i="8"/>
  <c r="D2381" i="8"/>
  <c r="E2381" i="8"/>
  <c r="D2382" i="8"/>
  <c r="E2382" i="8"/>
  <c r="D2383" i="8"/>
  <c r="E2383" i="8"/>
  <c r="D2384" i="8"/>
  <c r="E2384" i="8"/>
  <c r="D2385" i="8"/>
  <c r="E2385" i="8"/>
  <c r="D2386" i="8"/>
  <c r="E2386" i="8"/>
  <c r="D2387" i="8"/>
  <c r="E2387" i="8"/>
  <c r="D2388" i="8"/>
  <c r="E2388" i="8"/>
  <c r="D2389" i="8"/>
  <c r="E2389" i="8"/>
  <c r="D2390" i="8"/>
  <c r="E2390" i="8"/>
  <c r="D2391" i="8"/>
  <c r="E2391" i="8"/>
  <c r="D2392" i="8"/>
  <c r="E2392" i="8"/>
  <c r="D2393" i="8"/>
  <c r="E2393" i="8"/>
  <c r="D2394" i="8"/>
  <c r="E2394" i="8"/>
  <c r="D2395" i="8"/>
  <c r="E2395" i="8"/>
  <c r="D2396" i="8"/>
  <c r="E2396" i="8"/>
  <c r="D2397" i="8"/>
  <c r="E2397" i="8"/>
  <c r="D2398" i="8"/>
  <c r="E2398" i="8"/>
  <c r="D2399" i="8"/>
  <c r="E2399" i="8"/>
  <c r="D2400" i="8"/>
  <c r="E2400" i="8"/>
  <c r="D2401" i="8"/>
  <c r="E2401" i="8"/>
  <c r="D2402" i="8"/>
  <c r="E2402" i="8"/>
  <c r="D2403" i="8"/>
  <c r="E2403" i="8"/>
  <c r="D2404" i="8"/>
  <c r="E2404" i="8"/>
  <c r="D2405" i="8"/>
  <c r="E2405" i="8"/>
  <c r="D2406" i="8"/>
  <c r="E2406" i="8"/>
  <c r="D2407" i="8"/>
  <c r="E2407" i="8"/>
  <c r="D2408" i="8"/>
  <c r="E2408" i="8"/>
  <c r="D2409" i="8"/>
  <c r="E2409" i="8"/>
  <c r="D2410" i="8"/>
  <c r="E2410" i="8"/>
  <c r="D2411" i="8"/>
  <c r="E2411" i="8"/>
  <c r="D2412" i="8"/>
  <c r="E2412" i="8"/>
  <c r="D2413" i="8"/>
  <c r="E2413" i="8"/>
  <c r="D2414" i="8"/>
  <c r="E2414" i="8"/>
  <c r="D2415" i="8"/>
  <c r="E2415" i="8"/>
  <c r="D2416" i="8"/>
  <c r="E2416" i="8"/>
  <c r="D2417" i="8"/>
  <c r="E2417" i="8"/>
  <c r="D2418" i="8"/>
  <c r="E2418" i="8"/>
  <c r="D2419" i="8"/>
  <c r="E2419" i="8"/>
  <c r="D2420" i="8"/>
  <c r="E2420" i="8"/>
  <c r="D2421" i="8"/>
  <c r="E2421" i="8"/>
  <c r="D2422" i="8"/>
  <c r="E2422" i="8"/>
  <c r="D2423" i="8"/>
  <c r="E2423" i="8"/>
  <c r="D2424" i="8"/>
  <c r="E2424" i="8"/>
  <c r="D2425" i="8"/>
  <c r="E2425" i="8"/>
  <c r="D2426" i="8"/>
  <c r="E2426" i="8"/>
  <c r="D2427" i="8"/>
  <c r="E2427" i="8"/>
  <c r="D2428" i="8"/>
  <c r="E2428" i="8"/>
  <c r="D2429" i="8"/>
  <c r="E2429" i="8"/>
  <c r="D2430" i="8"/>
  <c r="E2430" i="8"/>
  <c r="D2431" i="8"/>
  <c r="E2431" i="8"/>
  <c r="D2432" i="8"/>
  <c r="E2432" i="8"/>
  <c r="D2433" i="8"/>
  <c r="E2433" i="8"/>
  <c r="D2434" i="8"/>
  <c r="E2434" i="8"/>
  <c r="D2435" i="8"/>
  <c r="E2435" i="8"/>
  <c r="D2436" i="8"/>
  <c r="E2436" i="8"/>
  <c r="D2437" i="8"/>
  <c r="E2437" i="8"/>
  <c r="D2438" i="8"/>
  <c r="E2438" i="8"/>
  <c r="D2439" i="8"/>
  <c r="E2439" i="8"/>
  <c r="D2440" i="8"/>
  <c r="E2440" i="8"/>
  <c r="D2441" i="8"/>
  <c r="E2441" i="8"/>
  <c r="D2442" i="8"/>
  <c r="E2442" i="8"/>
  <c r="D2443" i="8"/>
  <c r="E2443" i="8"/>
  <c r="D2444" i="8"/>
  <c r="E2444" i="8"/>
  <c r="D2445" i="8"/>
  <c r="E2445" i="8"/>
  <c r="D2446" i="8"/>
  <c r="E2446" i="8"/>
  <c r="D2447" i="8"/>
  <c r="E2447" i="8"/>
  <c r="D2448" i="8"/>
  <c r="E2448" i="8"/>
  <c r="D2449" i="8"/>
  <c r="E2449" i="8"/>
  <c r="D2450" i="8"/>
  <c r="E2450" i="8"/>
  <c r="D2451" i="8"/>
  <c r="E2451" i="8"/>
  <c r="D2452" i="8"/>
  <c r="E2452" i="8"/>
  <c r="D2453" i="8"/>
  <c r="E2453" i="8"/>
  <c r="D2454" i="8"/>
  <c r="E2454" i="8"/>
  <c r="D2455" i="8"/>
  <c r="E2455" i="8"/>
  <c r="D2456" i="8"/>
  <c r="E2456" i="8"/>
  <c r="D2457" i="8"/>
  <c r="E2457" i="8"/>
  <c r="D2458" i="8"/>
  <c r="E2458" i="8"/>
  <c r="D2459" i="8"/>
  <c r="E2459" i="8"/>
  <c r="D2460" i="8"/>
  <c r="E2460" i="8"/>
  <c r="D2461" i="8"/>
  <c r="E2461" i="8"/>
  <c r="D2462" i="8"/>
  <c r="E2462" i="8"/>
  <c r="D2463" i="8"/>
  <c r="E2463" i="8"/>
  <c r="D2464" i="8"/>
  <c r="E2464" i="8"/>
  <c r="D2465" i="8"/>
  <c r="E2465" i="8"/>
  <c r="D2466" i="8"/>
  <c r="E2466" i="8"/>
  <c r="D2467" i="8"/>
  <c r="E2467" i="8"/>
  <c r="D2468" i="8"/>
  <c r="E2468" i="8"/>
  <c r="D2469" i="8"/>
  <c r="E2469" i="8"/>
  <c r="D2470" i="8"/>
  <c r="E2470" i="8"/>
  <c r="D2471" i="8"/>
  <c r="E2471" i="8"/>
  <c r="D2472" i="8"/>
  <c r="E2472" i="8"/>
  <c r="D2473" i="8"/>
  <c r="E2473" i="8"/>
  <c r="D2474" i="8"/>
  <c r="E2474" i="8"/>
  <c r="D2475" i="8"/>
  <c r="E2475" i="8"/>
  <c r="D2476" i="8"/>
  <c r="E2476" i="8"/>
  <c r="D2477" i="8"/>
  <c r="E2477" i="8"/>
  <c r="D2478" i="8"/>
  <c r="E2478" i="8"/>
  <c r="D2479" i="8"/>
  <c r="E2479" i="8"/>
  <c r="D2480" i="8"/>
  <c r="E2480" i="8"/>
  <c r="D2481" i="8"/>
  <c r="E2481" i="8"/>
  <c r="D2482" i="8"/>
  <c r="E2482" i="8"/>
  <c r="D2483" i="8"/>
  <c r="E2483" i="8"/>
  <c r="D2484" i="8"/>
  <c r="E2484" i="8"/>
  <c r="D2485" i="8"/>
  <c r="E2485" i="8"/>
  <c r="D2486" i="8"/>
  <c r="E2486" i="8"/>
  <c r="D2487" i="8"/>
  <c r="E2487" i="8"/>
  <c r="D2488" i="8"/>
  <c r="E2488" i="8"/>
  <c r="D2489" i="8"/>
  <c r="E2489" i="8"/>
  <c r="D2490" i="8"/>
  <c r="E2490" i="8"/>
  <c r="D2491" i="8"/>
  <c r="E2491" i="8"/>
  <c r="D2492" i="8"/>
  <c r="E2492" i="8"/>
  <c r="D2493" i="8"/>
  <c r="E2493" i="8"/>
  <c r="D2494" i="8"/>
  <c r="E2494" i="8"/>
  <c r="D2495" i="8"/>
  <c r="E2495" i="8"/>
  <c r="D2496" i="8"/>
  <c r="E2496" i="8"/>
  <c r="D2497" i="8"/>
  <c r="E2497" i="8"/>
  <c r="D2498" i="8"/>
  <c r="E2498" i="8"/>
  <c r="D2499" i="8"/>
  <c r="E2499" i="8"/>
  <c r="D2500" i="8"/>
  <c r="E2500" i="8"/>
  <c r="D2501" i="8"/>
  <c r="E2501" i="8"/>
  <c r="D2502" i="8"/>
  <c r="E2502" i="8"/>
  <c r="D2503" i="8"/>
  <c r="E2503" i="8"/>
  <c r="D2504" i="8"/>
  <c r="E2504" i="8"/>
  <c r="D2505" i="8"/>
  <c r="E2505" i="8"/>
  <c r="D2506" i="8"/>
  <c r="E2506" i="8"/>
  <c r="D2507" i="8"/>
  <c r="E2507" i="8"/>
  <c r="D2508" i="8"/>
  <c r="E2508" i="8"/>
  <c r="D2509" i="8"/>
  <c r="E2509" i="8"/>
  <c r="D2510" i="8"/>
  <c r="E2510" i="8"/>
  <c r="D2511" i="8"/>
  <c r="E2511" i="8"/>
  <c r="D2512" i="8"/>
  <c r="E2512" i="8"/>
  <c r="D2513" i="8"/>
  <c r="E2513" i="8"/>
  <c r="D2514" i="8"/>
  <c r="E2514" i="8"/>
  <c r="D2515" i="8"/>
  <c r="E2515" i="8"/>
  <c r="D2516" i="8"/>
  <c r="E2516" i="8"/>
  <c r="D2517" i="8"/>
  <c r="E2517" i="8"/>
  <c r="D2518" i="8"/>
  <c r="E2518" i="8"/>
  <c r="D2519" i="8"/>
  <c r="E2519" i="8"/>
  <c r="D2520" i="8"/>
  <c r="E2520" i="8"/>
  <c r="D2521" i="8"/>
  <c r="E2521" i="8"/>
  <c r="D2522" i="8"/>
  <c r="E2522" i="8"/>
  <c r="D2523" i="8"/>
  <c r="E2523" i="8"/>
  <c r="D2524" i="8"/>
  <c r="E2524" i="8"/>
  <c r="D2525" i="8"/>
  <c r="E2525" i="8"/>
  <c r="D2526" i="8"/>
  <c r="E2526" i="8"/>
  <c r="D2527" i="8"/>
  <c r="E2527" i="8"/>
  <c r="D2528" i="8"/>
  <c r="E2528" i="8"/>
  <c r="D2529" i="8"/>
  <c r="E2529" i="8"/>
  <c r="D2530" i="8"/>
  <c r="E2530" i="8"/>
  <c r="D2531" i="8"/>
  <c r="E2531" i="8"/>
  <c r="D2532" i="8"/>
  <c r="E2532" i="8"/>
  <c r="D2533" i="8"/>
  <c r="E2533" i="8"/>
  <c r="D2534" i="8"/>
  <c r="E2534" i="8"/>
  <c r="D2535" i="8"/>
  <c r="E2535" i="8"/>
  <c r="D2536" i="8"/>
  <c r="E2536" i="8"/>
  <c r="D2537" i="8"/>
  <c r="E2537" i="8"/>
  <c r="D2538" i="8"/>
  <c r="E2538" i="8"/>
  <c r="D2539" i="8"/>
  <c r="E2539" i="8"/>
  <c r="D2540" i="8"/>
  <c r="E2540" i="8"/>
  <c r="D2541" i="8"/>
  <c r="E2541" i="8"/>
  <c r="D2542" i="8"/>
  <c r="E2542" i="8"/>
  <c r="D2543" i="8"/>
  <c r="E2543" i="8"/>
  <c r="D2544" i="8"/>
  <c r="E2544" i="8"/>
  <c r="D2545" i="8"/>
  <c r="E2545" i="8"/>
  <c r="D2546" i="8"/>
  <c r="E2546" i="8"/>
  <c r="D2547" i="8"/>
  <c r="E2547" i="8"/>
  <c r="D2548" i="8"/>
  <c r="E2548" i="8"/>
  <c r="D2549" i="8"/>
  <c r="E2549" i="8"/>
  <c r="D2550" i="8"/>
  <c r="E2550" i="8"/>
  <c r="D2551" i="8"/>
  <c r="E2551" i="8"/>
  <c r="D2552" i="8"/>
  <c r="E2552" i="8"/>
  <c r="D2553" i="8"/>
  <c r="E2553" i="8"/>
  <c r="D2554" i="8"/>
  <c r="E2554" i="8"/>
  <c r="D2555" i="8"/>
  <c r="E2555" i="8"/>
  <c r="D2556" i="8"/>
  <c r="E2556" i="8"/>
  <c r="D2557" i="8"/>
  <c r="E2557" i="8"/>
  <c r="D2558" i="8"/>
  <c r="E2558" i="8"/>
  <c r="D2559" i="8"/>
  <c r="E2559" i="8"/>
  <c r="D2560" i="8"/>
  <c r="E2560" i="8"/>
  <c r="D2561" i="8"/>
  <c r="E2561" i="8"/>
  <c r="D2562" i="8"/>
  <c r="E2562" i="8"/>
  <c r="D2563" i="8"/>
  <c r="E2563" i="8"/>
  <c r="D2564" i="8"/>
  <c r="E2564" i="8"/>
  <c r="D2565" i="8"/>
  <c r="E2565" i="8"/>
  <c r="D2566" i="8"/>
  <c r="E2566" i="8"/>
  <c r="D2567" i="8"/>
  <c r="E2567" i="8"/>
  <c r="D2568" i="8"/>
  <c r="E2568" i="8"/>
  <c r="D2569" i="8"/>
  <c r="E2569" i="8"/>
  <c r="D2570" i="8"/>
  <c r="E2570" i="8"/>
  <c r="D2571" i="8"/>
  <c r="E2571" i="8"/>
  <c r="D2572" i="8"/>
  <c r="E2572" i="8"/>
  <c r="D2573" i="8"/>
  <c r="E2573" i="8"/>
  <c r="D2574" i="8"/>
  <c r="E2574" i="8"/>
  <c r="D2575" i="8"/>
  <c r="E2575" i="8"/>
  <c r="D2576" i="8"/>
  <c r="E2576" i="8"/>
  <c r="D2577" i="8"/>
  <c r="E2577" i="8"/>
  <c r="D2578" i="8"/>
  <c r="E2578" i="8"/>
  <c r="D2579" i="8"/>
  <c r="E2579" i="8"/>
  <c r="D2580" i="8"/>
  <c r="E2580" i="8"/>
  <c r="D2581" i="8"/>
  <c r="E2581" i="8"/>
  <c r="D2582" i="8"/>
  <c r="E2582" i="8"/>
  <c r="D2583" i="8"/>
  <c r="E2583" i="8"/>
  <c r="D2584" i="8"/>
  <c r="E2584" i="8"/>
  <c r="D2585" i="8"/>
  <c r="E2585" i="8"/>
  <c r="D2586" i="8"/>
  <c r="E2586" i="8"/>
  <c r="D2587" i="8"/>
  <c r="E2587" i="8"/>
  <c r="D2588" i="8"/>
  <c r="E2588" i="8"/>
  <c r="D2589" i="8"/>
  <c r="E2589" i="8"/>
  <c r="D2590" i="8"/>
  <c r="E2590" i="8"/>
  <c r="D2591" i="8"/>
  <c r="E2591" i="8"/>
  <c r="D2592" i="8"/>
  <c r="E2592" i="8"/>
  <c r="D2593" i="8"/>
  <c r="E2593" i="8"/>
  <c r="D2594" i="8"/>
  <c r="E2594" i="8"/>
  <c r="D2595" i="8"/>
  <c r="E2595" i="8"/>
  <c r="D2596" i="8"/>
  <c r="E2596" i="8"/>
  <c r="D2597" i="8"/>
  <c r="E2597" i="8"/>
  <c r="D2598" i="8"/>
  <c r="E2598" i="8"/>
  <c r="D2599" i="8"/>
  <c r="E2599" i="8"/>
  <c r="D2600" i="8"/>
  <c r="E2600" i="8"/>
  <c r="D2601" i="8"/>
  <c r="E2601" i="8"/>
  <c r="D2602" i="8"/>
  <c r="E2602" i="8"/>
  <c r="D2603" i="8"/>
  <c r="E2603" i="8"/>
  <c r="D2604" i="8"/>
  <c r="E2604" i="8"/>
  <c r="D2605" i="8"/>
  <c r="E2605" i="8"/>
  <c r="D2606" i="8"/>
  <c r="E2606" i="8"/>
  <c r="D2607" i="8"/>
  <c r="E2607" i="8"/>
  <c r="D2608" i="8"/>
  <c r="E2608" i="8"/>
  <c r="D2609" i="8"/>
  <c r="E2609" i="8"/>
  <c r="D2610" i="8"/>
  <c r="E2610" i="8"/>
  <c r="D2611" i="8"/>
  <c r="E2611" i="8"/>
  <c r="D2612" i="8"/>
  <c r="E2612" i="8"/>
  <c r="D2613" i="8"/>
  <c r="E2613" i="8"/>
  <c r="D2614" i="8"/>
  <c r="E2614" i="8"/>
  <c r="D2615" i="8"/>
  <c r="E2615" i="8"/>
  <c r="D2616" i="8"/>
  <c r="E2616" i="8"/>
  <c r="D2617" i="8"/>
  <c r="E2617" i="8"/>
  <c r="D2618" i="8"/>
  <c r="E2618" i="8"/>
  <c r="D2619" i="8"/>
  <c r="E2619" i="8"/>
  <c r="D2620" i="8"/>
  <c r="E2620" i="8"/>
  <c r="D2621" i="8"/>
  <c r="E2621" i="8"/>
  <c r="D2622" i="8"/>
  <c r="E2622" i="8"/>
  <c r="D2623" i="8"/>
  <c r="E2623" i="8"/>
  <c r="D2624" i="8"/>
  <c r="E2624" i="8"/>
  <c r="D2625" i="8"/>
  <c r="E2625" i="8"/>
  <c r="D2626" i="8"/>
  <c r="E2626" i="8"/>
  <c r="D2627" i="8"/>
  <c r="E2627" i="8"/>
  <c r="D2628" i="8"/>
  <c r="E2628" i="8"/>
  <c r="D2629" i="8"/>
  <c r="E2629" i="8"/>
  <c r="D2630" i="8"/>
  <c r="E2630" i="8"/>
  <c r="D2631" i="8"/>
  <c r="E2631" i="8"/>
  <c r="D2632" i="8"/>
  <c r="E2632" i="8"/>
  <c r="D2633" i="8"/>
  <c r="E2633" i="8"/>
  <c r="D2634" i="8"/>
  <c r="E2634" i="8"/>
  <c r="D2635" i="8"/>
  <c r="E2635" i="8"/>
  <c r="D2636" i="8"/>
  <c r="E2636" i="8"/>
  <c r="D2637" i="8"/>
  <c r="E2637" i="8"/>
  <c r="D2638" i="8"/>
  <c r="E2638" i="8"/>
  <c r="D2639" i="8"/>
  <c r="E2639" i="8"/>
  <c r="D2640" i="8"/>
  <c r="E2640" i="8"/>
  <c r="D2641" i="8"/>
  <c r="E2641" i="8"/>
  <c r="D2642" i="8"/>
  <c r="E2642" i="8"/>
  <c r="D2643" i="8"/>
  <c r="E2643" i="8"/>
  <c r="D2644" i="8"/>
  <c r="E2644" i="8"/>
  <c r="D2645" i="8"/>
  <c r="E2645" i="8"/>
  <c r="D2646" i="8"/>
  <c r="E2646" i="8"/>
  <c r="D2647" i="8"/>
  <c r="E2647" i="8"/>
  <c r="D2648" i="8"/>
  <c r="E2648" i="8"/>
  <c r="D2649" i="8"/>
  <c r="E2649" i="8"/>
  <c r="D2650" i="8"/>
  <c r="E2650" i="8"/>
  <c r="D2651" i="8"/>
  <c r="E2651" i="8"/>
  <c r="D2652" i="8"/>
  <c r="E2652" i="8"/>
  <c r="D2653" i="8"/>
  <c r="E2653" i="8"/>
  <c r="D2654" i="8"/>
  <c r="E2654" i="8"/>
  <c r="D2655" i="8"/>
  <c r="E2655" i="8"/>
  <c r="D2656" i="8"/>
  <c r="E2656" i="8"/>
  <c r="D2657" i="8"/>
  <c r="E2657" i="8"/>
  <c r="D2658" i="8"/>
  <c r="E2658" i="8"/>
  <c r="D2659" i="8"/>
  <c r="E2659" i="8"/>
  <c r="D2660" i="8"/>
  <c r="E2660" i="8"/>
  <c r="D2661" i="8"/>
  <c r="E2661" i="8"/>
  <c r="D2662" i="8"/>
  <c r="E2662" i="8"/>
  <c r="D2663" i="8"/>
  <c r="E2663" i="8"/>
  <c r="D2664" i="8"/>
  <c r="E2664" i="8"/>
  <c r="D2665" i="8"/>
  <c r="E2665" i="8"/>
  <c r="D2666" i="8"/>
  <c r="E2666" i="8"/>
  <c r="D2667" i="8"/>
  <c r="E2667" i="8"/>
  <c r="D2668" i="8"/>
  <c r="E2668" i="8"/>
  <c r="D2669" i="8"/>
  <c r="E2669" i="8"/>
  <c r="D2670" i="8"/>
  <c r="E2670" i="8"/>
  <c r="D2671" i="8"/>
  <c r="E2671" i="8"/>
  <c r="D2672" i="8"/>
  <c r="E2672" i="8"/>
  <c r="D2673" i="8"/>
  <c r="E2673" i="8"/>
  <c r="D2674" i="8"/>
  <c r="E2674" i="8"/>
  <c r="D2675" i="8"/>
  <c r="E2675" i="8"/>
  <c r="D2676" i="8"/>
  <c r="E2676" i="8"/>
  <c r="D2677" i="8"/>
  <c r="E2677" i="8"/>
  <c r="D2678" i="8"/>
  <c r="E2678" i="8"/>
  <c r="D2679" i="8"/>
  <c r="E2679" i="8"/>
  <c r="D2680" i="8"/>
  <c r="E2680" i="8"/>
  <c r="D2681" i="8"/>
  <c r="E2681" i="8"/>
  <c r="D2682" i="8"/>
  <c r="E2682" i="8"/>
  <c r="D2683" i="8"/>
  <c r="E2683" i="8"/>
  <c r="D2684" i="8"/>
  <c r="E2684" i="8"/>
  <c r="D2685" i="8"/>
  <c r="E2685" i="8"/>
  <c r="D2686" i="8"/>
  <c r="E2686" i="8"/>
  <c r="D2687" i="8"/>
  <c r="E2687" i="8"/>
  <c r="D2688" i="8"/>
  <c r="E2688" i="8"/>
  <c r="D2689" i="8"/>
  <c r="E2689" i="8"/>
  <c r="D2690" i="8"/>
  <c r="E2690" i="8"/>
  <c r="D2691" i="8"/>
  <c r="E2691" i="8"/>
  <c r="D2692" i="8"/>
  <c r="E2692" i="8"/>
  <c r="D2693" i="8"/>
  <c r="E2693" i="8"/>
  <c r="D2694" i="8"/>
  <c r="E2694" i="8"/>
  <c r="D2695" i="8"/>
  <c r="E2695" i="8"/>
  <c r="D2696" i="8"/>
  <c r="E2696" i="8"/>
  <c r="D2697" i="8"/>
  <c r="E2697" i="8"/>
  <c r="D2698" i="8"/>
  <c r="E2698" i="8"/>
  <c r="D2699" i="8"/>
  <c r="E2699" i="8"/>
  <c r="D2700" i="8"/>
  <c r="E2700" i="8"/>
  <c r="D2701" i="8"/>
  <c r="E2701" i="8"/>
  <c r="D2702" i="8"/>
  <c r="E2702" i="8"/>
  <c r="D2703" i="8"/>
  <c r="E2703" i="8"/>
  <c r="D2704" i="8"/>
  <c r="E2704" i="8"/>
  <c r="D2705" i="8"/>
  <c r="E2705" i="8"/>
  <c r="D2706" i="8"/>
  <c r="E2706" i="8"/>
  <c r="D2707" i="8"/>
  <c r="E2707" i="8"/>
  <c r="D2708" i="8"/>
  <c r="E2708" i="8"/>
  <c r="D2709" i="8"/>
  <c r="E2709" i="8"/>
  <c r="D2710" i="8"/>
  <c r="E2710" i="8"/>
  <c r="D2711" i="8"/>
  <c r="E2711" i="8"/>
  <c r="D2712" i="8"/>
  <c r="E2712" i="8"/>
  <c r="D2713" i="8"/>
  <c r="E2713" i="8"/>
  <c r="D2714" i="8"/>
  <c r="E2714" i="8"/>
  <c r="D2715" i="8"/>
  <c r="E2715" i="8"/>
  <c r="D2716" i="8"/>
  <c r="E2716" i="8"/>
  <c r="D2717" i="8"/>
  <c r="E2717" i="8"/>
  <c r="D2718" i="8"/>
  <c r="E2718" i="8"/>
  <c r="D2719" i="8"/>
  <c r="E2719" i="8"/>
  <c r="D2720" i="8"/>
  <c r="E2720" i="8"/>
  <c r="D2721" i="8"/>
  <c r="E2721" i="8"/>
  <c r="D2722" i="8"/>
  <c r="E2722" i="8"/>
  <c r="D2723" i="8"/>
  <c r="E2723" i="8"/>
  <c r="D2724" i="8"/>
  <c r="E2724" i="8"/>
  <c r="D2725" i="8"/>
  <c r="E2725" i="8"/>
  <c r="D2726" i="8"/>
  <c r="E2726" i="8"/>
  <c r="D2727" i="8"/>
  <c r="E2727" i="8"/>
  <c r="D2728" i="8"/>
  <c r="E2728" i="8"/>
  <c r="D2729" i="8"/>
  <c r="E2729" i="8"/>
  <c r="D2730" i="8"/>
  <c r="E2730" i="8"/>
  <c r="D2731" i="8"/>
  <c r="E2731" i="8"/>
  <c r="D2732" i="8"/>
  <c r="E2732" i="8"/>
  <c r="D2733" i="8"/>
  <c r="E2733" i="8"/>
  <c r="D2734" i="8"/>
  <c r="E2734" i="8"/>
  <c r="D2735" i="8"/>
  <c r="E2735" i="8"/>
  <c r="D2736" i="8"/>
  <c r="E2736" i="8"/>
  <c r="D2737" i="8"/>
  <c r="E2737" i="8"/>
  <c r="D2738" i="8"/>
  <c r="E2738" i="8"/>
  <c r="D2739" i="8"/>
  <c r="E2739" i="8"/>
  <c r="D2740" i="8"/>
  <c r="E2740" i="8"/>
  <c r="D2741" i="8"/>
  <c r="E2741" i="8"/>
  <c r="D2742" i="8"/>
  <c r="E2742" i="8"/>
  <c r="D2743" i="8"/>
  <c r="E2743" i="8"/>
  <c r="D2744" i="8"/>
  <c r="E2744" i="8"/>
  <c r="D2745" i="8"/>
  <c r="E2745" i="8"/>
  <c r="D2746" i="8"/>
  <c r="E2746" i="8"/>
  <c r="D2747" i="8"/>
  <c r="E2747" i="8"/>
  <c r="D2748" i="8"/>
  <c r="E2748" i="8"/>
  <c r="D2749" i="8"/>
  <c r="E2749" i="8"/>
  <c r="D2750" i="8"/>
  <c r="E2750" i="8"/>
  <c r="D2751" i="8"/>
  <c r="E2751" i="8"/>
  <c r="D2752" i="8"/>
  <c r="E2752" i="8"/>
  <c r="D2753" i="8"/>
  <c r="E2753" i="8"/>
  <c r="D2754" i="8"/>
  <c r="E2754" i="8"/>
  <c r="D2755" i="8"/>
  <c r="E2755" i="8"/>
  <c r="D2756" i="8"/>
  <c r="E2756" i="8"/>
  <c r="D2757" i="8"/>
  <c r="E2757" i="8"/>
  <c r="D2758" i="8"/>
  <c r="E2758" i="8"/>
  <c r="D2759" i="8"/>
  <c r="E2759" i="8"/>
  <c r="D2760" i="8"/>
  <c r="E2760" i="8"/>
  <c r="D2761" i="8"/>
  <c r="E2761" i="8"/>
  <c r="D2762" i="8"/>
  <c r="E2762" i="8"/>
  <c r="D2763" i="8"/>
  <c r="E2763" i="8"/>
  <c r="D2764" i="8"/>
  <c r="E2764" i="8"/>
  <c r="D2765" i="8"/>
  <c r="E2765" i="8"/>
  <c r="D2766" i="8"/>
  <c r="E2766" i="8"/>
  <c r="D2767" i="8"/>
  <c r="E2767" i="8"/>
  <c r="D2768" i="8"/>
  <c r="E2768" i="8"/>
  <c r="D2769" i="8"/>
  <c r="E2769" i="8"/>
  <c r="D2770" i="8"/>
  <c r="E2770" i="8"/>
  <c r="D2771" i="8"/>
  <c r="E2771" i="8"/>
  <c r="D2772" i="8"/>
  <c r="E2772" i="8"/>
  <c r="D2773" i="8"/>
  <c r="E2773" i="8"/>
  <c r="D2774" i="8"/>
  <c r="E2774" i="8"/>
  <c r="D2775" i="8"/>
  <c r="E2775" i="8"/>
  <c r="D2776" i="8"/>
  <c r="E2776" i="8"/>
  <c r="D2777" i="8"/>
  <c r="E2777" i="8"/>
  <c r="D2778" i="8"/>
  <c r="E2778" i="8"/>
  <c r="D2779" i="8"/>
  <c r="E2779" i="8"/>
  <c r="D2780" i="8"/>
  <c r="E2780" i="8"/>
  <c r="D2781" i="8"/>
  <c r="E2781" i="8"/>
  <c r="D2782" i="8"/>
  <c r="E2782" i="8"/>
  <c r="D2783" i="8"/>
  <c r="E2783" i="8"/>
  <c r="D2784" i="8"/>
  <c r="E2784" i="8"/>
  <c r="D2785" i="8"/>
  <c r="E2785" i="8"/>
  <c r="D2786" i="8"/>
  <c r="E2786" i="8"/>
  <c r="D2787" i="8"/>
  <c r="E2787" i="8"/>
  <c r="D2788" i="8"/>
  <c r="E2788" i="8"/>
  <c r="D2789" i="8"/>
  <c r="E2789" i="8"/>
  <c r="D2790" i="8"/>
  <c r="E2790" i="8"/>
  <c r="D2791" i="8"/>
  <c r="E2791" i="8"/>
  <c r="D2792" i="8"/>
  <c r="E2792" i="8"/>
  <c r="D2793" i="8"/>
  <c r="E2793" i="8"/>
  <c r="D2794" i="8"/>
  <c r="E2794" i="8"/>
  <c r="D2795" i="8"/>
  <c r="E2795" i="8"/>
  <c r="D2796" i="8"/>
  <c r="E2796" i="8"/>
  <c r="D2797" i="8"/>
  <c r="E2797" i="8"/>
  <c r="D2798" i="8"/>
  <c r="E2798" i="8"/>
  <c r="D2799" i="8"/>
  <c r="E2799" i="8"/>
  <c r="D2800" i="8"/>
  <c r="E2800" i="8"/>
  <c r="D2801" i="8"/>
  <c r="E2801" i="8"/>
  <c r="D2802" i="8"/>
  <c r="E2802" i="8"/>
  <c r="D2803" i="8"/>
  <c r="E2803" i="8"/>
  <c r="D2804" i="8"/>
  <c r="E2804" i="8"/>
  <c r="D2805" i="8"/>
  <c r="E2805" i="8"/>
  <c r="D2806" i="8"/>
  <c r="E2806" i="8"/>
  <c r="D2807" i="8"/>
  <c r="E2807" i="8"/>
  <c r="D2808" i="8"/>
  <c r="E2808" i="8"/>
  <c r="D2809" i="8"/>
  <c r="E2809" i="8"/>
  <c r="D2810" i="8"/>
  <c r="E2810" i="8"/>
  <c r="D2811" i="8"/>
  <c r="E2811" i="8"/>
  <c r="D2812" i="8"/>
  <c r="E2812" i="8"/>
  <c r="D2813" i="8"/>
  <c r="E2813" i="8"/>
  <c r="D2814" i="8"/>
  <c r="E2814" i="8"/>
  <c r="D2815" i="8"/>
  <c r="E2815" i="8"/>
  <c r="D2816" i="8"/>
  <c r="E2816" i="8"/>
  <c r="D2817" i="8"/>
  <c r="E2817" i="8"/>
  <c r="D2818" i="8"/>
  <c r="E2818" i="8"/>
  <c r="D2819" i="8"/>
  <c r="E2819" i="8"/>
  <c r="D2820" i="8"/>
  <c r="E2820" i="8"/>
  <c r="D2821" i="8"/>
  <c r="E2821" i="8"/>
  <c r="D2822" i="8"/>
  <c r="E2822" i="8"/>
  <c r="D2823" i="8"/>
  <c r="E2823" i="8"/>
  <c r="D2824" i="8"/>
  <c r="E2824" i="8"/>
  <c r="D2825" i="8"/>
  <c r="E2825" i="8"/>
  <c r="D2826" i="8"/>
  <c r="E2826" i="8"/>
  <c r="D2827" i="8"/>
  <c r="E2827" i="8"/>
  <c r="D2828" i="8"/>
  <c r="E2828" i="8"/>
  <c r="D2829" i="8"/>
  <c r="E2829" i="8"/>
  <c r="D2830" i="8"/>
  <c r="E2830" i="8"/>
  <c r="D2831" i="8"/>
  <c r="E2831" i="8"/>
  <c r="D2832" i="8"/>
  <c r="E2832" i="8"/>
  <c r="D2833" i="8"/>
  <c r="E2833" i="8"/>
  <c r="D2834" i="8"/>
  <c r="E2834" i="8"/>
  <c r="D2835" i="8"/>
  <c r="E2835" i="8"/>
  <c r="D2836" i="8"/>
  <c r="E2836" i="8"/>
  <c r="D2837" i="8"/>
  <c r="E2837" i="8"/>
  <c r="D2838" i="8"/>
  <c r="E2838" i="8"/>
  <c r="D2839" i="8"/>
  <c r="E2839" i="8"/>
  <c r="D2840" i="8"/>
  <c r="E2840" i="8"/>
  <c r="D2841" i="8"/>
  <c r="E2841" i="8"/>
  <c r="D2842" i="8"/>
  <c r="E2842" i="8"/>
  <c r="D2843" i="8"/>
  <c r="E2843" i="8"/>
  <c r="D2844" i="8"/>
  <c r="E2844" i="8"/>
  <c r="D2845" i="8"/>
  <c r="E2845" i="8"/>
  <c r="D2846" i="8"/>
  <c r="E2846" i="8"/>
  <c r="D2847" i="8"/>
  <c r="E2847" i="8"/>
  <c r="D2848" i="8"/>
  <c r="E2848" i="8"/>
  <c r="D2849" i="8"/>
  <c r="E2849" i="8"/>
  <c r="D2850" i="8"/>
  <c r="E2850" i="8"/>
  <c r="D2851" i="8"/>
  <c r="E2851" i="8"/>
  <c r="D2852" i="8"/>
  <c r="E2852" i="8"/>
  <c r="D2853" i="8"/>
  <c r="E2853" i="8"/>
  <c r="D2854" i="8"/>
  <c r="E2854" i="8"/>
  <c r="D2855" i="8"/>
  <c r="E2855" i="8"/>
  <c r="D2856" i="8"/>
  <c r="E2856" i="8"/>
  <c r="D2857" i="8"/>
  <c r="E2857" i="8"/>
  <c r="D2858" i="8"/>
  <c r="E2858" i="8"/>
  <c r="D2859" i="8"/>
  <c r="E2859" i="8"/>
  <c r="D2860" i="8"/>
  <c r="E2860" i="8"/>
  <c r="D2861" i="8"/>
  <c r="E2861" i="8"/>
  <c r="D2862" i="8"/>
  <c r="E2862" i="8"/>
  <c r="D2863" i="8"/>
  <c r="E2863" i="8"/>
  <c r="D2864" i="8"/>
  <c r="E2864" i="8"/>
  <c r="D2865" i="8"/>
  <c r="E2865" i="8"/>
  <c r="D2866" i="8"/>
  <c r="E2866" i="8"/>
  <c r="D2867" i="8"/>
  <c r="E2867" i="8"/>
  <c r="D2868" i="8"/>
  <c r="E2868" i="8"/>
  <c r="D2869" i="8"/>
  <c r="E2869" i="8"/>
  <c r="D2870" i="8"/>
  <c r="E2870" i="8"/>
  <c r="D2871" i="8"/>
  <c r="E2871" i="8"/>
  <c r="D2872" i="8"/>
  <c r="E2872" i="8"/>
  <c r="D2873" i="8"/>
  <c r="E2873" i="8"/>
  <c r="D2874" i="8"/>
  <c r="E2874" i="8"/>
  <c r="D2875" i="8"/>
  <c r="E2875" i="8"/>
  <c r="D2876" i="8"/>
  <c r="E2876" i="8"/>
  <c r="D2877" i="8"/>
  <c r="E2877" i="8"/>
  <c r="D2878" i="8"/>
  <c r="E2878" i="8"/>
  <c r="D2879" i="8"/>
  <c r="E2879" i="8"/>
  <c r="D2880" i="8"/>
  <c r="E2880" i="8"/>
  <c r="D2881" i="8"/>
  <c r="E2881" i="8"/>
  <c r="D2882" i="8"/>
  <c r="E2882" i="8"/>
  <c r="D2883" i="8"/>
  <c r="E2883" i="8"/>
  <c r="D2884" i="8"/>
  <c r="E2884" i="8"/>
  <c r="D2885" i="8"/>
  <c r="E2885" i="8"/>
  <c r="D2886" i="8"/>
  <c r="E2886" i="8"/>
  <c r="D2887" i="8"/>
  <c r="E2887" i="8"/>
  <c r="D2888" i="8"/>
  <c r="E2888" i="8"/>
  <c r="D2889" i="8"/>
  <c r="E2889" i="8"/>
  <c r="D2890" i="8"/>
  <c r="E2890" i="8"/>
  <c r="D2891" i="8"/>
  <c r="E2891" i="8"/>
  <c r="D2892" i="8"/>
  <c r="E2892" i="8"/>
  <c r="D2893" i="8"/>
  <c r="E2893" i="8"/>
  <c r="D2894" i="8"/>
  <c r="E2894" i="8"/>
  <c r="D2895" i="8"/>
  <c r="E2895" i="8"/>
  <c r="D2896" i="8"/>
  <c r="E2896" i="8"/>
  <c r="D2897" i="8"/>
  <c r="E2897" i="8"/>
  <c r="D2898" i="8"/>
  <c r="E2898" i="8"/>
  <c r="D2899" i="8"/>
  <c r="E2899" i="8"/>
  <c r="D2900" i="8"/>
  <c r="E2900" i="8"/>
  <c r="D2901" i="8"/>
  <c r="E2901" i="8"/>
  <c r="D2902" i="8"/>
  <c r="E2902" i="8"/>
  <c r="D2903" i="8"/>
  <c r="E2903" i="8"/>
  <c r="D2904" i="8"/>
  <c r="E2904" i="8"/>
  <c r="D2905" i="8"/>
  <c r="E2905" i="8"/>
  <c r="D2906" i="8"/>
  <c r="E2906" i="8"/>
  <c r="D2907" i="8"/>
  <c r="E2907" i="8"/>
  <c r="D2908" i="8"/>
  <c r="E2908" i="8"/>
  <c r="D2909" i="8"/>
  <c r="E2909" i="8"/>
  <c r="D2910" i="8"/>
  <c r="E2910" i="8"/>
  <c r="D2911" i="8"/>
  <c r="E2911" i="8"/>
  <c r="D2912" i="8"/>
  <c r="E2912" i="8"/>
  <c r="D2913" i="8"/>
  <c r="E2913" i="8"/>
  <c r="D2914" i="8"/>
  <c r="E2914" i="8"/>
  <c r="D2915" i="8"/>
  <c r="E2915" i="8"/>
  <c r="D2916" i="8"/>
  <c r="E2916" i="8"/>
  <c r="D2917" i="8"/>
  <c r="E2917" i="8"/>
  <c r="D2918" i="8"/>
  <c r="E2918" i="8"/>
  <c r="D2919" i="8"/>
  <c r="E2919" i="8"/>
  <c r="D2920" i="8"/>
  <c r="E2920" i="8"/>
  <c r="D2921" i="8"/>
  <c r="E2921" i="8"/>
  <c r="D2922" i="8"/>
  <c r="E2922" i="8"/>
  <c r="D2923" i="8"/>
  <c r="E2923" i="8"/>
  <c r="D2924" i="8"/>
  <c r="E2924" i="8"/>
  <c r="D2925" i="8"/>
  <c r="E2925" i="8"/>
  <c r="D2926" i="8"/>
  <c r="E2926" i="8"/>
  <c r="D2927" i="8"/>
  <c r="E2927" i="8"/>
  <c r="D2928" i="8"/>
  <c r="E2928" i="8"/>
  <c r="D2929" i="8"/>
  <c r="E2929" i="8"/>
  <c r="D2930" i="8"/>
  <c r="E2930" i="8"/>
  <c r="D2931" i="8"/>
  <c r="E2931" i="8"/>
  <c r="D2932" i="8"/>
  <c r="E2932" i="8"/>
  <c r="D2933" i="8"/>
  <c r="E2933" i="8"/>
  <c r="D2934" i="8"/>
  <c r="E2934" i="8"/>
  <c r="D2935" i="8"/>
  <c r="E2935" i="8"/>
  <c r="D2936" i="8"/>
  <c r="E2936" i="8"/>
  <c r="D2937" i="8"/>
  <c r="E2937" i="8"/>
  <c r="D2938" i="8"/>
  <c r="E2938" i="8"/>
  <c r="D2939" i="8"/>
  <c r="E2939" i="8"/>
  <c r="D2940" i="8"/>
  <c r="E2940" i="8"/>
  <c r="D2941" i="8"/>
  <c r="E2941" i="8"/>
  <c r="D2942" i="8"/>
  <c r="E2942" i="8"/>
  <c r="D2943" i="8"/>
  <c r="E2943" i="8"/>
  <c r="D2944" i="8"/>
  <c r="E2944" i="8"/>
  <c r="D2945" i="8"/>
  <c r="E2945" i="8"/>
  <c r="D2946" i="8"/>
  <c r="E2946" i="8"/>
  <c r="D2947" i="8"/>
  <c r="E2947" i="8"/>
  <c r="D2948" i="8"/>
  <c r="E2948" i="8"/>
  <c r="D2949" i="8"/>
  <c r="E2949" i="8"/>
  <c r="D2950" i="8"/>
  <c r="E2950" i="8"/>
  <c r="D2951" i="8"/>
  <c r="E2951" i="8"/>
  <c r="D2952" i="8"/>
  <c r="E2952" i="8"/>
  <c r="D2953" i="8"/>
  <c r="E2953" i="8"/>
  <c r="D2954" i="8"/>
  <c r="E2954" i="8"/>
  <c r="D2955" i="8"/>
  <c r="E2955" i="8"/>
  <c r="D2956" i="8"/>
  <c r="E2956" i="8"/>
  <c r="D2957" i="8"/>
  <c r="E2957" i="8"/>
  <c r="D2958" i="8"/>
  <c r="E2958" i="8"/>
  <c r="D2959" i="8"/>
  <c r="E2959" i="8"/>
  <c r="D2960" i="8"/>
  <c r="E2960" i="8"/>
  <c r="D2961" i="8"/>
  <c r="E2961" i="8"/>
  <c r="D2962" i="8"/>
  <c r="E2962" i="8"/>
  <c r="D2963" i="8"/>
  <c r="E2963" i="8"/>
  <c r="D2964" i="8"/>
  <c r="E2964" i="8"/>
  <c r="D2965" i="8"/>
  <c r="E2965" i="8"/>
  <c r="D2966" i="8"/>
  <c r="E2966" i="8"/>
  <c r="D2967" i="8"/>
  <c r="E2967" i="8"/>
  <c r="D2968" i="8"/>
  <c r="E2968" i="8"/>
  <c r="D2969" i="8"/>
  <c r="E2969" i="8"/>
  <c r="D2970" i="8"/>
  <c r="E2970" i="8"/>
  <c r="D2971" i="8"/>
  <c r="E2971" i="8"/>
  <c r="D2972" i="8"/>
  <c r="E2972" i="8"/>
  <c r="D2973" i="8"/>
  <c r="E2973" i="8"/>
  <c r="D2974" i="8"/>
  <c r="E2974" i="8"/>
  <c r="D2975" i="8"/>
  <c r="E2975" i="8"/>
  <c r="D2976" i="8"/>
  <c r="E2976" i="8"/>
  <c r="D2977" i="8"/>
  <c r="E2977" i="8"/>
  <c r="E2" i="8"/>
  <c r="D2" i="8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593" i="7"/>
  <c r="D594" i="7"/>
  <c r="D595" i="7"/>
  <c r="D596" i="7"/>
  <c r="D597" i="7"/>
  <c r="D598" i="7"/>
  <c r="D599" i="7"/>
  <c r="D600" i="7"/>
  <c r="D601" i="7"/>
  <c r="D602" i="7"/>
  <c r="D603" i="7"/>
  <c r="D604" i="7"/>
  <c r="D605" i="7"/>
  <c r="D606" i="7"/>
  <c r="D607" i="7"/>
  <c r="D608" i="7"/>
  <c r="D609" i="7"/>
  <c r="D610" i="7"/>
  <c r="D611" i="7"/>
  <c r="D612" i="7"/>
  <c r="D613" i="7"/>
  <c r="D614" i="7"/>
  <c r="D615" i="7"/>
  <c r="D616" i="7"/>
  <c r="D617" i="7"/>
  <c r="D618" i="7"/>
  <c r="D619" i="7"/>
  <c r="D620" i="7"/>
  <c r="D621" i="7"/>
  <c r="D622" i="7"/>
  <c r="D623" i="7"/>
  <c r="D624" i="7"/>
  <c r="D625" i="7"/>
  <c r="D626" i="7"/>
  <c r="D627" i="7"/>
  <c r="D628" i="7"/>
  <c r="D629" i="7"/>
  <c r="D630" i="7"/>
  <c r="D631" i="7"/>
  <c r="D632" i="7"/>
  <c r="D633" i="7"/>
  <c r="D634" i="7"/>
  <c r="D635" i="7"/>
  <c r="D636" i="7"/>
  <c r="D637" i="7"/>
  <c r="D638" i="7"/>
  <c r="D639" i="7"/>
  <c r="D640" i="7"/>
  <c r="D641" i="7"/>
  <c r="D642" i="7"/>
  <c r="D643" i="7"/>
  <c r="D644" i="7"/>
  <c r="D645" i="7"/>
  <c r="D646" i="7"/>
  <c r="D647" i="7"/>
  <c r="D648" i="7"/>
  <c r="D649" i="7"/>
  <c r="D650" i="7"/>
  <c r="D651" i="7"/>
  <c r="D652" i="7"/>
  <c r="D653" i="7"/>
  <c r="D654" i="7"/>
  <c r="D655" i="7"/>
  <c r="D656" i="7"/>
  <c r="D657" i="7"/>
  <c r="D658" i="7"/>
  <c r="D659" i="7"/>
  <c r="D660" i="7"/>
  <c r="D661" i="7"/>
  <c r="D662" i="7"/>
  <c r="D663" i="7"/>
  <c r="D664" i="7"/>
  <c r="D665" i="7"/>
  <c r="D666" i="7"/>
  <c r="D667" i="7"/>
  <c r="D668" i="7"/>
  <c r="D669" i="7"/>
  <c r="D670" i="7"/>
  <c r="D671" i="7"/>
  <c r="D672" i="7"/>
  <c r="D673" i="7"/>
  <c r="D674" i="7"/>
  <c r="D675" i="7"/>
  <c r="D676" i="7"/>
  <c r="D677" i="7"/>
  <c r="D678" i="7"/>
  <c r="D679" i="7"/>
  <c r="D680" i="7"/>
  <c r="D681" i="7"/>
  <c r="D682" i="7"/>
  <c r="D683" i="7"/>
  <c r="D684" i="7"/>
  <c r="D685" i="7"/>
  <c r="D686" i="7"/>
  <c r="D687" i="7"/>
  <c r="D688" i="7"/>
  <c r="D689" i="7"/>
  <c r="D690" i="7"/>
  <c r="D691" i="7"/>
  <c r="D692" i="7"/>
  <c r="D693" i="7"/>
  <c r="D694" i="7"/>
  <c r="D695" i="7"/>
  <c r="D696" i="7"/>
  <c r="D697" i="7"/>
  <c r="D698" i="7"/>
  <c r="D699" i="7"/>
  <c r="D700" i="7"/>
  <c r="D701" i="7"/>
  <c r="D702" i="7"/>
  <c r="D703" i="7"/>
  <c r="D704" i="7"/>
  <c r="D705" i="7"/>
  <c r="D706" i="7"/>
  <c r="D707" i="7"/>
  <c r="D708" i="7"/>
  <c r="D709" i="7"/>
  <c r="D710" i="7"/>
  <c r="D711" i="7"/>
  <c r="D712" i="7"/>
  <c r="D713" i="7"/>
  <c r="D714" i="7"/>
  <c r="D715" i="7"/>
  <c r="D716" i="7"/>
  <c r="D717" i="7"/>
  <c r="D718" i="7"/>
  <c r="D719" i="7"/>
  <c r="D720" i="7"/>
  <c r="D721" i="7"/>
  <c r="D722" i="7"/>
  <c r="D723" i="7"/>
  <c r="D724" i="7"/>
  <c r="D725" i="7"/>
  <c r="D726" i="7"/>
  <c r="D727" i="7"/>
  <c r="D728" i="7"/>
  <c r="D729" i="7"/>
  <c r="D730" i="7"/>
  <c r="D731" i="7"/>
  <c r="D732" i="7"/>
  <c r="D733" i="7"/>
  <c r="D734" i="7"/>
  <c r="D735" i="7"/>
  <c r="D736" i="7"/>
  <c r="D737" i="7"/>
  <c r="D738" i="7"/>
  <c r="D739" i="7"/>
  <c r="D740" i="7"/>
  <c r="D741" i="7"/>
  <c r="D742" i="7"/>
  <c r="D743" i="7"/>
  <c r="D744" i="7"/>
  <c r="D745" i="7"/>
  <c r="D746" i="7"/>
  <c r="D747" i="7"/>
  <c r="D748" i="7"/>
  <c r="D749" i="7"/>
  <c r="D750" i="7"/>
  <c r="D751" i="7"/>
  <c r="D752" i="7"/>
  <c r="D753" i="7"/>
  <c r="D754" i="7"/>
  <c r="D755" i="7"/>
  <c r="D756" i="7"/>
  <c r="D757" i="7"/>
  <c r="D758" i="7"/>
  <c r="D759" i="7"/>
  <c r="D760" i="7"/>
  <c r="D761" i="7"/>
  <c r="D762" i="7"/>
  <c r="D763" i="7"/>
  <c r="D764" i="7"/>
  <c r="D765" i="7"/>
  <c r="D766" i="7"/>
  <c r="D767" i="7"/>
  <c r="D768" i="7"/>
  <c r="D769" i="7"/>
  <c r="D770" i="7"/>
  <c r="D771" i="7"/>
  <c r="D772" i="7"/>
  <c r="D773" i="7"/>
  <c r="D774" i="7"/>
  <c r="D775" i="7"/>
  <c r="D776" i="7"/>
  <c r="D777" i="7"/>
  <c r="D778" i="7"/>
  <c r="D779" i="7"/>
  <c r="D780" i="7"/>
  <c r="D781" i="7"/>
  <c r="D782" i="7"/>
  <c r="D783" i="7"/>
  <c r="D784" i="7"/>
  <c r="D785" i="7"/>
  <c r="D786" i="7"/>
  <c r="D787" i="7"/>
  <c r="D788" i="7"/>
  <c r="D789" i="7"/>
  <c r="D790" i="7"/>
  <c r="D791" i="7"/>
  <c r="D792" i="7"/>
  <c r="D793" i="7"/>
  <c r="D794" i="7"/>
  <c r="D795" i="7"/>
  <c r="D796" i="7"/>
  <c r="D797" i="7"/>
  <c r="D798" i="7"/>
  <c r="D799" i="7"/>
  <c r="D800" i="7"/>
  <c r="D801" i="7"/>
  <c r="D802" i="7"/>
  <c r="D803" i="7"/>
  <c r="D804" i="7"/>
  <c r="D805" i="7"/>
  <c r="D806" i="7"/>
  <c r="D807" i="7"/>
  <c r="D808" i="7"/>
  <c r="D809" i="7"/>
  <c r="D810" i="7"/>
  <c r="D811" i="7"/>
  <c r="D812" i="7"/>
  <c r="D813" i="7"/>
  <c r="D814" i="7"/>
  <c r="D815" i="7"/>
  <c r="D816" i="7"/>
  <c r="D817" i="7"/>
  <c r="D818" i="7"/>
  <c r="D819" i="7"/>
  <c r="D820" i="7"/>
  <c r="D821" i="7"/>
  <c r="D822" i="7"/>
  <c r="D823" i="7"/>
  <c r="D824" i="7"/>
  <c r="D825" i="7"/>
  <c r="D826" i="7"/>
  <c r="D827" i="7"/>
  <c r="D828" i="7"/>
  <c r="D829" i="7"/>
  <c r="D830" i="7"/>
  <c r="D831" i="7"/>
  <c r="D832" i="7"/>
  <c r="D833" i="7"/>
  <c r="D834" i="7"/>
  <c r="D835" i="7"/>
  <c r="D836" i="7"/>
  <c r="D837" i="7"/>
  <c r="D838" i="7"/>
  <c r="D839" i="7"/>
  <c r="D840" i="7"/>
  <c r="D841" i="7"/>
  <c r="D842" i="7"/>
  <c r="D843" i="7"/>
  <c r="D844" i="7"/>
  <c r="D845" i="7"/>
  <c r="D846" i="7"/>
  <c r="D847" i="7"/>
  <c r="D848" i="7"/>
  <c r="D849" i="7"/>
  <c r="D850" i="7"/>
  <c r="D851" i="7"/>
  <c r="D852" i="7"/>
  <c r="D853" i="7"/>
  <c r="D854" i="7"/>
  <c r="D855" i="7"/>
  <c r="D856" i="7"/>
  <c r="D857" i="7"/>
  <c r="D858" i="7"/>
  <c r="D859" i="7"/>
  <c r="D860" i="7"/>
  <c r="D861" i="7"/>
  <c r="D862" i="7"/>
  <c r="D863" i="7"/>
  <c r="D864" i="7"/>
  <c r="D865" i="7"/>
  <c r="D866" i="7"/>
  <c r="D867" i="7"/>
  <c r="D868" i="7"/>
  <c r="D869" i="7"/>
  <c r="D870" i="7"/>
  <c r="D871" i="7"/>
  <c r="D872" i="7"/>
  <c r="D873" i="7"/>
  <c r="D874" i="7"/>
  <c r="D875" i="7"/>
  <c r="D876" i="7"/>
  <c r="D877" i="7"/>
  <c r="D878" i="7"/>
  <c r="D879" i="7"/>
  <c r="D880" i="7"/>
  <c r="D881" i="7"/>
  <c r="D882" i="7"/>
  <c r="D883" i="7"/>
  <c r="D884" i="7"/>
  <c r="D885" i="7"/>
  <c r="D886" i="7"/>
  <c r="D887" i="7"/>
  <c r="D888" i="7"/>
  <c r="D889" i="7"/>
  <c r="D890" i="7"/>
  <c r="D891" i="7"/>
  <c r="D892" i="7"/>
  <c r="D893" i="7"/>
  <c r="D894" i="7"/>
  <c r="D895" i="7"/>
  <c r="D896" i="7"/>
  <c r="D897" i="7"/>
  <c r="D898" i="7"/>
  <c r="D899" i="7"/>
  <c r="D900" i="7"/>
  <c r="D901" i="7"/>
  <c r="D902" i="7"/>
  <c r="D903" i="7"/>
  <c r="D904" i="7"/>
  <c r="D905" i="7"/>
  <c r="D906" i="7"/>
  <c r="D907" i="7"/>
  <c r="D908" i="7"/>
  <c r="D909" i="7"/>
  <c r="D910" i="7"/>
  <c r="D911" i="7"/>
  <c r="D912" i="7"/>
  <c r="D913" i="7"/>
  <c r="D914" i="7"/>
  <c r="D915" i="7"/>
  <c r="D916" i="7"/>
  <c r="D917" i="7"/>
  <c r="D918" i="7"/>
  <c r="D919" i="7"/>
  <c r="D920" i="7"/>
  <c r="D921" i="7"/>
  <c r="D922" i="7"/>
  <c r="D923" i="7"/>
  <c r="D924" i="7"/>
  <c r="D925" i="7"/>
  <c r="D926" i="7"/>
  <c r="D927" i="7"/>
  <c r="D928" i="7"/>
  <c r="D929" i="7"/>
  <c r="D930" i="7"/>
  <c r="D931" i="7"/>
  <c r="D932" i="7"/>
  <c r="D933" i="7"/>
  <c r="D934" i="7"/>
  <c r="D935" i="7"/>
  <c r="D936" i="7"/>
  <c r="D937" i="7"/>
  <c r="D938" i="7"/>
  <c r="D939" i="7"/>
  <c r="D940" i="7"/>
  <c r="D941" i="7"/>
  <c r="D942" i="7"/>
  <c r="D943" i="7"/>
  <c r="D944" i="7"/>
  <c r="D945" i="7"/>
  <c r="D946" i="7"/>
  <c r="D947" i="7"/>
  <c r="D948" i="7"/>
  <c r="D949" i="7"/>
  <c r="D950" i="7"/>
  <c r="D951" i="7"/>
  <c r="D952" i="7"/>
  <c r="D953" i="7"/>
  <c r="D954" i="7"/>
  <c r="D955" i="7"/>
  <c r="D956" i="7"/>
  <c r="D957" i="7"/>
  <c r="D958" i="7"/>
  <c r="D959" i="7"/>
  <c r="D960" i="7"/>
  <c r="D961" i="7"/>
  <c r="D962" i="7"/>
  <c r="D963" i="7"/>
  <c r="D964" i="7"/>
  <c r="D965" i="7"/>
  <c r="D966" i="7"/>
  <c r="D967" i="7"/>
  <c r="D968" i="7"/>
  <c r="D969" i="7"/>
  <c r="D970" i="7"/>
  <c r="D971" i="7"/>
  <c r="D972" i="7"/>
  <c r="D973" i="7"/>
  <c r="D974" i="7"/>
  <c r="D975" i="7"/>
  <c r="D976" i="7"/>
  <c r="D977" i="7"/>
  <c r="D978" i="7"/>
  <c r="D979" i="7"/>
  <c r="D980" i="7"/>
  <c r="D981" i="7"/>
  <c r="D982" i="7"/>
  <c r="D983" i="7"/>
  <c r="D984" i="7"/>
  <c r="D985" i="7"/>
  <c r="D986" i="7"/>
  <c r="D987" i="7"/>
  <c r="D988" i="7"/>
  <c r="D989" i="7"/>
  <c r="D990" i="7"/>
  <c r="D991" i="7"/>
  <c r="D992" i="7"/>
  <c r="D993" i="7"/>
  <c r="D994" i="7"/>
  <c r="D995" i="7"/>
  <c r="D996" i="7"/>
  <c r="D997" i="7"/>
  <c r="D998" i="7"/>
  <c r="D999" i="7"/>
  <c r="D1000" i="7"/>
  <c r="D1001" i="7"/>
  <c r="D1002" i="7"/>
  <c r="D1003" i="7"/>
  <c r="D1004" i="7"/>
  <c r="D1005" i="7"/>
  <c r="D1006" i="7"/>
  <c r="D1007" i="7"/>
  <c r="D1008" i="7"/>
  <c r="D1009" i="7"/>
  <c r="D1010" i="7"/>
  <c r="D1011" i="7"/>
  <c r="D1012" i="7"/>
  <c r="D1013" i="7"/>
  <c r="D1014" i="7"/>
  <c r="D1015" i="7"/>
  <c r="D1016" i="7"/>
  <c r="D1017" i="7"/>
  <c r="D1018" i="7"/>
  <c r="D1019" i="7"/>
  <c r="D1020" i="7"/>
  <c r="D1021" i="7"/>
  <c r="D1022" i="7"/>
  <c r="D1023" i="7"/>
  <c r="D1024" i="7"/>
  <c r="D1025" i="7"/>
  <c r="D1026" i="7"/>
  <c r="D1027" i="7"/>
  <c r="D1028" i="7"/>
  <c r="D1029" i="7"/>
  <c r="D1030" i="7"/>
  <c r="D1031" i="7"/>
  <c r="D1032" i="7"/>
  <c r="D1033" i="7"/>
  <c r="D1034" i="7"/>
  <c r="D1035" i="7"/>
  <c r="D1036" i="7"/>
  <c r="D1037" i="7"/>
  <c r="D1038" i="7"/>
  <c r="D1039" i="7"/>
  <c r="D1040" i="7"/>
  <c r="D1041" i="7"/>
  <c r="D1042" i="7"/>
  <c r="D1043" i="7"/>
  <c r="D1044" i="7"/>
  <c r="D1045" i="7"/>
  <c r="D1046" i="7"/>
  <c r="D1047" i="7"/>
  <c r="D1048" i="7"/>
  <c r="D1049" i="7"/>
  <c r="D1050" i="7"/>
  <c r="D1051" i="7"/>
  <c r="D1052" i="7"/>
  <c r="D1053" i="7"/>
  <c r="D1054" i="7"/>
  <c r="D1055" i="7"/>
  <c r="D1056" i="7"/>
  <c r="D1057" i="7"/>
  <c r="D1058" i="7"/>
  <c r="D1059" i="7"/>
  <c r="D1060" i="7"/>
  <c r="D1061" i="7"/>
  <c r="D1062" i="7"/>
  <c r="D1063" i="7"/>
  <c r="D1064" i="7"/>
  <c r="D1065" i="7"/>
  <c r="D1066" i="7"/>
  <c r="D1067" i="7"/>
  <c r="D1068" i="7"/>
  <c r="D1069" i="7"/>
  <c r="D1070" i="7"/>
  <c r="D1071" i="7"/>
  <c r="D1072" i="7"/>
  <c r="D1073" i="7"/>
  <c r="D1074" i="7"/>
  <c r="D1075" i="7"/>
  <c r="D1076" i="7"/>
  <c r="D1077" i="7"/>
  <c r="D1078" i="7"/>
  <c r="D1079" i="7"/>
  <c r="D1080" i="7"/>
  <c r="D1081" i="7"/>
  <c r="D1082" i="7"/>
  <c r="D10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D1100" i="7"/>
  <c r="D1101" i="7"/>
  <c r="D1102" i="7"/>
  <c r="D1103" i="7"/>
  <c r="D1104" i="7"/>
  <c r="D1105" i="7"/>
  <c r="D1106" i="7"/>
  <c r="D1107" i="7"/>
  <c r="D1108" i="7"/>
  <c r="D1109" i="7"/>
  <c r="D1110" i="7"/>
  <c r="D1111" i="7"/>
  <c r="D1112" i="7"/>
  <c r="D1113" i="7"/>
  <c r="D1114" i="7"/>
  <c r="D1115" i="7"/>
  <c r="D1116" i="7"/>
  <c r="D1117" i="7"/>
  <c r="D1118" i="7"/>
  <c r="D1119" i="7"/>
  <c r="D1120" i="7"/>
  <c r="D1121" i="7"/>
  <c r="D1122" i="7"/>
  <c r="D1123" i="7"/>
  <c r="D1124" i="7"/>
  <c r="D1125" i="7"/>
  <c r="D1126" i="7"/>
  <c r="D1127" i="7"/>
  <c r="D1128" i="7"/>
  <c r="D1129" i="7"/>
  <c r="D1130" i="7"/>
  <c r="D1131" i="7"/>
  <c r="D1132" i="7"/>
  <c r="D1133" i="7"/>
  <c r="D1134" i="7"/>
  <c r="D1135" i="7"/>
  <c r="D1136" i="7"/>
  <c r="D1137" i="7"/>
  <c r="D1138" i="7"/>
  <c r="D1139" i="7"/>
  <c r="D1140" i="7"/>
  <c r="D1141" i="7"/>
  <c r="D1142" i="7"/>
  <c r="D1143" i="7"/>
  <c r="D1144" i="7"/>
  <c r="D1145" i="7"/>
  <c r="D1146" i="7"/>
  <c r="D1147" i="7"/>
  <c r="D1148" i="7"/>
  <c r="D1149" i="7"/>
  <c r="D1150" i="7"/>
  <c r="D1151" i="7"/>
  <c r="D1152" i="7"/>
  <c r="D1153" i="7"/>
  <c r="D1154" i="7"/>
  <c r="D1155" i="7"/>
  <c r="D1156" i="7"/>
  <c r="D1157" i="7"/>
  <c r="D1158" i="7"/>
  <c r="D1159" i="7"/>
  <c r="D1160" i="7"/>
  <c r="D1161" i="7"/>
  <c r="D1162" i="7"/>
  <c r="D1163" i="7"/>
  <c r="D1164" i="7"/>
  <c r="D1165" i="7"/>
  <c r="D1166" i="7"/>
  <c r="D1167" i="7"/>
  <c r="D1168" i="7"/>
  <c r="D1169" i="7"/>
  <c r="D1170" i="7"/>
  <c r="D1171" i="7"/>
  <c r="D1172" i="7"/>
  <c r="D1173" i="7"/>
  <c r="D1174" i="7"/>
  <c r="D1175" i="7"/>
  <c r="D1176" i="7"/>
  <c r="D1177" i="7"/>
  <c r="D1178" i="7"/>
  <c r="D1179" i="7"/>
  <c r="D1180" i="7"/>
  <c r="D1181" i="7"/>
  <c r="D1182" i="7"/>
  <c r="D1183" i="7"/>
  <c r="D1184" i="7"/>
  <c r="D1185" i="7"/>
  <c r="D1186" i="7"/>
  <c r="D1187" i="7"/>
  <c r="D1188" i="7"/>
  <c r="D1189" i="7"/>
  <c r="D1190" i="7"/>
  <c r="D1191" i="7"/>
  <c r="D1192" i="7"/>
  <c r="D1193" i="7"/>
  <c r="D1194" i="7"/>
  <c r="D1195" i="7"/>
  <c r="D1196" i="7"/>
  <c r="D1197" i="7"/>
  <c r="D1198" i="7"/>
  <c r="D1199" i="7"/>
  <c r="D1200" i="7"/>
  <c r="D1201" i="7"/>
  <c r="D1202" i="7"/>
  <c r="D1203" i="7"/>
  <c r="D1204" i="7"/>
  <c r="D1205" i="7"/>
  <c r="D1206" i="7"/>
  <c r="D1207" i="7"/>
  <c r="D1208" i="7"/>
  <c r="D1209" i="7"/>
  <c r="D1210" i="7"/>
  <c r="D1211" i="7"/>
  <c r="D1212" i="7"/>
  <c r="D1213" i="7"/>
  <c r="D1214" i="7"/>
  <c r="D1215" i="7"/>
  <c r="D1216" i="7"/>
  <c r="D1217" i="7"/>
  <c r="D1218" i="7"/>
  <c r="D1219" i="7"/>
  <c r="D1220" i="7"/>
  <c r="D1221" i="7"/>
  <c r="D1222" i="7"/>
  <c r="D1223" i="7"/>
  <c r="D1224" i="7"/>
  <c r="D1225" i="7"/>
  <c r="D1226" i="7"/>
  <c r="D1227" i="7"/>
  <c r="D1228" i="7"/>
  <c r="D1229" i="7"/>
  <c r="D1230" i="7"/>
  <c r="D1231" i="7"/>
  <c r="D1232" i="7"/>
  <c r="D1233" i="7"/>
  <c r="D1234" i="7"/>
  <c r="D1235" i="7"/>
  <c r="D1236" i="7"/>
  <c r="D1237" i="7"/>
  <c r="D1238" i="7"/>
  <c r="D1239" i="7"/>
  <c r="D1240" i="7"/>
  <c r="D1241" i="7"/>
  <c r="D1242" i="7"/>
  <c r="D1243" i="7"/>
  <c r="D1244" i="7"/>
  <c r="D1245" i="7"/>
  <c r="D1246" i="7"/>
  <c r="D1247" i="7"/>
  <c r="D1248" i="7"/>
  <c r="D1249" i="7"/>
  <c r="D1250" i="7"/>
  <c r="D1251" i="7"/>
  <c r="D1252" i="7"/>
  <c r="D1253" i="7"/>
  <c r="D1254" i="7"/>
  <c r="D1255" i="7"/>
  <c r="D1256" i="7"/>
  <c r="D1257" i="7"/>
  <c r="D1258" i="7"/>
  <c r="D1259" i="7"/>
  <c r="D1260" i="7"/>
  <c r="D1261" i="7"/>
  <c r="D1262" i="7"/>
  <c r="D1263" i="7"/>
  <c r="D1264" i="7"/>
  <c r="D1265" i="7"/>
  <c r="D1266" i="7"/>
  <c r="D1267" i="7"/>
  <c r="D1268" i="7"/>
  <c r="D1269" i="7"/>
  <c r="D1270" i="7"/>
  <c r="D1271" i="7"/>
  <c r="D1272" i="7"/>
  <c r="D1273" i="7"/>
  <c r="D1274" i="7"/>
  <c r="D1275" i="7"/>
  <c r="D1276" i="7"/>
  <c r="D1277" i="7"/>
  <c r="D1278" i="7"/>
  <c r="D1279" i="7"/>
  <c r="D1280" i="7"/>
  <c r="D1281" i="7"/>
  <c r="D1282" i="7"/>
  <c r="D1283" i="7"/>
  <c r="D1284" i="7"/>
  <c r="D1285" i="7"/>
  <c r="D1286" i="7"/>
  <c r="D1287" i="7"/>
  <c r="D1288" i="7"/>
  <c r="D1289" i="7"/>
  <c r="D1290" i="7"/>
  <c r="D1291" i="7"/>
  <c r="D1292" i="7"/>
  <c r="D1293" i="7"/>
  <c r="D1294" i="7"/>
  <c r="D1295" i="7"/>
  <c r="D1296" i="7"/>
  <c r="D1297" i="7"/>
  <c r="D1298" i="7"/>
  <c r="D1299" i="7"/>
  <c r="D1300" i="7"/>
  <c r="D1301" i="7"/>
  <c r="D1302" i="7"/>
  <c r="D1303" i="7"/>
  <c r="D1304" i="7"/>
  <c r="D1305" i="7"/>
  <c r="D1306" i="7"/>
  <c r="D1307" i="7"/>
  <c r="D1308" i="7"/>
  <c r="D1309" i="7"/>
  <c r="D1310" i="7"/>
  <c r="D1311" i="7"/>
  <c r="D1312" i="7"/>
  <c r="D1313" i="7"/>
  <c r="D1314" i="7"/>
  <c r="D1315" i="7"/>
  <c r="D1316" i="7"/>
  <c r="D1317" i="7"/>
  <c r="D1318" i="7"/>
  <c r="D1319" i="7"/>
  <c r="D1320" i="7"/>
  <c r="D1321" i="7"/>
  <c r="D1322" i="7"/>
  <c r="D1323" i="7"/>
  <c r="D1324" i="7"/>
  <c r="D1325" i="7"/>
  <c r="D1326" i="7"/>
  <c r="D1327" i="7"/>
  <c r="D1328" i="7"/>
  <c r="D1329" i="7"/>
  <c r="D1330" i="7"/>
  <c r="D1331" i="7"/>
  <c r="D1332" i="7"/>
  <c r="D1333" i="7"/>
  <c r="D1334" i="7"/>
  <c r="D1335" i="7"/>
  <c r="D1336" i="7"/>
  <c r="D1337" i="7"/>
  <c r="D1338" i="7"/>
  <c r="D1339" i="7"/>
  <c r="D1340" i="7"/>
  <c r="D1341" i="7"/>
  <c r="D1342" i="7"/>
  <c r="D1343" i="7"/>
  <c r="D1344" i="7"/>
  <c r="D1345" i="7"/>
  <c r="D1346" i="7"/>
  <c r="D1347" i="7"/>
  <c r="D1348" i="7"/>
  <c r="D1349" i="7"/>
  <c r="D1350" i="7"/>
  <c r="D1351" i="7"/>
  <c r="D1352" i="7"/>
  <c r="D1353" i="7"/>
  <c r="D1354" i="7"/>
  <c r="D1355" i="7"/>
  <c r="D1356" i="7"/>
  <c r="D1357" i="7"/>
  <c r="D1358" i="7"/>
  <c r="D1359" i="7"/>
  <c r="D1360" i="7"/>
  <c r="D1361" i="7"/>
  <c r="D1362" i="7"/>
  <c r="D1363" i="7"/>
  <c r="D1364" i="7"/>
  <c r="D1365" i="7"/>
  <c r="D1366" i="7"/>
  <c r="D1367" i="7"/>
  <c r="D1368" i="7"/>
  <c r="D1369" i="7"/>
  <c r="D1370" i="7"/>
  <c r="D1371" i="7"/>
  <c r="D1372" i="7"/>
  <c r="D1373" i="7"/>
  <c r="D1374" i="7"/>
  <c r="D1375" i="7"/>
  <c r="D1376" i="7"/>
  <c r="D1377" i="7"/>
  <c r="D1378" i="7"/>
  <c r="D1379" i="7"/>
  <c r="D1380" i="7"/>
  <c r="D1381" i="7"/>
  <c r="D1382" i="7"/>
  <c r="D1383" i="7"/>
  <c r="D1384" i="7"/>
  <c r="D1385" i="7"/>
  <c r="D1386" i="7"/>
  <c r="D1387" i="7"/>
  <c r="D1388" i="7"/>
  <c r="D1389" i="7"/>
  <c r="D1390" i="7"/>
  <c r="D1391" i="7"/>
  <c r="D1392" i="7"/>
  <c r="D1393" i="7"/>
  <c r="D1394" i="7"/>
  <c r="D1395" i="7"/>
  <c r="D1396" i="7"/>
  <c r="D1397" i="7"/>
  <c r="D1398" i="7"/>
  <c r="D1399" i="7"/>
  <c r="D1400" i="7"/>
  <c r="D1401" i="7"/>
  <c r="D1402" i="7"/>
  <c r="D1403" i="7"/>
  <c r="D1404" i="7"/>
  <c r="D1405" i="7"/>
  <c r="D1406" i="7"/>
  <c r="D1407" i="7"/>
  <c r="D1408" i="7"/>
  <c r="D1409" i="7"/>
  <c r="D1410" i="7"/>
  <c r="D1411" i="7"/>
  <c r="D1412" i="7"/>
  <c r="D1413" i="7"/>
  <c r="D1414" i="7"/>
  <c r="D1415" i="7"/>
  <c r="D1416" i="7"/>
  <c r="D1417" i="7"/>
  <c r="D1418" i="7"/>
  <c r="D1419" i="7"/>
  <c r="D1420" i="7"/>
  <c r="D1421" i="7"/>
  <c r="D1422" i="7"/>
  <c r="D1423" i="7"/>
  <c r="D1424" i="7"/>
  <c r="D1425" i="7"/>
  <c r="D1426" i="7"/>
  <c r="D1427" i="7"/>
  <c r="D1428" i="7"/>
  <c r="D1429" i="7"/>
  <c r="D1430" i="7"/>
  <c r="D1431" i="7"/>
  <c r="D1432" i="7"/>
  <c r="D1433" i="7"/>
  <c r="D1434" i="7"/>
  <c r="D1435" i="7"/>
  <c r="D1436" i="7"/>
  <c r="D1437" i="7"/>
  <c r="D1438" i="7"/>
  <c r="D1439" i="7"/>
  <c r="D1440" i="7"/>
  <c r="D1441" i="7"/>
  <c r="D1442" i="7"/>
  <c r="D1443" i="7"/>
  <c r="D1444" i="7"/>
  <c r="D1445" i="7"/>
  <c r="D1446" i="7"/>
  <c r="D1447" i="7"/>
  <c r="D1448" i="7"/>
  <c r="D1449" i="7"/>
  <c r="D1450" i="7"/>
  <c r="D1451" i="7"/>
  <c r="D1452" i="7"/>
  <c r="D1453" i="7"/>
  <c r="D1454" i="7"/>
  <c r="D1455" i="7"/>
  <c r="D1456" i="7"/>
  <c r="D1457" i="7"/>
  <c r="D1458" i="7"/>
  <c r="D1459" i="7"/>
  <c r="D1460" i="7"/>
  <c r="D1461" i="7"/>
  <c r="D1462" i="7"/>
  <c r="D1463" i="7"/>
  <c r="D1464" i="7"/>
  <c r="D1465" i="7"/>
  <c r="D1466" i="7"/>
  <c r="D1467" i="7"/>
  <c r="D1468" i="7"/>
  <c r="D1469" i="7"/>
  <c r="D1470" i="7"/>
  <c r="D1471" i="7"/>
  <c r="D1472" i="7"/>
  <c r="D1473" i="7"/>
  <c r="D1474" i="7"/>
  <c r="D1475" i="7"/>
  <c r="D1476" i="7"/>
  <c r="D1477" i="7"/>
  <c r="D1478" i="7"/>
  <c r="D1479" i="7"/>
  <c r="D1480" i="7"/>
  <c r="D1481" i="7"/>
  <c r="D1482" i="7"/>
  <c r="D1483" i="7"/>
  <c r="D1484" i="7"/>
  <c r="D1485" i="7"/>
  <c r="D1486" i="7"/>
  <c r="D1487" i="7"/>
  <c r="D1488" i="7"/>
  <c r="D1489" i="7"/>
  <c r="D1490" i="7"/>
  <c r="D1491" i="7"/>
  <c r="D1492" i="7"/>
  <c r="D1493" i="7"/>
  <c r="D1494" i="7"/>
  <c r="D1495" i="7"/>
  <c r="D1496" i="7"/>
  <c r="D1497" i="7"/>
  <c r="D1498" i="7"/>
  <c r="D1499" i="7"/>
  <c r="D1500" i="7"/>
  <c r="D1501" i="7"/>
  <c r="D1502" i="7"/>
  <c r="D1503" i="7"/>
  <c r="D1504" i="7"/>
  <c r="D1505" i="7"/>
  <c r="D1506" i="7"/>
  <c r="D1507" i="7"/>
  <c r="D1508" i="7"/>
  <c r="D1509" i="7"/>
  <c r="D1510" i="7"/>
  <c r="D1511" i="7"/>
  <c r="D1512" i="7"/>
  <c r="D1513" i="7"/>
  <c r="D1514" i="7"/>
  <c r="D1515" i="7"/>
  <c r="D1516" i="7"/>
  <c r="D1517" i="7"/>
  <c r="D1518" i="7"/>
  <c r="D1519" i="7"/>
  <c r="D1520" i="7"/>
  <c r="D1521" i="7"/>
  <c r="D1522" i="7"/>
  <c r="D1523" i="7"/>
  <c r="D1524" i="7"/>
  <c r="D1525" i="7"/>
  <c r="D1526" i="7"/>
  <c r="D1527" i="7"/>
  <c r="D1528" i="7"/>
  <c r="D1529" i="7"/>
  <c r="D1530" i="7"/>
  <c r="D1531" i="7"/>
  <c r="D1532" i="7"/>
  <c r="D1533" i="7"/>
  <c r="D1534" i="7"/>
  <c r="D1535" i="7"/>
  <c r="D1536" i="7"/>
  <c r="D1537" i="7"/>
  <c r="D1538" i="7"/>
  <c r="D1539" i="7"/>
  <c r="D1540" i="7"/>
  <c r="D1541" i="7"/>
  <c r="D1542" i="7"/>
  <c r="D1543" i="7"/>
  <c r="D1544" i="7"/>
  <c r="D1545" i="7"/>
  <c r="D1546" i="7"/>
  <c r="D1547" i="7"/>
  <c r="D1548" i="7"/>
  <c r="D1549" i="7"/>
  <c r="D1550" i="7"/>
  <c r="D1551" i="7"/>
  <c r="D1552" i="7"/>
  <c r="D1553" i="7"/>
  <c r="D1554" i="7"/>
  <c r="D1555" i="7"/>
  <c r="D1556" i="7"/>
  <c r="D1557" i="7"/>
  <c r="D1558" i="7"/>
  <c r="D1559" i="7"/>
  <c r="D1560" i="7"/>
  <c r="D1561" i="7"/>
  <c r="D1562" i="7"/>
  <c r="D1563" i="7"/>
  <c r="D1564" i="7"/>
  <c r="D1565" i="7"/>
  <c r="D1566" i="7"/>
  <c r="D1567" i="7"/>
  <c r="D1568" i="7"/>
  <c r="D1569" i="7"/>
  <c r="D1570" i="7"/>
  <c r="D1571" i="7"/>
  <c r="D1572" i="7"/>
  <c r="D1573" i="7"/>
  <c r="D1574" i="7"/>
  <c r="D1575" i="7"/>
  <c r="D1576" i="7"/>
  <c r="D1577" i="7"/>
  <c r="D1578" i="7"/>
  <c r="D1579" i="7"/>
  <c r="D1580" i="7"/>
  <c r="D1581" i="7"/>
  <c r="D1582" i="7"/>
  <c r="D1583" i="7"/>
  <c r="D1584" i="7"/>
  <c r="D1585" i="7"/>
  <c r="D1586" i="7"/>
  <c r="D1587" i="7"/>
  <c r="D1588" i="7"/>
  <c r="D1589" i="7"/>
  <c r="D1590" i="7"/>
  <c r="D1591" i="7"/>
  <c r="D1592" i="7"/>
  <c r="D1593" i="7"/>
  <c r="D1594" i="7"/>
  <c r="D1595" i="7"/>
  <c r="D1596" i="7"/>
  <c r="D1597" i="7"/>
  <c r="D1598" i="7"/>
  <c r="D1599" i="7"/>
  <c r="D1600" i="7"/>
  <c r="D1601" i="7"/>
  <c r="D1602" i="7"/>
  <c r="D1603" i="7"/>
  <c r="D1604" i="7"/>
  <c r="D1605" i="7"/>
  <c r="D1606" i="7"/>
  <c r="D1607" i="7"/>
  <c r="D1608" i="7"/>
  <c r="D1609" i="7"/>
  <c r="D1610" i="7"/>
  <c r="D1611" i="7"/>
  <c r="D1612" i="7"/>
  <c r="D1613" i="7"/>
  <c r="D1614" i="7"/>
  <c r="D1615" i="7"/>
  <c r="D1616" i="7"/>
  <c r="D1617" i="7"/>
  <c r="D1618" i="7"/>
  <c r="D1619" i="7"/>
  <c r="D1620" i="7"/>
  <c r="D1621" i="7"/>
  <c r="D1622" i="7"/>
  <c r="D1623" i="7"/>
  <c r="D1624" i="7"/>
  <c r="D1625" i="7"/>
  <c r="D1626" i="7"/>
  <c r="D1627" i="7"/>
  <c r="D1628" i="7"/>
  <c r="D1629" i="7"/>
  <c r="D1630" i="7"/>
  <c r="D1631" i="7"/>
  <c r="D1632" i="7"/>
  <c r="D1633" i="7"/>
  <c r="D1634" i="7"/>
  <c r="D1635" i="7"/>
  <c r="D1636" i="7"/>
  <c r="D1637" i="7"/>
  <c r="D1638" i="7"/>
  <c r="D1639" i="7"/>
  <c r="D1640" i="7"/>
  <c r="D1641" i="7"/>
  <c r="D1642" i="7"/>
  <c r="D1643" i="7"/>
  <c r="D1644" i="7"/>
  <c r="D1645" i="7"/>
  <c r="D1646" i="7"/>
  <c r="D1647" i="7"/>
  <c r="D1648" i="7"/>
  <c r="D1649" i="7"/>
  <c r="D1650" i="7"/>
  <c r="D1651" i="7"/>
  <c r="D1652" i="7"/>
  <c r="D1653" i="7"/>
  <c r="D1654" i="7"/>
  <c r="D1655" i="7"/>
  <c r="D1656" i="7"/>
  <c r="D1657" i="7"/>
  <c r="D1658" i="7"/>
  <c r="D1659" i="7"/>
  <c r="D1660" i="7"/>
  <c r="D1661" i="7"/>
  <c r="D1662" i="7"/>
  <c r="D1663" i="7"/>
  <c r="D1664" i="7"/>
  <c r="D1665" i="7"/>
  <c r="D1666" i="7"/>
  <c r="D1667" i="7"/>
  <c r="D1668" i="7"/>
  <c r="D1669" i="7"/>
  <c r="D1670" i="7"/>
  <c r="D1671" i="7"/>
  <c r="D1672" i="7"/>
  <c r="D1673" i="7"/>
  <c r="D1674" i="7"/>
  <c r="D1675" i="7"/>
  <c r="D1676" i="7"/>
  <c r="D1677" i="7"/>
  <c r="D1678" i="7"/>
  <c r="D1679" i="7"/>
  <c r="D1680" i="7"/>
  <c r="D1681" i="7"/>
  <c r="D1682" i="7"/>
  <c r="D1683" i="7"/>
  <c r="D1684" i="7"/>
  <c r="D1685" i="7"/>
  <c r="D1686" i="7"/>
  <c r="D1687" i="7"/>
  <c r="D1688" i="7"/>
  <c r="D1689" i="7"/>
  <c r="D1690" i="7"/>
  <c r="D1691" i="7"/>
  <c r="D1692" i="7"/>
  <c r="D1693" i="7"/>
  <c r="D1694" i="7"/>
  <c r="D1695" i="7"/>
  <c r="D1696" i="7"/>
  <c r="D1697" i="7"/>
  <c r="D1698" i="7"/>
  <c r="D1699" i="7"/>
  <c r="D1700" i="7"/>
  <c r="D1701" i="7"/>
  <c r="D1702" i="7"/>
  <c r="D1703" i="7"/>
  <c r="D1704" i="7"/>
  <c r="D1705" i="7"/>
  <c r="D1706" i="7"/>
  <c r="D1707" i="7"/>
  <c r="D1708" i="7"/>
  <c r="D1709" i="7"/>
  <c r="D1710" i="7"/>
  <c r="D1711" i="7"/>
  <c r="D1712" i="7"/>
  <c r="D1713" i="7"/>
  <c r="D1714" i="7"/>
  <c r="D1715" i="7"/>
  <c r="D1716" i="7"/>
  <c r="D1717" i="7"/>
  <c r="D1718" i="7"/>
  <c r="D1719" i="7"/>
  <c r="D1720" i="7"/>
  <c r="D1721" i="7"/>
  <c r="D1722" i="7"/>
  <c r="D1723" i="7"/>
  <c r="D1724" i="7"/>
  <c r="D1725" i="7"/>
  <c r="D1726" i="7"/>
  <c r="D1727" i="7"/>
  <c r="D1728" i="7"/>
  <c r="D1729" i="7"/>
  <c r="D1730" i="7"/>
  <c r="D1731" i="7"/>
  <c r="D1732" i="7"/>
  <c r="D1733" i="7"/>
  <c r="D1734" i="7"/>
  <c r="D1735" i="7"/>
  <c r="D1736" i="7"/>
  <c r="D1737" i="7"/>
  <c r="D1738" i="7"/>
  <c r="D1739" i="7"/>
  <c r="D1740" i="7"/>
  <c r="D1741" i="7"/>
  <c r="D1742" i="7"/>
  <c r="D1743" i="7"/>
  <c r="D1744" i="7"/>
  <c r="D1745" i="7"/>
  <c r="D1746" i="7"/>
  <c r="D1747" i="7"/>
  <c r="D1748" i="7"/>
  <c r="D1749" i="7"/>
  <c r="D1750" i="7"/>
  <c r="D1751" i="7"/>
  <c r="D1752" i="7"/>
  <c r="D1753" i="7"/>
  <c r="D1754" i="7"/>
  <c r="D1755" i="7"/>
  <c r="D1756" i="7"/>
  <c r="D1757" i="7"/>
  <c r="D1758" i="7"/>
  <c r="D1759" i="7"/>
  <c r="D1760" i="7"/>
  <c r="D1761" i="7"/>
  <c r="D1762" i="7"/>
  <c r="D1763" i="7"/>
  <c r="D1764" i="7"/>
  <c r="D1765" i="7"/>
  <c r="D1766" i="7"/>
  <c r="D1767" i="7"/>
  <c r="D1768" i="7"/>
  <c r="D1769" i="7"/>
  <c r="D1770" i="7"/>
  <c r="D1771" i="7"/>
  <c r="D1772" i="7"/>
  <c r="D1773" i="7"/>
  <c r="D1774" i="7"/>
  <c r="D1775" i="7"/>
  <c r="D1776" i="7"/>
  <c r="D1777" i="7"/>
  <c r="D1778" i="7"/>
  <c r="D1779" i="7"/>
  <c r="D1780" i="7"/>
  <c r="D1781" i="7"/>
  <c r="D1782" i="7"/>
  <c r="D1783" i="7"/>
  <c r="D1784" i="7"/>
  <c r="D1785" i="7"/>
  <c r="D1786" i="7"/>
  <c r="D1787" i="7"/>
  <c r="D1788" i="7"/>
  <c r="D1789" i="7"/>
  <c r="D1790" i="7"/>
  <c r="D1791" i="7"/>
  <c r="D1792" i="7"/>
  <c r="D1793" i="7"/>
  <c r="D1794" i="7"/>
  <c r="D1795" i="7"/>
  <c r="D1796" i="7"/>
  <c r="D1797" i="7"/>
  <c r="D1798" i="7"/>
  <c r="D1799" i="7"/>
  <c r="D1800" i="7"/>
  <c r="D1801" i="7"/>
  <c r="D1802" i="7"/>
  <c r="D1803" i="7"/>
  <c r="D1804" i="7"/>
  <c r="D1805" i="7"/>
  <c r="D1806" i="7"/>
  <c r="D1807" i="7"/>
  <c r="D1808" i="7"/>
  <c r="D1809" i="7"/>
  <c r="D1810" i="7"/>
  <c r="D1811" i="7"/>
  <c r="D1812" i="7"/>
  <c r="D1813" i="7"/>
  <c r="D1814" i="7"/>
  <c r="D1815" i="7"/>
  <c r="D1816" i="7"/>
  <c r="D1817" i="7"/>
  <c r="D1818" i="7"/>
  <c r="D1819" i="7"/>
  <c r="D1820" i="7"/>
  <c r="D1821" i="7"/>
  <c r="D1822" i="7"/>
  <c r="D1823" i="7"/>
  <c r="D1824" i="7"/>
  <c r="D1825" i="7"/>
  <c r="D1826" i="7"/>
  <c r="D1827" i="7"/>
  <c r="D1828" i="7"/>
  <c r="D1829" i="7"/>
  <c r="D1830" i="7"/>
  <c r="D1831" i="7"/>
  <c r="D1832" i="7"/>
  <c r="D1833" i="7"/>
  <c r="D1834" i="7"/>
  <c r="D1835" i="7"/>
  <c r="D1836" i="7"/>
  <c r="D1837" i="7"/>
  <c r="D1838" i="7"/>
  <c r="D1839" i="7"/>
  <c r="D1840" i="7"/>
  <c r="D1841" i="7"/>
  <c r="D1842" i="7"/>
  <c r="D1843" i="7"/>
  <c r="D1844" i="7"/>
  <c r="D1845" i="7"/>
  <c r="D1846" i="7"/>
  <c r="D1847" i="7"/>
  <c r="D1848" i="7"/>
  <c r="D1849" i="7"/>
  <c r="D1850" i="7"/>
  <c r="D1851" i="7"/>
  <c r="D1852" i="7"/>
  <c r="D1853" i="7"/>
  <c r="D1854" i="7"/>
  <c r="D1855" i="7"/>
  <c r="D1856" i="7"/>
  <c r="D1857" i="7"/>
  <c r="D1858" i="7"/>
  <c r="D1859" i="7"/>
  <c r="D1860" i="7"/>
  <c r="D1861" i="7"/>
  <c r="D1862" i="7"/>
  <c r="D1863" i="7"/>
  <c r="D1864" i="7"/>
  <c r="D1865" i="7"/>
  <c r="D1866" i="7"/>
  <c r="D1867" i="7"/>
  <c r="D1868" i="7"/>
  <c r="D1869" i="7"/>
  <c r="D1870" i="7"/>
  <c r="D1871" i="7"/>
  <c r="D1872" i="7"/>
  <c r="D1873" i="7"/>
  <c r="D1874" i="7"/>
  <c r="D1875" i="7"/>
  <c r="D1876" i="7"/>
  <c r="D1877" i="7"/>
  <c r="D1878" i="7"/>
  <c r="D1879" i="7"/>
  <c r="D1880" i="7"/>
  <c r="D1881" i="7"/>
  <c r="D1882" i="7"/>
  <c r="D1883" i="7"/>
  <c r="D1884" i="7"/>
  <c r="D1885" i="7"/>
  <c r="D1886" i="7"/>
  <c r="D1887" i="7"/>
  <c r="D1888" i="7"/>
  <c r="D1889" i="7"/>
  <c r="D1890" i="7"/>
  <c r="D1891" i="7"/>
  <c r="D1892" i="7"/>
  <c r="D1893" i="7"/>
  <c r="D1894" i="7"/>
  <c r="D1895" i="7"/>
  <c r="D1896" i="7"/>
  <c r="D1897" i="7"/>
  <c r="D1898" i="7"/>
  <c r="D1899" i="7"/>
  <c r="D1900" i="7"/>
  <c r="D1901" i="7"/>
  <c r="D1902" i="7"/>
  <c r="D1903" i="7"/>
  <c r="D1904" i="7"/>
  <c r="D1905" i="7"/>
  <c r="D1906" i="7"/>
  <c r="D1907" i="7"/>
  <c r="D1908" i="7"/>
  <c r="D1909" i="7"/>
  <c r="D1910" i="7"/>
  <c r="D1911" i="7"/>
  <c r="D1912" i="7"/>
  <c r="D1913" i="7"/>
  <c r="D1914" i="7"/>
  <c r="D1915" i="7"/>
  <c r="D1916" i="7"/>
  <c r="D1917" i="7"/>
  <c r="D1918" i="7"/>
  <c r="D1919" i="7"/>
  <c r="D1920" i="7"/>
  <c r="D1921" i="7"/>
  <c r="D1922" i="7"/>
  <c r="D1923" i="7"/>
  <c r="D1924" i="7"/>
  <c r="D1925" i="7"/>
  <c r="D1926" i="7"/>
  <c r="D1927" i="7"/>
  <c r="D1928" i="7"/>
  <c r="D1929" i="7"/>
  <c r="D1930" i="7"/>
  <c r="D1931" i="7"/>
  <c r="D1932" i="7"/>
  <c r="D1933" i="7"/>
  <c r="D1934" i="7"/>
  <c r="D1935" i="7"/>
  <c r="D1936" i="7"/>
  <c r="D1937" i="7"/>
  <c r="D1938" i="7"/>
  <c r="D1939" i="7"/>
  <c r="D1940" i="7"/>
  <c r="D1941" i="7"/>
  <c r="D1942" i="7"/>
  <c r="D1943" i="7"/>
  <c r="D1944" i="7"/>
  <c r="D1945" i="7"/>
  <c r="D1946" i="7"/>
  <c r="D1947" i="7"/>
  <c r="D1948" i="7"/>
  <c r="D1949" i="7"/>
  <c r="D1950" i="7"/>
  <c r="D1951" i="7"/>
  <c r="D1952" i="7"/>
  <c r="D1953" i="7"/>
  <c r="D1954" i="7"/>
  <c r="D1955" i="7"/>
  <c r="D1956" i="7"/>
  <c r="D1957" i="7"/>
  <c r="D1958" i="7"/>
  <c r="D1959" i="7"/>
  <c r="D1960" i="7"/>
  <c r="D1961" i="7"/>
  <c r="D1962" i="7"/>
  <c r="D1963" i="7"/>
  <c r="D1964" i="7"/>
  <c r="D1965" i="7"/>
  <c r="D1966" i="7"/>
  <c r="D1967" i="7"/>
  <c r="D1968" i="7"/>
  <c r="D1969" i="7"/>
  <c r="D1970" i="7"/>
  <c r="D1971" i="7"/>
  <c r="D1972" i="7"/>
  <c r="D1973" i="7"/>
  <c r="D1974" i="7"/>
  <c r="D1975" i="7"/>
  <c r="D1976" i="7"/>
  <c r="D1977" i="7"/>
  <c r="D1978" i="7"/>
  <c r="D1979" i="7"/>
  <c r="D1980" i="7"/>
  <c r="D1981" i="7"/>
  <c r="D1982" i="7"/>
  <c r="D1983" i="7"/>
  <c r="D1984" i="7"/>
  <c r="D1985" i="7"/>
  <c r="D1986" i="7"/>
  <c r="D1987" i="7"/>
  <c r="D1988" i="7"/>
  <c r="D1989" i="7"/>
  <c r="D1990" i="7"/>
  <c r="D1991" i="7"/>
  <c r="D1992" i="7"/>
  <c r="D1993" i="7"/>
  <c r="D1994" i="7"/>
  <c r="D1995" i="7"/>
  <c r="D1996" i="7"/>
  <c r="D1997" i="7"/>
  <c r="D1998" i="7"/>
  <c r="D1999" i="7"/>
  <c r="D2000" i="7"/>
  <c r="D2001" i="7"/>
  <c r="D2002" i="7"/>
  <c r="D2003" i="7"/>
  <c r="D2004" i="7"/>
  <c r="D2005" i="7"/>
  <c r="D2006" i="7"/>
  <c r="D2007" i="7"/>
  <c r="D2008" i="7"/>
  <c r="D2009" i="7"/>
  <c r="D2010" i="7"/>
  <c r="D2011" i="7"/>
  <c r="D2012" i="7"/>
  <c r="D2013" i="7"/>
  <c r="D2014" i="7"/>
  <c r="D2015" i="7"/>
  <c r="D2016" i="7"/>
  <c r="D2017" i="7"/>
  <c r="D2018" i="7"/>
  <c r="D2019" i="7"/>
  <c r="D2020" i="7"/>
  <c r="D2021" i="7"/>
  <c r="D2022" i="7"/>
  <c r="D2023" i="7"/>
  <c r="D2024" i="7"/>
  <c r="D2025" i="7"/>
  <c r="D2026" i="7"/>
  <c r="D2027" i="7"/>
  <c r="D2028" i="7"/>
  <c r="D2029" i="7"/>
  <c r="D2030" i="7"/>
  <c r="D2031" i="7"/>
  <c r="D2032" i="7"/>
  <c r="D2033" i="7"/>
  <c r="D2034" i="7"/>
  <c r="D2035" i="7"/>
  <c r="D2036" i="7"/>
  <c r="D2037" i="7"/>
  <c r="D2038" i="7"/>
  <c r="D2039" i="7"/>
  <c r="D2040" i="7"/>
  <c r="D2041" i="7"/>
  <c r="D2042" i="7"/>
  <c r="D2043" i="7"/>
  <c r="D2044" i="7"/>
  <c r="D2045" i="7"/>
  <c r="D2046" i="7"/>
  <c r="D2047" i="7"/>
  <c r="D2048" i="7"/>
  <c r="D2049" i="7"/>
  <c r="D2050" i="7"/>
  <c r="D2051" i="7"/>
  <c r="D2052" i="7"/>
  <c r="D2053" i="7"/>
  <c r="D2054" i="7"/>
  <c r="D2055" i="7"/>
  <c r="D2056" i="7"/>
  <c r="D2057" i="7"/>
  <c r="D2058" i="7"/>
  <c r="D2059" i="7"/>
  <c r="D2060" i="7"/>
  <c r="D2061" i="7"/>
  <c r="D2062" i="7"/>
  <c r="D2063" i="7"/>
  <c r="D2064" i="7"/>
  <c r="D2065" i="7"/>
  <c r="D2066" i="7"/>
  <c r="D2067" i="7"/>
  <c r="D2068" i="7"/>
  <c r="D2069" i="7"/>
  <c r="D2070" i="7"/>
  <c r="D2071" i="7"/>
  <c r="D2072" i="7"/>
  <c r="D2073" i="7"/>
  <c r="D2074" i="7"/>
  <c r="D2075" i="7"/>
  <c r="D2076" i="7"/>
  <c r="D2077" i="7"/>
  <c r="D2078" i="7"/>
  <c r="D2079" i="7"/>
  <c r="D2080" i="7"/>
  <c r="D2081" i="7"/>
  <c r="D2082" i="7"/>
  <c r="D2083" i="7"/>
  <c r="D2084" i="7"/>
  <c r="D2085" i="7"/>
  <c r="D2086" i="7"/>
  <c r="D2087" i="7"/>
  <c r="D2088" i="7"/>
  <c r="D2089" i="7"/>
  <c r="D2090" i="7"/>
  <c r="D2091" i="7"/>
  <c r="D2092" i="7"/>
  <c r="D2093" i="7"/>
  <c r="D2094" i="7"/>
  <c r="D2095" i="7"/>
  <c r="D2096" i="7"/>
  <c r="D2097" i="7"/>
  <c r="D2098" i="7"/>
  <c r="D2099" i="7"/>
  <c r="D2100" i="7"/>
  <c r="D2101" i="7"/>
  <c r="D2102" i="7"/>
  <c r="D2103" i="7"/>
  <c r="D2104" i="7"/>
  <c r="D2105" i="7"/>
  <c r="D2106" i="7"/>
  <c r="D2107" i="7"/>
  <c r="D2108" i="7"/>
  <c r="D2109" i="7"/>
  <c r="D2110" i="7"/>
  <c r="D2111" i="7"/>
  <c r="D2112" i="7"/>
  <c r="D2113" i="7"/>
  <c r="D2114" i="7"/>
  <c r="D2115" i="7"/>
  <c r="D2116" i="7"/>
  <c r="D2117" i="7"/>
  <c r="D2118" i="7"/>
  <c r="D2119" i="7"/>
  <c r="D2120" i="7"/>
  <c r="D2121" i="7"/>
  <c r="D2122" i="7"/>
  <c r="D2123" i="7"/>
  <c r="D2124" i="7"/>
  <c r="D2125" i="7"/>
  <c r="D2126" i="7"/>
  <c r="D2127" i="7"/>
  <c r="D2128" i="7"/>
  <c r="D2129" i="7"/>
  <c r="D2130" i="7"/>
  <c r="D2131" i="7"/>
  <c r="D2132" i="7"/>
  <c r="D2133" i="7"/>
  <c r="D2134" i="7"/>
  <c r="D2135" i="7"/>
  <c r="D2136" i="7"/>
  <c r="D2137" i="7"/>
  <c r="D2138" i="7"/>
  <c r="D2139" i="7"/>
  <c r="D2140" i="7"/>
  <c r="D2141" i="7"/>
  <c r="D2142" i="7"/>
  <c r="D2143" i="7"/>
  <c r="D2144" i="7"/>
  <c r="D2145" i="7"/>
  <c r="D2146" i="7"/>
  <c r="D2147" i="7"/>
  <c r="D2148" i="7"/>
  <c r="D2149" i="7"/>
  <c r="D2150" i="7"/>
  <c r="D2151" i="7"/>
  <c r="D2152" i="7"/>
  <c r="D2153" i="7"/>
  <c r="D2154" i="7"/>
  <c r="D2155" i="7"/>
  <c r="D2156" i="7"/>
  <c r="D2157" i="7"/>
  <c r="D2158" i="7"/>
  <c r="D2159" i="7"/>
  <c r="D2160" i="7"/>
  <c r="D2161" i="7"/>
  <c r="D2162" i="7"/>
  <c r="D2163" i="7"/>
  <c r="D2164" i="7"/>
  <c r="D2165" i="7"/>
  <c r="D2166" i="7"/>
  <c r="D2167" i="7"/>
  <c r="D2168" i="7"/>
  <c r="D2169" i="7"/>
  <c r="D2170" i="7"/>
  <c r="D2171" i="7"/>
  <c r="D2172" i="7"/>
  <c r="D2173" i="7"/>
  <c r="D2174" i="7"/>
  <c r="D2175" i="7"/>
  <c r="D2176" i="7"/>
  <c r="D2177" i="7"/>
  <c r="D2178" i="7"/>
  <c r="D2179" i="7"/>
  <c r="D2180" i="7"/>
  <c r="D2181" i="7"/>
  <c r="D2182" i="7"/>
  <c r="D2183" i="7"/>
  <c r="D2184" i="7"/>
  <c r="D2185" i="7"/>
  <c r="D2186" i="7"/>
  <c r="D2187" i="7"/>
  <c r="D2188" i="7"/>
  <c r="D2189" i="7"/>
  <c r="D2190" i="7"/>
  <c r="D2191" i="7"/>
  <c r="D2192" i="7"/>
  <c r="D2193" i="7"/>
  <c r="D2194" i="7"/>
  <c r="D2195" i="7"/>
  <c r="D2196" i="7"/>
  <c r="D2197" i="7"/>
  <c r="D2198" i="7"/>
  <c r="D2199" i="7"/>
  <c r="D2200" i="7"/>
  <c r="D2201" i="7"/>
  <c r="D2202" i="7"/>
  <c r="D2203" i="7"/>
  <c r="D2204" i="7"/>
  <c r="D2205" i="7"/>
  <c r="D2206" i="7"/>
  <c r="D2207" i="7"/>
  <c r="D2208" i="7"/>
  <c r="D2209" i="7"/>
  <c r="D2210" i="7"/>
  <c r="D2211" i="7"/>
  <c r="D2212" i="7"/>
  <c r="D2213" i="7"/>
  <c r="D2214" i="7"/>
  <c r="D2215" i="7"/>
  <c r="D2216" i="7"/>
  <c r="D2217" i="7"/>
  <c r="D2218" i="7"/>
  <c r="D2219" i="7"/>
  <c r="D2220" i="7"/>
  <c r="D2221" i="7"/>
  <c r="D2222" i="7"/>
  <c r="D2223" i="7"/>
  <c r="D2224" i="7"/>
  <c r="D2225" i="7"/>
  <c r="D2226" i="7"/>
  <c r="D2227" i="7"/>
  <c r="D2228" i="7"/>
  <c r="D2229" i="7"/>
  <c r="D2230" i="7"/>
  <c r="D2231" i="7"/>
  <c r="D2232" i="7"/>
  <c r="D2233" i="7"/>
  <c r="D2234" i="7"/>
  <c r="D2235" i="7"/>
  <c r="D2236" i="7"/>
  <c r="D2237" i="7"/>
  <c r="D2238" i="7"/>
  <c r="D2239" i="7"/>
  <c r="D2240" i="7"/>
  <c r="D2241" i="7"/>
  <c r="D2242" i="7"/>
  <c r="D2243" i="7"/>
  <c r="D2244" i="7"/>
  <c r="D2245" i="7"/>
  <c r="D2246" i="7"/>
  <c r="D2247" i="7"/>
  <c r="D2248" i="7"/>
  <c r="D2249" i="7"/>
  <c r="D2250" i="7"/>
  <c r="D2251" i="7"/>
  <c r="D2252" i="7"/>
  <c r="D2253" i="7"/>
  <c r="D2254" i="7"/>
  <c r="D2255" i="7"/>
  <c r="D2256" i="7"/>
  <c r="D2257" i="7"/>
  <c r="D2258" i="7"/>
  <c r="D2259" i="7"/>
  <c r="D2260" i="7"/>
  <c r="D2261" i="7"/>
  <c r="D2262" i="7"/>
  <c r="D2263" i="7"/>
  <c r="D2264" i="7"/>
  <c r="D2265" i="7"/>
  <c r="D2266" i="7"/>
  <c r="D2267" i="7"/>
  <c r="D2268" i="7"/>
  <c r="D2269" i="7"/>
  <c r="D2270" i="7"/>
  <c r="D2271" i="7"/>
  <c r="D2272" i="7"/>
  <c r="D2273" i="7"/>
  <c r="D2274" i="7"/>
  <c r="D2275" i="7"/>
  <c r="D2276" i="7"/>
  <c r="D2277" i="7"/>
  <c r="D2278" i="7"/>
  <c r="D2279" i="7"/>
  <c r="D2280" i="7"/>
  <c r="D2281" i="7"/>
  <c r="D2282" i="7"/>
  <c r="D2283" i="7"/>
  <c r="D2284" i="7"/>
  <c r="D2285" i="7"/>
  <c r="D2286" i="7"/>
  <c r="D2287" i="7"/>
  <c r="D2288" i="7"/>
  <c r="D2289" i="7"/>
  <c r="D2290" i="7"/>
  <c r="D2291" i="7"/>
  <c r="D2292" i="7"/>
  <c r="D2293" i="7"/>
  <c r="D2294" i="7"/>
  <c r="D2295" i="7"/>
  <c r="D2296" i="7"/>
  <c r="D2297" i="7"/>
  <c r="D2298" i="7"/>
  <c r="D2299" i="7"/>
  <c r="D2300" i="7"/>
  <c r="D2301" i="7"/>
  <c r="D2302" i="7"/>
  <c r="D2303" i="7"/>
  <c r="D2304" i="7"/>
  <c r="D2305" i="7"/>
  <c r="D2306" i="7"/>
  <c r="D2307" i="7"/>
  <c r="D2308" i="7"/>
  <c r="D2309" i="7"/>
  <c r="D2310" i="7"/>
  <c r="D2311" i="7"/>
  <c r="D2312" i="7"/>
  <c r="D2313" i="7"/>
  <c r="D2314" i="7"/>
  <c r="D2315" i="7"/>
  <c r="D2316" i="7"/>
  <c r="D2317" i="7"/>
  <c r="D2318" i="7"/>
  <c r="D2319" i="7"/>
  <c r="D2320" i="7"/>
  <c r="D2321" i="7"/>
  <c r="D2322" i="7"/>
  <c r="D2323" i="7"/>
  <c r="D2324" i="7"/>
  <c r="D2325" i="7"/>
  <c r="D2326" i="7"/>
  <c r="D2327" i="7"/>
  <c r="D2328" i="7"/>
  <c r="D2329" i="7"/>
  <c r="D2330" i="7"/>
  <c r="D2331" i="7"/>
  <c r="D2332" i="7"/>
  <c r="D2333" i="7"/>
  <c r="D2334" i="7"/>
  <c r="D2335" i="7"/>
  <c r="D2336" i="7"/>
  <c r="D2337" i="7"/>
  <c r="D2338" i="7"/>
  <c r="D2339" i="7"/>
  <c r="D2340" i="7"/>
  <c r="D2341" i="7"/>
  <c r="D2342" i="7"/>
  <c r="D2343" i="7"/>
  <c r="D2344" i="7"/>
  <c r="D2345" i="7"/>
  <c r="D2346" i="7"/>
  <c r="D2347" i="7"/>
  <c r="D2348" i="7"/>
  <c r="D2349" i="7"/>
  <c r="D2350" i="7"/>
  <c r="D2351" i="7"/>
  <c r="D2352" i="7"/>
  <c r="D2353" i="7"/>
  <c r="D2354" i="7"/>
  <c r="D2355" i="7"/>
  <c r="D2356" i="7"/>
  <c r="D2357" i="7"/>
  <c r="D2358" i="7"/>
  <c r="D2359" i="7"/>
  <c r="D2360" i="7"/>
  <c r="D2361" i="7"/>
  <c r="D2362" i="7"/>
  <c r="D2363" i="7"/>
  <c r="D2364" i="7"/>
  <c r="D2365" i="7"/>
  <c r="D2366" i="7"/>
  <c r="D2367" i="7"/>
  <c r="D2368" i="7"/>
  <c r="D2369" i="7"/>
  <c r="D2370" i="7"/>
  <c r="D2371" i="7"/>
  <c r="D2372" i="7"/>
  <c r="D2373" i="7"/>
  <c r="D2374" i="7"/>
  <c r="D2375" i="7"/>
  <c r="D2376" i="7"/>
  <c r="D2377" i="7"/>
  <c r="D2378" i="7"/>
  <c r="D2379" i="7"/>
  <c r="D2380" i="7"/>
  <c r="D2381" i="7"/>
  <c r="D2382" i="7"/>
  <c r="D2383" i="7"/>
  <c r="D2384" i="7"/>
  <c r="D2385" i="7"/>
  <c r="D2386" i="7"/>
  <c r="D2387" i="7"/>
  <c r="D2388" i="7"/>
  <c r="D2389" i="7"/>
  <c r="D2390" i="7"/>
  <c r="D2391" i="7"/>
  <c r="D2392" i="7"/>
  <c r="D2393" i="7"/>
  <c r="D2394" i="7"/>
  <c r="D2395" i="7"/>
  <c r="D2396" i="7"/>
  <c r="D2397" i="7"/>
  <c r="D2398" i="7"/>
  <c r="D2399" i="7"/>
  <c r="D2400" i="7"/>
  <c r="D2401" i="7"/>
  <c r="D2402" i="7"/>
  <c r="D2403" i="7"/>
  <c r="D2404" i="7"/>
  <c r="D2405" i="7"/>
  <c r="D2406" i="7"/>
  <c r="D2407" i="7"/>
  <c r="D2408" i="7"/>
  <c r="D2409" i="7"/>
  <c r="D2410" i="7"/>
  <c r="D2411" i="7"/>
  <c r="D2412" i="7"/>
  <c r="D2413" i="7"/>
  <c r="D2414" i="7"/>
  <c r="D2415" i="7"/>
  <c r="D2416" i="7"/>
  <c r="D2417" i="7"/>
  <c r="D2418" i="7"/>
  <c r="D2419" i="7"/>
  <c r="D2420" i="7"/>
  <c r="D2421" i="7"/>
  <c r="D2422" i="7"/>
  <c r="D2423" i="7"/>
  <c r="D2424" i="7"/>
  <c r="D2425" i="7"/>
  <c r="D2426" i="7"/>
  <c r="D2427" i="7"/>
  <c r="D2428" i="7"/>
  <c r="D2429" i="7"/>
  <c r="D2430" i="7"/>
  <c r="D2431" i="7"/>
  <c r="D2432" i="7"/>
  <c r="D2433" i="7"/>
  <c r="D2434" i="7"/>
  <c r="D2435" i="7"/>
  <c r="D2436" i="7"/>
  <c r="D2437" i="7"/>
  <c r="D2438" i="7"/>
  <c r="D2439" i="7"/>
  <c r="D2440" i="7"/>
  <c r="D2441" i="7"/>
  <c r="D2442" i="7"/>
  <c r="D2443" i="7"/>
  <c r="D2444" i="7"/>
  <c r="D2445" i="7"/>
  <c r="D2446" i="7"/>
  <c r="D2447" i="7"/>
  <c r="D2448" i="7"/>
  <c r="D2449" i="7"/>
  <c r="D2450" i="7"/>
  <c r="D2451" i="7"/>
  <c r="D2452" i="7"/>
  <c r="D2453" i="7"/>
  <c r="D2454" i="7"/>
  <c r="D2455" i="7"/>
  <c r="D2456" i="7"/>
  <c r="D2457" i="7"/>
  <c r="D2458" i="7"/>
  <c r="D2459" i="7"/>
  <c r="D2460" i="7"/>
  <c r="D2461" i="7"/>
  <c r="D2462" i="7"/>
  <c r="D2463" i="7"/>
  <c r="D2464" i="7"/>
  <c r="D2465" i="7"/>
  <c r="D2466" i="7"/>
  <c r="D2467" i="7"/>
  <c r="D2468" i="7"/>
  <c r="D2469" i="7"/>
  <c r="D2470" i="7"/>
  <c r="D2471" i="7"/>
  <c r="D2472" i="7"/>
  <c r="D2473" i="7"/>
  <c r="D2474" i="7"/>
  <c r="D2475" i="7"/>
  <c r="D2476" i="7"/>
  <c r="D2477" i="7"/>
  <c r="D2478" i="7"/>
  <c r="D2479" i="7"/>
  <c r="D2480" i="7"/>
  <c r="D2481" i="7"/>
  <c r="D2482" i="7"/>
  <c r="D2483" i="7"/>
  <c r="D2484" i="7"/>
  <c r="D2485" i="7"/>
  <c r="D2486" i="7"/>
  <c r="D2487" i="7"/>
  <c r="D2488" i="7"/>
  <c r="D2489" i="7"/>
  <c r="D2490" i="7"/>
  <c r="D2491" i="7"/>
  <c r="D2492" i="7"/>
  <c r="D2493" i="7"/>
  <c r="D2494" i="7"/>
  <c r="D2495" i="7"/>
  <c r="D2496" i="7"/>
  <c r="D2497" i="7"/>
  <c r="D2498" i="7"/>
  <c r="D2499" i="7"/>
  <c r="D2500" i="7"/>
  <c r="D2501" i="7"/>
  <c r="D2502" i="7"/>
  <c r="D2503" i="7"/>
  <c r="D2504" i="7"/>
  <c r="D2505" i="7"/>
  <c r="D2506" i="7"/>
  <c r="D2507" i="7"/>
  <c r="D2508" i="7"/>
  <c r="D2509" i="7"/>
  <c r="D2510" i="7"/>
  <c r="D2511" i="7"/>
  <c r="D2512" i="7"/>
  <c r="D2513" i="7"/>
  <c r="D2514" i="7"/>
  <c r="D2515" i="7"/>
  <c r="D2516" i="7"/>
  <c r="D2517" i="7"/>
  <c r="D2518" i="7"/>
  <c r="D2519" i="7"/>
  <c r="D2520" i="7"/>
  <c r="D2521" i="7"/>
  <c r="D2522" i="7"/>
  <c r="D2523" i="7"/>
  <c r="D2524" i="7"/>
  <c r="D2525" i="7"/>
  <c r="D2526" i="7"/>
  <c r="D2527" i="7"/>
  <c r="D2528" i="7"/>
  <c r="D2529" i="7"/>
  <c r="D2530" i="7"/>
  <c r="D2531" i="7"/>
  <c r="D2532" i="7"/>
  <c r="D2533" i="7"/>
  <c r="D2534" i="7"/>
  <c r="D2535" i="7"/>
  <c r="D2536" i="7"/>
  <c r="D2537" i="7"/>
  <c r="D2538" i="7"/>
  <c r="D2539" i="7"/>
  <c r="D2540" i="7"/>
  <c r="D2541" i="7"/>
  <c r="D2542" i="7"/>
  <c r="D2543" i="7"/>
  <c r="D2544" i="7"/>
  <c r="D2545" i="7"/>
  <c r="D2546" i="7"/>
  <c r="D2547" i="7"/>
  <c r="D2548" i="7"/>
  <c r="D2549" i="7"/>
  <c r="D2550" i="7"/>
  <c r="D2551" i="7"/>
  <c r="D2552" i="7"/>
  <c r="D2553" i="7"/>
  <c r="D2554" i="7"/>
  <c r="D2555" i="7"/>
  <c r="D2556" i="7"/>
  <c r="D2557" i="7"/>
  <c r="D2558" i="7"/>
  <c r="D2559" i="7"/>
  <c r="D2560" i="7"/>
  <c r="D2561" i="7"/>
  <c r="D2562" i="7"/>
  <c r="D2563" i="7"/>
  <c r="D2564" i="7"/>
  <c r="D2565" i="7"/>
  <c r="D2566" i="7"/>
  <c r="D2567" i="7"/>
  <c r="D2568" i="7"/>
  <c r="D2569" i="7"/>
  <c r="D2570" i="7"/>
  <c r="D2571" i="7"/>
  <c r="D2572" i="7"/>
  <c r="D2573" i="7"/>
  <c r="D2574" i="7"/>
  <c r="D2575" i="7"/>
  <c r="D2576" i="7"/>
  <c r="D2577" i="7"/>
  <c r="D2578" i="7"/>
  <c r="D2579" i="7"/>
  <c r="D2580" i="7"/>
  <c r="D2581" i="7"/>
  <c r="D2582" i="7"/>
  <c r="D2583" i="7"/>
  <c r="D2584" i="7"/>
  <c r="D2585" i="7"/>
  <c r="D2586" i="7"/>
  <c r="D2587" i="7"/>
  <c r="D2588" i="7"/>
  <c r="D2589" i="7"/>
  <c r="D2590" i="7"/>
  <c r="D2591" i="7"/>
  <c r="D2592" i="7"/>
  <c r="D2593" i="7"/>
  <c r="D2594" i="7"/>
  <c r="D2595" i="7"/>
  <c r="D2596" i="7"/>
  <c r="D2597" i="7"/>
  <c r="D2598" i="7"/>
  <c r="D2599" i="7"/>
  <c r="D2600" i="7"/>
  <c r="D2601" i="7"/>
  <c r="D2602" i="7"/>
  <c r="D2603" i="7"/>
  <c r="D2604" i="7"/>
  <c r="D2605" i="7"/>
  <c r="D2606" i="7"/>
  <c r="D2607" i="7"/>
  <c r="D2608" i="7"/>
  <c r="D2609" i="7"/>
  <c r="D2610" i="7"/>
  <c r="D2611" i="7"/>
  <c r="D2612" i="7"/>
  <c r="D2613" i="7"/>
  <c r="D2614" i="7"/>
  <c r="D2615" i="7"/>
  <c r="D2616" i="7"/>
  <c r="D2617" i="7"/>
  <c r="D2618" i="7"/>
  <c r="D2619" i="7"/>
  <c r="D2620" i="7"/>
  <c r="D2621" i="7"/>
  <c r="D2622" i="7"/>
  <c r="D2623" i="7"/>
  <c r="D2624" i="7"/>
  <c r="D2625" i="7"/>
  <c r="D2626" i="7"/>
  <c r="D2627" i="7"/>
  <c r="D2628" i="7"/>
  <c r="D2629" i="7"/>
  <c r="D2630" i="7"/>
  <c r="D2631" i="7"/>
  <c r="D2632" i="7"/>
  <c r="D2633" i="7"/>
  <c r="D2634" i="7"/>
  <c r="D2635" i="7"/>
  <c r="D2636" i="7"/>
  <c r="D2637" i="7"/>
  <c r="D2638" i="7"/>
  <c r="D2639" i="7"/>
  <c r="D2640" i="7"/>
  <c r="D2641" i="7"/>
  <c r="D2642" i="7"/>
  <c r="D2643" i="7"/>
  <c r="D2644" i="7"/>
  <c r="D2645" i="7"/>
  <c r="D2646" i="7"/>
  <c r="D2647" i="7"/>
  <c r="D2648" i="7"/>
  <c r="D2649" i="7"/>
  <c r="D2650" i="7"/>
  <c r="D2651" i="7"/>
  <c r="D2652" i="7"/>
  <c r="D2653" i="7"/>
  <c r="D2654" i="7"/>
  <c r="D2655" i="7"/>
  <c r="D2656" i="7"/>
  <c r="D2657" i="7"/>
  <c r="D2658" i="7"/>
  <c r="D2659" i="7"/>
  <c r="D2660" i="7"/>
  <c r="D2661" i="7"/>
  <c r="D2662" i="7"/>
  <c r="D2663" i="7"/>
  <c r="D2664" i="7"/>
  <c r="D2665" i="7"/>
  <c r="D2666" i="7"/>
  <c r="D2667" i="7"/>
  <c r="D2668" i="7"/>
  <c r="D2669" i="7"/>
  <c r="D2670" i="7"/>
  <c r="D2671" i="7"/>
  <c r="D2672" i="7"/>
  <c r="D2673" i="7"/>
  <c r="D2674" i="7"/>
  <c r="D2675" i="7"/>
  <c r="D2676" i="7"/>
  <c r="D2677" i="7"/>
  <c r="D2678" i="7"/>
  <c r="D2679" i="7"/>
  <c r="D2680" i="7"/>
  <c r="D2681" i="7"/>
  <c r="D2682" i="7"/>
  <c r="D2683" i="7"/>
  <c r="D2684" i="7"/>
  <c r="D2685" i="7"/>
  <c r="D2686" i="7"/>
  <c r="D2687" i="7"/>
  <c r="D2688" i="7"/>
  <c r="D2689" i="7"/>
  <c r="D2690" i="7"/>
  <c r="D2691" i="7"/>
  <c r="D2692" i="7"/>
  <c r="D2693" i="7"/>
  <c r="D2694" i="7"/>
  <c r="D2695" i="7"/>
  <c r="D2696" i="7"/>
  <c r="D2697" i="7"/>
  <c r="D2698" i="7"/>
  <c r="D2699" i="7"/>
  <c r="D2700" i="7"/>
  <c r="D2701" i="7"/>
  <c r="D2702" i="7"/>
  <c r="D2703" i="7"/>
  <c r="D2704" i="7"/>
  <c r="D2705" i="7"/>
  <c r="D2706" i="7"/>
  <c r="D2707" i="7"/>
  <c r="D2708" i="7"/>
  <c r="D2709" i="7"/>
  <c r="D2710" i="7"/>
  <c r="D2711" i="7"/>
  <c r="D2712" i="7"/>
  <c r="D2713" i="7"/>
  <c r="D2714" i="7"/>
  <c r="D2715" i="7"/>
  <c r="D2716" i="7"/>
  <c r="D2717" i="7"/>
  <c r="D2718" i="7"/>
  <c r="D2719" i="7"/>
  <c r="D2720" i="7"/>
  <c r="D2721" i="7"/>
  <c r="D2722" i="7"/>
  <c r="D2723" i="7"/>
  <c r="D2724" i="7"/>
  <c r="D2725" i="7"/>
  <c r="D2726" i="7"/>
  <c r="D2727" i="7"/>
  <c r="D2728" i="7"/>
  <c r="D2729" i="7"/>
  <c r="D2730" i="7"/>
  <c r="D2731" i="7"/>
  <c r="D2732" i="7"/>
  <c r="D2733" i="7"/>
  <c r="D2734" i="7"/>
  <c r="D2735" i="7"/>
  <c r="D2736" i="7"/>
  <c r="D2737" i="7"/>
  <c r="D2738" i="7"/>
  <c r="D2739" i="7"/>
  <c r="D2740" i="7"/>
  <c r="D2741" i="7"/>
  <c r="D2742" i="7"/>
  <c r="D2743" i="7"/>
  <c r="D2744" i="7"/>
  <c r="D2745" i="7"/>
  <c r="D2746" i="7"/>
  <c r="D2747" i="7"/>
  <c r="D2748" i="7"/>
  <c r="D2749" i="7"/>
  <c r="D2750" i="7"/>
  <c r="D2751" i="7"/>
  <c r="D2752" i="7"/>
  <c r="D2753" i="7"/>
  <c r="D2754" i="7"/>
  <c r="D2755" i="7"/>
  <c r="D2756" i="7"/>
  <c r="D2757" i="7"/>
  <c r="D2758" i="7"/>
  <c r="D2759" i="7"/>
  <c r="D2760" i="7"/>
  <c r="D2761" i="7"/>
  <c r="D2762" i="7"/>
  <c r="D2763" i="7"/>
  <c r="D2764" i="7"/>
  <c r="D2765" i="7"/>
  <c r="D2766" i="7"/>
  <c r="D2767" i="7"/>
  <c r="D2768" i="7"/>
  <c r="D2769" i="7"/>
  <c r="D2770" i="7"/>
  <c r="D2771" i="7"/>
  <c r="D2772" i="7"/>
  <c r="D2773" i="7"/>
  <c r="D2774" i="7"/>
  <c r="D2775" i="7"/>
  <c r="D2776" i="7"/>
  <c r="D2777" i="7"/>
  <c r="D2778" i="7"/>
  <c r="D2779" i="7"/>
  <c r="D2780" i="7"/>
  <c r="D2781" i="7"/>
  <c r="D2782" i="7"/>
  <c r="D2783" i="7"/>
  <c r="D2784" i="7"/>
  <c r="D2785" i="7"/>
  <c r="D2786" i="7"/>
  <c r="D2787" i="7"/>
  <c r="D2788" i="7"/>
  <c r="D2789" i="7"/>
  <c r="D2790" i="7"/>
  <c r="D2791" i="7"/>
  <c r="D2792" i="7"/>
  <c r="D2793" i="7"/>
  <c r="D2794" i="7"/>
  <c r="D2795" i="7"/>
  <c r="D2796" i="7"/>
  <c r="D2797" i="7"/>
  <c r="D2798" i="7"/>
  <c r="D2799" i="7"/>
  <c r="D2800" i="7"/>
  <c r="D2801" i="7"/>
  <c r="D2802" i="7"/>
  <c r="D2803" i="7"/>
  <c r="D2804" i="7"/>
  <c r="D2805" i="7"/>
  <c r="D2806" i="7"/>
  <c r="D2807" i="7"/>
  <c r="D2808" i="7"/>
  <c r="D2809" i="7"/>
  <c r="D2810" i="7"/>
  <c r="D2811" i="7"/>
  <c r="D2812" i="7"/>
  <c r="D2813" i="7"/>
  <c r="D2814" i="7"/>
  <c r="D2815" i="7"/>
  <c r="D2816" i="7"/>
  <c r="D2817" i="7"/>
  <c r="D2818" i="7"/>
  <c r="D2819" i="7"/>
  <c r="D2820" i="7"/>
  <c r="D2821" i="7"/>
  <c r="D2822" i="7"/>
  <c r="D2823" i="7"/>
  <c r="D2824" i="7"/>
  <c r="D2825" i="7"/>
  <c r="D2826" i="7"/>
  <c r="D2827" i="7"/>
  <c r="D2828" i="7"/>
  <c r="D2829" i="7"/>
  <c r="D2830" i="7"/>
  <c r="D2831" i="7"/>
  <c r="D2832" i="7"/>
  <c r="D2833" i="7"/>
  <c r="D2834" i="7"/>
  <c r="D2835" i="7"/>
  <c r="D2836" i="7"/>
  <c r="D2837" i="7"/>
  <c r="D2838" i="7"/>
  <c r="D2839" i="7"/>
  <c r="D2840" i="7"/>
  <c r="D2841" i="7"/>
  <c r="D2842" i="7"/>
  <c r="D2843" i="7"/>
  <c r="D2844" i="7"/>
  <c r="D2845" i="7"/>
  <c r="D2846" i="7"/>
  <c r="D2847" i="7"/>
  <c r="D2848" i="7"/>
  <c r="D2849" i="7"/>
  <c r="D2850" i="7"/>
  <c r="D2851" i="7"/>
  <c r="D2852" i="7"/>
  <c r="D2853" i="7"/>
  <c r="D2854" i="7"/>
  <c r="D2855" i="7"/>
  <c r="D2856" i="7"/>
  <c r="D2857" i="7"/>
  <c r="D2858" i="7"/>
  <c r="D2859" i="7"/>
  <c r="D2860" i="7"/>
  <c r="D2861" i="7"/>
  <c r="D2862" i="7"/>
  <c r="D2863" i="7"/>
  <c r="D2864" i="7"/>
  <c r="D2865" i="7"/>
  <c r="D2866" i="7"/>
  <c r="D2867" i="7"/>
  <c r="D2868" i="7"/>
  <c r="D2869" i="7"/>
  <c r="D2870" i="7"/>
  <c r="D2871" i="7"/>
  <c r="D2872" i="7"/>
  <c r="D2873" i="7"/>
  <c r="D2874" i="7"/>
  <c r="D2875" i="7"/>
  <c r="D2876" i="7"/>
  <c r="D2877" i="7"/>
  <c r="D2878" i="7"/>
  <c r="D2879" i="7"/>
  <c r="D2880" i="7"/>
  <c r="D2881" i="7"/>
  <c r="D2882" i="7"/>
  <c r="D2883" i="7"/>
  <c r="D2884" i="7"/>
  <c r="D2885" i="7"/>
  <c r="D2886" i="7"/>
  <c r="D2887" i="7"/>
  <c r="D2888" i="7"/>
  <c r="D2889" i="7"/>
  <c r="D2890" i="7"/>
  <c r="D2891" i="7"/>
  <c r="D2892" i="7"/>
  <c r="D2893" i="7"/>
  <c r="D2894" i="7"/>
  <c r="D2895" i="7"/>
  <c r="D2896" i="7"/>
  <c r="D2897" i="7"/>
  <c r="D2898" i="7"/>
  <c r="D2899" i="7"/>
  <c r="D2900" i="7"/>
  <c r="D2901" i="7"/>
  <c r="D2902" i="7"/>
  <c r="D2903" i="7"/>
  <c r="D2904" i="7"/>
  <c r="D2905" i="7"/>
  <c r="D2906" i="7"/>
  <c r="D2907" i="7"/>
  <c r="D2908" i="7"/>
  <c r="D2909" i="7"/>
  <c r="D2910" i="7"/>
  <c r="D2911" i="7"/>
  <c r="D2912" i="7"/>
  <c r="D2913" i="7"/>
  <c r="D2914" i="7"/>
  <c r="D2915" i="7"/>
  <c r="D2916" i="7"/>
  <c r="D2917" i="7"/>
  <c r="D2918" i="7"/>
  <c r="D2919" i="7"/>
  <c r="D2920" i="7"/>
  <c r="D2921" i="7"/>
  <c r="D2922" i="7"/>
  <c r="D2923" i="7"/>
  <c r="D2924" i="7"/>
  <c r="D2925" i="7"/>
  <c r="D2926" i="7"/>
  <c r="D2927" i="7"/>
  <c r="D2928" i="7"/>
  <c r="D2929" i="7"/>
  <c r="D2930" i="7"/>
  <c r="D2931" i="7"/>
  <c r="D2932" i="7"/>
  <c r="D2933" i="7"/>
  <c r="D2934" i="7"/>
  <c r="D2935" i="7"/>
  <c r="D2936" i="7"/>
  <c r="D2937" i="7"/>
  <c r="D2938" i="7"/>
  <c r="D2939" i="7"/>
  <c r="D2940" i="7"/>
  <c r="D2941" i="7"/>
  <c r="D2942" i="7"/>
  <c r="D2943" i="7"/>
  <c r="D2944" i="7"/>
  <c r="D2945" i="7"/>
  <c r="D2946" i="7"/>
  <c r="D2947" i="7"/>
  <c r="D2948" i="7"/>
  <c r="D2949" i="7"/>
  <c r="D2950" i="7"/>
  <c r="D2951" i="7"/>
  <c r="D2952" i="7"/>
  <c r="D2953" i="7"/>
  <c r="D2954" i="7"/>
  <c r="D2955" i="7"/>
  <c r="D2956" i="7"/>
  <c r="D2957" i="7"/>
  <c r="D2958" i="7"/>
  <c r="D2959" i="7"/>
  <c r="D2960" i="7"/>
  <c r="D2961" i="7"/>
  <c r="D2962" i="7"/>
  <c r="D2963" i="7"/>
  <c r="D2964" i="7"/>
  <c r="D2965" i="7"/>
  <c r="D2966" i="7"/>
  <c r="D2967" i="7"/>
  <c r="D2968" i="7"/>
  <c r="D2969" i="7"/>
  <c r="D2970" i="7"/>
  <c r="D2971" i="7"/>
  <c r="D2972" i="7"/>
  <c r="D2973" i="7"/>
  <c r="D2974" i="7"/>
  <c r="D2975" i="7"/>
  <c r="D2976" i="7"/>
  <c r="D2977" i="7"/>
  <c r="E3" i="7"/>
  <c r="E4" i="7"/>
  <c r="E5" i="7"/>
  <c r="E6" i="7"/>
  <c r="E7" i="7"/>
  <c r="E8" i="7"/>
  <c r="E9" i="7"/>
  <c r="E10" i="7"/>
  <c r="E11" i="7"/>
  <c r="E12" i="7"/>
  <c r="E13" i="7"/>
  <c r="E14" i="7"/>
  <c r="E15" i="7"/>
  <c r="E16" i="7"/>
  <c r="E17" i="7"/>
  <c r="E18" i="7"/>
  <c r="E19" i="7"/>
  <c r="E20" i="7"/>
  <c r="E21" i="7"/>
  <c r="E22" i="7"/>
  <c r="E23" i="7"/>
  <c r="E24" i="7"/>
  <c r="E25" i="7"/>
  <c r="E26" i="7"/>
  <c r="E27" i="7"/>
  <c r="E28" i="7"/>
  <c r="E29" i="7"/>
  <c r="E30" i="7"/>
  <c r="E31" i="7"/>
  <c r="E32" i="7"/>
  <c r="E33" i="7"/>
  <c r="E34" i="7"/>
  <c r="E35" i="7"/>
  <c r="E36" i="7"/>
  <c r="E37" i="7"/>
  <c r="E38" i="7"/>
  <c r="E39" i="7"/>
  <c r="E40" i="7"/>
  <c r="E41" i="7"/>
  <c r="E42" i="7"/>
  <c r="E43" i="7"/>
  <c r="E44" i="7"/>
  <c r="E45" i="7"/>
  <c r="E46" i="7"/>
  <c r="E47" i="7"/>
  <c r="E48" i="7"/>
  <c r="E49" i="7"/>
  <c r="E50" i="7"/>
  <c r="E51" i="7"/>
  <c r="E52" i="7"/>
  <c r="E53" i="7"/>
  <c r="E54" i="7"/>
  <c r="E55" i="7"/>
  <c r="E56" i="7"/>
  <c r="E57" i="7"/>
  <c r="E58" i="7"/>
  <c r="E59" i="7"/>
  <c r="E60" i="7"/>
  <c r="E61" i="7"/>
  <c r="E62" i="7"/>
  <c r="E63" i="7"/>
  <c r="E64" i="7"/>
  <c r="E65" i="7"/>
  <c r="E66" i="7"/>
  <c r="E67" i="7"/>
  <c r="E68" i="7"/>
  <c r="E69" i="7"/>
  <c r="E70" i="7"/>
  <c r="E71" i="7"/>
  <c r="E72" i="7"/>
  <c r="E73" i="7"/>
  <c r="E74" i="7"/>
  <c r="E75" i="7"/>
  <c r="E76" i="7"/>
  <c r="E77" i="7"/>
  <c r="E78" i="7"/>
  <c r="E79" i="7"/>
  <c r="E80" i="7"/>
  <c r="E81" i="7"/>
  <c r="E82" i="7"/>
  <c r="E83" i="7"/>
  <c r="E84" i="7"/>
  <c r="E85" i="7"/>
  <c r="E86" i="7"/>
  <c r="E87" i="7"/>
  <c r="E88" i="7"/>
  <c r="E89" i="7"/>
  <c r="E90" i="7"/>
  <c r="E91" i="7"/>
  <c r="E92" i="7"/>
  <c r="E93" i="7"/>
  <c r="E94" i="7"/>
  <c r="E95" i="7"/>
  <c r="E96" i="7"/>
  <c r="E97" i="7"/>
  <c r="E98" i="7"/>
  <c r="E99" i="7"/>
  <c r="E100" i="7"/>
  <c r="E101" i="7"/>
  <c r="E102" i="7"/>
  <c r="E103" i="7"/>
  <c r="E104" i="7"/>
  <c r="E105" i="7"/>
  <c r="E106" i="7"/>
  <c r="E107" i="7"/>
  <c r="E108" i="7"/>
  <c r="E109" i="7"/>
  <c r="E110" i="7"/>
  <c r="E111" i="7"/>
  <c r="E112" i="7"/>
  <c r="E113" i="7"/>
  <c r="E114" i="7"/>
  <c r="E115" i="7"/>
  <c r="E116" i="7"/>
  <c r="E117" i="7"/>
  <c r="E118" i="7"/>
  <c r="E119" i="7"/>
  <c r="E120" i="7"/>
  <c r="E121" i="7"/>
  <c r="E122" i="7"/>
  <c r="E123" i="7"/>
  <c r="E124" i="7"/>
  <c r="E125" i="7"/>
  <c r="E126" i="7"/>
  <c r="E127" i="7"/>
  <c r="E128" i="7"/>
  <c r="E129" i="7"/>
  <c r="E130" i="7"/>
  <c r="E131" i="7"/>
  <c r="E132" i="7"/>
  <c r="E133" i="7"/>
  <c r="E134" i="7"/>
  <c r="E135" i="7"/>
  <c r="E136" i="7"/>
  <c r="E137" i="7"/>
  <c r="E138" i="7"/>
  <c r="E139" i="7"/>
  <c r="E140" i="7"/>
  <c r="E141" i="7"/>
  <c r="E142" i="7"/>
  <c r="E143" i="7"/>
  <c r="E144" i="7"/>
  <c r="E145" i="7"/>
  <c r="E146" i="7"/>
  <c r="E147" i="7"/>
  <c r="E148" i="7"/>
  <c r="E149" i="7"/>
  <c r="E150" i="7"/>
  <c r="E151" i="7"/>
  <c r="E152" i="7"/>
  <c r="E153" i="7"/>
  <c r="E154" i="7"/>
  <c r="E155" i="7"/>
  <c r="E156" i="7"/>
  <c r="E157" i="7"/>
  <c r="E158" i="7"/>
  <c r="E159" i="7"/>
  <c r="E160" i="7"/>
  <c r="E161" i="7"/>
  <c r="E162" i="7"/>
  <c r="E163" i="7"/>
  <c r="E164" i="7"/>
  <c r="E165" i="7"/>
  <c r="E166" i="7"/>
  <c r="E167" i="7"/>
  <c r="E168" i="7"/>
  <c r="E169" i="7"/>
  <c r="E170" i="7"/>
  <c r="E171" i="7"/>
  <c r="E172" i="7"/>
  <c r="E173" i="7"/>
  <c r="E174" i="7"/>
  <c r="E175" i="7"/>
  <c r="E176" i="7"/>
  <c r="E177" i="7"/>
  <c r="E178" i="7"/>
  <c r="E179" i="7"/>
  <c r="E180" i="7"/>
  <c r="E181" i="7"/>
  <c r="E182" i="7"/>
  <c r="E183" i="7"/>
  <c r="E184" i="7"/>
  <c r="E185" i="7"/>
  <c r="E186" i="7"/>
  <c r="E187" i="7"/>
  <c r="E188" i="7"/>
  <c r="E189" i="7"/>
  <c r="E190" i="7"/>
  <c r="E191" i="7"/>
  <c r="E192" i="7"/>
  <c r="E193" i="7"/>
  <c r="E194" i="7"/>
  <c r="E195" i="7"/>
  <c r="E196" i="7"/>
  <c r="E197" i="7"/>
  <c r="E198" i="7"/>
  <c r="E199" i="7"/>
  <c r="E200" i="7"/>
  <c r="E201" i="7"/>
  <c r="E202" i="7"/>
  <c r="E203" i="7"/>
  <c r="E204" i="7"/>
  <c r="E205" i="7"/>
  <c r="E206" i="7"/>
  <c r="E207" i="7"/>
  <c r="E208" i="7"/>
  <c r="E209" i="7"/>
  <c r="E210" i="7"/>
  <c r="E211" i="7"/>
  <c r="E212" i="7"/>
  <c r="E213" i="7"/>
  <c r="E214" i="7"/>
  <c r="E215" i="7"/>
  <c r="E216" i="7"/>
  <c r="E217" i="7"/>
  <c r="E218" i="7"/>
  <c r="E219" i="7"/>
  <c r="E220" i="7"/>
  <c r="E221" i="7"/>
  <c r="E222" i="7"/>
  <c r="E223" i="7"/>
  <c r="E224" i="7"/>
  <c r="E225" i="7"/>
  <c r="E226" i="7"/>
  <c r="E227" i="7"/>
  <c r="E228" i="7"/>
  <c r="E229" i="7"/>
  <c r="E230" i="7"/>
  <c r="E231" i="7"/>
  <c r="E232" i="7"/>
  <c r="E233" i="7"/>
  <c r="E234" i="7"/>
  <c r="E235" i="7"/>
  <c r="E236" i="7"/>
  <c r="E237" i="7"/>
  <c r="E238" i="7"/>
  <c r="E239" i="7"/>
  <c r="E240" i="7"/>
  <c r="E241" i="7"/>
  <c r="E242" i="7"/>
  <c r="E243" i="7"/>
  <c r="E244" i="7"/>
  <c r="E245" i="7"/>
  <c r="E246" i="7"/>
  <c r="E247" i="7"/>
  <c r="E248" i="7"/>
  <c r="E249" i="7"/>
  <c r="E250" i="7"/>
  <c r="E251" i="7"/>
  <c r="E252" i="7"/>
  <c r="E253" i="7"/>
  <c r="E254" i="7"/>
  <c r="E255" i="7"/>
  <c r="E256" i="7"/>
  <c r="E257" i="7"/>
  <c r="E258" i="7"/>
  <c r="E259" i="7"/>
  <c r="E260" i="7"/>
  <c r="E261" i="7"/>
  <c r="E262" i="7"/>
  <c r="E263" i="7"/>
  <c r="E264" i="7"/>
  <c r="E265" i="7"/>
  <c r="E266" i="7"/>
  <c r="E267" i="7"/>
  <c r="E268" i="7"/>
  <c r="E269" i="7"/>
  <c r="E270" i="7"/>
  <c r="E271" i="7"/>
  <c r="E272" i="7"/>
  <c r="E273" i="7"/>
  <c r="E274" i="7"/>
  <c r="E275" i="7"/>
  <c r="E276" i="7"/>
  <c r="E277" i="7"/>
  <c r="E278" i="7"/>
  <c r="E279" i="7"/>
  <c r="E280" i="7"/>
  <c r="E281" i="7"/>
  <c r="E282" i="7"/>
  <c r="E283" i="7"/>
  <c r="E284" i="7"/>
  <c r="E285" i="7"/>
  <c r="E286" i="7"/>
  <c r="E287" i="7"/>
  <c r="E288" i="7"/>
  <c r="E289" i="7"/>
  <c r="E290" i="7"/>
  <c r="E291" i="7"/>
  <c r="E292" i="7"/>
  <c r="E293" i="7"/>
  <c r="E294" i="7"/>
  <c r="E295" i="7"/>
  <c r="E296" i="7"/>
  <c r="E297" i="7"/>
  <c r="E298" i="7"/>
  <c r="E299" i="7"/>
  <c r="E300" i="7"/>
  <c r="E301" i="7"/>
  <c r="E302" i="7"/>
  <c r="E303" i="7"/>
  <c r="E304" i="7"/>
  <c r="E305" i="7"/>
  <c r="E306" i="7"/>
  <c r="E307" i="7"/>
  <c r="E308" i="7"/>
  <c r="E309" i="7"/>
  <c r="E310" i="7"/>
  <c r="E311" i="7"/>
  <c r="E312" i="7"/>
  <c r="E313" i="7"/>
  <c r="E314" i="7"/>
  <c r="E315" i="7"/>
  <c r="E316" i="7"/>
  <c r="E317" i="7"/>
  <c r="E318" i="7"/>
  <c r="E319" i="7"/>
  <c r="E320" i="7"/>
  <c r="E321" i="7"/>
  <c r="E322" i="7"/>
  <c r="E323" i="7"/>
  <c r="E324" i="7"/>
  <c r="E325" i="7"/>
  <c r="E326" i="7"/>
  <c r="E327" i="7"/>
  <c r="E328" i="7"/>
  <c r="E329" i="7"/>
  <c r="E330" i="7"/>
  <c r="E331" i="7"/>
  <c r="E332" i="7"/>
  <c r="E333" i="7"/>
  <c r="E334" i="7"/>
  <c r="E335" i="7"/>
  <c r="E336" i="7"/>
  <c r="E337" i="7"/>
  <c r="E338" i="7"/>
  <c r="E339" i="7"/>
  <c r="E340" i="7"/>
  <c r="E341" i="7"/>
  <c r="E342" i="7"/>
  <c r="E343" i="7"/>
  <c r="E344" i="7"/>
  <c r="E345" i="7"/>
  <c r="E346" i="7"/>
  <c r="E347" i="7"/>
  <c r="E348" i="7"/>
  <c r="E349" i="7"/>
  <c r="E350" i="7"/>
  <c r="E351" i="7"/>
  <c r="E352" i="7"/>
  <c r="E353" i="7"/>
  <c r="E354" i="7"/>
  <c r="E355" i="7"/>
  <c r="E356" i="7"/>
  <c r="E357" i="7"/>
  <c r="E358" i="7"/>
  <c r="E359" i="7"/>
  <c r="E360" i="7"/>
  <c r="E361" i="7"/>
  <c r="E362" i="7"/>
  <c r="E363" i="7"/>
  <c r="E364" i="7"/>
  <c r="E365" i="7"/>
  <c r="E366" i="7"/>
  <c r="E367" i="7"/>
  <c r="E368" i="7"/>
  <c r="E369" i="7"/>
  <c r="E370" i="7"/>
  <c r="E371" i="7"/>
  <c r="E372" i="7"/>
  <c r="E373" i="7"/>
  <c r="E374" i="7"/>
  <c r="E375" i="7"/>
  <c r="E376" i="7"/>
  <c r="E377" i="7"/>
  <c r="E378" i="7"/>
  <c r="E379" i="7"/>
  <c r="E380" i="7"/>
  <c r="E381" i="7"/>
  <c r="E382" i="7"/>
  <c r="E383" i="7"/>
  <c r="E384" i="7"/>
  <c r="E385" i="7"/>
  <c r="E386" i="7"/>
  <c r="E387" i="7"/>
  <c r="E388" i="7"/>
  <c r="E389" i="7"/>
  <c r="E390" i="7"/>
  <c r="E391" i="7"/>
  <c r="E392" i="7"/>
  <c r="E393" i="7"/>
  <c r="E394" i="7"/>
  <c r="E395" i="7"/>
  <c r="E396" i="7"/>
  <c r="E397" i="7"/>
  <c r="E398" i="7"/>
  <c r="E399" i="7"/>
  <c r="E400" i="7"/>
  <c r="E401" i="7"/>
  <c r="E402" i="7"/>
  <c r="E403" i="7"/>
  <c r="E404" i="7"/>
  <c r="E405" i="7"/>
  <c r="E406" i="7"/>
  <c r="E407" i="7"/>
  <c r="E408" i="7"/>
  <c r="E409" i="7"/>
  <c r="E410" i="7"/>
  <c r="E411" i="7"/>
  <c r="E412" i="7"/>
  <c r="E413" i="7"/>
  <c r="E414" i="7"/>
  <c r="E415" i="7"/>
  <c r="E416" i="7"/>
  <c r="E417" i="7"/>
  <c r="E418" i="7"/>
  <c r="E419" i="7"/>
  <c r="E420" i="7"/>
  <c r="E421" i="7"/>
  <c r="E422" i="7"/>
  <c r="E423" i="7"/>
  <c r="E424" i="7"/>
  <c r="E425" i="7"/>
  <c r="E426" i="7"/>
  <c r="E427" i="7"/>
  <c r="E428" i="7"/>
  <c r="E429" i="7"/>
  <c r="E430" i="7"/>
  <c r="E431" i="7"/>
  <c r="E432" i="7"/>
  <c r="E433" i="7"/>
  <c r="E434" i="7"/>
  <c r="E435" i="7"/>
  <c r="E436" i="7"/>
  <c r="E437" i="7"/>
  <c r="E438" i="7"/>
  <c r="E439" i="7"/>
  <c r="E440" i="7"/>
  <c r="E441" i="7"/>
  <c r="E442" i="7"/>
  <c r="E443" i="7"/>
  <c r="E444" i="7"/>
  <c r="E445" i="7"/>
  <c r="E446" i="7"/>
  <c r="E447" i="7"/>
  <c r="E448" i="7"/>
  <c r="E449" i="7"/>
  <c r="E450" i="7"/>
  <c r="E451" i="7"/>
  <c r="E452" i="7"/>
  <c r="E453" i="7"/>
  <c r="E454" i="7"/>
  <c r="E455" i="7"/>
  <c r="E456" i="7"/>
  <c r="E457" i="7"/>
  <c r="E458" i="7"/>
  <c r="E459" i="7"/>
  <c r="E460" i="7"/>
  <c r="E461" i="7"/>
  <c r="E462" i="7"/>
  <c r="E463" i="7"/>
  <c r="E464" i="7"/>
  <c r="E465" i="7"/>
  <c r="E466" i="7"/>
  <c r="E467" i="7"/>
  <c r="E468" i="7"/>
  <c r="E469" i="7"/>
  <c r="E470" i="7"/>
  <c r="E471" i="7"/>
  <c r="E472" i="7"/>
  <c r="E473" i="7"/>
  <c r="E474" i="7"/>
  <c r="E475" i="7"/>
  <c r="E476" i="7"/>
  <c r="E477" i="7"/>
  <c r="E478" i="7"/>
  <c r="E479" i="7"/>
  <c r="E480" i="7"/>
  <c r="E481" i="7"/>
  <c r="E482" i="7"/>
  <c r="E483" i="7"/>
  <c r="E484" i="7"/>
  <c r="E485" i="7"/>
  <c r="E486" i="7"/>
  <c r="E487" i="7"/>
  <c r="E488" i="7"/>
  <c r="E489" i="7"/>
  <c r="E490" i="7"/>
  <c r="E491" i="7"/>
  <c r="E492" i="7"/>
  <c r="E493" i="7"/>
  <c r="E494" i="7"/>
  <c r="E495" i="7"/>
  <c r="E496" i="7"/>
  <c r="E497" i="7"/>
  <c r="E498" i="7"/>
  <c r="E499" i="7"/>
  <c r="E500" i="7"/>
  <c r="E501" i="7"/>
  <c r="E502" i="7"/>
  <c r="E503" i="7"/>
  <c r="E504" i="7"/>
  <c r="E505" i="7"/>
  <c r="E506" i="7"/>
  <c r="E507" i="7"/>
  <c r="E508" i="7"/>
  <c r="E509" i="7"/>
  <c r="E510" i="7"/>
  <c r="E511" i="7"/>
  <c r="E512" i="7"/>
  <c r="E513" i="7"/>
  <c r="E514" i="7"/>
  <c r="E515" i="7"/>
  <c r="E516" i="7"/>
  <c r="E517" i="7"/>
  <c r="E518" i="7"/>
  <c r="E519" i="7"/>
  <c r="E520" i="7"/>
  <c r="E521" i="7"/>
  <c r="E522" i="7"/>
  <c r="E523" i="7"/>
  <c r="E524" i="7"/>
  <c r="E525" i="7"/>
  <c r="E526" i="7"/>
  <c r="E527" i="7"/>
  <c r="E528" i="7"/>
  <c r="E529" i="7"/>
  <c r="E530" i="7"/>
  <c r="E531" i="7"/>
  <c r="E532" i="7"/>
  <c r="E533" i="7"/>
  <c r="E534" i="7"/>
  <c r="E535" i="7"/>
  <c r="E536" i="7"/>
  <c r="E537" i="7"/>
  <c r="E538" i="7"/>
  <c r="E539" i="7"/>
  <c r="E540" i="7"/>
  <c r="E541" i="7"/>
  <c r="E542" i="7"/>
  <c r="E543" i="7"/>
  <c r="E544" i="7"/>
  <c r="E545" i="7"/>
  <c r="E546" i="7"/>
  <c r="E547" i="7"/>
  <c r="E548" i="7"/>
  <c r="E549" i="7"/>
  <c r="E550" i="7"/>
  <c r="E551" i="7"/>
  <c r="E552" i="7"/>
  <c r="E553" i="7"/>
  <c r="E554" i="7"/>
  <c r="E555" i="7"/>
  <c r="E556" i="7"/>
  <c r="E557" i="7"/>
  <c r="E558" i="7"/>
  <c r="E559" i="7"/>
  <c r="E560" i="7"/>
  <c r="E561" i="7"/>
  <c r="E562" i="7"/>
  <c r="E563" i="7"/>
  <c r="E564" i="7"/>
  <c r="E565" i="7"/>
  <c r="E566" i="7"/>
  <c r="E567" i="7"/>
  <c r="E568" i="7"/>
  <c r="E569" i="7"/>
  <c r="E570" i="7"/>
  <c r="E571" i="7"/>
  <c r="E572" i="7"/>
  <c r="E573" i="7"/>
  <c r="E574" i="7"/>
  <c r="E575" i="7"/>
  <c r="E576" i="7"/>
  <c r="E577" i="7"/>
  <c r="E578" i="7"/>
  <c r="E579" i="7"/>
  <c r="E580" i="7"/>
  <c r="E581" i="7"/>
  <c r="E582" i="7"/>
  <c r="E583" i="7"/>
  <c r="E584" i="7"/>
  <c r="E585" i="7"/>
  <c r="E586" i="7"/>
  <c r="E587" i="7"/>
  <c r="E588" i="7"/>
  <c r="E589" i="7"/>
  <c r="E590" i="7"/>
  <c r="E591" i="7"/>
  <c r="E592" i="7"/>
  <c r="E593" i="7"/>
  <c r="E594" i="7"/>
  <c r="E595" i="7"/>
  <c r="E596" i="7"/>
  <c r="E597" i="7"/>
  <c r="E598" i="7"/>
  <c r="E599" i="7"/>
  <c r="E600" i="7"/>
  <c r="E601" i="7"/>
  <c r="E602" i="7"/>
  <c r="E603" i="7"/>
  <c r="E604" i="7"/>
  <c r="E605" i="7"/>
  <c r="E606" i="7"/>
  <c r="E607" i="7"/>
  <c r="E608" i="7"/>
  <c r="E609" i="7"/>
  <c r="E610" i="7"/>
  <c r="E611" i="7"/>
  <c r="E612" i="7"/>
  <c r="E613" i="7"/>
  <c r="E614" i="7"/>
  <c r="E615" i="7"/>
  <c r="E616" i="7"/>
  <c r="E617" i="7"/>
  <c r="E618" i="7"/>
  <c r="E619" i="7"/>
  <c r="E620" i="7"/>
  <c r="E621" i="7"/>
  <c r="E622" i="7"/>
  <c r="E623" i="7"/>
  <c r="E624" i="7"/>
  <c r="E625" i="7"/>
  <c r="E626" i="7"/>
  <c r="E627" i="7"/>
  <c r="E628" i="7"/>
  <c r="E629" i="7"/>
  <c r="E630" i="7"/>
  <c r="E631" i="7"/>
  <c r="E632" i="7"/>
  <c r="E633" i="7"/>
  <c r="E634" i="7"/>
  <c r="E635" i="7"/>
  <c r="E636" i="7"/>
  <c r="E637" i="7"/>
  <c r="E638" i="7"/>
  <c r="E639" i="7"/>
  <c r="E640" i="7"/>
  <c r="E641" i="7"/>
  <c r="E642" i="7"/>
  <c r="E643" i="7"/>
  <c r="E644" i="7"/>
  <c r="E645" i="7"/>
  <c r="E646" i="7"/>
  <c r="E647" i="7"/>
  <c r="E648" i="7"/>
  <c r="E649" i="7"/>
  <c r="E650" i="7"/>
  <c r="E651" i="7"/>
  <c r="E652" i="7"/>
  <c r="E653" i="7"/>
  <c r="E654" i="7"/>
  <c r="E655" i="7"/>
  <c r="E656" i="7"/>
  <c r="E657" i="7"/>
  <c r="E658" i="7"/>
  <c r="E659" i="7"/>
  <c r="E660" i="7"/>
  <c r="E661" i="7"/>
  <c r="E662" i="7"/>
  <c r="E663" i="7"/>
  <c r="E664" i="7"/>
  <c r="E665" i="7"/>
  <c r="E666" i="7"/>
  <c r="E667" i="7"/>
  <c r="E668" i="7"/>
  <c r="E669" i="7"/>
  <c r="E670" i="7"/>
  <c r="E671" i="7"/>
  <c r="E672" i="7"/>
  <c r="E673" i="7"/>
  <c r="E674" i="7"/>
  <c r="E675" i="7"/>
  <c r="E676" i="7"/>
  <c r="E677" i="7"/>
  <c r="E678" i="7"/>
  <c r="E679" i="7"/>
  <c r="E680" i="7"/>
  <c r="E681" i="7"/>
  <c r="E682" i="7"/>
  <c r="E683" i="7"/>
  <c r="E684" i="7"/>
  <c r="E685" i="7"/>
  <c r="E686" i="7"/>
  <c r="E687" i="7"/>
  <c r="E688" i="7"/>
  <c r="E689" i="7"/>
  <c r="E690" i="7"/>
  <c r="E691" i="7"/>
  <c r="E692" i="7"/>
  <c r="E693" i="7"/>
  <c r="E694" i="7"/>
  <c r="E695" i="7"/>
  <c r="E696" i="7"/>
  <c r="E697" i="7"/>
  <c r="E698" i="7"/>
  <c r="E699" i="7"/>
  <c r="E700" i="7"/>
  <c r="E701" i="7"/>
  <c r="E702" i="7"/>
  <c r="E703" i="7"/>
  <c r="E704" i="7"/>
  <c r="E705" i="7"/>
  <c r="E706" i="7"/>
  <c r="E707" i="7"/>
  <c r="E708" i="7"/>
  <c r="E709" i="7"/>
  <c r="E710" i="7"/>
  <c r="E711" i="7"/>
  <c r="E712" i="7"/>
  <c r="E713" i="7"/>
  <c r="E714" i="7"/>
  <c r="E715" i="7"/>
  <c r="E716" i="7"/>
  <c r="E717" i="7"/>
  <c r="E718" i="7"/>
  <c r="E719" i="7"/>
  <c r="E720" i="7"/>
  <c r="E721" i="7"/>
  <c r="E722" i="7"/>
  <c r="E723" i="7"/>
  <c r="E724" i="7"/>
  <c r="E725" i="7"/>
  <c r="E726" i="7"/>
  <c r="E727" i="7"/>
  <c r="E728" i="7"/>
  <c r="E729" i="7"/>
  <c r="E730" i="7"/>
  <c r="E731" i="7"/>
  <c r="E732" i="7"/>
  <c r="E733" i="7"/>
  <c r="E734" i="7"/>
  <c r="E735" i="7"/>
  <c r="E736" i="7"/>
  <c r="E737" i="7"/>
  <c r="E738" i="7"/>
  <c r="E739" i="7"/>
  <c r="E740" i="7"/>
  <c r="E741" i="7"/>
  <c r="E742" i="7"/>
  <c r="E743" i="7"/>
  <c r="E744" i="7"/>
  <c r="E745" i="7"/>
  <c r="E746" i="7"/>
  <c r="E747" i="7"/>
  <c r="E748" i="7"/>
  <c r="E749" i="7"/>
  <c r="E750" i="7"/>
  <c r="E751" i="7"/>
  <c r="E752" i="7"/>
  <c r="E753" i="7"/>
  <c r="E754" i="7"/>
  <c r="E755" i="7"/>
  <c r="E756" i="7"/>
  <c r="E757" i="7"/>
  <c r="E758" i="7"/>
  <c r="E759" i="7"/>
  <c r="E760" i="7"/>
  <c r="E761" i="7"/>
  <c r="E762" i="7"/>
  <c r="E763" i="7"/>
  <c r="E764" i="7"/>
  <c r="E765" i="7"/>
  <c r="E766" i="7"/>
  <c r="E767" i="7"/>
  <c r="E768" i="7"/>
  <c r="E769" i="7"/>
  <c r="E770" i="7"/>
  <c r="E771" i="7"/>
  <c r="E772" i="7"/>
  <c r="E773" i="7"/>
  <c r="E774" i="7"/>
  <c r="E775" i="7"/>
  <c r="E776" i="7"/>
  <c r="E777" i="7"/>
  <c r="E778" i="7"/>
  <c r="E779" i="7"/>
  <c r="E780" i="7"/>
  <c r="E781" i="7"/>
  <c r="E782" i="7"/>
  <c r="E783" i="7"/>
  <c r="E784" i="7"/>
  <c r="E785" i="7"/>
  <c r="E786" i="7"/>
  <c r="E787" i="7"/>
  <c r="E788" i="7"/>
  <c r="E789" i="7"/>
  <c r="E790" i="7"/>
  <c r="E791" i="7"/>
  <c r="E792" i="7"/>
  <c r="E793" i="7"/>
  <c r="E794" i="7"/>
  <c r="E795" i="7"/>
  <c r="E796" i="7"/>
  <c r="E797" i="7"/>
  <c r="E798" i="7"/>
  <c r="E799" i="7"/>
  <c r="E800" i="7"/>
  <c r="E801" i="7"/>
  <c r="E802" i="7"/>
  <c r="E803" i="7"/>
  <c r="E804" i="7"/>
  <c r="E805" i="7"/>
  <c r="E806" i="7"/>
  <c r="E807" i="7"/>
  <c r="E808" i="7"/>
  <c r="E809" i="7"/>
  <c r="E810" i="7"/>
  <c r="E811" i="7"/>
  <c r="E812" i="7"/>
  <c r="E813" i="7"/>
  <c r="E814" i="7"/>
  <c r="E815" i="7"/>
  <c r="E816" i="7"/>
  <c r="E817" i="7"/>
  <c r="E818" i="7"/>
  <c r="E819" i="7"/>
  <c r="E820" i="7"/>
  <c r="E821" i="7"/>
  <c r="E822" i="7"/>
  <c r="E823" i="7"/>
  <c r="E824" i="7"/>
  <c r="E825" i="7"/>
  <c r="E826" i="7"/>
  <c r="E827" i="7"/>
  <c r="E828" i="7"/>
  <c r="E829" i="7"/>
  <c r="E830" i="7"/>
  <c r="E831" i="7"/>
  <c r="E832" i="7"/>
  <c r="E833" i="7"/>
  <c r="E834" i="7"/>
  <c r="E835" i="7"/>
  <c r="E836" i="7"/>
  <c r="E837" i="7"/>
  <c r="E838" i="7"/>
  <c r="E839" i="7"/>
  <c r="E840" i="7"/>
  <c r="E841" i="7"/>
  <c r="E842" i="7"/>
  <c r="E843" i="7"/>
  <c r="E844" i="7"/>
  <c r="E845" i="7"/>
  <c r="E846" i="7"/>
  <c r="E847" i="7"/>
  <c r="E848" i="7"/>
  <c r="E849" i="7"/>
  <c r="E850" i="7"/>
  <c r="E851" i="7"/>
  <c r="E852" i="7"/>
  <c r="E853" i="7"/>
  <c r="E854" i="7"/>
  <c r="E855" i="7"/>
  <c r="E856" i="7"/>
  <c r="E857" i="7"/>
  <c r="E858" i="7"/>
  <c r="E859" i="7"/>
  <c r="E860" i="7"/>
  <c r="E861" i="7"/>
  <c r="E862" i="7"/>
  <c r="E863" i="7"/>
  <c r="E864" i="7"/>
  <c r="E865" i="7"/>
  <c r="E866" i="7"/>
  <c r="E867" i="7"/>
  <c r="E868" i="7"/>
  <c r="E869" i="7"/>
  <c r="E870" i="7"/>
  <c r="E871" i="7"/>
  <c r="E872" i="7"/>
  <c r="E873" i="7"/>
  <c r="E874" i="7"/>
  <c r="E875" i="7"/>
  <c r="E876" i="7"/>
  <c r="E877" i="7"/>
  <c r="E878" i="7"/>
  <c r="E879" i="7"/>
  <c r="E880" i="7"/>
  <c r="E881" i="7"/>
  <c r="E882" i="7"/>
  <c r="E883" i="7"/>
  <c r="E884" i="7"/>
  <c r="E885" i="7"/>
  <c r="E886" i="7"/>
  <c r="E887" i="7"/>
  <c r="E888" i="7"/>
  <c r="E889" i="7"/>
  <c r="E890" i="7"/>
  <c r="E891" i="7"/>
  <c r="E892" i="7"/>
  <c r="E893" i="7"/>
  <c r="E894" i="7"/>
  <c r="E895" i="7"/>
  <c r="E896" i="7"/>
  <c r="E897" i="7"/>
  <c r="E898" i="7"/>
  <c r="E899" i="7"/>
  <c r="E900" i="7"/>
  <c r="E901" i="7"/>
  <c r="E902" i="7"/>
  <c r="E903" i="7"/>
  <c r="E904" i="7"/>
  <c r="E905" i="7"/>
  <c r="E906" i="7"/>
  <c r="E907" i="7"/>
  <c r="E908" i="7"/>
  <c r="E909" i="7"/>
  <c r="E910" i="7"/>
  <c r="E911" i="7"/>
  <c r="E912" i="7"/>
  <c r="E913" i="7"/>
  <c r="E914" i="7"/>
  <c r="E915" i="7"/>
  <c r="E916" i="7"/>
  <c r="E917" i="7"/>
  <c r="E918" i="7"/>
  <c r="E919" i="7"/>
  <c r="E920" i="7"/>
  <c r="E921" i="7"/>
  <c r="E922" i="7"/>
  <c r="E923" i="7"/>
  <c r="E924" i="7"/>
  <c r="E925" i="7"/>
  <c r="E926" i="7"/>
  <c r="E927" i="7"/>
  <c r="E928" i="7"/>
  <c r="E929" i="7"/>
  <c r="E930" i="7"/>
  <c r="E931" i="7"/>
  <c r="E932" i="7"/>
  <c r="E933" i="7"/>
  <c r="E934" i="7"/>
  <c r="E935" i="7"/>
  <c r="E936" i="7"/>
  <c r="E937" i="7"/>
  <c r="E938" i="7"/>
  <c r="E939" i="7"/>
  <c r="E940" i="7"/>
  <c r="E941" i="7"/>
  <c r="E942" i="7"/>
  <c r="E943" i="7"/>
  <c r="E944" i="7"/>
  <c r="E945" i="7"/>
  <c r="E946" i="7"/>
  <c r="E947" i="7"/>
  <c r="E948" i="7"/>
  <c r="E949" i="7"/>
  <c r="E950" i="7"/>
  <c r="E951" i="7"/>
  <c r="E952" i="7"/>
  <c r="E953" i="7"/>
  <c r="E954" i="7"/>
  <c r="E955" i="7"/>
  <c r="E956" i="7"/>
  <c r="E957" i="7"/>
  <c r="E958" i="7"/>
  <c r="E959" i="7"/>
  <c r="E960" i="7"/>
  <c r="E961" i="7"/>
  <c r="E962" i="7"/>
  <c r="E963" i="7"/>
  <c r="E964" i="7"/>
  <c r="E965" i="7"/>
  <c r="E966" i="7"/>
  <c r="E967" i="7"/>
  <c r="E968" i="7"/>
  <c r="E969" i="7"/>
  <c r="E970" i="7"/>
  <c r="E971" i="7"/>
  <c r="E972" i="7"/>
  <c r="E973" i="7"/>
  <c r="E974" i="7"/>
  <c r="E975" i="7"/>
  <c r="E976" i="7"/>
  <c r="E977" i="7"/>
  <c r="E978" i="7"/>
  <c r="E979" i="7"/>
  <c r="E980" i="7"/>
  <c r="E981" i="7"/>
  <c r="E982" i="7"/>
  <c r="E983" i="7"/>
  <c r="E984" i="7"/>
  <c r="E985" i="7"/>
  <c r="E986" i="7"/>
  <c r="E987" i="7"/>
  <c r="E988" i="7"/>
  <c r="E989" i="7"/>
  <c r="E990" i="7"/>
  <c r="E991" i="7"/>
  <c r="E992" i="7"/>
  <c r="E993" i="7"/>
  <c r="E994" i="7"/>
  <c r="E995" i="7"/>
  <c r="E996" i="7"/>
  <c r="E997" i="7"/>
  <c r="E998" i="7"/>
  <c r="E999" i="7"/>
  <c r="E1000" i="7"/>
  <c r="E1001" i="7"/>
  <c r="E1002" i="7"/>
  <c r="E1003" i="7"/>
  <c r="E1004" i="7"/>
  <c r="E1005" i="7"/>
  <c r="E1006" i="7"/>
  <c r="E1007" i="7"/>
  <c r="E1008" i="7"/>
  <c r="E1009" i="7"/>
  <c r="E1010" i="7"/>
  <c r="E1011" i="7"/>
  <c r="E1012" i="7"/>
  <c r="E1013" i="7"/>
  <c r="E1014" i="7"/>
  <c r="E1015" i="7"/>
  <c r="E1016" i="7"/>
  <c r="E1017" i="7"/>
  <c r="E1018" i="7"/>
  <c r="E1019" i="7"/>
  <c r="E1020" i="7"/>
  <c r="E1021" i="7"/>
  <c r="E1022" i="7"/>
  <c r="E1023" i="7"/>
  <c r="E1024" i="7"/>
  <c r="E1025" i="7"/>
  <c r="E1026" i="7"/>
  <c r="E1027" i="7"/>
  <c r="E1028" i="7"/>
  <c r="E1029" i="7"/>
  <c r="E1030" i="7"/>
  <c r="E1031" i="7"/>
  <c r="E1032" i="7"/>
  <c r="E1033" i="7"/>
  <c r="E1034" i="7"/>
  <c r="E1035" i="7"/>
  <c r="E1036" i="7"/>
  <c r="E1037" i="7"/>
  <c r="E1038" i="7"/>
  <c r="E1039" i="7"/>
  <c r="E1040" i="7"/>
  <c r="E1041" i="7"/>
  <c r="E1042" i="7"/>
  <c r="E1043" i="7"/>
  <c r="E1044" i="7"/>
  <c r="E1045" i="7"/>
  <c r="E1046" i="7"/>
  <c r="E1047" i="7"/>
  <c r="E1048" i="7"/>
  <c r="E1049" i="7"/>
  <c r="E1050" i="7"/>
  <c r="E1051" i="7"/>
  <c r="E1052" i="7"/>
  <c r="E1053" i="7"/>
  <c r="E1054" i="7"/>
  <c r="E1055" i="7"/>
  <c r="E1056" i="7"/>
  <c r="E1057" i="7"/>
  <c r="E1058" i="7"/>
  <c r="E1059" i="7"/>
  <c r="E1060" i="7"/>
  <c r="E1061" i="7"/>
  <c r="E1062" i="7"/>
  <c r="E1063" i="7"/>
  <c r="E1064" i="7"/>
  <c r="E1065" i="7"/>
  <c r="E1066" i="7"/>
  <c r="E1067" i="7"/>
  <c r="E1068" i="7"/>
  <c r="E1069" i="7"/>
  <c r="E1070" i="7"/>
  <c r="E1071" i="7"/>
  <c r="E1072" i="7"/>
  <c r="E1073" i="7"/>
  <c r="E1074" i="7"/>
  <c r="E1075" i="7"/>
  <c r="E1076" i="7"/>
  <c r="E1077" i="7"/>
  <c r="E1078" i="7"/>
  <c r="E1079" i="7"/>
  <c r="E1080" i="7"/>
  <c r="E1081" i="7"/>
  <c r="E1082" i="7"/>
  <c r="E1083" i="7"/>
  <c r="E1084" i="7"/>
  <c r="E1085" i="7"/>
  <c r="E1086" i="7"/>
  <c r="E1087" i="7"/>
  <c r="E1088" i="7"/>
  <c r="E1089" i="7"/>
  <c r="E1090" i="7"/>
  <c r="E1091" i="7"/>
  <c r="E1092" i="7"/>
  <c r="E1093" i="7"/>
  <c r="E1094" i="7"/>
  <c r="E1095" i="7"/>
  <c r="E1096" i="7"/>
  <c r="E1097" i="7"/>
  <c r="E1098" i="7"/>
  <c r="E1099" i="7"/>
  <c r="E1100" i="7"/>
  <c r="E1101" i="7"/>
  <c r="E1102" i="7"/>
  <c r="E1103" i="7"/>
  <c r="E1104" i="7"/>
  <c r="E1105" i="7"/>
  <c r="E1106" i="7"/>
  <c r="E1107" i="7"/>
  <c r="E1108" i="7"/>
  <c r="E1109" i="7"/>
  <c r="E1110" i="7"/>
  <c r="E1111" i="7"/>
  <c r="E1112" i="7"/>
  <c r="E1113" i="7"/>
  <c r="E1114" i="7"/>
  <c r="E1115" i="7"/>
  <c r="E1116" i="7"/>
  <c r="E1117" i="7"/>
  <c r="E1118" i="7"/>
  <c r="E1119" i="7"/>
  <c r="E1120" i="7"/>
  <c r="E1121" i="7"/>
  <c r="E1122" i="7"/>
  <c r="E1123" i="7"/>
  <c r="E1124" i="7"/>
  <c r="E1125" i="7"/>
  <c r="E1126" i="7"/>
  <c r="E1127" i="7"/>
  <c r="E1128" i="7"/>
  <c r="E1129" i="7"/>
  <c r="E1130" i="7"/>
  <c r="E1131" i="7"/>
  <c r="E1132" i="7"/>
  <c r="E1133" i="7"/>
  <c r="E1134" i="7"/>
  <c r="E1135" i="7"/>
  <c r="E1136" i="7"/>
  <c r="E1137" i="7"/>
  <c r="E1138" i="7"/>
  <c r="E1139" i="7"/>
  <c r="E1140" i="7"/>
  <c r="E1141" i="7"/>
  <c r="E1142" i="7"/>
  <c r="E1143" i="7"/>
  <c r="E1144" i="7"/>
  <c r="E1145" i="7"/>
  <c r="E1146" i="7"/>
  <c r="E1147" i="7"/>
  <c r="E1148" i="7"/>
  <c r="E1149" i="7"/>
  <c r="E1150" i="7"/>
  <c r="E1151" i="7"/>
  <c r="E1152" i="7"/>
  <c r="E1153" i="7"/>
  <c r="E1154" i="7"/>
  <c r="E1155" i="7"/>
  <c r="E1156" i="7"/>
  <c r="E1157" i="7"/>
  <c r="E1158" i="7"/>
  <c r="E1159" i="7"/>
  <c r="E1160" i="7"/>
  <c r="E1161" i="7"/>
  <c r="E1162" i="7"/>
  <c r="E1163" i="7"/>
  <c r="E1164" i="7"/>
  <c r="E1165" i="7"/>
  <c r="E1166" i="7"/>
  <c r="E1167" i="7"/>
  <c r="E1168" i="7"/>
  <c r="E1169" i="7"/>
  <c r="E1170" i="7"/>
  <c r="E1171" i="7"/>
  <c r="E1172" i="7"/>
  <c r="E1173" i="7"/>
  <c r="E1174" i="7"/>
  <c r="E1175" i="7"/>
  <c r="E1176" i="7"/>
  <c r="E1177" i="7"/>
  <c r="E1178" i="7"/>
  <c r="E1179" i="7"/>
  <c r="E1180" i="7"/>
  <c r="E1181" i="7"/>
  <c r="E1182" i="7"/>
  <c r="E1183" i="7"/>
  <c r="E1184" i="7"/>
  <c r="E1185" i="7"/>
  <c r="E1186" i="7"/>
  <c r="E1187" i="7"/>
  <c r="E1188" i="7"/>
  <c r="E1189" i="7"/>
  <c r="E1190" i="7"/>
  <c r="E1191" i="7"/>
  <c r="E1192" i="7"/>
  <c r="E1193" i="7"/>
  <c r="E1194" i="7"/>
  <c r="E1195" i="7"/>
  <c r="E1196" i="7"/>
  <c r="E1197" i="7"/>
  <c r="E1198" i="7"/>
  <c r="E1199" i="7"/>
  <c r="E1200" i="7"/>
  <c r="E1201" i="7"/>
  <c r="E1202" i="7"/>
  <c r="E1203" i="7"/>
  <c r="E1204" i="7"/>
  <c r="E1205" i="7"/>
  <c r="E1206" i="7"/>
  <c r="E1207" i="7"/>
  <c r="E1208" i="7"/>
  <c r="E1209" i="7"/>
  <c r="E1210" i="7"/>
  <c r="E1211" i="7"/>
  <c r="E1212" i="7"/>
  <c r="E1213" i="7"/>
  <c r="E1214" i="7"/>
  <c r="E1215" i="7"/>
  <c r="E1216" i="7"/>
  <c r="E1217" i="7"/>
  <c r="E1218" i="7"/>
  <c r="E1219" i="7"/>
  <c r="E1220" i="7"/>
  <c r="E1221" i="7"/>
  <c r="E1222" i="7"/>
  <c r="E1223" i="7"/>
  <c r="E1224" i="7"/>
  <c r="E1225" i="7"/>
  <c r="E1226" i="7"/>
  <c r="E1227" i="7"/>
  <c r="E1228" i="7"/>
  <c r="E1229" i="7"/>
  <c r="E1230" i="7"/>
  <c r="E1231" i="7"/>
  <c r="E1232" i="7"/>
  <c r="E1233" i="7"/>
  <c r="E1234" i="7"/>
  <c r="E1235" i="7"/>
  <c r="E1236" i="7"/>
  <c r="E1237" i="7"/>
  <c r="E1238" i="7"/>
  <c r="E1239" i="7"/>
  <c r="E1240" i="7"/>
  <c r="E1241" i="7"/>
  <c r="E1242" i="7"/>
  <c r="E1243" i="7"/>
  <c r="E1244" i="7"/>
  <c r="E1245" i="7"/>
  <c r="E1246" i="7"/>
  <c r="E1247" i="7"/>
  <c r="E1248" i="7"/>
  <c r="E1249" i="7"/>
  <c r="E1250" i="7"/>
  <c r="E1251" i="7"/>
  <c r="E1252" i="7"/>
  <c r="E1253" i="7"/>
  <c r="E1254" i="7"/>
  <c r="E1255" i="7"/>
  <c r="E1256" i="7"/>
  <c r="E1257" i="7"/>
  <c r="E1258" i="7"/>
  <c r="E1259" i="7"/>
  <c r="E1260" i="7"/>
  <c r="E1261" i="7"/>
  <c r="E1262" i="7"/>
  <c r="E1263" i="7"/>
  <c r="E1264" i="7"/>
  <c r="E1265" i="7"/>
  <c r="E1266" i="7"/>
  <c r="E1267" i="7"/>
  <c r="E1268" i="7"/>
  <c r="E1269" i="7"/>
  <c r="E1270" i="7"/>
  <c r="E1271" i="7"/>
  <c r="E1272" i="7"/>
  <c r="E1273" i="7"/>
  <c r="E1274" i="7"/>
  <c r="E1275" i="7"/>
  <c r="E1276" i="7"/>
  <c r="E1277" i="7"/>
  <c r="E1278" i="7"/>
  <c r="E1279" i="7"/>
  <c r="E1280" i="7"/>
  <c r="E1281" i="7"/>
  <c r="E1282" i="7"/>
  <c r="E1283" i="7"/>
  <c r="E1284" i="7"/>
  <c r="E1285" i="7"/>
  <c r="E1286" i="7"/>
  <c r="E1287" i="7"/>
  <c r="E1288" i="7"/>
  <c r="E1289" i="7"/>
  <c r="E1290" i="7"/>
  <c r="E1291" i="7"/>
  <c r="E1292" i="7"/>
  <c r="E1293" i="7"/>
  <c r="E1294" i="7"/>
  <c r="E1295" i="7"/>
  <c r="E1296" i="7"/>
  <c r="E1297" i="7"/>
  <c r="E1298" i="7"/>
  <c r="E1299" i="7"/>
  <c r="E1300" i="7"/>
  <c r="E1301" i="7"/>
  <c r="E1302" i="7"/>
  <c r="E1303" i="7"/>
  <c r="E1304" i="7"/>
  <c r="E1305" i="7"/>
  <c r="E1306" i="7"/>
  <c r="E1307" i="7"/>
  <c r="E1308" i="7"/>
  <c r="E1309" i="7"/>
  <c r="E1310" i="7"/>
  <c r="E1311" i="7"/>
  <c r="E1312" i="7"/>
  <c r="E1313" i="7"/>
  <c r="E1314" i="7"/>
  <c r="E1315" i="7"/>
  <c r="E1316" i="7"/>
  <c r="E1317" i="7"/>
  <c r="E1318" i="7"/>
  <c r="E1319" i="7"/>
  <c r="E1320" i="7"/>
  <c r="E1321" i="7"/>
  <c r="E1322" i="7"/>
  <c r="E1323" i="7"/>
  <c r="E1324" i="7"/>
  <c r="E1325" i="7"/>
  <c r="E1326" i="7"/>
  <c r="E1327" i="7"/>
  <c r="E1328" i="7"/>
  <c r="E1329" i="7"/>
  <c r="E1330" i="7"/>
  <c r="E1331" i="7"/>
  <c r="E1332" i="7"/>
  <c r="E1333" i="7"/>
  <c r="E1334" i="7"/>
  <c r="E1335" i="7"/>
  <c r="E1336" i="7"/>
  <c r="E1337" i="7"/>
  <c r="E1338" i="7"/>
  <c r="E1339" i="7"/>
  <c r="E1340" i="7"/>
  <c r="E1341" i="7"/>
  <c r="E1342" i="7"/>
  <c r="E1343" i="7"/>
  <c r="E1344" i="7"/>
  <c r="E1345" i="7"/>
  <c r="E1346" i="7"/>
  <c r="E1347" i="7"/>
  <c r="E1348" i="7"/>
  <c r="E1349" i="7"/>
  <c r="E1350" i="7"/>
  <c r="E1351" i="7"/>
  <c r="E1352" i="7"/>
  <c r="E1353" i="7"/>
  <c r="E1354" i="7"/>
  <c r="E1355" i="7"/>
  <c r="E1356" i="7"/>
  <c r="E1357" i="7"/>
  <c r="E1358" i="7"/>
  <c r="E1359" i="7"/>
  <c r="E1360" i="7"/>
  <c r="E1361" i="7"/>
  <c r="E1362" i="7"/>
  <c r="E1363" i="7"/>
  <c r="E1364" i="7"/>
  <c r="E1365" i="7"/>
  <c r="E1366" i="7"/>
  <c r="E1367" i="7"/>
  <c r="E1368" i="7"/>
  <c r="E1369" i="7"/>
  <c r="E1370" i="7"/>
  <c r="E1371" i="7"/>
  <c r="E1372" i="7"/>
  <c r="E1373" i="7"/>
  <c r="E1374" i="7"/>
  <c r="E1375" i="7"/>
  <c r="E1376" i="7"/>
  <c r="E1377" i="7"/>
  <c r="E1378" i="7"/>
  <c r="E1379" i="7"/>
  <c r="E1380" i="7"/>
  <c r="E1381" i="7"/>
  <c r="E1382" i="7"/>
  <c r="E1383" i="7"/>
  <c r="E1384" i="7"/>
  <c r="E1385" i="7"/>
  <c r="E1386" i="7"/>
  <c r="E1387" i="7"/>
  <c r="E1388" i="7"/>
  <c r="E1389" i="7"/>
  <c r="E1390" i="7"/>
  <c r="E1391" i="7"/>
  <c r="E1392" i="7"/>
  <c r="E1393" i="7"/>
  <c r="E1394" i="7"/>
  <c r="E1395" i="7"/>
  <c r="E1396" i="7"/>
  <c r="E1397" i="7"/>
  <c r="E1398" i="7"/>
  <c r="E1399" i="7"/>
  <c r="E1400" i="7"/>
  <c r="E1401" i="7"/>
  <c r="E1402" i="7"/>
  <c r="E1403" i="7"/>
  <c r="E1404" i="7"/>
  <c r="E1405" i="7"/>
  <c r="E1406" i="7"/>
  <c r="E1407" i="7"/>
  <c r="E1408" i="7"/>
  <c r="E1409" i="7"/>
  <c r="E1410" i="7"/>
  <c r="E1411" i="7"/>
  <c r="E1412" i="7"/>
  <c r="E1413" i="7"/>
  <c r="E1414" i="7"/>
  <c r="E1415" i="7"/>
  <c r="E1416" i="7"/>
  <c r="E1417" i="7"/>
  <c r="E1418" i="7"/>
  <c r="E1419" i="7"/>
  <c r="E1420" i="7"/>
  <c r="E1421" i="7"/>
  <c r="E1422" i="7"/>
  <c r="E1423" i="7"/>
  <c r="E1424" i="7"/>
  <c r="E1425" i="7"/>
  <c r="E1426" i="7"/>
  <c r="E1427" i="7"/>
  <c r="E1428" i="7"/>
  <c r="E1429" i="7"/>
  <c r="E1430" i="7"/>
  <c r="E1431" i="7"/>
  <c r="E1432" i="7"/>
  <c r="E1433" i="7"/>
  <c r="E1434" i="7"/>
  <c r="E1435" i="7"/>
  <c r="E1436" i="7"/>
  <c r="E1437" i="7"/>
  <c r="E1438" i="7"/>
  <c r="E1439" i="7"/>
  <c r="E1440" i="7"/>
  <c r="E1441" i="7"/>
  <c r="E1442" i="7"/>
  <c r="E1443" i="7"/>
  <c r="E1444" i="7"/>
  <c r="E1445" i="7"/>
  <c r="E1446" i="7"/>
  <c r="E1447" i="7"/>
  <c r="E1448" i="7"/>
  <c r="E1449" i="7"/>
  <c r="E1450" i="7"/>
  <c r="E1451" i="7"/>
  <c r="E1452" i="7"/>
  <c r="E1453" i="7"/>
  <c r="E1454" i="7"/>
  <c r="E1455" i="7"/>
  <c r="E1456" i="7"/>
  <c r="E1457" i="7"/>
  <c r="E1458" i="7"/>
  <c r="E1459" i="7"/>
  <c r="E1460" i="7"/>
  <c r="E1461" i="7"/>
  <c r="E1462" i="7"/>
  <c r="E1463" i="7"/>
  <c r="E1464" i="7"/>
  <c r="E1465" i="7"/>
  <c r="E1466" i="7"/>
  <c r="E1467" i="7"/>
  <c r="E1468" i="7"/>
  <c r="E1469" i="7"/>
  <c r="E1470" i="7"/>
  <c r="E1471" i="7"/>
  <c r="E1472" i="7"/>
  <c r="E1473" i="7"/>
  <c r="E1474" i="7"/>
  <c r="E1475" i="7"/>
  <c r="E1476" i="7"/>
  <c r="E1477" i="7"/>
  <c r="E1478" i="7"/>
  <c r="E1479" i="7"/>
  <c r="E1480" i="7"/>
  <c r="E1481" i="7"/>
  <c r="E1482" i="7"/>
  <c r="E1483" i="7"/>
  <c r="E1484" i="7"/>
  <c r="E1485" i="7"/>
  <c r="E1486" i="7"/>
  <c r="E1487" i="7"/>
  <c r="E1488" i="7"/>
  <c r="E1489" i="7"/>
  <c r="E1490" i="7"/>
  <c r="E1491" i="7"/>
  <c r="E1492" i="7"/>
  <c r="E1493" i="7"/>
  <c r="E1494" i="7"/>
  <c r="E1495" i="7"/>
  <c r="E1496" i="7"/>
  <c r="E1497" i="7"/>
  <c r="E1498" i="7"/>
  <c r="E1499" i="7"/>
  <c r="E1500" i="7"/>
  <c r="E1501" i="7"/>
  <c r="E1502" i="7"/>
  <c r="E1503" i="7"/>
  <c r="E1504" i="7"/>
  <c r="E1505" i="7"/>
  <c r="E1506" i="7"/>
  <c r="E1507" i="7"/>
  <c r="E1508" i="7"/>
  <c r="E1509" i="7"/>
  <c r="E1510" i="7"/>
  <c r="E1511" i="7"/>
  <c r="E1512" i="7"/>
  <c r="E1513" i="7"/>
  <c r="E1514" i="7"/>
  <c r="E1515" i="7"/>
  <c r="E1516" i="7"/>
  <c r="E1517" i="7"/>
  <c r="E1518" i="7"/>
  <c r="E1519" i="7"/>
  <c r="E1520" i="7"/>
  <c r="E1521" i="7"/>
  <c r="E1522" i="7"/>
  <c r="E1523" i="7"/>
  <c r="E1524" i="7"/>
  <c r="E1525" i="7"/>
  <c r="E1526" i="7"/>
  <c r="E1527" i="7"/>
  <c r="E1528" i="7"/>
  <c r="E1529" i="7"/>
  <c r="E1530" i="7"/>
  <c r="E1531" i="7"/>
  <c r="E1532" i="7"/>
  <c r="E1533" i="7"/>
  <c r="E1534" i="7"/>
  <c r="E1535" i="7"/>
  <c r="E1536" i="7"/>
  <c r="E1537" i="7"/>
  <c r="E1538" i="7"/>
  <c r="E1539" i="7"/>
  <c r="E1540" i="7"/>
  <c r="E1541" i="7"/>
  <c r="E1542" i="7"/>
  <c r="E1543" i="7"/>
  <c r="E1544" i="7"/>
  <c r="E1545" i="7"/>
  <c r="E1546" i="7"/>
  <c r="E1547" i="7"/>
  <c r="E1548" i="7"/>
  <c r="E1549" i="7"/>
  <c r="E1550" i="7"/>
  <c r="E1551" i="7"/>
  <c r="E1552" i="7"/>
  <c r="E1553" i="7"/>
  <c r="E1554" i="7"/>
  <c r="E1555" i="7"/>
  <c r="E1556" i="7"/>
  <c r="E1557" i="7"/>
  <c r="E1558" i="7"/>
  <c r="E1559" i="7"/>
  <c r="E1560" i="7"/>
  <c r="E1561" i="7"/>
  <c r="E1562" i="7"/>
  <c r="E1563" i="7"/>
  <c r="E1564" i="7"/>
  <c r="E1565" i="7"/>
  <c r="E1566" i="7"/>
  <c r="E1567" i="7"/>
  <c r="E1568" i="7"/>
  <c r="E1569" i="7"/>
  <c r="E1570" i="7"/>
  <c r="E1571" i="7"/>
  <c r="E1572" i="7"/>
  <c r="E1573" i="7"/>
  <c r="E1574" i="7"/>
  <c r="E1575" i="7"/>
  <c r="E1576" i="7"/>
  <c r="E1577" i="7"/>
  <c r="E1578" i="7"/>
  <c r="E1579" i="7"/>
  <c r="E1580" i="7"/>
  <c r="E1581" i="7"/>
  <c r="E1582" i="7"/>
  <c r="E1583" i="7"/>
  <c r="E1584" i="7"/>
  <c r="E1585" i="7"/>
  <c r="E1586" i="7"/>
  <c r="E1587" i="7"/>
  <c r="E1588" i="7"/>
  <c r="E1589" i="7"/>
  <c r="E1590" i="7"/>
  <c r="E1591" i="7"/>
  <c r="E1592" i="7"/>
  <c r="E1593" i="7"/>
  <c r="E1594" i="7"/>
  <c r="E1595" i="7"/>
  <c r="E1596" i="7"/>
  <c r="E1597" i="7"/>
  <c r="E1598" i="7"/>
  <c r="E1599" i="7"/>
  <c r="E1600" i="7"/>
  <c r="E1601" i="7"/>
  <c r="E1602" i="7"/>
  <c r="E1603" i="7"/>
  <c r="E1604" i="7"/>
  <c r="E1605" i="7"/>
  <c r="E1606" i="7"/>
  <c r="E1607" i="7"/>
  <c r="E1608" i="7"/>
  <c r="E1609" i="7"/>
  <c r="E1610" i="7"/>
  <c r="E1611" i="7"/>
  <c r="E1612" i="7"/>
  <c r="E1613" i="7"/>
  <c r="E1614" i="7"/>
  <c r="E1615" i="7"/>
  <c r="E1616" i="7"/>
  <c r="E1617" i="7"/>
  <c r="E1618" i="7"/>
  <c r="E1619" i="7"/>
  <c r="E1620" i="7"/>
  <c r="E1621" i="7"/>
  <c r="E1622" i="7"/>
  <c r="E1623" i="7"/>
  <c r="E1624" i="7"/>
  <c r="E1625" i="7"/>
  <c r="E1626" i="7"/>
  <c r="E1627" i="7"/>
  <c r="E1628" i="7"/>
  <c r="E1629" i="7"/>
  <c r="E1630" i="7"/>
  <c r="E1631" i="7"/>
  <c r="E1632" i="7"/>
  <c r="E1633" i="7"/>
  <c r="E1634" i="7"/>
  <c r="E1635" i="7"/>
  <c r="E1636" i="7"/>
  <c r="E1637" i="7"/>
  <c r="E1638" i="7"/>
  <c r="E1639" i="7"/>
  <c r="E1640" i="7"/>
  <c r="E1641" i="7"/>
  <c r="E1642" i="7"/>
  <c r="E1643" i="7"/>
  <c r="E1644" i="7"/>
  <c r="E1645" i="7"/>
  <c r="E1646" i="7"/>
  <c r="E1647" i="7"/>
  <c r="E1648" i="7"/>
  <c r="E1649" i="7"/>
  <c r="E1650" i="7"/>
  <c r="E1651" i="7"/>
  <c r="E1652" i="7"/>
  <c r="E1653" i="7"/>
  <c r="E1654" i="7"/>
  <c r="E1655" i="7"/>
  <c r="E1656" i="7"/>
  <c r="E1657" i="7"/>
  <c r="E1658" i="7"/>
  <c r="E1659" i="7"/>
  <c r="E1660" i="7"/>
  <c r="E1661" i="7"/>
  <c r="E1662" i="7"/>
  <c r="E1663" i="7"/>
  <c r="E1664" i="7"/>
  <c r="E1665" i="7"/>
  <c r="E1666" i="7"/>
  <c r="E1667" i="7"/>
  <c r="E1668" i="7"/>
  <c r="E1669" i="7"/>
  <c r="E1670" i="7"/>
  <c r="E1671" i="7"/>
  <c r="E1672" i="7"/>
  <c r="E1673" i="7"/>
  <c r="E1674" i="7"/>
  <c r="E1675" i="7"/>
  <c r="E1676" i="7"/>
  <c r="E1677" i="7"/>
  <c r="E1678" i="7"/>
  <c r="E1679" i="7"/>
  <c r="E1680" i="7"/>
  <c r="E1681" i="7"/>
  <c r="E1682" i="7"/>
  <c r="E1683" i="7"/>
  <c r="E1684" i="7"/>
  <c r="E1685" i="7"/>
  <c r="E1686" i="7"/>
  <c r="E1687" i="7"/>
  <c r="E1688" i="7"/>
  <c r="E1689" i="7"/>
  <c r="E1690" i="7"/>
  <c r="E1691" i="7"/>
  <c r="E1692" i="7"/>
  <c r="E1693" i="7"/>
  <c r="E1694" i="7"/>
  <c r="E1695" i="7"/>
  <c r="E1696" i="7"/>
  <c r="E1697" i="7"/>
  <c r="E1698" i="7"/>
  <c r="E1699" i="7"/>
  <c r="E1700" i="7"/>
  <c r="E1701" i="7"/>
  <c r="E1702" i="7"/>
  <c r="E1703" i="7"/>
  <c r="E1704" i="7"/>
  <c r="E1705" i="7"/>
  <c r="E1706" i="7"/>
  <c r="E1707" i="7"/>
  <c r="E1708" i="7"/>
  <c r="E1709" i="7"/>
  <c r="E1710" i="7"/>
  <c r="E1711" i="7"/>
  <c r="E1712" i="7"/>
  <c r="E1713" i="7"/>
  <c r="E1714" i="7"/>
  <c r="E1715" i="7"/>
  <c r="E1716" i="7"/>
  <c r="E1717" i="7"/>
  <c r="E1718" i="7"/>
  <c r="E1719" i="7"/>
  <c r="E1720" i="7"/>
  <c r="E1721" i="7"/>
  <c r="E1722" i="7"/>
  <c r="E1723" i="7"/>
  <c r="E1724" i="7"/>
  <c r="E1725" i="7"/>
  <c r="E1726" i="7"/>
  <c r="E1727" i="7"/>
  <c r="E1728" i="7"/>
  <c r="E1729" i="7"/>
  <c r="E1730" i="7"/>
  <c r="E1731" i="7"/>
  <c r="E1732" i="7"/>
  <c r="E1733" i="7"/>
  <c r="E1734" i="7"/>
  <c r="E1735" i="7"/>
  <c r="E1736" i="7"/>
  <c r="E1737" i="7"/>
  <c r="E1738" i="7"/>
  <c r="E1739" i="7"/>
  <c r="E1740" i="7"/>
  <c r="E1741" i="7"/>
  <c r="E1742" i="7"/>
  <c r="E1743" i="7"/>
  <c r="E1744" i="7"/>
  <c r="E1745" i="7"/>
  <c r="E1746" i="7"/>
  <c r="E1747" i="7"/>
  <c r="E1748" i="7"/>
  <c r="E1749" i="7"/>
  <c r="E1750" i="7"/>
  <c r="E1751" i="7"/>
  <c r="E1752" i="7"/>
  <c r="E1753" i="7"/>
  <c r="E1754" i="7"/>
  <c r="E1755" i="7"/>
  <c r="E1756" i="7"/>
  <c r="E1757" i="7"/>
  <c r="E1758" i="7"/>
  <c r="E1759" i="7"/>
  <c r="E1760" i="7"/>
  <c r="E1761" i="7"/>
  <c r="E1762" i="7"/>
  <c r="E1763" i="7"/>
  <c r="E1764" i="7"/>
  <c r="E1765" i="7"/>
  <c r="E1766" i="7"/>
  <c r="E1767" i="7"/>
  <c r="E1768" i="7"/>
  <c r="E1769" i="7"/>
  <c r="E1770" i="7"/>
  <c r="E1771" i="7"/>
  <c r="E1772" i="7"/>
  <c r="E1773" i="7"/>
  <c r="E1774" i="7"/>
  <c r="E1775" i="7"/>
  <c r="E1776" i="7"/>
  <c r="E1777" i="7"/>
  <c r="E1778" i="7"/>
  <c r="E1779" i="7"/>
  <c r="E1780" i="7"/>
  <c r="E1781" i="7"/>
  <c r="E1782" i="7"/>
  <c r="E1783" i="7"/>
  <c r="E1784" i="7"/>
  <c r="E1785" i="7"/>
  <c r="E1786" i="7"/>
  <c r="E1787" i="7"/>
  <c r="E1788" i="7"/>
  <c r="E1789" i="7"/>
  <c r="E1790" i="7"/>
  <c r="E1791" i="7"/>
  <c r="E1792" i="7"/>
  <c r="E1793" i="7"/>
  <c r="E1794" i="7"/>
  <c r="E1795" i="7"/>
  <c r="E1796" i="7"/>
  <c r="E1797" i="7"/>
  <c r="E1798" i="7"/>
  <c r="E1799" i="7"/>
  <c r="E1800" i="7"/>
  <c r="E1801" i="7"/>
  <c r="E1802" i="7"/>
  <c r="E1803" i="7"/>
  <c r="E1804" i="7"/>
  <c r="E1805" i="7"/>
  <c r="E1806" i="7"/>
  <c r="E1807" i="7"/>
  <c r="E1808" i="7"/>
  <c r="E1809" i="7"/>
  <c r="E1810" i="7"/>
  <c r="E1811" i="7"/>
  <c r="E1812" i="7"/>
  <c r="E1813" i="7"/>
  <c r="E1814" i="7"/>
  <c r="E1815" i="7"/>
  <c r="E1816" i="7"/>
  <c r="E1817" i="7"/>
  <c r="E1818" i="7"/>
  <c r="E1819" i="7"/>
  <c r="E1820" i="7"/>
  <c r="E1821" i="7"/>
  <c r="E1822" i="7"/>
  <c r="E1823" i="7"/>
  <c r="E1824" i="7"/>
  <c r="E1825" i="7"/>
  <c r="E1826" i="7"/>
  <c r="E1827" i="7"/>
  <c r="E1828" i="7"/>
  <c r="E1829" i="7"/>
  <c r="E1830" i="7"/>
  <c r="E1831" i="7"/>
  <c r="E1832" i="7"/>
  <c r="E1833" i="7"/>
  <c r="E1834" i="7"/>
  <c r="E1835" i="7"/>
  <c r="E1836" i="7"/>
  <c r="E1837" i="7"/>
  <c r="E1838" i="7"/>
  <c r="E1839" i="7"/>
  <c r="E1840" i="7"/>
  <c r="E1841" i="7"/>
  <c r="E1842" i="7"/>
  <c r="E1843" i="7"/>
  <c r="E1844" i="7"/>
  <c r="E1845" i="7"/>
  <c r="E1846" i="7"/>
  <c r="E1847" i="7"/>
  <c r="E1848" i="7"/>
  <c r="E1849" i="7"/>
  <c r="E1850" i="7"/>
  <c r="E1851" i="7"/>
  <c r="E1852" i="7"/>
  <c r="E1853" i="7"/>
  <c r="E1854" i="7"/>
  <c r="E1855" i="7"/>
  <c r="E1856" i="7"/>
  <c r="E1857" i="7"/>
  <c r="E1858" i="7"/>
  <c r="E1859" i="7"/>
  <c r="E1860" i="7"/>
  <c r="E1861" i="7"/>
  <c r="E1862" i="7"/>
  <c r="E1863" i="7"/>
  <c r="E1864" i="7"/>
  <c r="E1865" i="7"/>
  <c r="E1866" i="7"/>
  <c r="E1867" i="7"/>
  <c r="E1868" i="7"/>
  <c r="E1869" i="7"/>
  <c r="E1870" i="7"/>
  <c r="E1871" i="7"/>
  <c r="E1872" i="7"/>
  <c r="E1873" i="7"/>
  <c r="E1874" i="7"/>
  <c r="E1875" i="7"/>
  <c r="E1876" i="7"/>
  <c r="E1877" i="7"/>
  <c r="E1878" i="7"/>
  <c r="E1879" i="7"/>
  <c r="E1880" i="7"/>
  <c r="E1881" i="7"/>
  <c r="E1882" i="7"/>
  <c r="E1883" i="7"/>
  <c r="E1884" i="7"/>
  <c r="E1885" i="7"/>
  <c r="E1886" i="7"/>
  <c r="E1887" i="7"/>
  <c r="E1888" i="7"/>
  <c r="E1889" i="7"/>
  <c r="E1890" i="7"/>
  <c r="E1891" i="7"/>
  <c r="E1892" i="7"/>
  <c r="E1893" i="7"/>
  <c r="E1894" i="7"/>
  <c r="E1895" i="7"/>
  <c r="E1896" i="7"/>
  <c r="E1897" i="7"/>
  <c r="E1898" i="7"/>
  <c r="E1899" i="7"/>
  <c r="E1900" i="7"/>
  <c r="E1901" i="7"/>
  <c r="E1902" i="7"/>
  <c r="E1903" i="7"/>
  <c r="E1904" i="7"/>
  <c r="E1905" i="7"/>
  <c r="E1906" i="7"/>
  <c r="E1907" i="7"/>
  <c r="E1908" i="7"/>
  <c r="E1909" i="7"/>
  <c r="E1910" i="7"/>
  <c r="E1911" i="7"/>
  <c r="E1912" i="7"/>
  <c r="E1913" i="7"/>
  <c r="E1914" i="7"/>
  <c r="E1915" i="7"/>
  <c r="E1916" i="7"/>
  <c r="E1917" i="7"/>
  <c r="E1918" i="7"/>
  <c r="E1919" i="7"/>
  <c r="E1920" i="7"/>
  <c r="E1921" i="7"/>
  <c r="E1922" i="7"/>
  <c r="E1923" i="7"/>
  <c r="E1924" i="7"/>
  <c r="E1925" i="7"/>
  <c r="E1926" i="7"/>
  <c r="E1927" i="7"/>
  <c r="E1928" i="7"/>
  <c r="E1929" i="7"/>
  <c r="E1930" i="7"/>
  <c r="E1931" i="7"/>
  <c r="E1932" i="7"/>
  <c r="E1933" i="7"/>
  <c r="E1934" i="7"/>
  <c r="E1935" i="7"/>
  <c r="E1936" i="7"/>
  <c r="E1937" i="7"/>
  <c r="E1938" i="7"/>
  <c r="E1939" i="7"/>
  <c r="E1940" i="7"/>
  <c r="E1941" i="7"/>
  <c r="E1942" i="7"/>
  <c r="E1943" i="7"/>
  <c r="E1944" i="7"/>
  <c r="E1945" i="7"/>
  <c r="E1946" i="7"/>
  <c r="E1947" i="7"/>
  <c r="E1948" i="7"/>
  <c r="E1949" i="7"/>
  <c r="E1950" i="7"/>
  <c r="E1951" i="7"/>
  <c r="E1952" i="7"/>
  <c r="E1953" i="7"/>
  <c r="E1954" i="7"/>
  <c r="E1955" i="7"/>
  <c r="E1956" i="7"/>
  <c r="E1957" i="7"/>
  <c r="E1958" i="7"/>
  <c r="E1959" i="7"/>
  <c r="E1960" i="7"/>
  <c r="E1961" i="7"/>
  <c r="E1962" i="7"/>
  <c r="E1963" i="7"/>
  <c r="E1964" i="7"/>
  <c r="E1965" i="7"/>
  <c r="E1966" i="7"/>
  <c r="E1967" i="7"/>
  <c r="E1968" i="7"/>
  <c r="E1969" i="7"/>
  <c r="E1970" i="7"/>
  <c r="E1971" i="7"/>
  <c r="E1972" i="7"/>
  <c r="E1973" i="7"/>
  <c r="E1974" i="7"/>
  <c r="E1975" i="7"/>
  <c r="E1976" i="7"/>
  <c r="E1977" i="7"/>
  <c r="E1978" i="7"/>
  <c r="E1979" i="7"/>
  <c r="E1980" i="7"/>
  <c r="E1981" i="7"/>
  <c r="E1982" i="7"/>
  <c r="E1983" i="7"/>
  <c r="E1984" i="7"/>
  <c r="E1985" i="7"/>
  <c r="E1986" i="7"/>
  <c r="E1987" i="7"/>
  <c r="E1988" i="7"/>
  <c r="E1989" i="7"/>
  <c r="E1990" i="7"/>
  <c r="E1991" i="7"/>
  <c r="E1992" i="7"/>
  <c r="E1993" i="7"/>
  <c r="E1994" i="7"/>
  <c r="E1995" i="7"/>
  <c r="E1996" i="7"/>
  <c r="E1997" i="7"/>
  <c r="E1998" i="7"/>
  <c r="E1999" i="7"/>
  <c r="E2000" i="7"/>
  <c r="E2001" i="7"/>
  <c r="E2002" i="7"/>
  <c r="E2003" i="7"/>
  <c r="E2004" i="7"/>
  <c r="E2005" i="7"/>
  <c r="E2006" i="7"/>
  <c r="E2007" i="7"/>
  <c r="E2008" i="7"/>
  <c r="E2009" i="7"/>
  <c r="E2010" i="7"/>
  <c r="E2011" i="7"/>
  <c r="E2012" i="7"/>
  <c r="E2013" i="7"/>
  <c r="E2014" i="7"/>
  <c r="E2015" i="7"/>
  <c r="E2016" i="7"/>
  <c r="E2017" i="7"/>
  <c r="E2018" i="7"/>
  <c r="E2019" i="7"/>
  <c r="E2020" i="7"/>
  <c r="E2021" i="7"/>
  <c r="E2022" i="7"/>
  <c r="E2023" i="7"/>
  <c r="E2024" i="7"/>
  <c r="E2025" i="7"/>
  <c r="E2026" i="7"/>
  <c r="E2027" i="7"/>
  <c r="E2028" i="7"/>
  <c r="E2029" i="7"/>
  <c r="E2030" i="7"/>
  <c r="E2031" i="7"/>
  <c r="E2032" i="7"/>
  <c r="E2033" i="7"/>
  <c r="E2034" i="7"/>
  <c r="E2035" i="7"/>
  <c r="E2036" i="7"/>
  <c r="E2037" i="7"/>
  <c r="E2038" i="7"/>
  <c r="E2039" i="7"/>
  <c r="E2040" i="7"/>
  <c r="E2041" i="7"/>
  <c r="E2042" i="7"/>
  <c r="E2043" i="7"/>
  <c r="E2044" i="7"/>
  <c r="E2045" i="7"/>
  <c r="E2046" i="7"/>
  <c r="E2047" i="7"/>
  <c r="E2048" i="7"/>
  <c r="E2049" i="7"/>
  <c r="E2050" i="7"/>
  <c r="E2051" i="7"/>
  <c r="E2052" i="7"/>
  <c r="E2053" i="7"/>
  <c r="E2054" i="7"/>
  <c r="E2055" i="7"/>
  <c r="E2056" i="7"/>
  <c r="E2057" i="7"/>
  <c r="E2058" i="7"/>
  <c r="E2059" i="7"/>
  <c r="E2060" i="7"/>
  <c r="E2061" i="7"/>
  <c r="E2062" i="7"/>
  <c r="E2063" i="7"/>
  <c r="E2064" i="7"/>
  <c r="E2065" i="7"/>
  <c r="E2066" i="7"/>
  <c r="E2067" i="7"/>
  <c r="E2068" i="7"/>
  <c r="E2069" i="7"/>
  <c r="E2070" i="7"/>
  <c r="E2071" i="7"/>
  <c r="E2072" i="7"/>
  <c r="E2073" i="7"/>
  <c r="E2074" i="7"/>
  <c r="E2075" i="7"/>
  <c r="E2076" i="7"/>
  <c r="E2077" i="7"/>
  <c r="E2078" i="7"/>
  <c r="E2079" i="7"/>
  <c r="E2080" i="7"/>
  <c r="E2081" i="7"/>
  <c r="E2082" i="7"/>
  <c r="E2083" i="7"/>
  <c r="E2084" i="7"/>
  <c r="E2085" i="7"/>
  <c r="E2086" i="7"/>
  <c r="E2087" i="7"/>
  <c r="E2088" i="7"/>
  <c r="E2089" i="7"/>
  <c r="E2090" i="7"/>
  <c r="E2091" i="7"/>
  <c r="E2092" i="7"/>
  <c r="E2093" i="7"/>
  <c r="E2094" i="7"/>
  <c r="E2095" i="7"/>
  <c r="E2096" i="7"/>
  <c r="E2097" i="7"/>
  <c r="E2098" i="7"/>
  <c r="E2099" i="7"/>
  <c r="E2100" i="7"/>
  <c r="E2101" i="7"/>
  <c r="E2102" i="7"/>
  <c r="E2103" i="7"/>
  <c r="E2104" i="7"/>
  <c r="E2105" i="7"/>
  <c r="E2106" i="7"/>
  <c r="E2107" i="7"/>
  <c r="E2108" i="7"/>
  <c r="E2109" i="7"/>
  <c r="E2110" i="7"/>
  <c r="E2111" i="7"/>
  <c r="E2112" i="7"/>
  <c r="E2113" i="7"/>
  <c r="E2114" i="7"/>
  <c r="E2115" i="7"/>
  <c r="E2116" i="7"/>
  <c r="E2117" i="7"/>
  <c r="E2118" i="7"/>
  <c r="E2119" i="7"/>
  <c r="E2120" i="7"/>
  <c r="E2121" i="7"/>
  <c r="E2122" i="7"/>
  <c r="E2123" i="7"/>
  <c r="E2124" i="7"/>
  <c r="E2125" i="7"/>
  <c r="E2126" i="7"/>
  <c r="E2127" i="7"/>
  <c r="E2128" i="7"/>
  <c r="E2129" i="7"/>
  <c r="E2130" i="7"/>
  <c r="E2131" i="7"/>
  <c r="E2132" i="7"/>
  <c r="E2133" i="7"/>
  <c r="E2134" i="7"/>
  <c r="E2135" i="7"/>
  <c r="E2136" i="7"/>
  <c r="E2137" i="7"/>
  <c r="E2138" i="7"/>
  <c r="E2139" i="7"/>
  <c r="E2140" i="7"/>
  <c r="E2141" i="7"/>
  <c r="E2142" i="7"/>
  <c r="E2143" i="7"/>
  <c r="E2144" i="7"/>
  <c r="E2145" i="7"/>
  <c r="E2146" i="7"/>
  <c r="E2147" i="7"/>
  <c r="E2148" i="7"/>
  <c r="E2149" i="7"/>
  <c r="E2150" i="7"/>
  <c r="E2151" i="7"/>
  <c r="E2152" i="7"/>
  <c r="E2153" i="7"/>
  <c r="E2154" i="7"/>
  <c r="E2155" i="7"/>
  <c r="E2156" i="7"/>
  <c r="E2157" i="7"/>
  <c r="E2158" i="7"/>
  <c r="E2159" i="7"/>
  <c r="E2160" i="7"/>
  <c r="E2161" i="7"/>
  <c r="E2162" i="7"/>
  <c r="E2163" i="7"/>
  <c r="E2164" i="7"/>
  <c r="E2165" i="7"/>
  <c r="E2166" i="7"/>
  <c r="E2167" i="7"/>
  <c r="E2168" i="7"/>
  <c r="E2169" i="7"/>
  <c r="E2170" i="7"/>
  <c r="E2171" i="7"/>
  <c r="E2172" i="7"/>
  <c r="E2173" i="7"/>
  <c r="E2174" i="7"/>
  <c r="E2175" i="7"/>
  <c r="E2176" i="7"/>
  <c r="E2177" i="7"/>
  <c r="E2178" i="7"/>
  <c r="E2179" i="7"/>
  <c r="E2180" i="7"/>
  <c r="E2181" i="7"/>
  <c r="E2182" i="7"/>
  <c r="E2183" i="7"/>
  <c r="E2184" i="7"/>
  <c r="E2185" i="7"/>
  <c r="E2186" i="7"/>
  <c r="E2187" i="7"/>
  <c r="E2188" i="7"/>
  <c r="E2189" i="7"/>
  <c r="E2190" i="7"/>
  <c r="E2191" i="7"/>
  <c r="E2192" i="7"/>
  <c r="E2193" i="7"/>
  <c r="E2194" i="7"/>
  <c r="E2195" i="7"/>
  <c r="E2196" i="7"/>
  <c r="E2197" i="7"/>
  <c r="E2198" i="7"/>
  <c r="E2199" i="7"/>
  <c r="E2200" i="7"/>
  <c r="E2201" i="7"/>
  <c r="E2202" i="7"/>
  <c r="E2203" i="7"/>
  <c r="E2204" i="7"/>
  <c r="E2205" i="7"/>
  <c r="E2206" i="7"/>
  <c r="E2207" i="7"/>
  <c r="E2208" i="7"/>
  <c r="E2209" i="7"/>
  <c r="E2210" i="7"/>
  <c r="E2211" i="7"/>
  <c r="E2212" i="7"/>
  <c r="E2213" i="7"/>
  <c r="E2214" i="7"/>
  <c r="E2215" i="7"/>
  <c r="E2216" i="7"/>
  <c r="E2217" i="7"/>
  <c r="E2218" i="7"/>
  <c r="E2219" i="7"/>
  <c r="E2220" i="7"/>
  <c r="E2221" i="7"/>
  <c r="E2222" i="7"/>
  <c r="E2223" i="7"/>
  <c r="E2224" i="7"/>
  <c r="E2225" i="7"/>
  <c r="E2226" i="7"/>
  <c r="E2227" i="7"/>
  <c r="E2228" i="7"/>
  <c r="E2229" i="7"/>
  <c r="E2230" i="7"/>
  <c r="E2231" i="7"/>
  <c r="E2232" i="7"/>
  <c r="E2233" i="7"/>
  <c r="E2234" i="7"/>
  <c r="E2235" i="7"/>
  <c r="E2236" i="7"/>
  <c r="E2237" i="7"/>
  <c r="E2238" i="7"/>
  <c r="E2239" i="7"/>
  <c r="E2240" i="7"/>
  <c r="E2241" i="7"/>
  <c r="E2242" i="7"/>
  <c r="E2243" i="7"/>
  <c r="E2244" i="7"/>
  <c r="E2245" i="7"/>
  <c r="E2246" i="7"/>
  <c r="E2247" i="7"/>
  <c r="E2248" i="7"/>
  <c r="E2249" i="7"/>
  <c r="E2250" i="7"/>
  <c r="E2251" i="7"/>
  <c r="E2252" i="7"/>
  <c r="E2253" i="7"/>
  <c r="E2254" i="7"/>
  <c r="E2255" i="7"/>
  <c r="E2256" i="7"/>
  <c r="E2257" i="7"/>
  <c r="E2258" i="7"/>
  <c r="E2259" i="7"/>
  <c r="E2260" i="7"/>
  <c r="E2261" i="7"/>
  <c r="E2262" i="7"/>
  <c r="E2263" i="7"/>
  <c r="E2264" i="7"/>
  <c r="E2265" i="7"/>
  <c r="E2266" i="7"/>
  <c r="E2267" i="7"/>
  <c r="E2268" i="7"/>
  <c r="E2269" i="7"/>
  <c r="E2270" i="7"/>
  <c r="E2271" i="7"/>
  <c r="E2272" i="7"/>
  <c r="E2273" i="7"/>
  <c r="E2274" i="7"/>
  <c r="E2275" i="7"/>
  <c r="E2276" i="7"/>
  <c r="E2277" i="7"/>
  <c r="E2278" i="7"/>
  <c r="E2279" i="7"/>
  <c r="E2280" i="7"/>
  <c r="E2281" i="7"/>
  <c r="E2282" i="7"/>
  <c r="E2283" i="7"/>
  <c r="E2284" i="7"/>
  <c r="E2285" i="7"/>
  <c r="E2286" i="7"/>
  <c r="E2287" i="7"/>
  <c r="E2288" i="7"/>
  <c r="E2289" i="7"/>
  <c r="E2290" i="7"/>
  <c r="E2291" i="7"/>
  <c r="E2292" i="7"/>
  <c r="E2293" i="7"/>
  <c r="E2294" i="7"/>
  <c r="E2295" i="7"/>
  <c r="E2296" i="7"/>
  <c r="E2297" i="7"/>
  <c r="E2298" i="7"/>
  <c r="E2299" i="7"/>
  <c r="E2300" i="7"/>
  <c r="E2301" i="7"/>
  <c r="E2302" i="7"/>
  <c r="E2303" i="7"/>
  <c r="E2304" i="7"/>
  <c r="E2305" i="7"/>
  <c r="E2306" i="7"/>
  <c r="E2307" i="7"/>
  <c r="E2308" i="7"/>
  <c r="E2309" i="7"/>
  <c r="E2310" i="7"/>
  <c r="E2311" i="7"/>
  <c r="E2312" i="7"/>
  <c r="E2313" i="7"/>
  <c r="E2314" i="7"/>
  <c r="E2315" i="7"/>
  <c r="E2316" i="7"/>
  <c r="E2317" i="7"/>
  <c r="E2318" i="7"/>
  <c r="E2319" i="7"/>
  <c r="E2320" i="7"/>
  <c r="E2321" i="7"/>
  <c r="E2322" i="7"/>
  <c r="E2323" i="7"/>
  <c r="E2324" i="7"/>
  <c r="E2325" i="7"/>
  <c r="E2326" i="7"/>
  <c r="E2327" i="7"/>
  <c r="E2328" i="7"/>
  <c r="E2329" i="7"/>
  <c r="E2330" i="7"/>
  <c r="E2331" i="7"/>
  <c r="E2332" i="7"/>
  <c r="E2333" i="7"/>
  <c r="E2334" i="7"/>
  <c r="E2335" i="7"/>
  <c r="E2336" i="7"/>
  <c r="E2337" i="7"/>
  <c r="E2338" i="7"/>
  <c r="E2339" i="7"/>
  <c r="E2340" i="7"/>
  <c r="E2341" i="7"/>
  <c r="E2342" i="7"/>
  <c r="E2343" i="7"/>
  <c r="E2344" i="7"/>
  <c r="E2345" i="7"/>
  <c r="E2346" i="7"/>
  <c r="E2347" i="7"/>
  <c r="E2348" i="7"/>
  <c r="E2349" i="7"/>
  <c r="E2350" i="7"/>
  <c r="E2351" i="7"/>
  <c r="E2352" i="7"/>
  <c r="E2353" i="7"/>
  <c r="E2354" i="7"/>
  <c r="E2355" i="7"/>
  <c r="E2356" i="7"/>
  <c r="E2357" i="7"/>
  <c r="E2358" i="7"/>
  <c r="E2359" i="7"/>
  <c r="E2360" i="7"/>
  <c r="E2361" i="7"/>
  <c r="E2362" i="7"/>
  <c r="E2363" i="7"/>
  <c r="E2364" i="7"/>
  <c r="E2365" i="7"/>
  <c r="E2366" i="7"/>
  <c r="E2367" i="7"/>
  <c r="E2368" i="7"/>
  <c r="E2369" i="7"/>
  <c r="E2370" i="7"/>
  <c r="E2371" i="7"/>
  <c r="E2372" i="7"/>
  <c r="E2373" i="7"/>
  <c r="E2374" i="7"/>
  <c r="E2375" i="7"/>
  <c r="E2376" i="7"/>
  <c r="E2377" i="7"/>
  <c r="E2378" i="7"/>
  <c r="E2379" i="7"/>
  <c r="E2380" i="7"/>
  <c r="E2381" i="7"/>
  <c r="E2382" i="7"/>
  <c r="E2383" i="7"/>
  <c r="E2384" i="7"/>
  <c r="E2385" i="7"/>
  <c r="E2386" i="7"/>
  <c r="E2387" i="7"/>
  <c r="E2388" i="7"/>
  <c r="E2389" i="7"/>
  <c r="E2390" i="7"/>
  <c r="E2391" i="7"/>
  <c r="E2392" i="7"/>
  <c r="E2393" i="7"/>
  <c r="E2394" i="7"/>
  <c r="E2395" i="7"/>
  <c r="E2396" i="7"/>
  <c r="E2397" i="7"/>
  <c r="E2398" i="7"/>
  <c r="E2399" i="7"/>
  <c r="E2400" i="7"/>
  <c r="E2401" i="7"/>
  <c r="E2402" i="7"/>
  <c r="E2403" i="7"/>
  <c r="E2404" i="7"/>
  <c r="E2405" i="7"/>
  <c r="E2406" i="7"/>
  <c r="E2407" i="7"/>
  <c r="E2408" i="7"/>
  <c r="E2409" i="7"/>
  <c r="E2410" i="7"/>
  <c r="E2411" i="7"/>
  <c r="E2412" i="7"/>
  <c r="E2413" i="7"/>
  <c r="E2414" i="7"/>
  <c r="E2415" i="7"/>
  <c r="E2416" i="7"/>
  <c r="E2417" i="7"/>
  <c r="E2418" i="7"/>
  <c r="E2419" i="7"/>
  <c r="E2420" i="7"/>
  <c r="E2421" i="7"/>
  <c r="E2422" i="7"/>
  <c r="E2423" i="7"/>
  <c r="E2424" i="7"/>
  <c r="E2425" i="7"/>
  <c r="E2426" i="7"/>
  <c r="E2427" i="7"/>
  <c r="E2428" i="7"/>
  <c r="E2429" i="7"/>
  <c r="E2430" i="7"/>
  <c r="E2431" i="7"/>
  <c r="E2432" i="7"/>
  <c r="E2433" i="7"/>
  <c r="E2434" i="7"/>
  <c r="E2435" i="7"/>
  <c r="E2436" i="7"/>
  <c r="E2437" i="7"/>
  <c r="E2438" i="7"/>
  <c r="E2439" i="7"/>
  <c r="E2440" i="7"/>
  <c r="E2441" i="7"/>
  <c r="E2442" i="7"/>
  <c r="E2443" i="7"/>
  <c r="E2444" i="7"/>
  <c r="E2445" i="7"/>
  <c r="E2446" i="7"/>
  <c r="E2447" i="7"/>
  <c r="E2448" i="7"/>
  <c r="E2449" i="7"/>
  <c r="E2450" i="7"/>
  <c r="E2451" i="7"/>
  <c r="E2452" i="7"/>
  <c r="E2453" i="7"/>
  <c r="E2454" i="7"/>
  <c r="E2455" i="7"/>
  <c r="E2456" i="7"/>
  <c r="E2457" i="7"/>
  <c r="E2458" i="7"/>
  <c r="E2459" i="7"/>
  <c r="E2460" i="7"/>
  <c r="E2461" i="7"/>
  <c r="E2462" i="7"/>
  <c r="E2463" i="7"/>
  <c r="E2464" i="7"/>
  <c r="E2465" i="7"/>
  <c r="E2466" i="7"/>
  <c r="E2467" i="7"/>
  <c r="E2468" i="7"/>
  <c r="E2469" i="7"/>
  <c r="E2470" i="7"/>
  <c r="E2471" i="7"/>
  <c r="E2472" i="7"/>
  <c r="E2473" i="7"/>
  <c r="E2474" i="7"/>
  <c r="E2475" i="7"/>
  <c r="E2476" i="7"/>
  <c r="E2477" i="7"/>
  <c r="E2478" i="7"/>
  <c r="E2479" i="7"/>
  <c r="E2480" i="7"/>
  <c r="E2481" i="7"/>
  <c r="E2482" i="7"/>
  <c r="E2483" i="7"/>
  <c r="E2484" i="7"/>
  <c r="E2485" i="7"/>
  <c r="E2486" i="7"/>
  <c r="E2487" i="7"/>
  <c r="E2488" i="7"/>
  <c r="E2489" i="7"/>
  <c r="E2490" i="7"/>
  <c r="E2491" i="7"/>
  <c r="E2492" i="7"/>
  <c r="E2493" i="7"/>
  <c r="E2494" i="7"/>
  <c r="E2495" i="7"/>
  <c r="E2496" i="7"/>
  <c r="E2497" i="7"/>
  <c r="E2498" i="7"/>
  <c r="E2499" i="7"/>
  <c r="E2500" i="7"/>
  <c r="E2501" i="7"/>
  <c r="E2502" i="7"/>
  <c r="E2503" i="7"/>
  <c r="E2504" i="7"/>
  <c r="E2505" i="7"/>
  <c r="E2506" i="7"/>
  <c r="E2507" i="7"/>
  <c r="E2508" i="7"/>
  <c r="E2509" i="7"/>
  <c r="E2510" i="7"/>
  <c r="E2511" i="7"/>
  <c r="E2512" i="7"/>
  <c r="E2513" i="7"/>
  <c r="E2514" i="7"/>
  <c r="E2515" i="7"/>
  <c r="E2516" i="7"/>
  <c r="E2517" i="7"/>
  <c r="E2518" i="7"/>
  <c r="E2519" i="7"/>
  <c r="E2520" i="7"/>
  <c r="E2521" i="7"/>
  <c r="E2522" i="7"/>
  <c r="E2523" i="7"/>
  <c r="E2524" i="7"/>
  <c r="E2525" i="7"/>
  <c r="E2526" i="7"/>
  <c r="E2527" i="7"/>
  <c r="E2528" i="7"/>
  <c r="E2529" i="7"/>
  <c r="E2530" i="7"/>
  <c r="E2531" i="7"/>
  <c r="E2532" i="7"/>
  <c r="E2533" i="7"/>
  <c r="E2534" i="7"/>
  <c r="E2535" i="7"/>
  <c r="E2536" i="7"/>
  <c r="E2537" i="7"/>
  <c r="E2538" i="7"/>
  <c r="E2539" i="7"/>
  <c r="E2540" i="7"/>
  <c r="E2541" i="7"/>
  <c r="E2542" i="7"/>
  <c r="E2543" i="7"/>
  <c r="E2544" i="7"/>
  <c r="E2545" i="7"/>
  <c r="E2546" i="7"/>
  <c r="E2547" i="7"/>
  <c r="E2548" i="7"/>
  <c r="E2549" i="7"/>
  <c r="E2550" i="7"/>
  <c r="E2551" i="7"/>
  <c r="E2552" i="7"/>
  <c r="E2553" i="7"/>
  <c r="E2554" i="7"/>
  <c r="E2555" i="7"/>
  <c r="E2556" i="7"/>
  <c r="E2557" i="7"/>
  <c r="E2558" i="7"/>
  <c r="E2559" i="7"/>
  <c r="E2560" i="7"/>
  <c r="E2561" i="7"/>
  <c r="E2562" i="7"/>
  <c r="E2563" i="7"/>
  <c r="E2564" i="7"/>
  <c r="E2565" i="7"/>
  <c r="E2566" i="7"/>
  <c r="E2567" i="7"/>
  <c r="E2568" i="7"/>
  <c r="E2569" i="7"/>
  <c r="E2570" i="7"/>
  <c r="E2571" i="7"/>
  <c r="E2572" i="7"/>
  <c r="E2573" i="7"/>
  <c r="E2574" i="7"/>
  <c r="E2575" i="7"/>
  <c r="E2576" i="7"/>
  <c r="E2577" i="7"/>
  <c r="E2578" i="7"/>
  <c r="E2579" i="7"/>
  <c r="E2580" i="7"/>
  <c r="E2581" i="7"/>
  <c r="E2582" i="7"/>
  <c r="E2583" i="7"/>
  <c r="E2584" i="7"/>
  <c r="E2585" i="7"/>
  <c r="E2586" i="7"/>
  <c r="E2587" i="7"/>
  <c r="E2588" i="7"/>
  <c r="E2589" i="7"/>
  <c r="E2590" i="7"/>
  <c r="E2591" i="7"/>
  <c r="E2592" i="7"/>
  <c r="E2593" i="7"/>
  <c r="E2594" i="7"/>
  <c r="E2595" i="7"/>
  <c r="E2596" i="7"/>
  <c r="E2597" i="7"/>
  <c r="E2598" i="7"/>
  <c r="E2599" i="7"/>
  <c r="E2600" i="7"/>
  <c r="E2601" i="7"/>
  <c r="E2602" i="7"/>
  <c r="E2603" i="7"/>
  <c r="E2604" i="7"/>
  <c r="E2605" i="7"/>
  <c r="E2606" i="7"/>
  <c r="E2607" i="7"/>
  <c r="E2608" i="7"/>
  <c r="E2609" i="7"/>
  <c r="E2610" i="7"/>
  <c r="E2611" i="7"/>
  <c r="E2612" i="7"/>
  <c r="E2613" i="7"/>
  <c r="E2614" i="7"/>
  <c r="E2615" i="7"/>
  <c r="E2616" i="7"/>
  <c r="E2617" i="7"/>
  <c r="E2618" i="7"/>
  <c r="E2619" i="7"/>
  <c r="E2620" i="7"/>
  <c r="E2621" i="7"/>
  <c r="E2622" i="7"/>
  <c r="E2623" i="7"/>
  <c r="E2624" i="7"/>
  <c r="E2625" i="7"/>
  <c r="E2626" i="7"/>
  <c r="E2627" i="7"/>
  <c r="E2628" i="7"/>
  <c r="E2629" i="7"/>
  <c r="E2630" i="7"/>
  <c r="E2631" i="7"/>
  <c r="E2632" i="7"/>
  <c r="E2633" i="7"/>
  <c r="E2634" i="7"/>
  <c r="E2635" i="7"/>
  <c r="E2636" i="7"/>
  <c r="E2637" i="7"/>
  <c r="E2638" i="7"/>
  <c r="E2639" i="7"/>
  <c r="E2640" i="7"/>
  <c r="E2641" i="7"/>
  <c r="E2642" i="7"/>
  <c r="E2643" i="7"/>
  <c r="E2644" i="7"/>
  <c r="E2645" i="7"/>
  <c r="E2646" i="7"/>
  <c r="E2647" i="7"/>
  <c r="E2648" i="7"/>
  <c r="E2649" i="7"/>
  <c r="E2650" i="7"/>
  <c r="E2651" i="7"/>
  <c r="E2652" i="7"/>
  <c r="E2653" i="7"/>
  <c r="E2654" i="7"/>
  <c r="E2655" i="7"/>
  <c r="E2656" i="7"/>
  <c r="E2657" i="7"/>
  <c r="E2658" i="7"/>
  <c r="E2659" i="7"/>
  <c r="E2660" i="7"/>
  <c r="E2661" i="7"/>
  <c r="E2662" i="7"/>
  <c r="E2663" i="7"/>
  <c r="E2664" i="7"/>
  <c r="E2665" i="7"/>
  <c r="E2666" i="7"/>
  <c r="E2667" i="7"/>
  <c r="E2668" i="7"/>
  <c r="E2669" i="7"/>
  <c r="E2670" i="7"/>
  <c r="E2671" i="7"/>
  <c r="E2672" i="7"/>
  <c r="E2673" i="7"/>
  <c r="E2674" i="7"/>
  <c r="E2675" i="7"/>
  <c r="E2676" i="7"/>
  <c r="E2677" i="7"/>
  <c r="E2678" i="7"/>
  <c r="E2679" i="7"/>
  <c r="E2680" i="7"/>
  <c r="E2681" i="7"/>
  <c r="E2682" i="7"/>
  <c r="E2683" i="7"/>
  <c r="E2684" i="7"/>
  <c r="E2685" i="7"/>
  <c r="E2686" i="7"/>
  <c r="E2687" i="7"/>
  <c r="E2688" i="7"/>
  <c r="E2689" i="7"/>
  <c r="E2690" i="7"/>
  <c r="E2691" i="7"/>
  <c r="E2692" i="7"/>
  <c r="E2693" i="7"/>
  <c r="E2694" i="7"/>
  <c r="E2695" i="7"/>
  <c r="E2696" i="7"/>
  <c r="E2697" i="7"/>
  <c r="E2698" i="7"/>
  <c r="E2699" i="7"/>
  <c r="E2700" i="7"/>
  <c r="E2701" i="7"/>
  <c r="E2702" i="7"/>
  <c r="E2703" i="7"/>
  <c r="E2704" i="7"/>
  <c r="E2705" i="7"/>
  <c r="E2706" i="7"/>
  <c r="E2707" i="7"/>
  <c r="E2708" i="7"/>
  <c r="E2709" i="7"/>
  <c r="E2710" i="7"/>
  <c r="E2711" i="7"/>
  <c r="E2712" i="7"/>
  <c r="E2713" i="7"/>
  <c r="E2714" i="7"/>
  <c r="E2715" i="7"/>
  <c r="E2716" i="7"/>
  <c r="E2717" i="7"/>
  <c r="E2718" i="7"/>
  <c r="E2719" i="7"/>
  <c r="E2720" i="7"/>
  <c r="E2721" i="7"/>
  <c r="E2722" i="7"/>
  <c r="E2723" i="7"/>
  <c r="E2724" i="7"/>
  <c r="E2725" i="7"/>
  <c r="E2726" i="7"/>
  <c r="E2727" i="7"/>
  <c r="E2728" i="7"/>
  <c r="E2729" i="7"/>
  <c r="E2730" i="7"/>
  <c r="E2731" i="7"/>
  <c r="E2732" i="7"/>
  <c r="E2733" i="7"/>
  <c r="E2734" i="7"/>
  <c r="E2735" i="7"/>
  <c r="E2736" i="7"/>
  <c r="E2737" i="7"/>
  <c r="E2738" i="7"/>
  <c r="E2739" i="7"/>
  <c r="E2740" i="7"/>
  <c r="E2741" i="7"/>
  <c r="E2742" i="7"/>
  <c r="E2743" i="7"/>
  <c r="E2744" i="7"/>
  <c r="E2745" i="7"/>
  <c r="E2746" i="7"/>
  <c r="E2747" i="7"/>
  <c r="E2748" i="7"/>
  <c r="E2749" i="7"/>
  <c r="E2750" i="7"/>
  <c r="E2751" i="7"/>
  <c r="E2752" i="7"/>
  <c r="E2753" i="7"/>
  <c r="E2754" i="7"/>
  <c r="E2755" i="7"/>
  <c r="E2756" i="7"/>
  <c r="E2757" i="7"/>
  <c r="E2758" i="7"/>
  <c r="E2759" i="7"/>
  <c r="E2760" i="7"/>
  <c r="E2761" i="7"/>
  <c r="E2762" i="7"/>
  <c r="E2763" i="7"/>
  <c r="E2764" i="7"/>
  <c r="E2765" i="7"/>
  <c r="E2766" i="7"/>
  <c r="E2767" i="7"/>
  <c r="E2768" i="7"/>
  <c r="E2769" i="7"/>
  <c r="E2770" i="7"/>
  <c r="E2771" i="7"/>
  <c r="E2772" i="7"/>
  <c r="E2773" i="7"/>
  <c r="E2774" i="7"/>
  <c r="E2775" i="7"/>
  <c r="E2776" i="7"/>
  <c r="E2777" i="7"/>
  <c r="E2778" i="7"/>
  <c r="E2779" i="7"/>
  <c r="E2780" i="7"/>
  <c r="E2781" i="7"/>
  <c r="E2782" i="7"/>
  <c r="E2783" i="7"/>
  <c r="E2784" i="7"/>
  <c r="E2785" i="7"/>
  <c r="E2786" i="7"/>
  <c r="E2787" i="7"/>
  <c r="E2788" i="7"/>
  <c r="E2789" i="7"/>
  <c r="E2790" i="7"/>
  <c r="E2791" i="7"/>
  <c r="E2792" i="7"/>
  <c r="E2793" i="7"/>
  <c r="E2794" i="7"/>
  <c r="E2795" i="7"/>
  <c r="E2796" i="7"/>
  <c r="E2797" i="7"/>
  <c r="E2798" i="7"/>
  <c r="E2799" i="7"/>
  <c r="E2800" i="7"/>
  <c r="E2801" i="7"/>
  <c r="E2802" i="7"/>
  <c r="E2803" i="7"/>
  <c r="E2804" i="7"/>
  <c r="E2805" i="7"/>
  <c r="E2806" i="7"/>
  <c r="E2807" i="7"/>
  <c r="E2808" i="7"/>
  <c r="E2809" i="7"/>
  <c r="E2810" i="7"/>
  <c r="E2811" i="7"/>
  <c r="E2812" i="7"/>
  <c r="E2813" i="7"/>
  <c r="E2814" i="7"/>
  <c r="E2815" i="7"/>
  <c r="E2816" i="7"/>
  <c r="E2817" i="7"/>
  <c r="E2818" i="7"/>
  <c r="E2819" i="7"/>
  <c r="E2820" i="7"/>
  <c r="E2821" i="7"/>
  <c r="E2822" i="7"/>
  <c r="E2823" i="7"/>
  <c r="E2824" i="7"/>
  <c r="E2825" i="7"/>
  <c r="E2826" i="7"/>
  <c r="E2827" i="7"/>
  <c r="E2828" i="7"/>
  <c r="E2829" i="7"/>
  <c r="E2830" i="7"/>
  <c r="E2831" i="7"/>
  <c r="E2832" i="7"/>
  <c r="E2833" i="7"/>
  <c r="E2834" i="7"/>
  <c r="E2835" i="7"/>
  <c r="E2836" i="7"/>
  <c r="E2837" i="7"/>
  <c r="E2838" i="7"/>
  <c r="E2839" i="7"/>
  <c r="E2840" i="7"/>
  <c r="E2841" i="7"/>
  <c r="E2842" i="7"/>
  <c r="E2843" i="7"/>
  <c r="E2844" i="7"/>
  <c r="E2845" i="7"/>
  <c r="E2846" i="7"/>
  <c r="E2847" i="7"/>
  <c r="E2848" i="7"/>
  <c r="E2849" i="7"/>
  <c r="E2850" i="7"/>
  <c r="E2851" i="7"/>
  <c r="E2852" i="7"/>
  <c r="E2853" i="7"/>
  <c r="E2854" i="7"/>
  <c r="E2855" i="7"/>
  <c r="E2856" i="7"/>
  <c r="E2857" i="7"/>
  <c r="E2858" i="7"/>
  <c r="E2859" i="7"/>
  <c r="E2860" i="7"/>
  <c r="E2861" i="7"/>
  <c r="E2862" i="7"/>
  <c r="E2863" i="7"/>
  <c r="E2864" i="7"/>
  <c r="E2865" i="7"/>
  <c r="E2866" i="7"/>
  <c r="E2867" i="7"/>
  <c r="E2868" i="7"/>
  <c r="E2869" i="7"/>
  <c r="E2870" i="7"/>
  <c r="E2871" i="7"/>
  <c r="E2872" i="7"/>
  <c r="E2873" i="7"/>
  <c r="E2874" i="7"/>
  <c r="E2875" i="7"/>
  <c r="E2876" i="7"/>
  <c r="E2877" i="7"/>
  <c r="E2878" i="7"/>
  <c r="E2879" i="7"/>
  <c r="E2880" i="7"/>
  <c r="E2881" i="7"/>
  <c r="E2882" i="7"/>
  <c r="E2883" i="7"/>
  <c r="E2884" i="7"/>
  <c r="E2885" i="7"/>
  <c r="E2886" i="7"/>
  <c r="E2887" i="7"/>
  <c r="E2888" i="7"/>
  <c r="E2889" i="7"/>
  <c r="E2890" i="7"/>
  <c r="E2891" i="7"/>
  <c r="E2892" i="7"/>
  <c r="E2893" i="7"/>
  <c r="E2894" i="7"/>
  <c r="E2895" i="7"/>
  <c r="E2896" i="7"/>
  <c r="E2897" i="7"/>
  <c r="E2898" i="7"/>
  <c r="E2899" i="7"/>
  <c r="E2900" i="7"/>
  <c r="E2901" i="7"/>
  <c r="E2902" i="7"/>
  <c r="E2903" i="7"/>
  <c r="E2904" i="7"/>
  <c r="E2905" i="7"/>
  <c r="E2906" i="7"/>
  <c r="E2907" i="7"/>
  <c r="E2908" i="7"/>
  <c r="E2909" i="7"/>
  <c r="E2910" i="7"/>
  <c r="E2911" i="7"/>
  <c r="E2912" i="7"/>
  <c r="E2913" i="7"/>
  <c r="E2914" i="7"/>
  <c r="E2915" i="7"/>
  <c r="E2916" i="7"/>
  <c r="E2917" i="7"/>
  <c r="E2918" i="7"/>
  <c r="E2919" i="7"/>
  <c r="E2920" i="7"/>
  <c r="E2921" i="7"/>
  <c r="E2922" i="7"/>
  <c r="E2923" i="7"/>
  <c r="E2924" i="7"/>
  <c r="E2925" i="7"/>
  <c r="E2926" i="7"/>
  <c r="E2927" i="7"/>
  <c r="E2928" i="7"/>
  <c r="E2929" i="7"/>
  <c r="E2930" i="7"/>
  <c r="E2931" i="7"/>
  <c r="E2932" i="7"/>
  <c r="E2933" i="7"/>
  <c r="E2934" i="7"/>
  <c r="E2935" i="7"/>
  <c r="E2936" i="7"/>
  <c r="E2937" i="7"/>
  <c r="E2938" i="7"/>
  <c r="E2939" i="7"/>
  <c r="E2940" i="7"/>
  <c r="E2941" i="7"/>
  <c r="E2942" i="7"/>
  <c r="E2943" i="7"/>
  <c r="E2944" i="7"/>
  <c r="E2945" i="7"/>
  <c r="E2946" i="7"/>
  <c r="E2947" i="7"/>
  <c r="E2948" i="7"/>
  <c r="E2949" i="7"/>
  <c r="E2950" i="7"/>
  <c r="E2951" i="7"/>
  <c r="E2952" i="7"/>
  <c r="E2953" i="7"/>
  <c r="E2954" i="7"/>
  <c r="E2955" i="7"/>
  <c r="E2956" i="7"/>
  <c r="E2957" i="7"/>
  <c r="E2958" i="7"/>
  <c r="E2959" i="7"/>
  <c r="E2960" i="7"/>
  <c r="E2961" i="7"/>
  <c r="E2962" i="7"/>
  <c r="E2963" i="7"/>
  <c r="E2964" i="7"/>
  <c r="E2965" i="7"/>
  <c r="E2966" i="7"/>
  <c r="E2967" i="7"/>
  <c r="E2968" i="7"/>
  <c r="E2969" i="7"/>
  <c r="E2970" i="7"/>
  <c r="E2971" i="7"/>
  <c r="E2972" i="7"/>
  <c r="E2973" i="7"/>
  <c r="E2974" i="7"/>
  <c r="E2975" i="7"/>
  <c r="E2976" i="7"/>
  <c r="E2977" i="7"/>
  <c r="E2" i="7"/>
  <c r="D2" i="7"/>
  <c r="D3" i="6"/>
  <c r="E3" i="6"/>
  <c r="D4" i="6"/>
  <c r="E4" i="6"/>
  <c r="D5" i="6"/>
  <c r="E5" i="6"/>
  <c r="D6" i="6"/>
  <c r="E6" i="6"/>
  <c r="D7" i="6"/>
  <c r="E7" i="6"/>
  <c r="D8" i="6"/>
  <c r="E8" i="6"/>
  <c r="D9" i="6"/>
  <c r="E9" i="6"/>
  <c r="D10" i="6"/>
  <c r="E10" i="6"/>
  <c r="D11" i="6"/>
  <c r="E11" i="6"/>
  <c r="D12" i="6"/>
  <c r="E12" i="6"/>
  <c r="D13" i="6"/>
  <c r="E13" i="6"/>
  <c r="D14" i="6"/>
  <c r="E14" i="6"/>
  <c r="D15" i="6"/>
  <c r="E15" i="6"/>
  <c r="D16" i="6"/>
  <c r="E16" i="6"/>
  <c r="D17" i="6"/>
  <c r="E17" i="6"/>
  <c r="D18" i="6"/>
  <c r="E18" i="6"/>
  <c r="D19" i="6"/>
  <c r="E19" i="6"/>
  <c r="D20" i="6"/>
  <c r="E20" i="6"/>
  <c r="D21" i="6"/>
  <c r="E21" i="6"/>
  <c r="D22" i="6"/>
  <c r="E22" i="6"/>
  <c r="D23" i="6"/>
  <c r="E23" i="6"/>
  <c r="D24" i="6"/>
  <c r="E24" i="6"/>
  <c r="D25" i="6"/>
  <c r="E25" i="6"/>
  <c r="D26" i="6"/>
  <c r="E26" i="6"/>
  <c r="D27" i="6"/>
  <c r="E27" i="6"/>
  <c r="D28" i="6"/>
  <c r="E28" i="6"/>
  <c r="D29" i="6"/>
  <c r="E29" i="6"/>
  <c r="D30" i="6"/>
  <c r="E30" i="6"/>
  <c r="D31" i="6"/>
  <c r="E31" i="6"/>
  <c r="D32" i="6"/>
  <c r="E32" i="6"/>
  <c r="D33" i="6"/>
  <c r="E33" i="6"/>
  <c r="D34" i="6"/>
  <c r="E34" i="6"/>
  <c r="D35" i="6"/>
  <c r="E35" i="6"/>
  <c r="D36" i="6"/>
  <c r="E36" i="6"/>
  <c r="D37" i="6"/>
  <c r="E37" i="6"/>
  <c r="D38" i="6"/>
  <c r="E38" i="6"/>
  <c r="D39" i="6"/>
  <c r="E39" i="6"/>
  <c r="D40" i="6"/>
  <c r="E40" i="6"/>
  <c r="D41" i="6"/>
  <c r="E41" i="6"/>
  <c r="D42" i="6"/>
  <c r="E42" i="6"/>
  <c r="D43" i="6"/>
  <c r="E43" i="6"/>
  <c r="D44" i="6"/>
  <c r="E44" i="6"/>
  <c r="D45" i="6"/>
  <c r="E45" i="6"/>
  <c r="D46" i="6"/>
  <c r="E46" i="6"/>
  <c r="D47" i="6"/>
  <c r="E47" i="6"/>
  <c r="D48" i="6"/>
  <c r="E48" i="6"/>
  <c r="D49" i="6"/>
  <c r="E49" i="6"/>
  <c r="D50" i="6"/>
  <c r="E50" i="6"/>
  <c r="D51" i="6"/>
  <c r="E51" i="6"/>
  <c r="D52" i="6"/>
  <c r="E52" i="6"/>
  <c r="D53" i="6"/>
  <c r="E53" i="6"/>
  <c r="D54" i="6"/>
  <c r="E54" i="6"/>
  <c r="D55" i="6"/>
  <c r="E55" i="6"/>
  <c r="D56" i="6"/>
  <c r="E56" i="6"/>
  <c r="D57" i="6"/>
  <c r="E57" i="6"/>
  <c r="D58" i="6"/>
  <c r="E58" i="6"/>
  <c r="D59" i="6"/>
  <c r="E59" i="6"/>
  <c r="D60" i="6"/>
  <c r="E60" i="6"/>
  <c r="D61" i="6"/>
  <c r="E61" i="6"/>
  <c r="D62" i="6"/>
  <c r="E62" i="6"/>
  <c r="D63" i="6"/>
  <c r="E63" i="6"/>
  <c r="D64" i="6"/>
  <c r="E64" i="6"/>
  <c r="D65" i="6"/>
  <c r="E65" i="6"/>
  <c r="D66" i="6"/>
  <c r="E66" i="6"/>
  <c r="D67" i="6"/>
  <c r="E67" i="6"/>
  <c r="D68" i="6"/>
  <c r="E68" i="6"/>
  <c r="D69" i="6"/>
  <c r="E69" i="6"/>
  <c r="D70" i="6"/>
  <c r="E70" i="6"/>
  <c r="D71" i="6"/>
  <c r="E71" i="6"/>
  <c r="D72" i="6"/>
  <c r="E72" i="6"/>
  <c r="D73" i="6"/>
  <c r="E73" i="6"/>
  <c r="D74" i="6"/>
  <c r="E74" i="6"/>
  <c r="D75" i="6"/>
  <c r="E75" i="6"/>
  <c r="D76" i="6"/>
  <c r="E76" i="6"/>
  <c r="D77" i="6"/>
  <c r="E77" i="6"/>
  <c r="D78" i="6"/>
  <c r="E78" i="6"/>
  <c r="D79" i="6"/>
  <c r="E79" i="6"/>
  <c r="D80" i="6"/>
  <c r="E80" i="6"/>
  <c r="D81" i="6"/>
  <c r="E81" i="6"/>
  <c r="D82" i="6"/>
  <c r="E82" i="6"/>
  <c r="D83" i="6"/>
  <c r="E83" i="6"/>
  <c r="D84" i="6"/>
  <c r="E84" i="6"/>
  <c r="D85" i="6"/>
  <c r="E85" i="6"/>
  <c r="D86" i="6"/>
  <c r="E86" i="6"/>
  <c r="D87" i="6"/>
  <c r="E87" i="6"/>
  <c r="D88" i="6"/>
  <c r="E88" i="6"/>
  <c r="D89" i="6"/>
  <c r="E89" i="6"/>
  <c r="D90" i="6"/>
  <c r="E90" i="6"/>
  <c r="D91" i="6"/>
  <c r="E91" i="6"/>
  <c r="D92" i="6"/>
  <c r="E92" i="6"/>
  <c r="D93" i="6"/>
  <c r="E93" i="6"/>
  <c r="D94" i="6"/>
  <c r="E94" i="6"/>
  <c r="D95" i="6"/>
  <c r="E95" i="6"/>
  <c r="D96" i="6"/>
  <c r="E96" i="6"/>
  <c r="D97" i="6"/>
  <c r="E97" i="6"/>
  <c r="D98" i="6"/>
  <c r="E98" i="6"/>
  <c r="D99" i="6"/>
  <c r="E99" i="6"/>
  <c r="D100" i="6"/>
  <c r="E100" i="6"/>
  <c r="D101" i="6"/>
  <c r="E101" i="6"/>
  <c r="D102" i="6"/>
  <c r="E102" i="6"/>
  <c r="D103" i="6"/>
  <c r="E103" i="6"/>
  <c r="D104" i="6"/>
  <c r="E104" i="6"/>
  <c r="D105" i="6"/>
  <c r="E105" i="6"/>
  <c r="D106" i="6"/>
  <c r="E106" i="6"/>
  <c r="D107" i="6"/>
  <c r="E107" i="6"/>
  <c r="D108" i="6"/>
  <c r="E108" i="6"/>
  <c r="D109" i="6"/>
  <c r="E109" i="6"/>
  <c r="D110" i="6"/>
  <c r="E110" i="6"/>
  <c r="D111" i="6"/>
  <c r="E111" i="6"/>
  <c r="D112" i="6"/>
  <c r="E112" i="6"/>
  <c r="D113" i="6"/>
  <c r="E113" i="6"/>
  <c r="D114" i="6"/>
  <c r="E114" i="6"/>
  <c r="D115" i="6"/>
  <c r="E115" i="6"/>
  <c r="D116" i="6"/>
  <c r="E116" i="6"/>
  <c r="D117" i="6"/>
  <c r="E117" i="6"/>
  <c r="D118" i="6"/>
  <c r="E118" i="6"/>
  <c r="D119" i="6"/>
  <c r="E119" i="6"/>
  <c r="D120" i="6"/>
  <c r="E120" i="6"/>
  <c r="D121" i="6"/>
  <c r="E121" i="6"/>
  <c r="D122" i="6"/>
  <c r="E122" i="6"/>
  <c r="D123" i="6"/>
  <c r="E123" i="6"/>
  <c r="D124" i="6"/>
  <c r="E124" i="6"/>
  <c r="D125" i="6"/>
  <c r="E125" i="6"/>
  <c r="D126" i="6"/>
  <c r="E126" i="6"/>
  <c r="D127" i="6"/>
  <c r="E127" i="6"/>
  <c r="D128" i="6"/>
  <c r="E128" i="6"/>
  <c r="D129" i="6"/>
  <c r="E129" i="6"/>
  <c r="D130" i="6"/>
  <c r="E130" i="6"/>
  <c r="D131" i="6"/>
  <c r="E131" i="6"/>
  <c r="D132" i="6"/>
  <c r="E132" i="6"/>
  <c r="D133" i="6"/>
  <c r="E133" i="6"/>
  <c r="D134" i="6"/>
  <c r="E134" i="6"/>
  <c r="D135" i="6"/>
  <c r="E135" i="6"/>
  <c r="D136" i="6"/>
  <c r="E136" i="6"/>
  <c r="D137" i="6"/>
  <c r="E137" i="6"/>
  <c r="D138" i="6"/>
  <c r="E138" i="6"/>
  <c r="D139" i="6"/>
  <c r="E139" i="6"/>
  <c r="D140" i="6"/>
  <c r="E140" i="6"/>
  <c r="D141" i="6"/>
  <c r="E141" i="6"/>
  <c r="D142" i="6"/>
  <c r="E142" i="6"/>
  <c r="D143" i="6"/>
  <c r="E143" i="6"/>
  <c r="D144" i="6"/>
  <c r="E144" i="6"/>
  <c r="D145" i="6"/>
  <c r="E145" i="6"/>
  <c r="D146" i="6"/>
  <c r="E146" i="6"/>
  <c r="D147" i="6"/>
  <c r="E147" i="6"/>
  <c r="D148" i="6"/>
  <c r="E148" i="6"/>
  <c r="D149" i="6"/>
  <c r="E149" i="6"/>
  <c r="D150" i="6"/>
  <c r="E150" i="6"/>
  <c r="D151" i="6"/>
  <c r="E151" i="6"/>
  <c r="D152" i="6"/>
  <c r="E152" i="6"/>
  <c r="D153" i="6"/>
  <c r="E153" i="6"/>
  <c r="D154" i="6"/>
  <c r="E154" i="6"/>
  <c r="D155" i="6"/>
  <c r="E155" i="6"/>
  <c r="D156" i="6"/>
  <c r="E156" i="6"/>
  <c r="D157" i="6"/>
  <c r="E157" i="6"/>
  <c r="D158" i="6"/>
  <c r="E158" i="6"/>
  <c r="D159" i="6"/>
  <c r="E159" i="6"/>
  <c r="D160" i="6"/>
  <c r="E160" i="6"/>
  <c r="D161" i="6"/>
  <c r="E161" i="6"/>
  <c r="D162" i="6"/>
  <c r="E162" i="6"/>
  <c r="D163" i="6"/>
  <c r="E163" i="6"/>
  <c r="D164" i="6"/>
  <c r="E164" i="6"/>
  <c r="D165" i="6"/>
  <c r="E165" i="6"/>
  <c r="D166" i="6"/>
  <c r="E166" i="6"/>
  <c r="D167" i="6"/>
  <c r="E167" i="6"/>
  <c r="D168" i="6"/>
  <c r="E168" i="6"/>
  <c r="D169" i="6"/>
  <c r="E169" i="6"/>
  <c r="D170" i="6"/>
  <c r="E170" i="6"/>
  <c r="D171" i="6"/>
  <c r="E171" i="6"/>
  <c r="D172" i="6"/>
  <c r="E172" i="6"/>
  <c r="D173" i="6"/>
  <c r="E173" i="6"/>
  <c r="D174" i="6"/>
  <c r="E174" i="6"/>
  <c r="D175" i="6"/>
  <c r="E175" i="6"/>
  <c r="D176" i="6"/>
  <c r="E176" i="6"/>
  <c r="D177" i="6"/>
  <c r="E177" i="6"/>
  <c r="D178" i="6"/>
  <c r="E178" i="6"/>
  <c r="D179" i="6"/>
  <c r="E179" i="6"/>
  <c r="D180" i="6"/>
  <c r="E180" i="6"/>
  <c r="D181" i="6"/>
  <c r="E181" i="6"/>
  <c r="D182" i="6"/>
  <c r="E182" i="6"/>
  <c r="D183" i="6"/>
  <c r="E183" i="6"/>
  <c r="D184" i="6"/>
  <c r="E184" i="6"/>
  <c r="D185" i="6"/>
  <c r="E185" i="6"/>
  <c r="D186" i="6"/>
  <c r="E186" i="6"/>
  <c r="D187" i="6"/>
  <c r="E187" i="6"/>
  <c r="D188" i="6"/>
  <c r="E188" i="6"/>
  <c r="D189" i="6"/>
  <c r="E189" i="6"/>
  <c r="D190" i="6"/>
  <c r="E190" i="6"/>
  <c r="D191" i="6"/>
  <c r="E191" i="6"/>
  <c r="D192" i="6"/>
  <c r="E192" i="6"/>
  <c r="D193" i="6"/>
  <c r="E193" i="6"/>
  <c r="D194" i="6"/>
  <c r="E194" i="6"/>
  <c r="D195" i="6"/>
  <c r="E195" i="6"/>
  <c r="D196" i="6"/>
  <c r="E196" i="6"/>
  <c r="D197" i="6"/>
  <c r="E197" i="6"/>
  <c r="D198" i="6"/>
  <c r="E198" i="6"/>
  <c r="D199" i="6"/>
  <c r="E199" i="6"/>
  <c r="D200" i="6"/>
  <c r="E200" i="6"/>
  <c r="D201" i="6"/>
  <c r="E201" i="6"/>
  <c r="D202" i="6"/>
  <c r="E202" i="6"/>
  <c r="D203" i="6"/>
  <c r="E203" i="6"/>
  <c r="D204" i="6"/>
  <c r="E204" i="6"/>
  <c r="D205" i="6"/>
  <c r="E205" i="6"/>
  <c r="D206" i="6"/>
  <c r="E206" i="6"/>
  <c r="D207" i="6"/>
  <c r="E207" i="6"/>
  <c r="D208" i="6"/>
  <c r="E208" i="6"/>
  <c r="D209" i="6"/>
  <c r="E209" i="6"/>
  <c r="D210" i="6"/>
  <c r="E210" i="6"/>
  <c r="D211" i="6"/>
  <c r="E211" i="6"/>
  <c r="D212" i="6"/>
  <c r="E212" i="6"/>
  <c r="D213" i="6"/>
  <c r="E213" i="6"/>
  <c r="D214" i="6"/>
  <c r="E214" i="6"/>
  <c r="D215" i="6"/>
  <c r="E215" i="6"/>
  <c r="D216" i="6"/>
  <c r="E216" i="6"/>
  <c r="D217" i="6"/>
  <c r="E217" i="6"/>
  <c r="D218" i="6"/>
  <c r="E218" i="6"/>
  <c r="D219" i="6"/>
  <c r="E219" i="6"/>
  <c r="D220" i="6"/>
  <c r="E220" i="6"/>
  <c r="D221" i="6"/>
  <c r="E221" i="6"/>
  <c r="D222" i="6"/>
  <c r="E222" i="6"/>
  <c r="D223" i="6"/>
  <c r="E223" i="6"/>
  <c r="D224" i="6"/>
  <c r="E224" i="6"/>
  <c r="D225" i="6"/>
  <c r="E225" i="6"/>
  <c r="D226" i="6"/>
  <c r="E226" i="6"/>
  <c r="D227" i="6"/>
  <c r="E227" i="6"/>
  <c r="D228" i="6"/>
  <c r="E228" i="6"/>
  <c r="D229" i="6"/>
  <c r="E229" i="6"/>
  <c r="D230" i="6"/>
  <c r="E230" i="6"/>
  <c r="D231" i="6"/>
  <c r="E231" i="6"/>
  <c r="D232" i="6"/>
  <c r="E232" i="6"/>
  <c r="D233" i="6"/>
  <c r="E233" i="6"/>
  <c r="D234" i="6"/>
  <c r="E234" i="6"/>
  <c r="D235" i="6"/>
  <c r="E235" i="6"/>
  <c r="D236" i="6"/>
  <c r="E236" i="6"/>
  <c r="D237" i="6"/>
  <c r="E237" i="6"/>
  <c r="D238" i="6"/>
  <c r="E238" i="6"/>
  <c r="D239" i="6"/>
  <c r="E239" i="6"/>
  <c r="D240" i="6"/>
  <c r="E240" i="6"/>
  <c r="D241" i="6"/>
  <c r="E241" i="6"/>
  <c r="D242" i="6"/>
  <c r="E242" i="6"/>
  <c r="D243" i="6"/>
  <c r="E243" i="6"/>
  <c r="D244" i="6"/>
  <c r="E244" i="6"/>
  <c r="D245" i="6"/>
  <c r="E245" i="6"/>
  <c r="D246" i="6"/>
  <c r="E246" i="6"/>
  <c r="D247" i="6"/>
  <c r="E247" i="6"/>
  <c r="D248" i="6"/>
  <c r="E248" i="6"/>
  <c r="D249" i="6"/>
  <c r="E249" i="6"/>
  <c r="D250" i="6"/>
  <c r="E250" i="6"/>
  <c r="D251" i="6"/>
  <c r="E251" i="6"/>
  <c r="D252" i="6"/>
  <c r="E252" i="6"/>
  <c r="D253" i="6"/>
  <c r="E253" i="6"/>
  <c r="D254" i="6"/>
  <c r="E254" i="6"/>
  <c r="D255" i="6"/>
  <c r="E255" i="6"/>
  <c r="D256" i="6"/>
  <c r="E256" i="6"/>
  <c r="D257" i="6"/>
  <c r="E257" i="6"/>
  <c r="D258" i="6"/>
  <c r="E258" i="6"/>
  <c r="D259" i="6"/>
  <c r="E259" i="6"/>
  <c r="D260" i="6"/>
  <c r="E260" i="6"/>
  <c r="D261" i="6"/>
  <c r="E261" i="6"/>
  <c r="D262" i="6"/>
  <c r="E262" i="6"/>
  <c r="D263" i="6"/>
  <c r="E263" i="6"/>
  <c r="D264" i="6"/>
  <c r="E264" i="6"/>
  <c r="D265" i="6"/>
  <c r="E265" i="6"/>
  <c r="D266" i="6"/>
  <c r="E266" i="6"/>
  <c r="D267" i="6"/>
  <c r="E267" i="6"/>
  <c r="D268" i="6"/>
  <c r="E268" i="6"/>
  <c r="D269" i="6"/>
  <c r="E269" i="6"/>
  <c r="D270" i="6"/>
  <c r="E270" i="6"/>
  <c r="D271" i="6"/>
  <c r="E271" i="6"/>
  <c r="D272" i="6"/>
  <c r="E272" i="6"/>
  <c r="D273" i="6"/>
  <c r="E273" i="6"/>
  <c r="D274" i="6"/>
  <c r="E274" i="6"/>
  <c r="D275" i="6"/>
  <c r="E275" i="6"/>
  <c r="D276" i="6"/>
  <c r="E276" i="6"/>
  <c r="D277" i="6"/>
  <c r="E277" i="6"/>
  <c r="D278" i="6"/>
  <c r="E278" i="6"/>
  <c r="D279" i="6"/>
  <c r="E279" i="6"/>
  <c r="D280" i="6"/>
  <c r="E280" i="6"/>
  <c r="D281" i="6"/>
  <c r="E281" i="6"/>
  <c r="D282" i="6"/>
  <c r="E282" i="6"/>
  <c r="D283" i="6"/>
  <c r="E283" i="6"/>
  <c r="D284" i="6"/>
  <c r="E284" i="6"/>
  <c r="D285" i="6"/>
  <c r="E285" i="6"/>
  <c r="D286" i="6"/>
  <c r="E286" i="6"/>
  <c r="D287" i="6"/>
  <c r="E287" i="6"/>
  <c r="D288" i="6"/>
  <c r="E288" i="6"/>
  <c r="D289" i="6"/>
  <c r="E289" i="6"/>
  <c r="D290" i="6"/>
  <c r="E290" i="6"/>
  <c r="D291" i="6"/>
  <c r="E291" i="6"/>
  <c r="D292" i="6"/>
  <c r="E292" i="6"/>
  <c r="D293" i="6"/>
  <c r="E293" i="6"/>
  <c r="D294" i="6"/>
  <c r="E294" i="6"/>
  <c r="D295" i="6"/>
  <c r="E295" i="6"/>
  <c r="D296" i="6"/>
  <c r="E296" i="6"/>
  <c r="D297" i="6"/>
  <c r="E297" i="6"/>
  <c r="D298" i="6"/>
  <c r="E298" i="6"/>
  <c r="D299" i="6"/>
  <c r="E299" i="6"/>
  <c r="D300" i="6"/>
  <c r="E300" i="6"/>
  <c r="D301" i="6"/>
  <c r="E301" i="6"/>
  <c r="D302" i="6"/>
  <c r="E302" i="6"/>
  <c r="D303" i="6"/>
  <c r="E303" i="6"/>
  <c r="D304" i="6"/>
  <c r="E304" i="6"/>
  <c r="D305" i="6"/>
  <c r="E305" i="6"/>
  <c r="D306" i="6"/>
  <c r="E306" i="6"/>
  <c r="D307" i="6"/>
  <c r="E307" i="6"/>
  <c r="D308" i="6"/>
  <c r="E308" i="6"/>
  <c r="D309" i="6"/>
  <c r="E309" i="6"/>
  <c r="D310" i="6"/>
  <c r="E310" i="6"/>
  <c r="D311" i="6"/>
  <c r="E311" i="6"/>
  <c r="D312" i="6"/>
  <c r="E312" i="6"/>
  <c r="D313" i="6"/>
  <c r="E313" i="6"/>
  <c r="D314" i="6"/>
  <c r="E314" i="6"/>
  <c r="D315" i="6"/>
  <c r="E315" i="6"/>
  <c r="D316" i="6"/>
  <c r="E316" i="6"/>
  <c r="D317" i="6"/>
  <c r="E317" i="6"/>
  <c r="D318" i="6"/>
  <c r="E318" i="6"/>
  <c r="D319" i="6"/>
  <c r="E319" i="6"/>
  <c r="D320" i="6"/>
  <c r="E320" i="6"/>
  <c r="D321" i="6"/>
  <c r="E321" i="6"/>
  <c r="D322" i="6"/>
  <c r="E322" i="6"/>
  <c r="D323" i="6"/>
  <c r="E323" i="6"/>
  <c r="D324" i="6"/>
  <c r="E324" i="6"/>
  <c r="D325" i="6"/>
  <c r="E325" i="6"/>
  <c r="D326" i="6"/>
  <c r="E326" i="6"/>
  <c r="D327" i="6"/>
  <c r="E327" i="6"/>
  <c r="D328" i="6"/>
  <c r="E328" i="6"/>
  <c r="D329" i="6"/>
  <c r="E329" i="6"/>
  <c r="D330" i="6"/>
  <c r="E330" i="6"/>
  <c r="D331" i="6"/>
  <c r="E331" i="6"/>
  <c r="D332" i="6"/>
  <c r="E332" i="6"/>
  <c r="D333" i="6"/>
  <c r="E333" i="6"/>
  <c r="D334" i="6"/>
  <c r="E334" i="6"/>
  <c r="D335" i="6"/>
  <c r="E335" i="6"/>
  <c r="D336" i="6"/>
  <c r="E336" i="6"/>
  <c r="D337" i="6"/>
  <c r="E337" i="6"/>
  <c r="D338" i="6"/>
  <c r="E338" i="6"/>
  <c r="D339" i="6"/>
  <c r="E339" i="6"/>
  <c r="D340" i="6"/>
  <c r="E340" i="6"/>
  <c r="D341" i="6"/>
  <c r="E341" i="6"/>
  <c r="D342" i="6"/>
  <c r="E342" i="6"/>
  <c r="D343" i="6"/>
  <c r="E343" i="6"/>
  <c r="D344" i="6"/>
  <c r="E344" i="6"/>
  <c r="D345" i="6"/>
  <c r="E345" i="6"/>
  <c r="D346" i="6"/>
  <c r="E346" i="6"/>
  <c r="D347" i="6"/>
  <c r="E347" i="6"/>
  <c r="D348" i="6"/>
  <c r="E348" i="6"/>
  <c r="D349" i="6"/>
  <c r="E349" i="6"/>
  <c r="D350" i="6"/>
  <c r="E350" i="6"/>
  <c r="D351" i="6"/>
  <c r="E351" i="6"/>
  <c r="D352" i="6"/>
  <c r="E352" i="6"/>
  <c r="D353" i="6"/>
  <c r="E353" i="6"/>
  <c r="D354" i="6"/>
  <c r="E354" i="6"/>
  <c r="D355" i="6"/>
  <c r="E355" i="6"/>
  <c r="D356" i="6"/>
  <c r="E356" i="6"/>
  <c r="D357" i="6"/>
  <c r="E357" i="6"/>
  <c r="D358" i="6"/>
  <c r="E358" i="6"/>
  <c r="D359" i="6"/>
  <c r="E359" i="6"/>
  <c r="D360" i="6"/>
  <c r="E360" i="6"/>
  <c r="D361" i="6"/>
  <c r="E361" i="6"/>
  <c r="D362" i="6"/>
  <c r="E362" i="6"/>
  <c r="D363" i="6"/>
  <c r="E363" i="6"/>
  <c r="D364" i="6"/>
  <c r="E364" i="6"/>
  <c r="D365" i="6"/>
  <c r="E365" i="6"/>
  <c r="D366" i="6"/>
  <c r="E366" i="6"/>
  <c r="D367" i="6"/>
  <c r="E367" i="6"/>
  <c r="D368" i="6"/>
  <c r="E368" i="6"/>
  <c r="D369" i="6"/>
  <c r="E369" i="6"/>
  <c r="D370" i="6"/>
  <c r="E370" i="6"/>
  <c r="D371" i="6"/>
  <c r="E371" i="6"/>
  <c r="D372" i="6"/>
  <c r="E372" i="6"/>
  <c r="D373" i="6"/>
  <c r="E373" i="6"/>
  <c r="D374" i="6"/>
  <c r="E374" i="6"/>
  <c r="D375" i="6"/>
  <c r="E375" i="6"/>
  <c r="D376" i="6"/>
  <c r="E376" i="6"/>
  <c r="D377" i="6"/>
  <c r="E377" i="6"/>
  <c r="D378" i="6"/>
  <c r="E378" i="6"/>
  <c r="D379" i="6"/>
  <c r="E379" i="6"/>
  <c r="D380" i="6"/>
  <c r="E380" i="6"/>
  <c r="D381" i="6"/>
  <c r="E381" i="6"/>
  <c r="D382" i="6"/>
  <c r="E382" i="6"/>
  <c r="D383" i="6"/>
  <c r="E383" i="6"/>
  <c r="D384" i="6"/>
  <c r="E384" i="6"/>
  <c r="D385" i="6"/>
  <c r="E385" i="6"/>
  <c r="D386" i="6"/>
  <c r="E386" i="6"/>
  <c r="D387" i="6"/>
  <c r="E387" i="6"/>
  <c r="D388" i="6"/>
  <c r="E388" i="6"/>
  <c r="D389" i="6"/>
  <c r="E389" i="6"/>
  <c r="D390" i="6"/>
  <c r="E390" i="6"/>
  <c r="D391" i="6"/>
  <c r="E391" i="6"/>
  <c r="D392" i="6"/>
  <c r="E392" i="6"/>
  <c r="D393" i="6"/>
  <c r="E393" i="6"/>
  <c r="D394" i="6"/>
  <c r="E394" i="6"/>
  <c r="D395" i="6"/>
  <c r="E395" i="6"/>
  <c r="D396" i="6"/>
  <c r="E396" i="6"/>
  <c r="D397" i="6"/>
  <c r="E397" i="6"/>
  <c r="D398" i="6"/>
  <c r="E398" i="6"/>
  <c r="D399" i="6"/>
  <c r="E399" i="6"/>
  <c r="D400" i="6"/>
  <c r="E400" i="6"/>
  <c r="D401" i="6"/>
  <c r="E401" i="6"/>
  <c r="D402" i="6"/>
  <c r="E402" i="6"/>
  <c r="D403" i="6"/>
  <c r="E403" i="6"/>
  <c r="D404" i="6"/>
  <c r="E404" i="6"/>
  <c r="D405" i="6"/>
  <c r="E405" i="6"/>
  <c r="D406" i="6"/>
  <c r="E406" i="6"/>
  <c r="D407" i="6"/>
  <c r="E407" i="6"/>
  <c r="D408" i="6"/>
  <c r="E408" i="6"/>
  <c r="D409" i="6"/>
  <c r="E409" i="6"/>
  <c r="D410" i="6"/>
  <c r="E410" i="6"/>
  <c r="D411" i="6"/>
  <c r="E411" i="6"/>
  <c r="D412" i="6"/>
  <c r="E412" i="6"/>
  <c r="D413" i="6"/>
  <c r="E413" i="6"/>
  <c r="D414" i="6"/>
  <c r="E414" i="6"/>
  <c r="D415" i="6"/>
  <c r="E415" i="6"/>
  <c r="D416" i="6"/>
  <c r="E416" i="6"/>
  <c r="D417" i="6"/>
  <c r="E417" i="6"/>
  <c r="D418" i="6"/>
  <c r="E418" i="6"/>
  <c r="D419" i="6"/>
  <c r="E419" i="6"/>
  <c r="D420" i="6"/>
  <c r="E420" i="6"/>
  <c r="D421" i="6"/>
  <c r="E421" i="6"/>
  <c r="D422" i="6"/>
  <c r="E422" i="6"/>
  <c r="D423" i="6"/>
  <c r="E423" i="6"/>
  <c r="D424" i="6"/>
  <c r="E424" i="6"/>
  <c r="D425" i="6"/>
  <c r="E425" i="6"/>
  <c r="D426" i="6"/>
  <c r="E426" i="6"/>
  <c r="D427" i="6"/>
  <c r="E427" i="6"/>
  <c r="D428" i="6"/>
  <c r="E428" i="6"/>
  <c r="D429" i="6"/>
  <c r="E429" i="6"/>
  <c r="D430" i="6"/>
  <c r="E430" i="6"/>
  <c r="D431" i="6"/>
  <c r="E431" i="6"/>
  <c r="D432" i="6"/>
  <c r="E432" i="6"/>
  <c r="D433" i="6"/>
  <c r="E433" i="6"/>
  <c r="D434" i="6"/>
  <c r="E434" i="6"/>
  <c r="D435" i="6"/>
  <c r="E435" i="6"/>
  <c r="D436" i="6"/>
  <c r="E436" i="6"/>
  <c r="D437" i="6"/>
  <c r="E437" i="6"/>
  <c r="D438" i="6"/>
  <c r="E438" i="6"/>
  <c r="D439" i="6"/>
  <c r="E439" i="6"/>
  <c r="D440" i="6"/>
  <c r="E440" i="6"/>
  <c r="D441" i="6"/>
  <c r="E441" i="6"/>
  <c r="D442" i="6"/>
  <c r="E442" i="6"/>
  <c r="D443" i="6"/>
  <c r="E443" i="6"/>
  <c r="D444" i="6"/>
  <c r="E444" i="6"/>
  <c r="D445" i="6"/>
  <c r="E445" i="6"/>
  <c r="D446" i="6"/>
  <c r="E446" i="6"/>
  <c r="D447" i="6"/>
  <c r="E447" i="6"/>
  <c r="D448" i="6"/>
  <c r="E448" i="6"/>
  <c r="D449" i="6"/>
  <c r="E449" i="6"/>
  <c r="D450" i="6"/>
  <c r="E450" i="6"/>
  <c r="D451" i="6"/>
  <c r="E451" i="6"/>
  <c r="D452" i="6"/>
  <c r="E452" i="6"/>
  <c r="D453" i="6"/>
  <c r="E453" i="6"/>
  <c r="D454" i="6"/>
  <c r="E454" i="6"/>
  <c r="D455" i="6"/>
  <c r="E455" i="6"/>
  <c r="D456" i="6"/>
  <c r="E456" i="6"/>
  <c r="D457" i="6"/>
  <c r="E457" i="6"/>
  <c r="D458" i="6"/>
  <c r="E458" i="6"/>
  <c r="D459" i="6"/>
  <c r="E459" i="6"/>
  <c r="D460" i="6"/>
  <c r="E460" i="6"/>
  <c r="D461" i="6"/>
  <c r="E461" i="6"/>
  <c r="D462" i="6"/>
  <c r="E462" i="6"/>
  <c r="D463" i="6"/>
  <c r="E463" i="6"/>
  <c r="D464" i="6"/>
  <c r="E464" i="6"/>
  <c r="D465" i="6"/>
  <c r="E465" i="6"/>
  <c r="D466" i="6"/>
  <c r="E466" i="6"/>
  <c r="D467" i="6"/>
  <c r="E467" i="6"/>
  <c r="D468" i="6"/>
  <c r="E468" i="6"/>
  <c r="D469" i="6"/>
  <c r="E469" i="6"/>
  <c r="D470" i="6"/>
  <c r="E470" i="6"/>
  <c r="D471" i="6"/>
  <c r="E471" i="6"/>
  <c r="D472" i="6"/>
  <c r="E472" i="6"/>
  <c r="D473" i="6"/>
  <c r="E473" i="6"/>
  <c r="D474" i="6"/>
  <c r="E474" i="6"/>
  <c r="D475" i="6"/>
  <c r="E475" i="6"/>
  <c r="D476" i="6"/>
  <c r="E476" i="6"/>
  <c r="D477" i="6"/>
  <c r="E477" i="6"/>
  <c r="D478" i="6"/>
  <c r="E478" i="6"/>
  <c r="D479" i="6"/>
  <c r="E479" i="6"/>
  <c r="D480" i="6"/>
  <c r="E480" i="6"/>
  <c r="D481" i="6"/>
  <c r="E481" i="6"/>
  <c r="D482" i="6"/>
  <c r="E482" i="6"/>
  <c r="D483" i="6"/>
  <c r="E483" i="6"/>
  <c r="D484" i="6"/>
  <c r="E484" i="6"/>
  <c r="D485" i="6"/>
  <c r="E485" i="6"/>
  <c r="D486" i="6"/>
  <c r="E486" i="6"/>
  <c r="D487" i="6"/>
  <c r="E487" i="6"/>
  <c r="D488" i="6"/>
  <c r="E488" i="6"/>
  <c r="D489" i="6"/>
  <c r="E489" i="6"/>
  <c r="D490" i="6"/>
  <c r="E490" i="6"/>
  <c r="D491" i="6"/>
  <c r="E491" i="6"/>
  <c r="D492" i="6"/>
  <c r="E492" i="6"/>
  <c r="D493" i="6"/>
  <c r="E493" i="6"/>
  <c r="D494" i="6"/>
  <c r="E494" i="6"/>
  <c r="D495" i="6"/>
  <c r="E495" i="6"/>
  <c r="D496" i="6"/>
  <c r="E496" i="6"/>
  <c r="D497" i="6"/>
  <c r="E497" i="6"/>
  <c r="D498" i="6"/>
  <c r="E498" i="6"/>
  <c r="D499" i="6"/>
  <c r="E499" i="6"/>
  <c r="D500" i="6"/>
  <c r="E500" i="6"/>
  <c r="D501" i="6"/>
  <c r="E501" i="6"/>
  <c r="D502" i="6"/>
  <c r="E502" i="6"/>
  <c r="D503" i="6"/>
  <c r="E503" i="6"/>
  <c r="D504" i="6"/>
  <c r="E504" i="6"/>
  <c r="D505" i="6"/>
  <c r="E505" i="6"/>
  <c r="D506" i="6"/>
  <c r="E506" i="6"/>
  <c r="D507" i="6"/>
  <c r="E507" i="6"/>
  <c r="D508" i="6"/>
  <c r="E508" i="6"/>
  <c r="D509" i="6"/>
  <c r="E509" i="6"/>
  <c r="D510" i="6"/>
  <c r="E510" i="6"/>
  <c r="D511" i="6"/>
  <c r="E511" i="6"/>
  <c r="D512" i="6"/>
  <c r="E512" i="6"/>
  <c r="D513" i="6"/>
  <c r="E513" i="6"/>
  <c r="D514" i="6"/>
  <c r="E514" i="6"/>
  <c r="D515" i="6"/>
  <c r="E515" i="6"/>
  <c r="D516" i="6"/>
  <c r="E516" i="6"/>
  <c r="D517" i="6"/>
  <c r="E517" i="6"/>
  <c r="D518" i="6"/>
  <c r="E518" i="6"/>
  <c r="D519" i="6"/>
  <c r="E519" i="6"/>
  <c r="D520" i="6"/>
  <c r="E520" i="6"/>
  <c r="D521" i="6"/>
  <c r="E521" i="6"/>
  <c r="D522" i="6"/>
  <c r="E522" i="6"/>
  <c r="D523" i="6"/>
  <c r="E523" i="6"/>
  <c r="D524" i="6"/>
  <c r="E524" i="6"/>
  <c r="D525" i="6"/>
  <c r="E525" i="6"/>
  <c r="D526" i="6"/>
  <c r="E526" i="6"/>
  <c r="D527" i="6"/>
  <c r="E527" i="6"/>
  <c r="D528" i="6"/>
  <c r="E528" i="6"/>
  <c r="D529" i="6"/>
  <c r="E529" i="6"/>
  <c r="D530" i="6"/>
  <c r="E530" i="6"/>
  <c r="D531" i="6"/>
  <c r="E531" i="6"/>
  <c r="D532" i="6"/>
  <c r="E532" i="6"/>
  <c r="D533" i="6"/>
  <c r="E533" i="6"/>
  <c r="D534" i="6"/>
  <c r="E534" i="6"/>
  <c r="D535" i="6"/>
  <c r="E535" i="6"/>
  <c r="D536" i="6"/>
  <c r="E536" i="6"/>
  <c r="D537" i="6"/>
  <c r="E537" i="6"/>
  <c r="D538" i="6"/>
  <c r="E538" i="6"/>
  <c r="D539" i="6"/>
  <c r="E539" i="6"/>
  <c r="D540" i="6"/>
  <c r="E540" i="6"/>
  <c r="D541" i="6"/>
  <c r="E541" i="6"/>
  <c r="D542" i="6"/>
  <c r="E542" i="6"/>
  <c r="D543" i="6"/>
  <c r="E543" i="6"/>
  <c r="D544" i="6"/>
  <c r="E544" i="6"/>
  <c r="D545" i="6"/>
  <c r="E545" i="6"/>
  <c r="D546" i="6"/>
  <c r="E546" i="6"/>
  <c r="D547" i="6"/>
  <c r="E547" i="6"/>
  <c r="D548" i="6"/>
  <c r="E548" i="6"/>
  <c r="D549" i="6"/>
  <c r="E549" i="6"/>
  <c r="D550" i="6"/>
  <c r="E550" i="6"/>
  <c r="D551" i="6"/>
  <c r="E551" i="6"/>
  <c r="D552" i="6"/>
  <c r="E552" i="6"/>
  <c r="D553" i="6"/>
  <c r="E553" i="6"/>
  <c r="D554" i="6"/>
  <c r="E554" i="6"/>
  <c r="D555" i="6"/>
  <c r="E555" i="6"/>
  <c r="D556" i="6"/>
  <c r="E556" i="6"/>
  <c r="D557" i="6"/>
  <c r="E557" i="6"/>
  <c r="D558" i="6"/>
  <c r="E558" i="6"/>
  <c r="D559" i="6"/>
  <c r="E559" i="6"/>
  <c r="D560" i="6"/>
  <c r="E560" i="6"/>
  <c r="D561" i="6"/>
  <c r="E561" i="6"/>
  <c r="D562" i="6"/>
  <c r="E562" i="6"/>
  <c r="D563" i="6"/>
  <c r="E563" i="6"/>
  <c r="D564" i="6"/>
  <c r="E564" i="6"/>
  <c r="D565" i="6"/>
  <c r="E565" i="6"/>
  <c r="D566" i="6"/>
  <c r="E566" i="6"/>
  <c r="D567" i="6"/>
  <c r="E567" i="6"/>
  <c r="D568" i="6"/>
  <c r="E568" i="6"/>
  <c r="D569" i="6"/>
  <c r="E569" i="6"/>
  <c r="D570" i="6"/>
  <c r="E570" i="6"/>
  <c r="D571" i="6"/>
  <c r="E571" i="6"/>
  <c r="D572" i="6"/>
  <c r="E572" i="6"/>
  <c r="D573" i="6"/>
  <c r="E573" i="6"/>
  <c r="D574" i="6"/>
  <c r="E574" i="6"/>
  <c r="D575" i="6"/>
  <c r="E575" i="6"/>
  <c r="D576" i="6"/>
  <c r="E576" i="6"/>
  <c r="D577" i="6"/>
  <c r="E577" i="6"/>
  <c r="D578" i="6"/>
  <c r="E578" i="6"/>
  <c r="D579" i="6"/>
  <c r="E579" i="6"/>
  <c r="D580" i="6"/>
  <c r="E580" i="6"/>
  <c r="D581" i="6"/>
  <c r="E581" i="6"/>
  <c r="D582" i="6"/>
  <c r="E582" i="6"/>
  <c r="D583" i="6"/>
  <c r="E583" i="6"/>
  <c r="D584" i="6"/>
  <c r="E584" i="6"/>
  <c r="D585" i="6"/>
  <c r="E585" i="6"/>
  <c r="D586" i="6"/>
  <c r="E586" i="6"/>
  <c r="D587" i="6"/>
  <c r="E587" i="6"/>
  <c r="D588" i="6"/>
  <c r="E588" i="6"/>
  <c r="D589" i="6"/>
  <c r="E589" i="6"/>
  <c r="D590" i="6"/>
  <c r="E590" i="6"/>
  <c r="D591" i="6"/>
  <c r="E591" i="6"/>
  <c r="D592" i="6"/>
  <c r="E592" i="6"/>
  <c r="D593" i="6"/>
  <c r="E593" i="6"/>
  <c r="D594" i="6"/>
  <c r="E594" i="6"/>
  <c r="D595" i="6"/>
  <c r="E595" i="6"/>
  <c r="D596" i="6"/>
  <c r="E596" i="6"/>
  <c r="D597" i="6"/>
  <c r="E597" i="6"/>
  <c r="D598" i="6"/>
  <c r="E598" i="6"/>
  <c r="D599" i="6"/>
  <c r="E599" i="6"/>
  <c r="D600" i="6"/>
  <c r="E600" i="6"/>
  <c r="D601" i="6"/>
  <c r="E601" i="6"/>
  <c r="D602" i="6"/>
  <c r="E602" i="6"/>
  <c r="D603" i="6"/>
  <c r="E603" i="6"/>
  <c r="D604" i="6"/>
  <c r="E604" i="6"/>
  <c r="D605" i="6"/>
  <c r="E605" i="6"/>
  <c r="D606" i="6"/>
  <c r="E606" i="6"/>
  <c r="D607" i="6"/>
  <c r="E607" i="6"/>
  <c r="D608" i="6"/>
  <c r="E608" i="6"/>
  <c r="D609" i="6"/>
  <c r="E609" i="6"/>
  <c r="D610" i="6"/>
  <c r="E610" i="6"/>
  <c r="D611" i="6"/>
  <c r="E611" i="6"/>
  <c r="D612" i="6"/>
  <c r="E612" i="6"/>
  <c r="D613" i="6"/>
  <c r="E613" i="6"/>
  <c r="D614" i="6"/>
  <c r="E614" i="6"/>
  <c r="D615" i="6"/>
  <c r="E615" i="6"/>
  <c r="D616" i="6"/>
  <c r="E616" i="6"/>
  <c r="D617" i="6"/>
  <c r="E617" i="6"/>
  <c r="D618" i="6"/>
  <c r="E618" i="6"/>
  <c r="D619" i="6"/>
  <c r="E619" i="6"/>
  <c r="D620" i="6"/>
  <c r="E620" i="6"/>
  <c r="D621" i="6"/>
  <c r="E621" i="6"/>
  <c r="D622" i="6"/>
  <c r="E622" i="6"/>
  <c r="D623" i="6"/>
  <c r="E623" i="6"/>
  <c r="D624" i="6"/>
  <c r="E624" i="6"/>
  <c r="D625" i="6"/>
  <c r="E625" i="6"/>
  <c r="D626" i="6"/>
  <c r="E626" i="6"/>
  <c r="D627" i="6"/>
  <c r="E627" i="6"/>
  <c r="D628" i="6"/>
  <c r="E628" i="6"/>
  <c r="D629" i="6"/>
  <c r="E629" i="6"/>
  <c r="D630" i="6"/>
  <c r="E630" i="6"/>
  <c r="D631" i="6"/>
  <c r="E631" i="6"/>
  <c r="D632" i="6"/>
  <c r="E632" i="6"/>
  <c r="D633" i="6"/>
  <c r="E633" i="6"/>
  <c r="D634" i="6"/>
  <c r="E634" i="6"/>
  <c r="D635" i="6"/>
  <c r="E635" i="6"/>
  <c r="D636" i="6"/>
  <c r="E636" i="6"/>
  <c r="D637" i="6"/>
  <c r="E637" i="6"/>
  <c r="D638" i="6"/>
  <c r="E638" i="6"/>
  <c r="D639" i="6"/>
  <c r="E639" i="6"/>
  <c r="D640" i="6"/>
  <c r="E640" i="6"/>
  <c r="D641" i="6"/>
  <c r="E641" i="6"/>
  <c r="D642" i="6"/>
  <c r="E642" i="6"/>
  <c r="D643" i="6"/>
  <c r="E643" i="6"/>
  <c r="D644" i="6"/>
  <c r="E644" i="6"/>
  <c r="D645" i="6"/>
  <c r="E645" i="6"/>
  <c r="D646" i="6"/>
  <c r="E646" i="6"/>
  <c r="D647" i="6"/>
  <c r="E647" i="6"/>
  <c r="D648" i="6"/>
  <c r="E648" i="6"/>
  <c r="D649" i="6"/>
  <c r="E649" i="6"/>
  <c r="D650" i="6"/>
  <c r="E650" i="6"/>
  <c r="D651" i="6"/>
  <c r="E651" i="6"/>
  <c r="D652" i="6"/>
  <c r="E652" i="6"/>
  <c r="D653" i="6"/>
  <c r="E653" i="6"/>
  <c r="D654" i="6"/>
  <c r="E654" i="6"/>
  <c r="D655" i="6"/>
  <c r="E655" i="6"/>
  <c r="D656" i="6"/>
  <c r="E656" i="6"/>
  <c r="D657" i="6"/>
  <c r="E657" i="6"/>
  <c r="D658" i="6"/>
  <c r="E658" i="6"/>
  <c r="D659" i="6"/>
  <c r="E659" i="6"/>
  <c r="D660" i="6"/>
  <c r="E660" i="6"/>
  <c r="D661" i="6"/>
  <c r="E661" i="6"/>
  <c r="D662" i="6"/>
  <c r="E662" i="6"/>
  <c r="D663" i="6"/>
  <c r="E663" i="6"/>
  <c r="D664" i="6"/>
  <c r="E664" i="6"/>
  <c r="D665" i="6"/>
  <c r="E665" i="6"/>
  <c r="D666" i="6"/>
  <c r="E666" i="6"/>
  <c r="D667" i="6"/>
  <c r="E667" i="6"/>
  <c r="D668" i="6"/>
  <c r="E668" i="6"/>
  <c r="D669" i="6"/>
  <c r="E669" i="6"/>
  <c r="D670" i="6"/>
  <c r="E670" i="6"/>
  <c r="D671" i="6"/>
  <c r="E671" i="6"/>
  <c r="D672" i="6"/>
  <c r="E672" i="6"/>
  <c r="D673" i="6"/>
  <c r="E673" i="6"/>
  <c r="D674" i="6"/>
  <c r="E674" i="6"/>
  <c r="D675" i="6"/>
  <c r="E675" i="6"/>
  <c r="D676" i="6"/>
  <c r="E676" i="6"/>
  <c r="D677" i="6"/>
  <c r="E677" i="6"/>
  <c r="D678" i="6"/>
  <c r="E678" i="6"/>
  <c r="D679" i="6"/>
  <c r="E679" i="6"/>
  <c r="D680" i="6"/>
  <c r="E680" i="6"/>
  <c r="D681" i="6"/>
  <c r="E681" i="6"/>
  <c r="D682" i="6"/>
  <c r="E682" i="6"/>
  <c r="D683" i="6"/>
  <c r="E683" i="6"/>
  <c r="D684" i="6"/>
  <c r="E684" i="6"/>
  <c r="D685" i="6"/>
  <c r="E685" i="6"/>
  <c r="D686" i="6"/>
  <c r="E686" i="6"/>
  <c r="D687" i="6"/>
  <c r="E687" i="6"/>
  <c r="D688" i="6"/>
  <c r="E688" i="6"/>
  <c r="D689" i="6"/>
  <c r="E689" i="6"/>
  <c r="D690" i="6"/>
  <c r="E690" i="6"/>
  <c r="D691" i="6"/>
  <c r="E691" i="6"/>
  <c r="D692" i="6"/>
  <c r="E692" i="6"/>
  <c r="D693" i="6"/>
  <c r="E693" i="6"/>
  <c r="D694" i="6"/>
  <c r="E694" i="6"/>
  <c r="D695" i="6"/>
  <c r="E695" i="6"/>
  <c r="D696" i="6"/>
  <c r="E696" i="6"/>
  <c r="D697" i="6"/>
  <c r="E697" i="6"/>
  <c r="D698" i="6"/>
  <c r="E698" i="6"/>
  <c r="D699" i="6"/>
  <c r="E699" i="6"/>
  <c r="D700" i="6"/>
  <c r="E700" i="6"/>
  <c r="D701" i="6"/>
  <c r="E701" i="6"/>
  <c r="D702" i="6"/>
  <c r="E702" i="6"/>
  <c r="D703" i="6"/>
  <c r="E703" i="6"/>
  <c r="D704" i="6"/>
  <c r="E704" i="6"/>
  <c r="D705" i="6"/>
  <c r="E705" i="6"/>
  <c r="D706" i="6"/>
  <c r="E706" i="6"/>
  <c r="D707" i="6"/>
  <c r="E707" i="6"/>
  <c r="D708" i="6"/>
  <c r="E708" i="6"/>
  <c r="D709" i="6"/>
  <c r="E709" i="6"/>
  <c r="D710" i="6"/>
  <c r="E710" i="6"/>
  <c r="D711" i="6"/>
  <c r="E711" i="6"/>
  <c r="D712" i="6"/>
  <c r="E712" i="6"/>
  <c r="D713" i="6"/>
  <c r="E713" i="6"/>
  <c r="D714" i="6"/>
  <c r="E714" i="6"/>
  <c r="D715" i="6"/>
  <c r="E715" i="6"/>
  <c r="D716" i="6"/>
  <c r="E716" i="6"/>
  <c r="D717" i="6"/>
  <c r="E717" i="6"/>
  <c r="D718" i="6"/>
  <c r="E718" i="6"/>
  <c r="D719" i="6"/>
  <c r="E719" i="6"/>
  <c r="D720" i="6"/>
  <c r="E720" i="6"/>
  <c r="D721" i="6"/>
  <c r="E721" i="6"/>
  <c r="D722" i="6"/>
  <c r="E722" i="6"/>
  <c r="D723" i="6"/>
  <c r="E723" i="6"/>
  <c r="D724" i="6"/>
  <c r="E724" i="6"/>
  <c r="D725" i="6"/>
  <c r="E725" i="6"/>
  <c r="D726" i="6"/>
  <c r="E726" i="6"/>
  <c r="D727" i="6"/>
  <c r="E727" i="6"/>
  <c r="D728" i="6"/>
  <c r="E728" i="6"/>
  <c r="D729" i="6"/>
  <c r="E729" i="6"/>
  <c r="D730" i="6"/>
  <c r="E730" i="6"/>
  <c r="D731" i="6"/>
  <c r="E731" i="6"/>
  <c r="D732" i="6"/>
  <c r="E732" i="6"/>
  <c r="D733" i="6"/>
  <c r="E733" i="6"/>
  <c r="D734" i="6"/>
  <c r="E734" i="6"/>
  <c r="D735" i="6"/>
  <c r="E735" i="6"/>
  <c r="D736" i="6"/>
  <c r="E736" i="6"/>
  <c r="D737" i="6"/>
  <c r="E737" i="6"/>
  <c r="D738" i="6"/>
  <c r="E738" i="6"/>
  <c r="D739" i="6"/>
  <c r="E739" i="6"/>
  <c r="D740" i="6"/>
  <c r="E740" i="6"/>
  <c r="D741" i="6"/>
  <c r="E741" i="6"/>
  <c r="D742" i="6"/>
  <c r="E742" i="6"/>
  <c r="D743" i="6"/>
  <c r="E743" i="6"/>
  <c r="D744" i="6"/>
  <c r="E744" i="6"/>
  <c r="D745" i="6"/>
  <c r="E745" i="6"/>
  <c r="D746" i="6"/>
  <c r="E746" i="6"/>
  <c r="D747" i="6"/>
  <c r="E747" i="6"/>
  <c r="D748" i="6"/>
  <c r="E748" i="6"/>
  <c r="D749" i="6"/>
  <c r="E749" i="6"/>
  <c r="D750" i="6"/>
  <c r="E750" i="6"/>
  <c r="D751" i="6"/>
  <c r="E751" i="6"/>
  <c r="D752" i="6"/>
  <c r="E752" i="6"/>
  <c r="D753" i="6"/>
  <c r="E753" i="6"/>
  <c r="D754" i="6"/>
  <c r="E754" i="6"/>
  <c r="D755" i="6"/>
  <c r="E755" i="6"/>
  <c r="D756" i="6"/>
  <c r="E756" i="6"/>
  <c r="D757" i="6"/>
  <c r="E757" i="6"/>
  <c r="D758" i="6"/>
  <c r="E758" i="6"/>
  <c r="D759" i="6"/>
  <c r="E759" i="6"/>
  <c r="D760" i="6"/>
  <c r="E760" i="6"/>
  <c r="D761" i="6"/>
  <c r="E761" i="6"/>
  <c r="D762" i="6"/>
  <c r="E762" i="6"/>
  <c r="D763" i="6"/>
  <c r="E763" i="6"/>
  <c r="D764" i="6"/>
  <c r="E764" i="6"/>
  <c r="D765" i="6"/>
  <c r="E765" i="6"/>
  <c r="D766" i="6"/>
  <c r="E766" i="6"/>
  <c r="D767" i="6"/>
  <c r="E767" i="6"/>
  <c r="D768" i="6"/>
  <c r="E768" i="6"/>
  <c r="D769" i="6"/>
  <c r="E769" i="6"/>
  <c r="D770" i="6"/>
  <c r="E770" i="6"/>
  <c r="D771" i="6"/>
  <c r="E771" i="6"/>
  <c r="D772" i="6"/>
  <c r="E772" i="6"/>
  <c r="D773" i="6"/>
  <c r="E773" i="6"/>
  <c r="D774" i="6"/>
  <c r="E774" i="6"/>
  <c r="D775" i="6"/>
  <c r="E775" i="6"/>
  <c r="D776" i="6"/>
  <c r="E776" i="6"/>
  <c r="D777" i="6"/>
  <c r="E777" i="6"/>
  <c r="D778" i="6"/>
  <c r="E778" i="6"/>
  <c r="D779" i="6"/>
  <c r="E779" i="6"/>
  <c r="D780" i="6"/>
  <c r="E780" i="6"/>
  <c r="D781" i="6"/>
  <c r="E781" i="6"/>
  <c r="D782" i="6"/>
  <c r="E782" i="6"/>
  <c r="D783" i="6"/>
  <c r="E783" i="6"/>
  <c r="D784" i="6"/>
  <c r="E784" i="6"/>
  <c r="D785" i="6"/>
  <c r="E785" i="6"/>
  <c r="D786" i="6"/>
  <c r="E786" i="6"/>
  <c r="D787" i="6"/>
  <c r="E787" i="6"/>
  <c r="D788" i="6"/>
  <c r="E788" i="6"/>
  <c r="D789" i="6"/>
  <c r="E789" i="6"/>
  <c r="D790" i="6"/>
  <c r="E790" i="6"/>
  <c r="D791" i="6"/>
  <c r="E791" i="6"/>
  <c r="D792" i="6"/>
  <c r="E792" i="6"/>
  <c r="D793" i="6"/>
  <c r="E793" i="6"/>
  <c r="D794" i="6"/>
  <c r="E794" i="6"/>
  <c r="D795" i="6"/>
  <c r="E795" i="6"/>
  <c r="D796" i="6"/>
  <c r="E796" i="6"/>
  <c r="D797" i="6"/>
  <c r="E797" i="6"/>
  <c r="D798" i="6"/>
  <c r="E798" i="6"/>
  <c r="D799" i="6"/>
  <c r="E799" i="6"/>
  <c r="D800" i="6"/>
  <c r="E800" i="6"/>
  <c r="D801" i="6"/>
  <c r="E801" i="6"/>
  <c r="D802" i="6"/>
  <c r="E802" i="6"/>
  <c r="D803" i="6"/>
  <c r="E803" i="6"/>
  <c r="D804" i="6"/>
  <c r="E804" i="6"/>
  <c r="D805" i="6"/>
  <c r="E805" i="6"/>
  <c r="D806" i="6"/>
  <c r="E806" i="6"/>
  <c r="D807" i="6"/>
  <c r="E807" i="6"/>
  <c r="D808" i="6"/>
  <c r="E808" i="6"/>
  <c r="D809" i="6"/>
  <c r="E809" i="6"/>
  <c r="D810" i="6"/>
  <c r="E810" i="6"/>
  <c r="D811" i="6"/>
  <c r="E811" i="6"/>
  <c r="D812" i="6"/>
  <c r="E812" i="6"/>
  <c r="D813" i="6"/>
  <c r="E813" i="6"/>
  <c r="D814" i="6"/>
  <c r="E814" i="6"/>
  <c r="D815" i="6"/>
  <c r="E815" i="6"/>
  <c r="D816" i="6"/>
  <c r="E816" i="6"/>
  <c r="D817" i="6"/>
  <c r="E817" i="6"/>
  <c r="D818" i="6"/>
  <c r="E818" i="6"/>
  <c r="D819" i="6"/>
  <c r="E819" i="6"/>
  <c r="D820" i="6"/>
  <c r="E820" i="6"/>
  <c r="D821" i="6"/>
  <c r="E821" i="6"/>
  <c r="D822" i="6"/>
  <c r="E822" i="6"/>
  <c r="D823" i="6"/>
  <c r="E823" i="6"/>
  <c r="D824" i="6"/>
  <c r="E824" i="6"/>
  <c r="D825" i="6"/>
  <c r="E825" i="6"/>
  <c r="D826" i="6"/>
  <c r="E826" i="6"/>
  <c r="D827" i="6"/>
  <c r="E827" i="6"/>
  <c r="D828" i="6"/>
  <c r="E828" i="6"/>
  <c r="D829" i="6"/>
  <c r="E829" i="6"/>
  <c r="D830" i="6"/>
  <c r="E830" i="6"/>
  <c r="D831" i="6"/>
  <c r="E831" i="6"/>
  <c r="D832" i="6"/>
  <c r="E832" i="6"/>
  <c r="D833" i="6"/>
  <c r="E833" i="6"/>
  <c r="D834" i="6"/>
  <c r="E834" i="6"/>
  <c r="D835" i="6"/>
  <c r="E835" i="6"/>
  <c r="D836" i="6"/>
  <c r="E836" i="6"/>
  <c r="D837" i="6"/>
  <c r="E837" i="6"/>
  <c r="D838" i="6"/>
  <c r="E838" i="6"/>
  <c r="D839" i="6"/>
  <c r="E839" i="6"/>
  <c r="D840" i="6"/>
  <c r="E840" i="6"/>
  <c r="D841" i="6"/>
  <c r="E841" i="6"/>
  <c r="D842" i="6"/>
  <c r="E842" i="6"/>
  <c r="D843" i="6"/>
  <c r="E843" i="6"/>
  <c r="D844" i="6"/>
  <c r="E844" i="6"/>
  <c r="D845" i="6"/>
  <c r="E845" i="6"/>
  <c r="D846" i="6"/>
  <c r="E846" i="6"/>
  <c r="D847" i="6"/>
  <c r="E847" i="6"/>
  <c r="D848" i="6"/>
  <c r="E848" i="6"/>
  <c r="D849" i="6"/>
  <c r="E849" i="6"/>
  <c r="D850" i="6"/>
  <c r="E850" i="6"/>
  <c r="D851" i="6"/>
  <c r="E851" i="6"/>
  <c r="D852" i="6"/>
  <c r="E852" i="6"/>
  <c r="D853" i="6"/>
  <c r="E853" i="6"/>
  <c r="D854" i="6"/>
  <c r="E854" i="6"/>
  <c r="D855" i="6"/>
  <c r="E855" i="6"/>
  <c r="D856" i="6"/>
  <c r="E856" i="6"/>
  <c r="D857" i="6"/>
  <c r="E857" i="6"/>
  <c r="D858" i="6"/>
  <c r="E858" i="6"/>
  <c r="D859" i="6"/>
  <c r="E859" i="6"/>
  <c r="D860" i="6"/>
  <c r="E860" i="6"/>
  <c r="D861" i="6"/>
  <c r="E861" i="6"/>
  <c r="D862" i="6"/>
  <c r="E862" i="6"/>
  <c r="D863" i="6"/>
  <c r="E863" i="6"/>
  <c r="D864" i="6"/>
  <c r="E864" i="6"/>
  <c r="D865" i="6"/>
  <c r="E865" i="6"/>
  <c r="D866" i="6"/>
  <c r="E866" i="6"/>
  <c r="D867" i="6"/>
  <c r="E867" i="6"/>
  <c r="D868" i="6"/>
  <c r="E868" i="6"/>
  <c r="D869" i="6"/>
  <c r="E869" i="6"/>
  <c r="D870" i="6"/>
  <c r="E870" i="6"/>
  <c r="D871" i="6"/>
  <c r="E871" i="6"/>
  <c r="D872" i="6"/>
  <c r="E872" i="6"/>
  <c r="D873" i="6"/>
  <c r="E873" i="6"/>
  <c r="D874" i="6"/>
  <c r="E874" i="6"/>
  <c r="D875" i="6"/>
  <c r="E875" i="6"/>
  <c r="D876" i="6"/>
  <c r="E876" i="6"/>
  <c r="D877" i="6"/>
  <c r="E877" i="6"/>
  <c r="D878" i="6"/>
  <c r="E878" i="6"/>
  <c r="D879" i="6"/>
  <c r="E879" i="6"/>
  <c r="D880" i="6"/>
  <c r="E880" i="6"/>
  <c r="D881" i="6"/>
  <c r="E881" i="6"/>
  <c r="D882" i="6"/>
  <c r="E882" i="6"/>
  <c r="D883" i="6"/>
  <c r="E883" i="6"/>
  <c r="D884" i="6"/>
  <c r="E884" i="6"/>
  <c r="D885" i="6"/>
  <c r="E885" i="6"/>
  <c r="D886" i="6"/>
  <c r="E886" i="6"/>
  <c r="D887" i="6"/>
  <c r="E887" i="6"/>
  <c r="D888" i="6"/>
  <c r="E888" i="6"/>
  <c r="D889" i="6"/>
  <c r="E889" i="6"/>
  <c r="D890" i="6"/>
  <c r="E890" i="6"/>
  <c r="D891" i="6"/>
  <c r="E891" i="6"/>
  <c r="D892" i="6"/>
  <c r="E892" i="6"/>
  <c r="D893" i="6"/>
  <c r="E893" i="6"/>
  <c r="D894" i="6"/>
  <c r="E894" i="6"/>
  <c r="D895" i="6"/>
  <c r="E895" i="6"/>
  <c r="D896" i="6"/>
  <c r="E896" i="6"/>
  <c r="D897" i="6"/>
  <c r="E897" i="6"/>
  <c r="D898" i="6"/>
  <c r="E898" i="6"/>
  <c r="D899" i="6"/>
  <c r="E899" i="6"/>
  <c r="D900" i="6"/>
  <c r="E900" i="6"/>
  <c r="D901" i="6"/>
  <c r="E901" i="6"/>
  <c r="D902" i="6"/>
  <c r="E902" i="6"/>
  <c r="D903" i="6"/>
  <c r="E903" i="6"/>
  <c r="D904" i="6"/>
  <c r="E904" i="6"/>
  <c r="D905" i="6"/>
  <c r="E905" i="6"/>
  <c r="D906" i="6"/>
  <c r="E906" i="6"/>
  <c r="D907" i="6"/>
  <c r="E907" i="6"/>
  <c r="D908" i="6"/>
  <c r="E908" i="6"/>
  <c r="D909" i="6"/>
  <c r="E909" i="6"/>
  <c r="D910" i="6"/>
  <c r="E910" i="6"/>
  <c r="D911" i="6"/>
  <c r="E911" i="6"/>
  <c r="D912" i="6"/>
  <c r="E912" i="6"/>
  <c r="D913" i="6"/>
  <c r="E913" i="6"/>
  <c r="D914" i="6"/>
  <c r="E914" i="6"/>
  <c r="D915" i="6"/>
  <c r="E915" i="6"/>
  <c r="D916" i="6"/>
  <c r="E916" i="6"/>
  <c r="D917" i="6"/>
  <c r="E917" i="6"/>
  <c r="D918" i="6"/>
  <c r="E918" i="6"/>
  <c r="D919" i="6"/>
  <c r="E919" i="6"/>
  <c r="D920" i="6"/>
  <c r="E920" i="6"/>
  <c r="D921" i="6"/>
  <c r="E921" i="6"/>
  <c r="D922" i="6"/>
  <c r="E922" i="6"/>
  <c r="D923" i="6"/>
  <c r="E923" i="6"/>
  <c r="D924" i="6"/>
  <c r="E924" i="6"/>
  <c r="D925" i="6"/>
  <c r="E925" i="6"/>
  <c r="D926" i="6"/>
  <c r="E926" i="6"/>
  <c r="D927" i="6"/>
  <c r="E927" i="6"/>
  <c r="D928" i="6"/>
  <c r="E928" i="6"/>
  <c r="D929" i="6"/>
  <c r="E929" i="6"/>
  <c r="D930" i="6"/>
  <c r="E930" i="6"/>
  <c r="D931" i="6"/>
  <c r="E931" i="6"/>
  <c r="D932" i="6"/>
  <c r="E932" i="6"/>
  <c r="D933" i="6"/>
  <c r="E933" i="6"/>
  <c r="D934" i="6"/>
  <c r="E934" i="6"/>
  <c r="D935" i="6"/>
  <c r="E935" i="6"/>
  <c r="D936" i="6"/>
  <c r="E936" i="6"/>
  <c r="D937" i="6"/>
  <c r="E937" i="6"/>
  <c r="D938" i="6"/>
  <c r="E938" i="6"/>
  <c r="D939" i="6"/>
  <c r="E939" i="6"/>
  <c r="D940" i="6"/>
  <c r="E940" i="6"/>
  <c r="D941" i="6"/>
  <c r="E941" i="6"/>
  <c r="D942" i="6"/>
  <c r="E942" i="6"/>
  <c r="D943" i="6"/>
  <c r="E943" i="6"/>
  <c r="D944" i="6"/>
  <c r="E944" i="6"/>
  <c r="D945" i="6"/>
  <c r="E945" i="6"/>
  <c r="D946" i="6"/>
  <c r="E946" i="6"/>
  <c r="D947" i="6"/>
  <c r="E947" i="6"/>
  <c r="D948" i="6"/>
  <c r="E948" i="6"/>
  <c r="D949" i="6"/>
  <c r="E949" i="6"/>
  <c r="D950" i="6"/>
  <c r="E950" i="6"/>
  <c r="D951" i="6"/>
  <c r="E951" i="6"/>
  <c r="D952" i="6"/>
  <c r="E952" i="6"/>
  <c r="D953" i="6"/>
  <c r="E953" i="6"/>
  <c r="D954" i="6"/>
  <c r="E954" i="6"/>
  <c r="D955" i="6"/>
  <c r="E955" i="6"/>
  <c r="D956" i="6"/>
  <c r="E956" i="6"/>
  <c r="D957" i="6"/>
  <c r="E957" i="6"/>
  <c r="D958" i="6"/>
  <c r="E958" i="6"/>
  <c r="D959" i="6"/>
  <c r="E959" i="6"/>
  <c r="D960" i="6"/>
  <c r="E960" i="6"/>
  <c r="D961" i="6"/>
  <c r="E961" i="6"/>
  <c r="D962" i="6"/>
  <c r="E962" i="6"/>
  <c r="D963" i="6"/>
  <c r="E963" i="6"/>
  <c r="D964" i="6"/>
  <c r="E964" i="6"/>
  <c r="D965" i="6"/>
  <c r="E965" i="6"/>
  <c r="D966" i="6"/>
  <c r="E966" i="6"/>
  <c r="D967" i="6"/>
  <c r="E967" i="6"/>
  <c r="D968" i="6"/>
  <c r="E968" i="6"/>
  <c r="D969" i="6"/>
  <c r="E969" i="6"/>
  <c r="D970" i="6"/>
  <c r="E970" i="6"/>
  <c r="D971" i="6"/>
  <c r="E971" i="6"/>
  <c r="D972" i="6"/>
  <c r="E972" i="6"/>
  <c r="D973" i="6"/>
  <c r="E973" i="6"/>
  <c r="D974" i="6"/>
  <c r="E974" i="6"/>
  <c r="D975" i="6"/>
  <c r="E975" i="6"/>
  <c r="D976" i="6"/>
  <c r="E976" i="6"/>
  <c r="D977" i="6"/>
  <c r="E977" i="6"/>
  <c r="D978" i="6"/>
  <c r="E978" i="6"/>
  <c r="D979" i="6"/>
  <c r="E979" i="6"/>
  <c r="D980" i="6"/>
  <c r="E980" i="6"/>
  <c r="D981" i="6"/>
  <c r="E981" i="6"/>
  <c r="D982" i="6"/>
  <c r="E982" i="6"/>
  <c r="D983" i="6"/>
  <c r="E983" i="6"/>
  <c r="D984" i="6"/>
  <c r="E984" i="6"/>
  <c r="D985" i="6"/>
  <c r="E985" i="6"/>
  <c r="D986" i="6"/>
  <c r="E986" i="6"/>
  <c r="D987" i="6"/>
  <c r="E987" i="6"/>
  <c r="D988" i="6"/>
  <c r="E988" i="6"/>
  <c r="D989" i="6"/>
  <c r="E989" i="6"/>
  <c r="D990" i="6"/>
  <c r="E990" i="6"/>
  <c r="D991" i="6"/>
  <c r="E991" i="6"/>
  <c r="D992" i="6"/>
  <c r="E992" i="6"/>
  <c r="D993" i="6"/>
  <c r="E993" i="6"/>
  <c r="D994" i="6"/>
  <c r="E994" i="6"/>
  <c r="D995" i="6"/>
  <c r="E995" i="6"/>
  <c r="D996" i="6"/>
  <c r="E996" i="6"/>
  <c r="D997" i="6"/>
  <c r="E997" i="6"/>
  <c r="D998" i="6"/>
  <c r="E998" i="6"/>
  <c r="D999" i="6"/>
  <c r="E999" i="6"/>
  <c r="D1000" i="6"/>
  <c r="E1000" i="6"/>
  <c r="D1001" i="6"/>
  <c r="E1001" i="6"/>
  <c r="D1002" i="6"/>
  <c r="E1002" i="6"/>
  <c r="D1003" i="6"/>
  <c r="E1003" i="6"/>
  <c r="D1004" i="6"/>
  <c r="E1004" i="6"/>
  <c r="D1005" i="6"/>
  <c r="E1005" i="6"/>
  <c r="D1006" i="6"/>
  <c r="E1006" i="6"/>
  <c r="D1007" i="6"/>
  <c r="E1007" i="6"/>
  <c r="D1008" i="6"/>
  <c r="E1008" i="6"/>
  <c r="D1009" i="6"/>
  <c r="E1009" i="6"/>
  <c r="D1010" i="6"/>
  <c r="E1010" i="6"/>
  <c r="D1011" i="6"/>
  <c r="E1011" i="6"/>
  <c r="D1012" i="6"/>
  <c r="E1012" i="6"/>
  <c r="D1013" i="6"/>
  <c r="E1013" i="6"/>
  <c r="D1014" i="6"/>
  <c r="E1014" i="6"/>
  <c r="D1015" i="6"/>
  <c r="E1015" i="6"/>
  <c r="D1016" i="6"/>
  <c r="E1016" i="6"/>
  <c r="D1017" i="6"/>
  <c r="E1017" i="6"/>
  <c r="D1018" i="6"/>
  <c r="E1018" i="6"/>
  <c r="D1019" i="6"/>
  <c r="E1019" i="6"/>
  <c r="D1020" i="6"/>
  <c r="E1020" i="6"/>
  <c r="D1021" i="6"/>
  <c r="E1021" i="6"/>
  <c r="D1022" i="6"/>
  <c r="E1022" i="6"/>
  <c r="D1023" i="6"/>
  <c r="E1023" i="6"/>
  <c r="D1024" i="6"/>
  <c r="E1024" i="6"/>
  <c r="D1025" i="6"/>
  <c r="E1025" i="6"/>
  <c r="D1026" i="6"/>
  <c r="E1026" i="6"/>
  <c r="D1027" i="6"/>
  <c r="E1027" i="6"/>
  <c r="D1028" i="6"/>
  <c r="E1028" i="6"/>
  <c r="D1029" i="6"/>
  <c r="E1029" i="6"/>
  <c r="D1030" i="6"/>
  <c r="E1030" i="6"/>
  <c r="D1031" i="6"/>
  <c r="E1031" i="6"/>
  <c r="D1032" i="6"/>
  <c r="E1032" i="6"/>
  <c r="D1033" i="6"/>
  <c r="E1033" i="6"/>
  <c r="D1034" i="6"/>
  <c r="E1034" i="6"/>
  <c r="D1035" i="6"/>
  <c r="E1035" i="6"/>
  <c r="D1036" i="6"/>
  <c r="E1036" i="6"/>
  <c r="D1037" i="6"/>
  <c r="E1037" i="6"/>
  <c r="D1038" i="6"/>
  <c r="E1038" i="6"/>
  <c r="D1039" i="6"/>
  <c r="E1039" i="6"/>
  <c r="D1040" i="6"/>
  <c r="E1040" i="6"/>
  <c r="D1041" i="6"/>
  <c r="E1041" i="6"/>
  <c r="D1042" i="6"/>
  <c r="E1042" i="6"/>
  <c r="D1043" i="6"/>
  <c r="E1043" i="6"/>
  <c r="D1044" i="6"/>
  <c r="E1044" i="6"/>
  <c r="D1045" i="6"/>
  <c r="E1045" i="6"/>
  <c r="D1046" i="6"/>
  <c r="E1046" i="6"/>
  <c r="D1047" i="6"/>
  <c r="E1047" i="6"/>
  <c r="D1048" i="6"/>
  <c r="E1048" i="6"/>
  <c r="D1049" i="6"/>
  <c r="E1049" i="6"/>
  <c r="D1050" i="6"/>
  <c r="E1050" i="6"/>
  <c r="D1051" i="6"/>
  <c r="E1051" i="6"/>
  <c r="D1052" i="6"/>
  <c r="E1052" i="6"/>
  <c r="D1053" i="6"/>
  <c r="E1053" i="6"/>
  <c r="D1054" i="6"/>
  <c r="E1054" i="6"/>
  <c r="D1055" i="6"/>
  <c r="E1055" i="6"/>
  <c r="D1056" i="6"/>
  <c r="E1056" i="6"/>
  <c r="D1057" i="6"/>
  <c r="E1057" i="6"/>
  <c r="D1058" i="6"/>
  <c r="E1058" i="6"/>
  <c r="D1059" i="6"/>
  <c r="E1059" i="6"/>
  <c r="D1060" i="6"/>
  <c r="E1060" i="6"/>
  <c r="D1061" i="6"/>
  <c r="E1061" i="6"/>
  <c r="D1062" i="6"/>
  <c r="E1062" i="6"/>
  <c r="D1063" i="6"/>
  <c r="E1063" i="6"/>
  <c r="D1064" i="6"/>
  <c r="E1064" i="6"/>
  <c r="D1065" i="6"/>
  <c r="E1065" i="6"/>
  <c r="D1066" i="6"/>
  <c r="E1066" i="6"/>
  <c r="D1067" i="6"/>
  <c r="E1067" i="6"/>
  <c r="D1068" i="6"/>
  <c r="E1068" i="6"/>
  <c r="D1069" i="6"/>
  <c r="E1069" i="6"/>
  <c r="D1070" i="6"/>
  <c r="E1070" i="6"/>
  <c r="D1071" i="6"/>
  <c r="E1071" i="6"/>
  <c r="D1072" i="6"/>
  <c r="E1072" i="6"/>
  <c r="D1073" i="6"/>
  <c r="E1073" i="6"/>
  <c r="D1074" i="6"/>
  <c r="E1074" i="6"/>
  <c r="D1075" i="6"/>
  <c r="E1075" i="6"/>
  <c r="D1076" i="6"/>
  <c r="E1076" i="6"/>
  <c r="D1077" i="6"/>
  <c r="E1077" i="6"/>
  <c r="D1078" i="6"/>
  <c r="E1078" i="6"/>
  <c r="D1079" i="6"/>
  <c r="E1079" i="6"/>
  <c r="D1080" i="6"/>
  <c r="E1080" i="6"/>
  <c r="D1081" i="6"/>
  <c r="E1081" i="6"/>
  <c r="D1082" i="6"/>
  <c r="E1082" i="6"/>
  <c r="D1083" i="6"/>
  <c r="E1083" i="6"/>
  <c r="D1084" i="6"/>
  <c r="E1084" i="6"/>
  <c r="D1085" i="6"/>
  <c r="E1085" i="6"/>
  <c r="D1086" i="6"/>
  <c r="E1086" i="6"/>
  <c r="D1087" i="6"/>
  <c r="E1087" i="6"/>
  <c r="D1088" i="6"/>
  <c r="E1088" i="6"/>
  <c r="D1089" i="6"/>
  <c r="E1089" i="6"/>
  <c r="D1090" i="6"/>
  <c r="E1090" i="6"/>
  <c r="D1091" i="6"/>
  <c r="E1091" i="6"/>
  <c r="D1092" i="6"/>
  <c r="E1092" i="6"/>
  <c r="D1093" i="6"/>
  <c r="E1093" i="6"/>
  <c r="D1094" i="6"/>
  <c r="E1094" i="6"/>
  <c r="D1095" i="6"/>
  <c r="E1095" i="6"/>
  <c r="D1096" i="6"/>
  <c r="E1096" i="6"/>
  <c r="D1097" i="6"/>
  <c r="E1097" i="6"/>
  <c r="D1098" i="6"/>
  <c r="E1098" i="6"/>
  <c r="D1099" i="6"/>
  <c r="E1099" i="6"/>
  <c r="D1100" i="6"/>
  <c r="E1100" i="6"/>
  <c r="D1101" i="6"/>
  <c r="E1101" i="6"/>
  <c r="D1102" i="6"/>
  <c r="E1102" i="6"/>
  <c r="D1103" i="6"/>
  <c r="E1103" i="6"/>
  <c r="D1104" i="6"/>
  <c r="E1104" i="6"/>
  <c r="D1105" i="6"/>
  <c r="E1105" i="6"/>
  <c r="D1106" i="6"/>
  <c r="E1106" i="6"/>
  <c r="D1107" i="6"/>
  <c r="E1107" i="6"/>
  <c r="D1108" i="6"/>
  <c r="E1108" i="6"/>
  <c r="D1109" i="6"/>
  <c r="E1109" i="6"/>
  <c r="D1110" i="6"/>
  <c r="E1110" i="6"/>
  <c r="D1111" i="6"/>
  <c r="E1111" i="6"/>
  <c r="D1112" i="6"/>
  <c r="E1112" i="6"/>
  <c r="D1113" i="6"/>
  <c r="E1113" i="6"/>
  <c r="D1114" i="6"/>
  <c r="E1114" i="6"/>
  <c r="D1115" i="6"/>
  <c r="E1115" i="6"/>
  <c r="D1116" i="6"/>
  <c r="E1116" i="6"/>
  <c r="D1117" i="6"/>
  <c r="E1117" i="6"/>
  <c r="D1118" i="6"/>
  <c r="E1118" i="6"/>
  <c r="D1119" i="6"/>
  <c r="E1119" i="6"/>
  <c r="D1120" i="6"/>
  <c r="E1120" i="6"/>
  <c r="D1121" i="6"/>
  <c r="E1121" i="6"/>
  <c r="D1122" i="6"/>
  <c r="E1122" i="6"/>
  <c r="D1123" i="6"/>
  <c r="E1123" i="6"/>
  <c r="D1124" i="6"/>
  <c r="E1124" i="6"/>
  <c r="D1125" i="6"/>
  <c r="E1125" i="6"/>
  <c r="D1126" i="6"/>
  <c r="E1126" i="6"/>
  <c r="D1127" i="6"/>
  <c r="E1127" i="6"/>
  <c r="D1128" i="6"/>
  <c r="E1128" i="6"/>
  <c r="D1129" i="6"/>
  <c r="E1129" i="6"/>
  <c r="D1130" i="6"/>
  <c r="E1130" i="6"/>
  <c r="D1131" i="6"/>
  <c r="E1131" i="6"/>
  <c r="D1132" i="6"/>
  <c r="E1132" i="6"/>
  <c r="D1133" i="6"/>
  <c r="E1133" i="6"/>
  <c r="D1134" i="6"/>
  <c r="E1134" i="6"/>
  <c r="D1135" i="6"/>
  <c r="E1135" i="6"/>
  <c r="D1136" i="6"/>
  <c r="E1136" i="6"/>
  <c r="D1137" i="6"/>
  <c r="E1137" i="6"/>
  <c r="D1138" i="6"/>
  <c r="E1138" i="6"/>
  <c r="D1139" i="6"/>
  <c r="E1139" i="6"/>
  <c r="D1140" i="6"/>
  <c r="E1140" i="6"/>
  <c r="D1141" i="6"/>
  <c r="E1141" i="6"/>
  <c r="D1142" i="6"/>
  <c r="E1142" i="6"/>
  <c r="D1143" i="6"/>
  <c r="E1143" i="6"/>
  <c r="D1144" i="6"/>
  <c r="E1144" i="6"/>
  <c r="D1145" i="6"/>
  <c r="E1145" i="6"/>
  <c r="D1146" i="6"/>
  <c r="E1146" i="6"/>
  <c r="D1147" i="6"/>
  <c r="E1147" i="6"/>
  <c r="D1148" i="6"/>
  <c r="E1148" i="6"/>
  <c r="D1149" i="6"/>
  <c r="E1149" i="6"/>
  <c r="D1150" i="6"/>
  <c r="E1150" i="6"/>
  <c r="D1151" i="6"/>
  <c r="E1151" i="6"/>
  <c r="D1152" i="6"/>
  <c r="E1152" i="6"/>
  <c r="D1153" i="6"/>
  <c r="E1153" i="6"/>
  <c r="D1154" i="6"/>
  <c r="E1154" i="6"/>
  <c r="D1155" i="6"/>
  <c r="E1155" i="6"/>
  <c r="D1156" i="6"/>
  <c r="E1156" i="6"/>
  <c r="D1157" i="6"/>
  <c r="E1157" i="6"/>
  <c r="D1158" i="6"/>
  <c r="E1158" i="6"/>
  <c r="D1159" i="6"/>
  <c r="E1159" i="6"/>
  <c r="D1160" i="6"/>
  <c r="E1160" i="6"/>
  <c r="D1161" i="6"/>
  <c r="E1161" i="6"/>
  <c r="D1162" i="6"/>
  <c r="E1162" i="6"/>
  <c r="D1163" i="6"/>
  <c r="E1163" i="6"/>
  <c r="D1164" i="6"/>
  <c r="E1164" i="6"/>
  <c r="D1165" i="6"/>
  <c r="E1165" i="6"/>
  <c r="D1166" i="6"/>
  <c r="E1166" i="6"/>
  <c r="D1167" i="6"/>
  <c r="E1167" i="6"/>
  <c r="D1168" i="6"/>
  <c r="E1168" i="6"/>
  <c r="D1169" i="6"/>
  <c r="E1169" i="6"/>
  <c r="D1170" i="6"/>
  <c r="E1170" i="6"/>
  <c r="D1171" i="6"/>
  <c r="E1171" i="6"/>
  <c r="D1172" i="6"/>
  <c r="E1172" i="6"/>
  <c r="D1173" i="6"/>
  <c r="E1173" i="6"/>
  <c r="D1174" i="6"/>
  <c r="E1174" i="6"/>
  <c r="D1175" i="6"/>
  <c r="E1175" i="6"/>
  <c r="D1176" i="6"/>
  <c r="E1176" i="6"/>
  <c r="D1177" i="6"/>
  <c r="E1177" i="6"/>
  <c r="D1178" i="6"/>
  <c r="E1178" i="6"/>
  <c r="D1179" i="6"/>
  <c r="E1179" i="6"/>
  <c r="D1180" i="6"/>
  <c r="E1180" i="6"/>
  <c r="D1181" i="6"/>
  <c r="E1181" i="6"/>
  <c r="D1182" i="6"/>
  <c r="E1182" i="6"/>
  <c r="D1183" i="6"/>
  <c r="E1183" i="6"/>
  <c r="D1184" i="6"/>
  <c r="E1184" i="6"/>
  <c r="D1185" i="6"/>
  <c r="E1185" i="6"/>
  <c r="D1186" i="6"/>
  <c r="E1186" i="6"/>
  <c r="D1187" i="6"/>
  <c r="E1187" i="6"/>
  <c r="D1188" i="6"/>
  <c r="E1188" i="6"/>
  <c r="D1189" i="6"/>
  <c r="E1189" i="6"/>
  <c r="D1190" i="6"/>
  <c r="E1190" i="6"/>
  <c r="D1191" i="6"/>
  <c r="E1191" i="6"/>
  <c r="D1192" i="6"/>
  <c r="E1192" i="6"/>
  <c r="D1193" i="6"/>
  <c r="E1193" i="6"/>
  <c r="D1194" i="6"/>
  <c r="E1194" i="6"/>
  <c r="D1195" i="6"/>
  <c r="E1195" i="6"/>
  <c r="D1196" i="6"/>
  <c r="E1196" i="6"/>
  <c r="D1197" i="6"/>
  <c r="E1197" i="6"/>
  <c r="D1198" i="6"/>
  <c r="E1198" i="6"/>
  <c r="D1199" i="6"/>
  <c r="E1199" i="6"/>
  <c r="D1200" i="6"/>
  <c r="E1200" i="6"/>
  <c r="D1201" i="6"/>
  <c r="E1201" i="6"/>
  <c r="D1202" i="6"/>
  <c r="E1202" i="6"/>
  <c r="D1203" i="6"/>
  <c r="E1203" i="6"/>
  <c r="D1204" i="6"/>
  <c r="E1204" i="6"/>
  <c r="D1205" i="6"/>
  <c r="E1205" i="6"/>
  <c r="D1206" i="6"/>
  <c r="E1206" i="6"/>
  <c r="D1207" i="6"/>
  <c r="E1207" i="6"/>
  <c r="D1208" i="6"/>
  <c r="E1208" i="6"/>
  <c r="D1209" i="6"/>
  <c r="E1209" i="6"/>
  <c r="D1210" i="6"/>
  <c r="E1210" i="6"/>
  <c r="D1211" i="6"/>
  <c r="E1211" i="6"/>
  <c r="D1212" i="6"/>
  <c r="E1212" i="6"/>
  <c r="D1213" i="6"/>
  <c r="E1213" i="6"/>
  <c r="D1214" i="6"/>
  <c r="E1214" i="6"/>
  <c r="D1215" i="6"/>
  <c r="E1215" i="6"/>
  <c r="D1216" i="6"/>
  <c r="E1216" i="6"/>
  <c r="D1217" i="6"/>
  <c r="E1217" i="6"/>
  <c r="D1218" i="6"/>
  <c r="E1218" i="6"/>
  <c r="D1219" i="6"/>
  <c r="E1219" i="6"/>
  <c r="D1220" i="6"/>
  <c r="E1220" i="6"/>
  <c r="D1221" i="6"/>
  <c r="E1221" i="6"/>
  <c r="D1222" i="6"/>
  <c r="E1222" i="6"/>
  <c r="D1223" i="6"/>
  <c r="E1223" i="6"/>
  <c r="D1224" i="6"/>
  <c r="E1224" i="6"/>
  <c r="D1225" i="6"/>
  <c r="E1225" i="6"/>
  <c r="D1226" i="6"/>
  <c r="E1226" i="6"/>
  <c r="D1227" i="6"/>
  <c r="E1227" i="6"/>
  <c r="D1228" i="6"/>
  <c r="E1228" i="6"/>
  <c r="D1229" i="6"/>
  <c r="E1229" i="6"/>
  <c r="D1230" i="6"/>
  <c r="E1230" i="6"/>
  <c r="D1231" i="6"/>
  <c r="E1231" i="6"/>
  <c r="D1232" i="6"/>
  <c r="E1232" i="6"/>
  <c r="D1233" i="6"/>
  <c r="E1233" i="6"/>
  <c r="D1234" i="6"/>
  <c r="E1234" i="6"/>
  <c r="D1235" i="6"/>
  <c r="E1235" i="6"/>
  <c r="D1236" i="6"/>
  <c r="E1236" i="6"/>
  <c r="D1237" i="6"/>
  <c r="E1237" i="6"/>
  <c r="D1238" i="6"/>
  <c r="E1238" i="6"/>
  <c r="D1239" i="6"/>
  <c r="E1239" i="6"/>
  <c r="D1240" i="6"/>
  <c r="E1240" i="6"/>
  <c r="D1241" i="6"/>
  <c r="E1241" i="6"/>
  <c r="D1242" i="6"/>
  <c r="E1242" i="6"/>
  <c r="D1243" i="6"/>
  <c r="E1243" i="6"/>
  <c r="D1244" i="6"/>
  <c r="E1244" i="6"/>
  <c r="D1245" i="6"/>
  <c r="E1245" i="6"/>
  <c r="D1246" i="6"/>
  <c r="E1246" i="6"/>
  <c r="D1247" i="6"/>
  <c r="E1247" i="6"/>
  <c r="D1248" i="6"/>
  <c r="E1248" i="6"/>
  <c r="D1249" i="6"/>
  <c r="E1249" i="6"/>
  <c r="D1250" i="6"/>
  <c r="E1250" i="6"/>
  <c r="D1251" i="6"/>
  <c r="E1251" i="6"/>
  <c r="D1252" i="6"/>
  <c r="E1252" i="6"/>
  <c r="D1253" i="6"/>
  <c r="E1253" i="6"/>
  <c r="D1254" i="6"/>
  <c r="E1254" i="6"/>
  <c r="D1255" i="6"/>
  <c r="E1255" i="6"/>
  <c r="D1256" i="6"/>
  <c r="E1256" i="6"/>
  <c r="D1257" i="6"/>
  <c r="E1257" i="6"/>
  <c r="D1258" i="6"/>
  <c r="E1258" i="6"/>
  <c r="D1259" i="6"/>
  <c r="E1259" i="6"/>
  <c r="D1260" i="6"/>
  <c r="E1260" i="6"/>
  <c r="D1261" i="6"/>
  <c r="E1261" i="6"/>
  <c r="D1262" i="6"/>
  <c r="E1262" i="6"/>
  <c r="D1263" i="6"/>
  <c r="E1263" i="6"/>
  <c r="D1264" i="6"/>
  <c r="E1264" i="6"/>
  <c r="D1265" i="6"/>
  <c r="E1265" i="6"/>
  <c r="D1266" i="6"/>
  <c r="E1266" i="6"/>
  <c r="D1267" i="6"/>
  <c r="E1267" i="6"/>
  <c r="D1268" i="6"/>
  <c r="E1268" i="6"/>
  <c r="D1269" i="6"/>
  <c r="E1269" i="6"/>
  <c r="D1270" i="6"/>
  <c r="E1270" i="6"/>
  <c r="D1271" i="6"/>
  <c r="E1271" i="6"/>
  <c r="D1272" i="6"/>
  <c r="E1272" i="6"/>
  <c r="D1273" i="6"/>
  <c r="E1273" i="6"/>
  <c r="D1274" i="6"/>
  <c r="E1274" i="6"/>
  <c r="D1275" i="6"/>
  <c r="E1275" i="6"/>
  <c r="D1276" i="6"/>
  <c r="E1276" i="6"/>
  <c r="D1277" i="6"/>
  <c r="E1277" i="6"/>
  <c r="D1278" i="6"/>
  <c r="E1278" i="6"/>
  <c r="D1279" i="6"/>
  <c r="E1279" i="6"/>
  <c r="D1280" i="6"/>
  <c r="E1280" i="6"/>
  <c r="D1281" i="6"/>
  <c r="E1281" i="6"/>
  <c r="D1282" i="6"/>
  <c r="E1282" i="6"/>
  <c r="D1283" i="6"/>
  <c r="E1283" i="6"/>
  <c r="D1284" i="6"/>
  <c r="E1284" i="6"/>
  <c r="D1285" i="6"/>
  <c r="E1285" i="6"/>
  <c r="D1286" i="6"/>
  <c r="E1286" i="6"/>
  <c r="D1287" i="6"/>
  <c r="E1287" i="6"/>
  <c r="D1288" i="6"/>
  <c r="E1288" i="6"/>
  <c r="D1289" i="6"/>
  <c r="E1289" i="6"/>
  <c r="D1290" i="6"/>
  <c r="E1290" i="6"/>
  <c r="D1291" i="6"/>
  <c r="E1291" i="6"/>
  <c r="D1292" i="6"/>
  <c r="E1292" i="6"/>
  <c r="D1293" i="6"/>
  <c r="E1293" i="6"/>
  <c r="D1294" i="6"/>
  <c r="E1294" i="6"/>
  <c r="D1295" i="6"/>
  <c r="E1295" i="6"/>
  <c r="D1296" i="6"/>
  <c r="E1296" i="6"/>
  <c r="D1297" i="6"/>
  <c r="E1297" i="6"/>
  <c r="D1298" i="6"/>
  <c r="E1298" i="6"/>
  <c r="D1299" i="6"/>
  <c r="E1299" i="6"/>
  <c r="D1300" i="6"/>
  <c r="E1300" i="6"/>
  <c r="D1301" i="6"/>
  <c r="E1301" i="6"/>
  <c r="D1302" i="6"/>
  <c r="E1302" i="6"/>
  <c r="D1303" i="6"/>
  <c r="E1303" i="6"/>
  <c r="D1304" i="6"/>
  <c r="E1304" i="6"/>
  <c r="D1305" i="6"/>
  <c r="E1305" i="6"/>
  <c r="D1306" i="6"/>
  <c r="E1306" i="6"/>
  <c r="D1307" i="6"/>
  <c r="E1307" i="6"/>
  <c r="D1308" i="6"/>
  <c r="E1308" i="6"/>
  <c r="D1309" i="6"/>
  <c r="E1309" i="6"/>
  <c r="D1310" i="6"/>
  <c r="E1310" i="6"/>
  <c r="D1311" i="6"/>
  <c r="E1311" i="6"/>
  <c r="D1312" i="6"/>
  <c r="E1312" i="6"/>
  <c r="D1313" i="6"/>
  <c r="E1313" i="6"/>
  <c r="D1314" i="6"/>
  <c r="E1314" i="6"/>
  <c r="D1315" i="6"/>
  <c r="E1315" i="6"/>
  <c r="D1316" i="6"/>
  <c r="E1316" i="6"/>
  <c r="D1317" i="6"/>
  <c r="E1317" i="6"/>
  <c r="D1318" i="6"/>
  <c r="E1318" i="6"/>
  <c r="D1319" i="6"/>
  <c r="E1319" i="6"/>
  <c r="D1320" i="6"/>
  <c r="E1320" i="6"/>
  <c r="D1321" i="6"/>
  <c r="E1321" i="6"/>
  <c r="D1322" i="6"/>
  <c r="E1322" i="6"/>
  <c r="D1323" i="6"/>
  <c r="E1323" i="6"/>
  <c r="D1324" i="6"/>
  <c r="E1324" i="6"/>
  <c r="D1325" i="6"/>
  <c r="E1325" i="6"/>
  <c r="D1326" i="6"/>
  <c r="E1326" i="6"/>
  <c r="D1327" i="6"/>
  <c r="E1327" i="6"/>
  <c r="D1328" i="6"/>
  <c r="E1328" i="6"/>
  <c r="D1329" i="6"/>
  <c r="E1329" i="6"/>
  <c r="D1330" i="6"/>
  <c r="E1330" i="6"/>
  <c r="D1331" i="6"/>
  <c r="E1331" i="6"/>
  <c r="D1332" i="6"/>
  <c r="E1332" i="6"/>
  <c r="D1333" i="6"/>
  <c r="E1333" i="6"/>
  <c r="D1334" i="6"/>
  <c r="E1334" i="6"/>
  <c r="D1335" i="6"/>
  <c r="E1335" i="6"/>
  <c r="D1336" i="6"/>
  <c r="E1336" i="6"/>
  <c r="D1337" i="6"/>
  <c r="E1337" i="6"/>
  <c r="D1338" i="6"/>
  <c r="E1338" i="6"/>
  <c r="D1339" i="6"/>
  <c r="E1339" i="6"/>
  <c r="D1340" i="6"/>
  <c r="E1340" i="6"/>
  <c r="D1341" i="6"/>
  <c r="E1341" i="6"/>
  <c r="D1342" i="6"/>
  <c r="E1342" i="6"/>
  <c r="D1343" i="6"/>
  <c r="E1343" i="6"/>
  <c r="D1344" i="6"/>
  <c r="E1344" i="6"/>
  <c r="D1345" i="6"/>
  <c r="E1345" i="6"/>
  <c r="D1346" i="6"/>
  <c r="E1346" i="6"/>
  <c r="D1347" i="6"/>
  <c r="E1347" i="6"/>
  <c r="D1348" i="6"/>
  <c r="E1348" i="6"/>
  <c r="D1349" i="6"/>
  <c r="E1349" i="6"/>
  <c r="D1350" i="6"/>
  <c r="E1350" i="6"/>
  <c r="D1351" i="6"/>
  <c r="E1351" i="6"/>
  <c r="D1352" i="6"/>
  <c r="E1352" i="6"/>
  <c r="D1353" i="6"/>
  <c r="E1353" i="6"/>
  <c r="D1354" i="6"/>
  <c r="E1354" i="6"/>
  <c r="D1355" i="6"/>
  <c r="E1355" i="6"/>
  <c r="D1356" i="6"/>
  <c r="E1356" i="6"/>
  <c r="D1357" i="6"/>
  <c r="E1357" i="6"/>
  <c r="D1358" i="6"/>
  <c r="E1358" i="6"/>
  <c r="D1359" i="6"/>
  <c r="E1359" i="6"/>
  <c r="D1360" i="6"/>
  <c r="E1360" i="6"/>
  <c r="D1361" i="6"/>
  <c r="E1361" i="6"/>
  <c r="D1362" i="6"/>
  <c r="E1362" i="6"/>
  <c r="D1363" i="6"/>
  <c r="E1363" i="6"/>
  <c r="D1364" i="6"/>
  <c r="E1364" i="6"/>
  <c r="D1365" i="6"/>
  <c r="E1365" i="6"/>
  <c r="D1366" i="6"/>
  <c r="E1366" i="6"/>
  <c r="D1367" i="6"/>
  <c r="E1367" i="6"/>
  <c r="D1368" i="6"/>
  <c r="E1368" i="6"/>
  <c r="D1369" i="6"/>
  <c r="E1369" i="6"/>
  <c r="D1370" i="6"/>
  <c r="E1370" i="6"/>
  <c r="D1371" i="6"/>
  <c r="E1371" i="6"/>
  <c r="D1372" i="6"/>
  <c r="E1372" i="6"/>
  <c r="D1373" i="6"/>
  <c r="E1373" i="6"/>
  <c r="D1374" i="6"/>
  <c r="E1374" i="6"/>
  <c r="D1375" i="6"/>
  <c r="E1375" i="6"/>
  <c r="D1376" i="6"/>
  <c r="E1376" i="6"/>
  <c r="D1377" i="6"/>
  <c r="E1377" i="6"/>
  <c r="D1378" i="6"/>
  <c r="E1378" i="6"/>
  <c r="D1379" i="6"/>
  <c r="E1379" i="6"/>
  <c r="D1380" i="6"/>
  <c r="E1380" i="6"/>
  <c r="D1381" i="6"/>
  <c r="E1381" i="6"/>
  <c r="D1382" i="6"/>
  <c r="E1382" i="6"/>
  <c r="D1383" i="6"/>
  <c r="E1383" i="6"/>
  <c r="D1384" i="6"/>
  <c r="E1384" i="6"/>
  <c r="D1385" i="6"/>
  <c r="E1385" i="6"/>
  <c r="D1386" i="6"/>
  <c r="E1386" i="6"/>
  <c r="D1387" i="6"/>
  <c r="E1387" i="6"/>
  <c r="D1388" i="6"/>
  <c r="E1388" i="6"/>
  <c r="D1389" i="6"/>
  <c r="E1389" i="6"/>
  <c r="D1390" i="6"/>
  <c r="E1390" i="6"/>
  <c r="D1391" i="6"/>
  <c r="E1391" i="6"/>
  <c r="D1392" i="6"/>
  <c r="E1392" i="6"/>
  <c r="D1393" i="6"/>
  <c r="E1393" i="6"/>
  <c r="D1394" i="6"/>
  <c r="E1394" i="6"/>
  <c r="D1395" i="6"/>
  <c r="E1395" i="6"/>
  <c r="D1396" i="6"/>
  <c r="E1396" i="6"/>
  <c r="D1397" i="6"/>
  <c r="E1397" i="6"/>
  <c r="D1398" i="6"/>
  <c r="E1398" i="6"/>
  <c r="D1399" i="6"/>
  <c r="E1399" i="6"/>
  <c r="D1400" i="6"/>
  <c r="E1400" i="6"/>
  <c r="D1401" i="6"/>
  <c r="E1401" i="6"/>
  <c r="D1402" i="6"/>
  <c r="E1402" i="6"/>
  <c r="D1403" i="6"/>
  <c r="E1403" i="6"/>
  <c r="D1404" i="6"/>
  <c r="E1404" i="6"/>
  <c r="D1405" i="6"/>
  <c r="E1405" i="6"/>
  <c r="D1406" i="6"/>
  <c r="E1406" i="6"/>
  <c r="D1407" i="6"/>
  <c r="E1407" i="6"/>
  <c r="D1408" i="6"/>
  <c r="E1408" i="6"/>
  <c r="D1409" i="6"/>
  <c r="E1409" i="6"/>
  <c r="D1410" i="6"/>
  <c r="E1410" i="6"/>
  <c r="D1411" i="6"/>
  <c r="E1411" i="6"/>
  <c r="D1412" i="6"/>
  <c r="E1412" i="6"/>
  <c r="D1413" i="6"/>
  <c r="E1413" i="6"/>
  <c r="D1414" i="6"/>
  <c r="E1414" i="6"/>
  <c r="D1415" i="6"/>
  <c r="E1415" i="6"/>
  <c r="D1416" i="6"/>
  <c r="E1416" i="6"/>
  <c r="D1417" i="6"/>
  <c r="E1417" i="6"/>
  <c r="D1418" i="6"/>
  <c r="E1418" i="6"/>
  <c r="D1419" i="6"/>
  <c r="E1419" i="6"/>
  <c r="D1420" i="6"/>
  <c r="E1420" i="6"/>
  <c r="D1421" i="6"/>
  <c r="E1421" i="6"/>
  <c r="D1422" i="6"/>
  <c r="E1422" i="6"/>
  <c r="D1423" i="6"/>
  <c r="E1423" i="6"/>
  <c r="D1424" i="6"/>
  <c r="E1424" i="6"/>
  <c r="D1425" i="6"/>
  <c r="E1425" i="6"/>
  <c r="D1426" i="6"/>
  <c r="E1426" i="6"/>
  <c r="D1427" i="6"/>
  <c r="E1427" i="6"/>
  <c r="D1428" i="6"/>
  <c r="E1428" i="6"/>
  <c r="D1429" i="6"/>
  <c r="E1429" i="6"/>
  <c r="D1430" i="6"/>
  <c r="E1430" i="6"/>
  <c r="D1431" i="6"/>
  <c r="E1431" i="6"/>
  <c r="D1432" i="6"/>
  <c r="E1432" i="6"/>
  <c r="D1433" i="6"/>
  <c r="E1433" i="6"/>
  <c r="D1434" i="6"/>
  <c r="E1434" i="6"/>
  <c r="D1435" i="6"/>
  <c r="E1435" i="6"/>
  <c r="D1436" i="6"/>
  <c r="E1436" i="6"/>
  <c r="D1437" i="6"/>
  <c r="E1437" i="6"/>
  <c r="D1438" i="6"/>
  <c r="E1438" i="6"/>
  <c r="D1439" i="6"/>
  <c r="E1439" i="6"/>
  <c r="D1440" i="6"/>
  <c r="E1440" i="6"/>
  <c r="D1441" i="6"/>
  <c r="E1441" i="6"/>
  <c r="D1442" i="6"/>
  <c r="E1442" i="6"/>
  <c r="D1443" i="6"/>
  <c r="E1443" i="6"/>
  <c r="D1444" i="6"/>
  <c r="E1444" i="6"/>
  <c r="D1445" i="6"/>
  <c r="E1445" i="6"/>
  <c r="D1446" i="6"/>
  <c r="E1446" i="6"/>
  <c r="D1447" i="6"/>
  <c r="E1447" i="6"/>
  <c r="D1448" i="6"/>
  <c r="E1448" i="6"/>
  <c r="D1449" i="6"/>
  <c r="E1449" i="6"/>
  <c r="D1450" i="6"/>
  <c r="E1450" i="6"/>
  <c r="D1451" i="6"/>
  <c r="E1451" i="6"/>
  <c r="D1452" i="6"/>
  <c r="E1452" i="6"/>
  <c r="D1453" i="6"/>
  <c r="E1453" i="6"/>
  <c r="D1454" i="6"/>
  <c r="E1454" i="6"/>
  <c r="D1455" i="6"/>
  <c r="E1455" i="6"/>
  <c r="D1456" i="6"/>
  <c r="E1456" i="6"/>
  <c r="D1457" i="6"/>
  <c r="E1457" i="6"/>
  <c r="D1458" i="6"/>
  <c r="E1458" i="6"/>
  <c r="D1459" i="6"/>
  <c r="E1459" i="6"/>
  <c r="D1460" i="6"/>
  <c r="E1460" i="6"/>
  <c r="D1461" i="6"/>
  <c r="E1461" i="6"/>
  <c r="D1462" i="6"/>
  <c r="E1462" i="6"/>
  <c r="D1463" i="6"/>
  <c r="E1463" i="6"/>
  <c r="D1464" i="6"/>
  <c r="E1464" i="6"/>
  <c r="D1465" i="6"/>
  <c r="E1465" i="6"/>
  <c r="D1466" i="6"/>
  <c r="E1466" i="6"/>
  <c r="D1467" i="6"/>
  <c r="E1467" i="6"/>
  <c r="D1468" i="6"/>
  <c r="E1468" i="6"/>
  <c r="D1469" i="6"/>
  <c r="E1469" i="6"/>
  <c r="D1470" i="6"/>
  <c r="E1470" i="6"/>
  <c r="D1471" i="6"/>
  <c r="E1471" i="6"/>
  <c r="D1472" i="6"/>
  <c r="E1472" i="6"/>
  <c r="D1473" i="6"/>
  <c r="E1473" i="6"/>
  <c r="D1474" i="6"/>
  <c r="E1474" i="6"/>
  <c r="D1475" i="6"/>
  <c r="E1475" i="6"/>
  <c r="D1476" i="6"/>
  <c r="E1476" i="6"/>
  <c r="D1477" i="6"/>
  <c r="E1477" i="6"/>
  <c r="D1478" i="6"/>
  <c r="E1478" i="6"/>
  <c r="D1479" i="6"/>
  <c r="E1479" i="6"/>
  <c r="D1480" i="6"/>
  <c r="E1480" i="6"/>
  <c r="D1481" i="6"/>
  <c r="E1481" i="6"/>
  <c r="D1482" i="6"/>
  <c r="E1482" i="6"/>
  <c r="D1483" i="6"/>
  <c r="E1483" i="6"/>
  <c r="D1484" i="6"/>
  <c r="E1484" i="6"/>
  <c r="D1485" i="6"/>
  <c r="E1485" i="6"/>
  <c r="D1486" i="6"/>
  <c r="E1486" i="6"/>
  <c r="D1487" i="6"/>
  <c r="E1487" i="6"/>
  <c r="D1488" i="6"/>
  <c r="E1488" i="6"/>
  <c r="D1489" i="6"/>
  <c r="E1489" i="6"/>
  <c r="D1490" i="6"/>
  <c r="E1490" i="6"/>
  <c r="D1491" i="6"/>
  <c r="E1491" i="6"/>
  <c r="D1492" i="6"/>
  <c r="E1492" i="6"/>
  <c r="D1493" i="6"/>
  <c r="E1493" i="6"/>
  <c r="D1494" i="6"/>
  <c r="E1494" i="6"/>
  <c r="D1495" i="6"/>
  <c r="E1495" i="6"/>
  <c r="D1496" i="6"/>
  <c r="E1496" i="6"/>
  <c r="D1497" i="6"/>
  <c r="E1497" i="6"/>
  <c r="D1498" i="6"/>
  <c r="E1498" i="6"/>
  <c r="D1499" i="6"/>
  <c r="E1499" i="6"/>
  <c r="D1500" i="6"/>
  <c r="E1500" i="6"/>
  <c r="D1501" i="6"/>
  <c r="E1501" i="6"/>
  <c r="D1502" i="6"/>
  <c r="E1502" i="6"/>
  <c r="D1503" i="6"/>
  <c r="E1503" i="6"/>
  <c r="D1504" i="6"/>
  <c r="E1504" i="6"/>
  <c r="D1505" i="6"/>
  <c r="E1505" i="6"/>
  <c r="D1506" i="6"/>
  <c r="E1506" i="6"/>
  <c r="D1507" i="6"/>
  <c r="E1507" i="6"/>
  <c r="D1508" i="6"/>
  <c r="E1508" i="6"/>
  <c r="D1509" i="6"/>
  <c r="E1509" i="6"/>
  <c r="D1510" i="6"/>
  <c r="E1510" i="6"/>
  <c r="D1511" i="6"/>
  <c r="E1511" i="6"/>
  <c r="D1512" i="6"/>
  <c r="E1512" i="6"/>
  <c r="D1513" i="6"/>
  <c r="E1513" i="6"/>
  <c r="D1514" i="6"/>
  <c r="E1514" i="6"/>
  <c r="D1515" i="6"/>
  <c r="E1515" i="6"/>
  <c r="D1516" i="6"/>
  <c r="E1516" i="6"/>
  <c r="D1517" i="6"/>
  <c r="E1517" i="6"/>
  <c r="D1518" i="6"/>
  <c r="E1518" i="6"/>
  <c r="D1519" i="6"/>
  <c r="E1519" i="6"/>
  <c r="D1520" i="6"/>
  <c r="E1520" i="6"/>
  <c r="D1521" i="6"/>
  <c r="E1521" i="6"/>
  <c r="D1522" i="6"/>
  <c r="E1522" i="6"/>
  <c r="D1523" i="6"/>
  <c r="E1523" i="6"/>
  <c r="D1524" i="6"/>
  <c r="E1524" i="6"/>
  <c r="D1525" i="6"/>
  <c r="E1525" i="6"/>
  <c r="D1526" i="6"/>
  <c r="E1526" i="6"/>
  <c r="D1527" i="6"/>
  <c r="E1527" i="6"/>
  <c r="D1528" i="6"/>
  <c r="E1528" i="6"/>
  <c r="D1529" i="6"/>
  <c r="E1529" i="6"/>
  <c r="D1530" i="6"/>
  <c r="E1530" i="6"/>
  <c r="D1531" i="6"/>
  <c r="E1531" i="6"/>
  <c r="D1532" i="6"/>
  <c r="E1532" i="6"/>
  <c r="D1533" i="6"/>
  <c r="E1533" i="6"/>
  <c r="D1534" i="6"/>
  <c r="E1534" i="6"/>
  <c r="D1535" i="6"/>
  <c r="E1535" i="6"/>
  <c r="D1536" i="6"/>
  <c r="E1536" i="6"/>
  <c r="D1537" i="6"/>
  <c r="E1537" i="6"/>
  <c r="D1538" i="6"/>
  <c r="E1538" i="6"/>
  <c r="D1539" i="6"/>
  <c r="E1539" i="6"/>
  <c r="D1540" i="6"/>
  <c r="E1540" i="6"/>
  <c r="D1541" i="6"/>
  <c r="E1541" i="6"/>
  <c r="D1542" i="6"/>
  <c r="E1542" i="6"/>
  <c r="D1543" i="6"/>
  <c r="E1543" i="6"/>
  <c r="D1544" i="6"/>
  <c r="E1544" i="6"/>
  <c r="D1545" i="6"/>
  <c r="E1545" i="6"/>
  <c r="D1546" i="6"/>
  <c r="E1546" i="6"/>
  <c r="D1547" i="6"/>
  <c r="E1547" i="6"/>
  <c r="D1548" i="6"/>
  <c r="E1548" i="6"/>
  <c r="D1549" i="6"/>
  <c r="E1549" i="6"/>
  <c r="D1550" i="6"/>
  <c r="E1550" i="6"/>
  <c r="D1551" i="6"/>
  <c r="E1551" i="6"/>
  <c r="D1552" i="6"/>
  <c r="E1552" i="6"/>
  <c r="D1553" i="6"/>
  <c r="E1553" i="6"/>
  <c r="D1554" i="6"/>
  <c r="E1554" i="6"/>
  <c r="D1555" i="6"/>
  <c r="E1555" i="6"/>
  <c r="D1556" i="6"/>
  <c r="E1556" i="6"/>
  <c r="D1557" i="6"/>
  <c r="E1557" i="6"/>
  <c r="D1558" i="6"/>
  <c r="E1558" i="6"/>
  <c r="D1559" i="6"/>
  <c r="E1559" i="6"/>
  <c r="D1560" i="6"/>
  <c r="E1560" i="6"/>
  <c r="D1561" i="6"/>
  <c r="E1561" i="6"/>
  <c r="D1562" i="6"/>
  <c r="E1562" i="6"/>
  <c r="D1563" i="6"/>
  <c r="E1563" i="6"/>
  <c r="D1564" i="6"/>
  <c r="E1564" i="6"/>
  <c r="D1565" i="6"/>
  <c r="E1565" i="6"/>
  <c r="D1566" i="6"/>
  <c r="E1566" i="6"/>
  <c r="D1567" i="6"/>
  <c r="E1567" i="6"/>
  <c r="D1568" i="6"/>
  <c r="E1568" i="6"/>
  <c r="D1569" i="6"/>
  <c r="E1569" i="6"/>
  <c r="D1570" i="6"/>
  <c r="E1570" i="6"/>
  <c r="D1571" i="6"/>
  <c r="E1571" i="6"/>
  <c r="D1572" i="6"/>
  <c r="E1572" i="6"/>
  <c r="D1573" i="6"/>
  <c r="E1573" i="6"/>
  <c r="D1574" i="6"/>
  <c r="E1574" i="6"/>
  <c r="D1575" i="6"/>
  <c r="E1575" i="6"/>
  <c r="D1576" i="6"/>
  <c r="E1576" i="6"/>
  <c r="D1577" i="6"/>
  <c r="E1577" i="6"/>
  <c r="D1578" i="6"/>
  <c r="E1578" i="6"/>
  <c r="D1579" i="6"/>
  <c r="E1579" i="6"/>
  <c r="D1580" i="6"/>
  <c r="E1580" i="6"/>
  <c r="D1581" i="6"/>
  <c r="E1581" i="6"/>
  <c r="D1582" i="6"/>
  <c r="E1582" i="6"/>
  <c r="D1583" i="6"/>
  <c r="E1583" i="6"/>
  <c r="D1584" i="6"/>
  <c r="E1584" i="6"/>
  <c r="D1585" i="6"/>
  <c r="E1585" i="6"/>
  <c r="D1586" i="6"/>
  <c r="E1586" i="6"/>
  <c r="D1587" i="6"/>
  <c r="E1587" i="6"/>
  <c r="D1588" i="6"/>
  <c r="E1588" i="6"/>
  <c r="D1589" i="6"/>
  <c r="E1589" i="6"/>
  <c r="D1590" i="6"/>
  <c r="E1590" i="6"/>
  <c r="D1591" i="6"/>
  <c r="E1591" i="6"/>
  <c r="D1592" i="6"/>
  <c r="E1592" i="6"/>
  <c r="D1593" i="6"/>
  <c r="E1593" i="6"/>
  <c r="D1594" i="6"/>
  <c r="E1594" i="6"/>
  <c r="D1595" i="6"/>
  <c r="E1595" i="6"/>
  <c r="D1596" i="6"/>
  <c r="E1596" i="6"/>
  <c r="D1597" i="6"/>
  <c r="E1597" i="6"/>
  <c r="D1598" i="6"/>
  <c r="E1598" i="6"/>
  <c r="D1599" i="6"/>
  <c r="E1599" i="6"/>
  <c r="D1600" i="6"/>
  <c r="E1600" i="6"/>
  <c r="D1601" i="6"/>
  <c r="E1601" i="6"/>
  <c r="D1602" i="6"/>
  <c r="E1602" i="6"/>
  <c r="D1603" i="6"/>
  <c r="E1603" i="6"/>
  <c r="D1604" i="6"/>
  <c r="E1604" i="6"/>
  <c r="D1605" i="6"/>
  <c r="E1605" i="6"/>
  <c r="D1606" i="6"/>
  <c r="E1606" i="6"/>
  <c r="D1607" i="6"/>
  <c r="E1607" i="6"/>
  <c r="D1608" i="6"/>
  <c r="E1608" i="6"/>
  <c r="D1609" i="6"/>
  <c r="E1609" i="6"/>
  <c r="D1610" i="6"/>
  <c r="E1610" i="6"/>
  <c r="D1611" i="6"/>
  <c r="E1611" i="6"/>
  <c r="D1612" i="6"/>
  <c r="E1612" i="6"/>
  <c r="D1613" i="6"/>
  <c r="E1613" i="6"/>
  <c r="D1614" i="6"/>
  <c r="E1614" i="6"/>
  <c r="D1615" i="6"/>
  <c r="E1615" i="6"/>
  <c r="D1616" i="6"/>
  <c r="E1616" i="6"/>
  <c r="D1617" i="6"/>
  <c r="E1617" i="6"/>
  <c r="D1618" i="6"/>
  <c r="E1618" i="6"/>
  <c r="D1619" i="6"/>
  <c r="E1619" i="6"/>
  <c r="D1620" i="6"/>
  <c r="E1620" i="6"/>
  <c r="D1621" i="6"/>
  <c r="E1621" i="6"/>
  <c r="D1622" i="6"/>
  <c r="E1622" i="6"/>
  <c r="D1623" i="6"/>
  <c r="E1623" i="6"/>
  <c r="D1624" i="6"/>
  <c r="E1624" i="6"/>
  <c r="D1625" i="6"/>
  <c r="E1625" i="6"/>
  <c r="D1626" i="6"/>
  <c r="E1626" i="6"/>
  <c r="D1627" i="6"/>
  <c r="E1627" i="6"/>
  <c r="D1628" i="6"/>
  <c r="E1628" i="6"/>
  <c r="D1629" i="6"/>
  <c r="E1629" i="6"/>
  <c r="D1630" i="6"/>
  <c r="E1630" i="6"/>
  <c r="D1631" i="6"/>
  <c r="E1631" i="6"/>
  <c r="D1632" i="6"/>
  <c r="E1632" i="6"/>
  <c r="D1633" i="6"/>
  <c r="E1633" i="6"/>
  <c r="D1634" i="6"/>
  <c r="E1634" i="6"/>
  <c r="D1635" i="6"/>
  <c r="E1635" i="6"/>
  <c r="D1636" i="6"/>
  <c r="E1636" i="6"/>
  <c r="D1637" i="6"/>
  <c r="E1637" i="6"/>
  <c r="D1638" i="6"/>
  <c r="E1638" i="6"/>
  <c r="D1639" i="6"/>
  <c r="E1639" i="6"/>
  <c r="D1640" i="6"/>
  <c r="E1640" i="6"/>
  <c r="D1641" i="6"/>
  <c r="E1641" i="6"/>
  <c r="D1642" i="6"/>
  <c r="E1642" i="6"/>
  <c r="D1643" i="6"/>
  <c r="E1643" i="6"/>
  <c r="D1644" i="6"/>
  <c r="E1644" i="6"/>
  <c r="D1645" i="6"/>
  <c r="E1645" i="6"/>
  <c r="D1646" i="6"/>
  <c r="E1646" i="6"/>
  <c r="D1647" i="6"/>
  <c r="E1647" i="6"/>
  <c r="D1648" i="6"/>
  <c r="E1648" i="6"/>
  <c r="D1649" i="6"/>
  <c r="E1649" i="6"/>
  <c r="D1650" i="6"/>
  <c r="E1650" i="6"/>
  <c r="D1651" i="6"/>
  <c r="E1651" i="6"/>
  <c r="D1652" i="6"/>
  <c r="E1652" i="6"/>
  <c r="D1653" i="6"/>
  <c r="E1653" i="6"/>
  <c r="D1654" i="6"/>
  <c r="E1654" i="6"/>
  <c r="D1655" i="6"/>
  <c r="E1655" i="6"/>
  <c r="D1656" i="6"/>
  <c r="E1656" i="6"/>
  <c r="D1657" i="6"/>
  <c r="E1657" i="6"/>
  <c r="D1658" i="6"/>
  <c r="E1658" i="6"/>
  <c r="D1659" i="6"/>
  <c r="E1659" i="6"/>
  <c r="D1660" i="6"/>
  <c r="E1660" i="6"/>
  <c r="D1661" i="6"/>
  <c r="E1661" i="6"/>
  <c r="D1662" i="6"/>
  <c r="E1662" i="6"/>
  <c r="D1663" i="6"/>
  <c r="E1663" i="6"/>
  <c r="D1664" i="6"/>
  <c r="E1664" i="6"/>
  <c r="D1665" i="6"/>
  <c r="E1665" i="6"/>
  <c r="D1666" i="6"/>
  <c r="E1666" i="6"/>
  <c r="D1667" i="6"/>
  <c r="E1667" i="6"/>
  <c r="D1668" i="6"/>
  <c r="E1668" i="6"/>
  <c r="D1669" i="6"/>
  <c r="E1669" i="6"/>
  <c r="D1670" i="6"/>
  <c r="E1670" i="6"/>
  <c r="D1671" i="6"/>
  <c r="E1671" i="6"/>
  <c r="D1672" i="6"/>
  <c r="E1672" i="6"/>
  <c r="D1673" i="6"/>
  <c r="E1673" i="6"/>
  <c r="D1674" i="6"/>
  <c r="E1674" i="6"/>
  <c r="D1675" i="6"/>
  <c r="E1675" i="6"/>
  <c r="D1676" i="6"/>
  <c r="E1676" i="6"/>
  <c r="D1677" i="6"/>
  <c r="E1677" i="6"/>
  <c r="D1678" i="6"/>
  <c r="E1678" i="6"/>
  <c r="D1679" i="6"/>
  <c r="E1679" i="6"/>
  <c r="D1680" i="6"/>
  <c r="E1680" i="6"/>
  <c r="D1681" i="6"/>
  <c r="E1681" i="6"/>
  <c r="D1682" i="6"/>
  <c r="E1682" i="6"/>
  <c r="D1683" i="6"/>
  <c r="E1683" i="6"/>
  <c r="D1684" i="6"/>
  <c r="E1684" i="6"/>
  <c r="D1685" i="6"/>
  <c r="E1685" i="6"/>
  <c r="D1686" i="6"/>
  <c r="E1686" i="6"/>
  <c r="D1687" i="6"/>
  <c r="E1687" i="6"/>
  <c r="D1688" i="6"/>
  <c r="E1688" i="6"/>
  <c r="D1689" i="6"/>
  <c r="E1689" i="6"/>
  <c r="D1690" i="6"/>
  <c r="E1690" i="6"/>
  <c r="D1691" i="6"/>
  <c r="E1691" i="6"/>
  <c r="D1692" i="6"/>
  <c r="E1692" i="6"/>
  <c r="D1693" i="6"/>
  <c r="E1693" i="6"/>
  <c r="D1694" i="6"/>
  <c r="E1694" i="6"/>
  <c r="D1695" i="6"/>
  <c r="E1695" i="6"/>
  <c r="D1696" i="6"/>
  <c r="E1696" i="6"/>
  <c r="D1697" i="6"/>
  <c r="E1697" i="6"/>
  <c r="D1698" i="6"/>
  <c r="E1698" i="6"/>
  <c r="D1699" i="6"/>
  <c r="E1699" i="6"/>
  <c r="D1700" i="6"/>
  <c r="E1700" i="6"/>
  <c r="D1701" i="6"/>
  <c r="E1701" i="6"/>
  <c r="D1702" i="6"/>
  <c r="E1702" i="6"/>
  <c r="D1703" i="6"/>
  <c r="E1703" i="6"/>
  <c r="D1704" i="6"/>
  <c r="E1704" i="6"/>
  <c r="D1705" i="6"/>
  <c r="E1705" i="6"/>
  <c r="D1706" i="6"/>
  <c r="E1706" i="6"/>
  <c r="D1707" i="6"/>
  <c r="E1707" i="6"/>
  <c r="D1708" i="6"/>
  <c r="E1708" i="6"/>
  <c r="D1709" i="6"/>
  <c r="E1709" i="6"/>
  <c r="D1710" i="6"/>
  <c r="E1710" i="6"/>
  <c r="D1711" i="6"/>
  <c r="E1711" i="6"/>
  <c r="D1712" i="6"/>
  <c r="E1712" i="6"/>
  <c r="D1713" i="6"/>
  <c r="E1713" i="6"/>
  <c r="D1714" i="6"/>
  <c r="E1714" i="6"/>
  <c r="D1715" i="6"/>
  <c r="E1715" i="6"/>
  <c r="D1716" i="6"/>
  <c r="E1716" i="6"/>
  <c r="D1717" i="6"/>
  <c r="E1717" i="6"/>
  <c r="D1718" i="6"/>
  <c r="E1718" i="6"/>
  <c r="D1719" i="6"/>
  <c r="E1719" i="6"/>
  <c r="D1720" i="6"/>
  <c r="E1720" i="6"/>
  <c r="D1721" i="6"/>
  <c r="E1721" i="6"/>
  <c r="D1722" i="6"/>
  <c r="E1722" i="6"/>
  <c r="D1723" i="6"/>
  <c r="E1723" i="6"/>
  <c r="D1724" i="6"/>
  <c r="E1724" i="6"/>
  <c r="D1725" i="6"/>
  <c r="E1725" i="6"/>
  <c r="D1726" i="6"/>
  <c r="E1726" i="6"/>
  <c r="D1727" i="6"/>
  <c r="E1727" i="6"/>
  <c r="D1728" i="6"/>
  <c r="E1728" i="6"/>
  <c r="D1729" i="6"/>
  <c r="E1729" i="6"/>
  <c r="D1730" i="6"/>
  <c r="E1730" i="6"/>
  <c r="D1731" i="6"/>
  <c r="E1731" i="6"/>
  <c r="D1732" i="6"/>
  <c r="E1732" i="6"/>
  <c r="D1733" i="6"/>
  <c r="E1733" i="6"/>
  <c r="D1734" i="6"/>
  <c r="E1734" i="6"/>
  <c r="D1735" i="6"/>
  <c r="E1735" i="6"/>
  <c r="D1736" i="6"/>
  <c r="E1736" i="6"/>
  <c r="D1737" i="6"/>
  <c r="E1737" i="6"/>
  <c r="D1738" i="6"/>
  <c r="E1738" i="6"/>
  <c r="D1739" i="6"/>
  <c r="E1739" i="6"/>
  <c r="D1740" i="6"/>
  <c r="E1740" i="6"/>
  <c r="D1741" i="6"/>
  <c r="E1741" i="6"/>
  <c r="D1742" i="6"/>
  <c r="E1742" i="6"/>
  <c r="D1743" i="6"/>
  <c r="E1743" i="6"/>
  <c r="D1744" i="6"/>
  <c r="E1744" i="6"/>
  <c r="D1745" i="6"/>
  <c r="E1745" i="6"/>
  <c r="D1746" i="6"/>
  <c r="E1746" i="6"/>
  <c r="D1747" i="6"/>
  <c r="E1747" i="6"/>
  <c r="D1748" i="6"/>
  <c r="E1748" i="6"/>
  <c r="D1749" i="6"/>
  <c r="E1749" i="6"/>
  <c r="D1750" i="6"/>
  <c r="E1750" i="6"/>
  <c r="D1751" i="6"/>
  <c r="E1751" i="6"/>
  <c r="D1752" i="6"/>
  <c r="E1752" i="6"/>
  <c r="D1753" i="6"/>
  <c r="E1753" i="6"/>
  <c r="D1754" i="6"/>
  <c r="E1754" i="6"/>
  <c r="D1755" i="6"/>
  <c r="E1755" i="6"/>
  <c r="D1756" i="6"/>
  <c r="E1756" i="6"/>
  <c r="D1757" i="6"/>
  <c r="E1757" i="6"/>
  <c r="D1758" i="6"/>
  <c r="E1758" i="6"/>
  <c r="D1759" i="6"/>
  <c r="E1759" i="6"/>
  <c r="D1760" i="6"/>
  <c r="E1760" i="6"/>
  <c r="D1761" i="6"/>
  <c r="E1761" i="6"/>
  <c r="D1762" i="6"/>
  <c r="E1762" i="6"/>
  <c r="D1763" i="6"/>
  <c r="E1763" i="6"/>
  <c r="D1764" i="6"/>
  <c r="E1764" i="6"/>
  <c r="D1765" i="6"/>
  <c r="E1765" i="6"/>
  <c r="D1766" i="6"/>
  <c r="E1766" i="6"/>
  <c r="D1767" i="6"/>
  <c r="E1767" i="6"/>
  <c r="D1768" i="6"/>
  <c r="E1768" i="6"/>
  <c r="D1769" i="6"/>
  <c r="E1769" i="6"/>
  <c r="D1770" i="6"/>
  <c r="E1770" i="6"/>
  <c r="D1771" i="6"/>
  <c r="E1771" i="6"/>
  <c r="D1772" i="6"/>
  <c r="E1772" i="6"/>
  <c r="D1773" i="6"/>
  <c r="E1773" i="6"/>
  <c r="D1774" i="6"/>
  <c r="E1774" i="6"/>
  <c r="D1775" i="6"/>
  <c r="E1775" i="6"/>
  <c r="D1776" i="6"/>
  <c r="E1776" i="6"/>
  <c r="D1777" i="6"/>
  <c r="E1777" i="6"/>
  <c r="D1778" i="6"/>
  <c r="E1778" i="6"/>
  <c r="D1779" i="6"/>
  <c r="E1779" i="6"/>
  <c r="D1780" i="6"/>
  <c r="E1780" i="6"/>
  <c r="D1781" i="6"/>
  <c r="E1781" i="6"/>
  <c r="D1782" i="6"/>
  <c r="E1782" i="6"/>
  <c r="D1783" i="6"/>
  <c r="E1783" i="6"/>
  <c r="D1784" i="6"/>
  <c r="E1784" i="6"/>
  <c r="D1785" i="6"/>
  <c r="E1785" i="6"/>
  <c r="D1786" i="6"/>
  <c r="E1786" i="6"/>
  <c r="D1787" i="6"/>
  <c r="E1787" i="6"/>
  <c r="D1788" i="6"/>
  <c r="E1788" i="6"/>
  <c r="D1789" i="6"/>
  <c r="E1789" i="6"/>
  <c r="D1790" i="6"/>
  <c r="E1790" i="6"/>
  <c r="D1791" i="6"/>
  <c r="E1791" i="6"/>
  <c r="D1792" i="6"/>
  <c r="E1792" i="6"/>
  <c r="D1793" i="6"/>
  <c r="E1793" i="6"/>
  <c r="D1794" i="6"/>
  <c r="E1794" i="6"/>
  <c r="D1795" i="6"/>
  <c r="E1795" i="6"/>
  <c r="D1796" i="6"/>
  <c r="E1796" i="6"/>
  <c r="D1797" i="6"/>
  <c r="E1797" i="6"/>
  <c r="D1798" i="6"/>
  <c r="E1798" i="6"/>
  <c r="D1799" i="6"/>
  <c r="E1799" i="6"/>
  <c r="D1800" i="6"/>
  <c r="E1800" i="6"/>
  <c r="D1801" i="6"/>
  <c r="E1801" i="6"/>
  <c r="D1802" i="6"/>
  <c r="E1802" i="6"/>
  <c r="D1803" i="6"/>
  <c r="E1803" i="6"/>
  <c r="D1804" i="6"/>
  <c r="E1804" i="6"/>
  <c r="D1805" i="6"/>
  <c r="E1805" i="6"/>
  <c r="D1806" i="6"/>
  <c r="E1806" i="6"/>
  <c r="D1807" i="6"/>
  <c r="E1807" i="6"/>
  <c r="D1808" i="6"/>
  <c r="E1808" i="6"/>
  <c r="D1809" i="6"/>
  <c r="E1809" i="6"/>
  <c r="D1810" i="6"/>
  <c r="E1810" i="6"/>
  <c r="D1811" i="6"/>
  <c r="E1811" i="6"/>
  <c r="D1812" i="6"/>
  <c r="E1812" i="6"/>
  <c r="D1813" i="6"/>
  <c r="E1813" i="6"/>
  <c r="D1814" i="6"/>
  <c r="E1814" i="6"/>
  <c r="D1815" i="6"/>
  <c r="E1815" i="6"/>
  <c r="D1816" i="6"/>
  <c r="E1816" i="6"/>
  <c r="D1817" i="6"/>
  <c r="E1817" i="6"/>
  <c r="D1818" i="6"/>
  <c r="E1818" i="6"/>
  <c r="D1819" i="6"/>
  <c r="E1819" i="6"/>
  <c r="D1820" i="6"/>
  <c r="E1820" i="6"/>
  <c r="D1821" i="6"/>
  <c r="E1821" i="6"/>
  <c r="D1822" i="6"/>
  <c r="E1822" i="6"/>
  <c r="D1823" i="6"/>
  <c r="E1823" i="6"/>
  <c r="D1824" i="6"/>
  <c r="E1824" i="6"/>
  <c r="D1825" i="6"/>
  <c r="E1825" i="6"/>
  <c r="D1826" i="6"/>
  <c r="E1826" i="6"/>
  <c r="D1827" i="6"/>
  <c r="E1827" i="6"/>
  <c r="D1828" i="6"/>
  <c r="E1828" i="6"/>
  <c r="D1829" i="6"/>
  <c r="E1829" i="6"/>
  <c r="D1830" i="6"/>
  <c r="E1830" i="6"/>
  <c r="D1831" i="6"/>
  <c r="E1831" i="6"/>
  <c r="D1832" i="6"/>
  <c r="E1832" i="6"/>
  <c r="D1833" i="6"/>
  <c r="E1833" i="6"/>
  <c r="D1834" i="6"/>
  <c r="E1834" i="6"/>
  <c r="D1835" i="6"/>
  <c r="E1835" i="6"/>
  <c r="D1836" i="6"/>
  <c r="E1836" i="6"/>
  <c r="D1837" i="6"/>
  <c r="E1837" i="6"/>
  <c r="D1838" i="6"/>
  <c r="E1838" i="6"/>
  <c r="D1839" i="6"/>
  <c r="E1839" i="6"/>
  <c r="D1840" i="6"/>
  <c r="E1840" i="6"/>
  <c r="D1841" i="6"/>
  <c r="E1841" i="6"/>
  <c r="D1842" i="6"/>
  <c r="E1842" i="6"/>
  <c r="D1843" i="6"/>
  <c r="E1843" i="6"/>
  <c r="D1844" i="6"/>
  <c r="E1844" i="6"/>
  <c r="D1845" i="6"/>
  <c r="E1845" i="6"/>
  <c r="D1846" i="6"/>
  <c r="E1846" i="6"/>
  <c r="D1847" i="6"/>
  <c r="E1847" i="6"/>
  <c r="D1848" i="6"/>
  <c r="E1848" i="6"/>
  <c r="D1849" i="6"/>
  <c r="E1849" i="6"/>
  <c r="D1850" i="6"/>
  <c r="E1850" i="6"/>
  <c r="D1851" i="6"/>
  <c r="E1851" i="6"/>
  <c r="D1852" i="6"/>
  <c r="E1852" i="6"/>
  <c r="D1853" i="6"/>
  <c r="E1853" i="6"/>
  <c r="D1854" i="6"/>
  <c r="E1854" i="6"/>
  <c r="D1855" i="6"/>
  <c r="E1855" i="6"/>
  <c r="D1856" i="6"/>
  <c r="E1856" i="6"/>
  <c r="D1857" i="6"/>
  <c r="E1857" i="6"/>
  <c r="D1858" i="6"/>
  <c r="E1858" i="6"/>
  <c r="D1859" i="6"/>
  <c r="E1859" i="6"/>
  <c r="D1860" i="6"/>
  <c r="E1860" i="6"/>
  <c r="D1861" i="6"/>
  <c r="E1861" i="6"/>
  <c r="D1862" i="6"/>
  <c r="E1862" i="6"/>
  <c r="D1863" i="6"/>
  <c r="E1863" i="6"/>
  <c r="D1864" i="6"/>
  <c r="E1864" i="6"/>
  <c r="D1865" i="6"/>
  <c r="E1865" i="6"/>
  <c r="D1866" i="6"/>
  <c r="E1866" i="6"/>
  <c r="D1867" i="6"/>
  <c r="E1867" i="6"/>
  <c r="D1868" i="6"/>
  <c r="E1868" i="6"/>
  <c r="D1869" i="6"/>
  <c r="E1869" i="6"/>
  <c r="D1870" i="6"/>
  <c r="E1870" i="6"/>
  <c r="D1871" i="6"/>
  <c r="E1871" i="6"/>
  <c r="D1872" i="6"/>
  <c r="E1872" i="6"/>
  <c r="D1873" i="6"/>
  <c r="E1873" i="6"/>
  <c r="D1874" i="6"/>
  <c r="E1874" i="6"/>
  <c r="D1875" i="6"/>
  <c r="E1875" i="6"/>
  <c r="D1876" i="6"/>
  <c r="E1876" i="6"/>
  <c r="D1877" i="6"/>
  <c r="E1877" i="6"/>
  <c r="D1878" i="6"/>
  <c r="E1878" i="6"/>
  <c r="D1879" i="6"/>
  <c r="E1879" i="6"/>
  <c r="D1880" i="6"/>
  <c r="E1880" i="6"/>
  <c r="D1881" i="6"/>
  <c r="E1881" i="6"/>
  <c r="D1882" i="6"/>
  <c r="E1882" i="6"/>
  <c r="D1883" i="6"/>
  <c r="E1883" i="6"/>
  <c r="D1884" i="6"/>
  <c r="E1884" i="6"/>
  <c r="D1885" i="6"/>
  <c r="E1885" i="6"/>
  <c r="D1886" i="6"/>
  <c r="E1886" i="6"/>
  <c r="D1887" i="6"/>
  <c r="E1887" i="6"/>
  <c r="D1888" i="6"/>
  <c r="E1888" i="6"/>
  <c r="D1889" i="6"/>
  <c r="E1889" i="6"/>
  <c r="D1890" i="6"/>
  <c r="E1890" i="6"/>
  <c r="D1891" i="6"/>
  <c r="E1891" i="6"/>
  <c r="D1892" i="6"/>
  <c r="E1892" i="6"/>
  <c r="D1893" i="6"/>
  <c r="E1893" i="6"/>
  <c r="D1894" i="6"/>
  <c r="E1894" i="6"/>
  <c r="D1895" i="6"/>
  <c r="E1895" i="6"/>
  <c r="D1896" i="6"/>
  <c r="E1896" i="6"/>
  <c r="D1897" i="6"/>
  <c r="E1897" i="6"/>
  <c r="D1898" i="6"/>
  <c r="E1898" i="6"/>
  <c r="D1899" i="6"/>
  <c r="E1899" i="6"/>
  <c r="D1900" i="6"/>
  <c r="E1900" i="6"/>
  <c r="D1901" i="6"/>
  <c r="E1901" i="6"/>
  <c r="D1902" i="6"/>
  <c r="E1902" i="6"/>
  <c r="D1903" i="6"/>
  <c r="E1903" i="6"/>
  <c r="D1904" i="6"/>
  <c r="E1904" i="6"/>
  <c r="D1905" i="6"/>
  <c r="E1905" i="6"/>
  <c r="D1906" i="6"/>
  <c r="E1906" i="6"/>
  <c r="D1907" i="6"/>
  <c r="E1907" i="6"/>
  <c r="D1908" i="6"/>
  <c r="E1908" i="6"/>
  <c r="D1909" i="6"/>
  <c r="E1909" i="6"/>
  <c r="D1910" i="6"/>
  <c r="E1910" i="6"/>
  <c r="D1911" i="6"/>
  <c r="E1911" i="6"/>
  <c r="D1912" i="6"/>
  <c r="E1912" i="6"/>
  <c r="D1913" i="6"/>
  <c r="E1913" i="6"/>
  <c r="D1914" i="6"/>
  <c r="E1914" i="6"/>
  <c r="D1915" i="6"/>
  <c r="E1915" i="6"/>
  <c r="D1916" i="6"/>
  <c r="E1916" i="6"/>
  <c r="D1917" i="6"/>
  <c r="E1917" i="6"/>
  <c r="D1918" i="6"/>
  <c r="E1918" i="6"/>
  <c r="D1919" i="6"/>
  <c r="E1919" i="6"/>
  <c r="D1920" i="6"/>
  <c r="E1920" i="6"/>
  <c r="D1921" i="6"/>
  <c r="E1921" i="6"/>
  <c r="D1922" i="6"/>
  <c r="E1922" i="6"/>
  <c r="D1923" i="6"/>
  <c r="E1923" i="6"/>
  <c r="D1924" i="6"/>
  <c r="E1924" i="6"/>
  <c r="D1925" i="6"/>
  <c r="E1925" i="6"/>
  <c r="D1926" i="6"/>
  <c r="E1926" i="6"/>
  <c r="D1927" i="6"/>
  <c r="E1927" i="6"/>
  <c r="D1928" i="6"/>
  <c r="E1928" i="6"/>
  <c r="D1929" i="6"/>
  <c r="E1929" i="6"/>
  <c r="D1930" i="6"/>
  <c r="E1930" i="6"/>
  <c r="D1931" i="6"/>
  <c r="E1931" i="6"/>
  <c r="D1932" i="6"/>
  <c r="E1932" i="6"/>
  <c r="D1933" i="6"/>
  <c r="E1933" i="6"/>
  <c r="D1934" i="6"/>
  <c r="E1934" i="6"/>
  <c r="D1935" i="6"/>
  <c r="E1935" i="6"/>
  <c r="D1936" i="6"/>
  <c r="E1936" i="6"/>
  <c r="D1937" i="6"/>
  <c r="E1937" i="6"/>
  <c r="D1938" i="6"/>
  <c r="E1938" i="6"/>
  <c r="D1939" i="6"/>
  <c r="E1939" i="6"/>
  <c r="D1940" i="6"/>
  <c r="E1940" i="6"/>
  <c r="D1941" i="6"/>
  <c r="E1941" i="6"/>
  <c r="D1942" i="6"/>
  <c r="E1942" i="6"/>
  <c r="D1943" i="6"/>
  <c r="E1943" i="6"/>
  <c r="D1944" i="6"/>
  <c r="E1944" i="6"/>
  <c r="D1945" i="6"/>
  <c r="E1945" i="6"/>
  <c r="D1946" i="6"/>
  <c r="E1946" i="6"/>
  <c r="D1947" i="6"/>
  <c r="E1947" i="6"/>
  <c r="D1948" i="6"/>
  <c r="E1948" i="6"/>
  <c r="D1949" i="6"/>
  <c r="E1949" i="6"/>
  <c r="D1950" i="6"/>
  <c r="E1950" i="6"/>
  <c r="D1951" i="6"/>
  <c r="E1951" i="6"/>
  <c r="D1952" i="6"/>
  <c r="E1952" i="6"/>
  <c r="D1953" i="6"/>
  <c r="E1953" i="6"/>
  <c r="D1954" i="6"/>
  <c r="E1954" i="6"/>
  <c r="D1955" i="6"/>
  <c r="E1955" i="6"/>
  <c r="D1956" i="6"/>
  <c r="E1956" i="6"/>
  <c r="D1957" i="6"/>
  <c r="E1957" i="6"/>
  <c r="D1958" i="6"/>
  <c r="E1958" i="6"/>
  <c r="D1959" i="6"/>
  <c r="E1959" i="6"/>
  <c r="D1960" i="6"/>
  <c r="E1960" i="6"/>
  <c r="D1961" i="6"/>
  <c r="E1961" i="6"/>
  <c r="D1962" i="6"/>
  <c r="E1962" i="6"/>
  <c r="D1963" i="6"/>
  <c r="E1963" i="6"/>
  <c r="D1964" i="6"/>
  <c r="E1964" i="6"/>
  <c r="D1965" i="6"/>
  <c r="E1965" i="6"/>
  <c r="D1966" i="6"/>
  <c r="E1966" i="6"/>
  <c r="D1967" i="6"/>
  <c r="E1967" i="6"/>
  <c r="D1968" i="6"/>
  <c r="E1968" i="6"/>
  <c r="D1969" i="6"/>
  <c r="E1969" i="6"/>
  <c r="D1970" i="6"/>
  <c r="E1970" i="6"/>
  <c r="D1971" i="6"/>
  <c r="E1971" i="6"/>
  <c r="D1972" i="6"/>
  <c r="E1972" i="6"/>
  <c r="D1973" i="6"/>
  <c r="E1973" i="6"/>
  <c r="D1974" i="6"/>
  <c r="E1974" i="6"/>
  <c r="D1975" i="6"/>
  <c r="E1975" i="6"/>
  <c r="D1976" i="6"/>
  <c r="E1976" i="6"/>
  <c r="D1977" i="6"/>
  <c r="E1977" i="6"/>
  <c r="D1978" i="6"/>
  <c r="E1978" i="6"/>
  <c r="D1979" i="6"/>
  <c r="E1979" i="6"/>
  <c r="D1980" i="6"/>
  <c r="E1980" i="6"/>
  <c r="D1981" i="6"/>
  <c r="E1981" i="6"/>
  <c r="D1982" i="6"/>
  <c r="E1982" i="6"/>
  <c r="D1983" i="6"/>
  <c r="E1983" i="6"/>
  <c r="D1984" i="6"/>
  <c r="E1984" i="6"/>
  <c r="D1985" i="6"/>
  <c r="E1985" i="6"/>
  <c r="D1986" i="6"/>
  <c r="E1986" i="6"/>
  <c r="D1987" i="6"/>
  <c r="E1987" i="6"/>
  <c r="D1988" i="6"/>
  <c r="E1988" i="6"/>
  <c r="D1989" i="6"/>
  <c r="E1989" i="6"/>
  <c r="D1990" i="6"/>
  <c r="E1990" i="6"/>
  <c r="D1991" i="6"/>
  <c r="E1991" i="6"/>
  <c r="D1992" i="6"/>
  <c r="E1992" i="6"/>
  <c r="D1993" i="6"/>
  <c r="E1993" i="6"/>
  <c r="D1994" i="6"/>
  <c r="E1994" i="6"/>
  <c r="D1995" i="6"/>
  <c r="E1995" i="6"/>
  <c r="D1996" i="6"/>
  <c r="E1996" i="6"/>
  <c r="D1997" i="6"/>
  <c r="E1997" i="6"/>
  <c r="D1998" i="6"/>
  <c r="E1998" i="6"/>
  <c r="D1999" i="6"/>
  <c r="E1999" i="6"/>
  <c r="D2000" i="6"/>
  <c r="E2000" i="6"/>
  <c r="D2001" i="6"/>
  <c r="E2001" i="6"/>
  <c r="D2002" i="6"/>
  <c r="E2002" i="6"/>
  <c r="D2003" i="6"/>
  <c r="E2003" i="6"/>
  <c r="D2004" i="6"/>
  <c r="E2004" i="6"/>
  <c r="D2005" i="6"/>
  <c r="E2005" i="6"/>
  <c r="D2006" i="6"/>
  <c r="E2006" i="6"/>
  <c r="D2007" i="6"/>
  <c r="E2007" i="6"/>
  <c r="D2008" i="6"/>
  <c r="E2008" i="6"/>
  <c r="D2009" i="6"/>
  <c r="E2009" i="6"/>
  <c r="D2010" i="6"/>
  <c r="E2010" i="6"/>
  <c r="D2011" i="6"/>
  <c r="E2011" i="6"/>
  <c r="D2012" i="6"/>
  <c r="E2012" i="6"/>
  <c r="D2013" i="6"/>
  <c r="E2013" i="6"/>
  <c r="D2014" i="6"/>
  <c r="E2014" i="6"/>
  <c r="D2015" i="6"/>
  <c r="E2015" i="6"/>
  <c r="D2016" i="6"/>
  <c r="E2016" i="6"/>
  <c r="D2017" i="6"/>
  <c r="E2017" i="6"/>
  <c r="D2018" i="6"/>
  <c r="E2018" i="6"/>
  <c r="D2019" i="6"/>
  <c r="E2019" i="6"/>
  <c r="D2020" i="6"/>
  <c r="E2020" i="6"/>
  <c r="D2021" i="6"/>
  <c r="E2021" i="6"/>
  <c r="D2022" i="6"/>
  <c r="E2022" i="6"/>
  <c r="D2023" i="6"/>
  <c r="E2023" i="6"/>
  <c r="D2024" i="6"/>
  <c r="E2024" i="6"/>
  <c r="D2025" i="6"/>
  <c r="E2025" i="6"/>
  <c r="D2026" i="6"/>
  <c r="E2026" i="6"/>
  <c r="D2027" i="6"/>
  <c r="E2027" i="6"/>
  <c r="D2028" i="6"/>
  <c r="E2028" i="6"/>
  <c r="D2029" i="6"/>
  <c r="E2029" i="6"/>
  <c r="D2030" i="6"/>
  <c r="E2030" i="6"/>
  <c r="D2031" i="6"/>
  <c r="E2031" i="6"/>
  <c r="D2032" i="6"/>
  <c r="E2032" i="6"/>
  <c r="D2033" i="6"/>
  <c r="E2033" i="6"/>
  <c r="D2034" i="6"/>
  <c r="E2034" i="6"/>
  <c r="D2035" i="6"/>
  <c r="E2035" i="6"/>
  <c r="D2036" i="6"/>
  <c r="E2036" i="6"/>
  <c r="D2037" i="6"/>
  <c r="E2037" i="6"/>
  <c r="D2038" i="6"/>
  <c r="E2038" i="6"/>
  <c r="D2039" i="6"/>
  <c r="E2039" i="6"/>
  <c r="D2040" i="6"/>
  <c r="E2040" i="6"/>
  <c r="D2041" i="6"/>
  <c r="E2041" i="6"/>
  <c r="D2042" i="6"/>
  <c r="E2042" i="6"/>
  <c r="D2043" i="6"/>
  <c r="E2043" i="6"/>
  <c r="D2044" i="6"/>
  <c r="E2044" i="6"/>
  <c r="D2045" i="6"/>
  <c r="E2045" i="6"/>
  <c r="D2046" i="6"/>
  <c r="E2046" i="6"/>
  <c r="D2047" i="6"/>
  <c r="E2047" i="6"/>
  <c r="D2048" i="6"/>
  <c r="E2048" i="6"/>
  <c r="D2049" i="6"/>
  <c r="E2049" i="6"/>
  <c r="D2050" i="6"/>
  <c r="E2050" i="6"/>
  <c r="D2051" i="6"/>
  <c r="E2051" i="6"/>
  <c r="D2052" i="6"/>
  <c r="E2052" i="6"/>
  <c r="D2053" i="6"/>
  <c r="E2053" i="6"/>
  <c r="D2054" i="6"/>
  <c r="E2054" i="6"/>
  <c r="D2055" i="6"/>
  <c r="E2055" i="6"/>
  <c r="D2056" i="6"/>
  <c r="E2056" i="6"/>
  <c r="D2057" i="6"/>
  <c r="E2057" i="6"/>
  <c r="D2058" i="6"/>
  <c r="E2058" i="6"/>
  <c r="D2059" i="6"/>
  <c r="E2059" i="6"/>
  <c r="D2060" i="6"/>
  <c r="E2060" i="6"/>
  <c r="D2061" i="6"/>
  <c r="E2061" i="6"/>
  <c r="D2062" i="6"/>
  <c r="E2062" i="6"/>
  <c r="D2063" i="6"/>
  <c r="E2063" i="6"/>
  <c r="D2064" i="6"/>
  <c r="E2064" i="6"/>
  <c r="D2065" i="6"/>
  <c r="E2065" i="6"/>
  <c r="D2066" i="6"/>
  <c r="E2066" i="6"/>
  <c r="D2067" i="6"/>
  <c r="E2067" i="6"/>
  <c r="D2068" i="6"/>
  <c r="E2068" i="6"/>
  <c r="D2069" i="6"/>
  <c r="E2069" i="6"/>
  <c r="D2070" i="6"/>
  <c r="E2070" i="6"/>
  <c r="D2071" i="6"/>
  <c r="E2071" i="6"/>
  <c r="D2072" i="6"/>
  <c r="E2072" i="6"/>
  <c r="D2073" i="6"/>
  <c r="E2073" i="6"/>
  <c r="D2074" i="6"/>
  <c r="E2074" i="6"/>
  <c r="D2075" i="6"/>
  <c r="E2075" i="6"/>
  <c r="D2076" i="6"/>
  <c r="E2076" i="6"/>
  <c r="D2077" i="6"/>
  <c r="E2077" i="6"/>
  <c r="D2078" i="6"/>
  <c r="E2078" i="6"/>
  <c r="D2079" i="6"/>
  <c r="E2079" i="6"/>
  <c r="D2080" i="6"/>
  <c r="E2080" i="6"/>
  <c r="D2081" i="6"/>
  <c r="E2081" i="6"/>
  <c r="D2082" i="6"/>
  <c r="E2082" i="6"/>
  <c r="D2083" i="6"/>
  <c r="E2083" i="6"/>
  <c r="D2084" i="6"/>
  <c r="E2084" i="6"/>
  <c r="D2085" i="6"/>
  <c r="E2085" i="6"/>
  <c r="D2086" i="6"/>
  <c r="E2086" i="6"/>
  <c r="D2087" i="6"/>
  <c r="E2087" i="6"/>
  <c r="D2088" i="6"/>
  <c r="E2088" i="6"/>
  <c r="D2089" i="6"/>
  <c r="E2089" i="6"/>
  <c r="D2090" i="6"/>
  <c r="E2090" i="6"/>
  <c r="D2091" i="6"/>
  <c r="E2091" i="6"/>
  <c r="D2092" i="6"/>
  <c r="E2092" i="6"/>
  <c r="D2093" i="6"/>
  <c r="E2093" i="6"/>
  <c r="D2094" i="6"/>
  <c r="E2094" i="6"/>
  <c r="D2095" i="6"/>
  <c r="E2095" i="6"/>
  <c r="D2096" i="6"/>
  <c r="E2096" i="6"/>
  <c r="D2097" i="6"/>
  <c r="E2097" i="6"/>
  <c r="D2098" i="6"/>
  <c r="E2098" i="6"/>
  <c r="D2099" i="6"/>
  <c r="E2099" i="6"/>
  <c r="D2100" i="6"/>
  <c r="E2100" i="6"/>
  <c r="D2101" i="6"/>
  <c r="E2101" i="6"/>
  <c r="D2102" i="6"/>
  <c r="E2102" i="6"/>
  <c r="D2103" i="6"/>
  <c r="E2103" i="6"/>
  <c r="D2104" i="6"/>
  <c r="E2104" i="6"/>
  <c r="D2105" i="6"/>
  <c r="E2105" i="6"/>
  <c r="D2106" i="6"/>
  <c r="E2106" i="6"/>
  <c r="D2107" i="6"/>
  <c r="E2107" i="6"/>
  <c r="D2108" i="6"/>
  <c r="E2108" i="6"/>
  <c r="D2109" i="6"/>
  <c r="E2109" i="6"/>
  <c r="D2110" i="6"/>
  <c r="E2110" i="6"/>
  <c r="D2111" i="6"/>
  <c r="E2111" i="6"/>
  <c r="D2112" i="6"/>
  <c r="E2112" i="6"/>
  <c r="D2113" i="6"/>
  <c r="E2113" i="6"/>
  <c r="D2114" i="6"/>
  <c r="E2114" i="6"/>
  <c r="D2115" i="6"/>
  <c r="E2115" i="6"/>
  <c r="D2116" i="6"/>
  <c r="E2116" i="6"/>
  <c r="D2117" i="6"/>
  <c r="E2117" i="6"/>
  <c r="D2118" i="6"/>
  <c r="E2118" i="6"/>
  <c r="D2119" i="6"/>
  <c r="E2119" i="6"/>
  <c r="D2120" i="6"/>
  <c r="E2120" i="6"/>
  <c r="D2121" i="6"/>
  <c r="E2121" i="6"/>
  <c r="D2122" i="6"/>
  <c r="E2122" i="6"/>
  <c r="D2123" i="6"/>
  <c r="E2123" i="6"/>
  <c r="D2124" i="6"/>
  <c r="E2124" i="6"/>
  <c r="D2125" i="6"/>
  <c r="E2125" i="6"/>
  <c r="D2126" i="6"/>
  <c r="E2126" i="6"/>
  <c r="D2127" i="6"/>
  <c r="E2127" i="6"/>
  <c r="D2128" i="6"/>
  <c r="E2128" i="6"/>
  <c r="D2129" i="6"/>
  <c r="E2129" i="6"/>
  <c r="D2130" i="6"/>
  <c r="E2130" i="6"/>
  <c r="D2131" i="6"/>
  <c r="E2131" i="6"/>
  <c r="D2132" i="6"/>
  <c r="E2132" i="6"/>
  <c r="D2133" i="6"/>
  <c r="E2133" i="6"/>
  <c r="D2134" i="6"/>
  <c r="E2134" i="6"/>
  <c r="D2135" i="6"/>
  <c r="E2135" i="6"/>
  <c r="D2136" i="6"/>
  <c r="E2136" i="6"/>
  <c r="D2137" i="6"/>
  <c r="E2137" i="6"/>
  <c r="D2138" i="6"/>
  <c r="E2138" i="6"/>
  <c r="D2139" i="6"/>
  <c r="E2139" i="6"/>
  <c r="D2140" i="6"/>
  <c r="E2140" i="6"/>
  <c r="D2141" i="6"/>
  <c r="E2141" i="6"/>
  <c r="D2142" i="6"/>
  <c r="E2142" i="6"/>
  <c r="D2143" i="6"/>
  <c r="E2143" i="6"/>
  <c r="D2144" i="6"/>
  <c r="E2144" i="6"/>
  <c r="D2145" i="6"/>
  <c r="E2145" i="6"/>
  <c r="D2146" i="6"/>
  <c r="E2146" i="6"/>
  <c r="D2147" i="6"/>
  <c r="E2147" i="6"/>
  <c r="D2148" i="6"/>
  <c r="E2148" i="6"/>
  <c r="D2149" i="6"/>
  <c r="E2149" i="6"/>
  <c r="D2150" i="6"/>
  <c r="E2150" i="6"/>
  <c r="D2151" i="6"/>
  <c r="E2151" i="6"/>
  <c r="D2152" i="6"/>
  <c r="E2152" i="6"/>
  <c r="D2153" i="6"/>
  <c r="E2153" i="6"/>
  <c r="D2154" i="6"/>
  <c r="E2154" i="6"/>
  <c r="D2155" i="6"/>
  <c r="E2155" i="6"/>
  <c r="D2156" i="6"/>
  <c r="E2156" i="6"/>
  <c r="D2157" i="6"/>
  <c r="E2157" i="6"/>
  <c r="D2158" i="6"/>
  <c r="E2158" i="6"/>
  <c r="D2159" i="6"/>
  <c r="E2159" i="6"/>
  <c r="D2160" i="6"/>
  <c r="E2160" i="6"/>
  <c r="D2161" i="6"/>
  <c r="E2161" i="6"/>
  <c r="D2162" i="6"/>
  <c r="E2162" i="6"/>
  <c r="D2163" i="6"/>
  <c r="E2163" i="6"/>
  <c r="D2164" i="6"/>
  <c r="E2164" i="6"/>
  <c r="D2165" i="6"/>
  <c r="E2165" i="6"/>
  <c r="D2166" i="6"/>
  <c r="E2166" i="6"/>
  <c r="D2167" i="6"/>
  <c r="E2167" i="6"/>
  <c r="D2168" i="6"/>
  <c r="E2168" i="6"/>
  <c r="D2169" i="6"/>
  <c r="E2169" i="6"/>
  <c r="D2170" i="6"/>
  <c r="E2170" i="6"/>
  <c r="D2171" i="6"/>
  <c r="E2171" i="6"/>
  <c r="D2172" i="6"/>
  <c r="E2172" i="6"/>
  <c r="D2173" i="6"/>
  <c r="E2173" i="6"/>
  <c r="D2174" i="6"/>
  <c r="E2174" i="6"/>
  <c r="D2175" i="6"/>
  <c r="E2175" i="6"/>
  <c r="D2176" i="6"/>
  <c r="E2176" i="6"/>
  <c r="D2177" i="6"/>
  <c r="E2177" i="6"/>
  <c r="D2178" i="6"/>
  <c r="E2178" i="6"/>
  <c r="D2179" i="6"/>
  <c r="E2179" i="6"/>
  <c r="D2180" i="6"/>
  <c r="E2180" i="6"/>
  <c r="D2181" i="6"/>
  <c r="E2181" i="6"/>
  <c r="D2182" i="6"/>
  <c r="E2182" i="6"/>
  <c r="D2183" i="6"/>
  <c r="E2183" i="6"/>
  <c r="D2184" i="6"/>
  <c r="E2184" i="6"/>
  <c r="D2185" i="6"/>
  <c r="E2185" i="6"/>
  <c r="D2186" i="6"/>
  <c r="E2186" i="6"/>
  <c r="D2187" i="6"/>
  <c r="E2187" i="6"/>
  <c r="D2188" i="6"/>
  <c r="E2188" i="6"/>
  <c r="D2189" i="6"/>
  <c r="E2189" i="6"/>
  <c r="D2190" i="6"/>
  <c r="E2190" i="6"/>
  <c r="D2191" i="6"/>
  <c r="E2191" i="6"/>
  <c r="D2192" i="6"/>
  <c r="E2192" i="6"/>
  <c r="D2193" i="6"/>
  <c r="E2193" i="6"/>
  <c r="D2194" i="6"/>
  <c r="E2194" i="6"/>
  <c r="D2195" i="6"/>
  <c r="E2195" i="6"/>
  <c r="D2196" i="6"/>
  <c r="E2196" i="6"/>
  <c r="D2197" i="6"/>
  <c r="E2197" i="6"/>
  <c r="D2198" i="6"/>
  <c r="E2198" i="6"/>
  <c r="D2199" i="6"/>
  <c r="E2199" i="6"/>
  <c r="D2200" i="6"/>
  <c r="E2200" i="6"/>
  <c r="D2201" i="6"/>
  <c r="E2201" i="6"/>
  <c r="D2202" i="6"/>
  <c r="E2202" i="6"/>
  <c r="D2203" i="6"/>
  <c r="E2203" i="6"/>
  <c r="D2204" i="6"/>
  <c r="E2204" i="6"/>
  <c r="D2205" i="6"/>
  <c r="E2205" i="6"/>
  <c r="D2206" i="6"/>
  <c r="E2206" i="6"/>
  <c r="D2207" i="6"/>
  <c r="E2207" i="6"/>
  <c r="D2208" i="6"/>
  <c r="E2208" i="6"/>
  <c r="D2209" i="6"/>
  <c r="E2209" i="6"/>
  <c r="D2210" i="6"/>
  <c r="E2210" i="6"/>
  <c r="D2211" i="6"/>
  <c r="E2211" i="6"/>
  <c r="D2212" i="6"/>
  <c r="E2212" i="6"/>
  <c r="D2213" i="6"/>
  <c r="E2213" i="6"/>
  <c r="D2214" i="6"/>
  <c r="E2214" i="6"/>
  <c r="D2215" i="6"/>
  <c r="E2215" i="6"/>
  <c r="D2216" i="6"/>
  <c r="E2216" i="6"/>
  <c r="D2217" i="6"/>
  <c r="E2217" i="6"/>
  <c r="D2218" i="6"/>
  <c r="E2218" i="6"/>
  <c r="D2219" i="6"/>
  <c r="E2219" i="6"/>
  <c r="D2220" i="6"/>
  <c r="E2220" i="6"/>
  <c r="D2221" i="6"/>
  <c r="E2221" i="6"/>
  <c r="D2222" i="6"/>
  <c r="E2222" i="6"/>
  <c r="D2223" i="6"/>
  <c r="E2223" i="6"/>
  <c r="D2224" i="6"/>
  <c r="E2224" i="6"/>
  <c r="D2225" i="6"/>
  <c r="E2225" i="6"/>
  <c r="D2226" i="6"/>
  <c r="E2226" i="6"/>
  <c r="D2227" i="6"/>
  <c r="E2227" i="6"/>
  <c r="D2228" i="6"/>
  <c r="E2228" i="6"/>
  <c r="D2229" i="6"/>
  <c r="E2229" i="6"/>
  <c r="D2230" i="6"/>
  <c r="E2230" i="6"/>
  <c r="D2231" i="6"/>
  <c r="E2231" i="6"/>
  <c r="D2232" i="6"/>
  <c r="E2232" i="6"/>
  <c r="D2233" i="6"/>
  <c r="E2233" i="6"/>
  <c r="D2234" i="6"/>
  <c r="E2234" i="6"/>
  <c r="D2235" i="6"/>
  <c r="E2235" i="6"/>
  <c r="D2236" i="6"/>
  <c r="E2236" i="6"/>
  <c r="D2237" i="6"/>
  <c r="E2237" i="6"/>
  <c r="D2238" i="6"/>
  <c r="E2238" i="6"/>
  <c r="D2239" i="6"/>
  <c r="E2239" i="6"/>
  <c r="D2240" i="6"/>
  <c r="E2240" i="6"/>
  <c r="D2241" i="6"/>
  <c r="E2241" i="6"/>
  <c r="D2242" i="6"/>
  <c r="E2242" i="6"/>
  <c r="D2243" i="6"/>
  <c r="E2243" i="6"/>
  <c r="D2244" i="6"/>
  <c r="E2244" i="6"/>
  <c r="D2245" i="6"/>
  <c r="E2245" i="6"/>
  <c r="D2246" i="6"/>
  <c r="E2246" i="6"/>
  <c r="D2247" i="6"/>
  <c r="E2247" i="6"/>
  <c r="D2248" i="6"/>
  <c r="E2248" i="6"/>
  <c r="D2249" i="6"/>
  <c r="E2249" i="6"/>
  <c r="D2250" i="6"/>
  <c r="E2250" i="6"/>
  <c r="D2251" i="6"/>
  <c r="E2251" i="6"/>
  <c r="D2252" i="6"/>
  <c r="E2252" i="6"/>
  <c r="D2253" i="6"/>
  <c r="E2253" i="6"/>
  <c r="D2254" i="6"/>
  <c r="E2254" i="6"/>
  <c r="D2255" i="6"/>
  <c r="E2255" i="6"/>
  <c r="D2256" i="6"/>
  <c r="E2256" i="6"/>
  <c r="D2257" i="6"/>
  <c r="E2257" i="6"/>
  <c r="D2258" i="6"/>
  <c r="E2258" i="6"/>
  <c r="D2259" i="6"/>
  <c r="E2259" i="6"/>
  <c r="D2260" i="6"/>
  <c r="E2260" i="6"/>
  <c r="D2261" i="6"/>
  <c r="E2261" i="6"/>
  <c r="D2262" i="6"/>
  <c r="E2262" i="6"/>
  <c r="D2263" i="6"/>
  <c r="E2263" i="6"/>
  <c r="D2264" i="6"/>
  <c r="E2264" i="6"/>
  <c r="D2265" i="6"/>
  <c r="E2265" i="6"/>
  <c r="D2266" i="6"/>
  <c r="E2266" i="6"/>
  <c r="D2267" i="6"/>
  <c r="E2267" i="6"/>
  <c r="D2268" i="6"/>
  <c r="E2268" i="6"/>
  <c r="D2269" i="6"/>
  <c r="E2269" i="6"/>
  <c r="D2270" i="6"/>
  <c r="E2270" i="6"/>
  <c r="D2271" i="6"/>
  <c r="E2271" i="6"/>
  <c r="D2272" i="6"/>
  <c r="E2272" i="6"/>
  <c r="D2273" i="6"/>
  <c r="E2273" i="6"/>
  <c r="D2274" i="6"/>
  <c r="E2274" i="6"/>
  <c r="D2275" i="6"/>
  <c r="E2275" i="6"/>
  <c r="D2276" i="6"/>
  <c r="E2276" i="6"/>
  <c r="D2277" i="6"/>
  <c r="E2277" i="6"/>
  <c r="D2278" i="6"/>
  <c r="E2278" i="6"/>
  <c r="D2279" i="6"/>
  <c r="E2279" i="6"/>
  <c r="D2280" i="6"/>
  <c r="E2280" i="6"/>
  <c r="D2281" i="6"/>
  <c r="E2281" i="6"/>
  <c r="D2282" i="6"/>
  <c r="E2282" i="6"/>
  <c r="D2283" i="6"/>
  <c r="E2283" i="6"/>
  <c r="D2284" i="6"/>
  <c r="E2284" i="6"/>
  <c r="D2285" i="6"/>
  <c r="E2285" i="6"/>
  <c r="D2286" i="6"/>
  <c r="E2286" i="6"/>
  <c r="D2287" i="6"/>
  <c r="E2287" i="6"/>
  <c r="D2288" i="6"/>
  <c r="E2288" i="6"/>
  <c r="D2289" i="6"/>
  <c r="E2289" i="6"/>
  <c r="D2290" i="6"/>
  <c r="E2290" i="6"/>
  <c r="D2291" i="6"/>
  <c r="E2291" i="6"/>
  <c r="D2292" i="6"/>
  <c r="E2292" i="6"/>
  <c r="D2293" i="6"/>
  <c r="E2293" i="6"/>
  <c r="D2294" i="6"/>
  <c r="E2294" i="6"/>
  <c r="D2295" i="6"/>
  <c r="E2295" i="6"/>
  <c r="D2296" i="6"/>
  <c r="E2296" i="6"/>
  <c r="D2297" i="6"/>
  <c r="E2297" i="6"/>
  <c r="D2298" i="6"/>
  <c r="E2298" i="6"/>
  <c r="D2299" i="6"/>
  <c r="E2299" i="6"/>
  <c r="D2300" i="6"/>
  <c r="E2300" i="6"/>
  <c r="D2301" i="6"/>
  <c r="E2301" i="6"/>
  <c r="D2302" i="6"/>
  <c r="E2302" i="6"/>
  <c r="D2303" i="6"/>
  <c r="E2303" i="6"/>
  <c r="D2304" i="6"/>
  <c r="E2304" i="6"/>
  <c r="D2305" i="6"/>
  <c r="E2305" i="6"/>
  <c r="D2306" i="6"/>
  <c r="E2306" i="6"/>
  <c r="D2307" i="6"/>
  <c r="E2307" i="6"/>
  <c r="D2308" i="6"/>
  <c r="E2308" i="6"/>
  <c r="D2309" i="6"/>
  <c r="E2309" i="6"/>
  <c r="D2310" i="6"/>
  <c r="E2310" i="6"/>
  <c r="D2311" i="6"/>
  <c r="E2311" i="6"/>
  <c r="D2312" i="6"/>
  <c r="E2312" i="6"/>
  <c r="D2313" i="6"/>
  <c r="E2313" i="6"/>
  <c r="D2314" i="6"/>
  <c r="E2314" i="6"/>
  <c r="D2315" i="6"/>
  <c r="E2315" i="6"/>
  <c r="D2316" i="6"/>
  <c r="E2316" i="6"/>
  <c r="D2317" i="6"/>
  <c r="E2317" i="6"/>
  <c r="D2318" i="6"/>
  <c r="E2318" i="6"/>
  <c r="D2319" i="6"/>
  <c r="E2319" i="6"/>
  <c r="D2320" i="6"/>
  <c r="E2320" i="6"/>
  <c r="D2321" i="6"/>
  <c r="E2321" i="6"/>
  <c r="D2322" i="6"/>
  <c r="E2322" i="6"/>
  <c r="D2323" i="6"/>
  <c r="E2323" i="6"/>
  <c r="D2324" i="6"/>
  <c r="E2324" i="6"/>
  <c r="D2325" i="6"/>
  <c r="E2325" i="6"/>
  <c r="D2326" i="6"/>
  <c r="E2326" i="6"/>
  <c r="D2327" i="6"/>
  <c r="E2327" i="6"/>
  <c r="D2328" i="6"/>
  <c r="E2328" i="6"/>
  <c r="D2329" i="6"/>
  <c r="E2329" i="6"/>
  <c r="D2330" i="6"/>
  <c r="E2330" i="6"/>
  <c r="D2331" i="6"/>
  <c r="E2331" i="6"/>
  <c r="D2332" i="6"/>
  <c r="E2332" i="6"/>
  <c r="D2333" i="6"/>
  <c r="E2333" i="6"/>
  <c r="D2334" i="6"/>
  <c r="E2334" i="6"/>
  <c r="D2335" i="6"/>
  <c r="E2335" i="6"/>
  <c r="D2336" i="6"/>
  <c r="E2336" i="6"/>
  <c r="D2337" i="6"/>
  <c r="E2337" i="6"/>
  <c r="D2338" i="6"/>
  <c r="E2338" i="6"/>
  <c r="D2339" i="6"/>
  <c r="E2339" i="6"/>
  <c r="D2340" i="6"/>
  <c r="E2340" i="6"/>
  <c r="D2341" i="6"/>
  <c r="E2341" i="6"/>
  <c r="D2342" i="6"/>
  <c r="E2342" i="6"/>
  <c r="D2343" i="6"/>
  <c r="E2343" i="6"/>
  <c r="D2344" i="6"/>
  <c r="E2344" i="6"/>
  <c r="D2345" i="6"/>
  <c r="E2345" i="6"/>
  <c r="D2346" i="6"/>
  <c r="E2346" i="6"/>
  <c r="D2347" i="6"/>
  <c r="E2347" i="6"/>
  <c r="D2348" i="6"/>
  <c r="E2348" i="6"/>
  <c r="D2349" i="6"/>
  <c r="E2349" i="6"/>
  <c r="D2350" i="6"/>
  <c r="E2350" i="6"/>
  <c r="D2351" i="6"/>
  <c r="E2351" i="6"/>
  <c r="D2352" i="6"/>
  <c r="E2352" i="6"/>
  <c r="D2353" i="6"/>
  <c r="E2353" i="6"/>
  <c r="D2354" i="6"/>
  <c r="E2354" i="6"/>
  <c r="D2355" i="6"/>
  <c r="E2355" i="6"/>
  <c r="D2356" i="6"/>
  <c r="E2356" i="6"/>
  <c r="D2357" i="6"/>
  <c r="E2357" i="6"/>
  <c r="D2358" i="6"/>
  <c r="E2358" i="6"/>
  <c r="D2359" i="6"/>
  <c r="E2359" i="6"/>
  <c r="D2360" i="6"/>
  <c r="E2360" i="6"/>
  <c r="D2361" i="6"/>
  <c r="E2361" i="6"/>
  <c r="D2362" i="6"/>
  <c r="E2362" i="6"/>
  <c r="D2363" i="6"/>
  <c r="E2363" i="6"/>
  <c r="D2364" i="6"/>
  <c r="E2364" i="6"/>
  <c r="D2365" i="6"/>
  <c r="E2365" i="6"/>
  <c r="D2366" i="6"/>
  <c r="E2366" i="6"/>
  <c r="D2367" i="6"/>
  <c r="E2367" i="6"/>
  <c r="D2368" i="6"/>
  <c r="E2368" i="6"/>
  <c r="D2369" i="6"/>
  <c r="E2369" i="6"/>
  <c r="D2370" i="6"/>
  <c r="E2370" i="6"/>
  <c r="D2371" i="6"/>
  <c r="E2371" i="6"/>
  <c r="D2372" i="6"/>
  <c r="E2372" i="6"/>
  <c r="D2373" i="6"/>
  <c r="E2373" i="6"/>
  <c r="D2374" i="6"/>
  <c r="E2374" i="6"/>
  <c r="D2375" i="6"/>
  <c r="E2375" i="6"/>
  <c r="D2376" i="6"/>
  <c r="E2376" i="6"/>
  <c r="D2377" i="6"/>
  <c r="E2377" i="6"/>
  <c r="D2378" i="6"/>
  <c r="E2378" i="6"/>
  <c r="D2379" i="6"/>
  <c r="E2379" i="6"/>
  <c r="D2380" i="6"/>
  <c r="E2380" i="6"/>
  <c r="D2381" i="6"/>
  <c r="E2381" i="6"/>
  <c r="D2382" i="6"/>
  <c r="E2382" i="6"/>
  <c r="D2383" i="6"/>
  <c r="E2383" i="6"/>
  <c r="D2384" i="6"/>
  <c r="E2384" i="6"/>
  <c r="D2385" i="6"/>
  <c r="E2385" i="6"/>
  <c r="D2386" i="6"/>
  <c r="E2386" i="6"/>
  <c r="D2387" i="6"/>
  <c r="E2387" i="6"/>
  <c r="D2388" i="6"/>
  <c r="E2388" i="6"/>
  <c r="D2389" i="6"/>
  <c r="E2389" i="6"/>
  <c r="D2390" i="6"/>
  <c r="E2390" i="6"/>
  <c r="D2391" i="6"/>
  <c r="E2391" i="6"/>
  <c r="D2392" i="6"/>
  <c r="E2392" i="6"/>
  <c r="D2393" i="6"/>
  <c r="E2393" i="6"/>
  <c r="D2394" i="6"/>
  <c r="E2394" i="6"/>
  <c r="D2395" i="6"/>
  <c r="E2395" i="6"/>
  <c r="D2396" i="6"/>
  <c r="E2396" i="6"/>
  <c r="D2397" i="6"/>
  <c r="E2397" i="6"/>
  <c r="D2398" i="6"/>
  <c r="E2398" i="6"/>
  <c r="D2399" i="6"/>
  <c r="E2399" i="6"/>
  <c r="D2400" i="6"/>
  <c r="E2400" i="6"/>
  <c r="D2401" i="6"/>
  <c r="E2401" i="6"/>
  <c r="D2402" i="6"/>
  <c r="E2402" i="6"/>
  <c r="D2403" i="6"/>
  <c r="E2403" i="6"/>
  <c r="D2404" i="6"/>
  <c r="E2404" i="6"/>
  <c r="D2405" i="6"/>
  <c r="E2405" i="6"/>
  <c r="D2406" i="6"/>
  <c r="E2406" i="6"/>
  <c r="D2407" i="6"/>
  <c r="E2407" i="6"/>
  <c r="D2408" i="6"/>
  <c r="E2408" i="6"/>
  <c r="D2409" i="6"/>
  <c r="E2409" i="6"/>
  <c r="D2410" i="6"/>
  <c r="E2410" i="6"/>
  <c r="D2411" i="6"/>
  <c r="E2411" i="6"/>
  <c r="D2412" i="6"/>
  <c r="E2412" i="6"/>
  <c r="D2413" i="6"/>
  <c r="E2413" i="6"/>
  <c r="D2414" i="6"/>
  <c r="E2414" i="6"/>
  <c r="D2415" i="6"/>
  <c r="E2415" i="6"/>
  <c r="D2416" i="6"/>
  <c r="E2416" i="6"/>
  <c r="D2417" i="6"/>
  <c r="E2417" i="6"/>
  <c r="D2418" i="6"/>
  <c r="E2418" i="6"/>
  <c r="D2419" i="6"/>
  <c r="E2419" i="6"/>
  <c r="D2420" i="6"/>
  <c r="E2420" i="6"/>
  <c r="D2421" i="6"/>
  <c r="E2421" i="6"/>
  <c r="D2422" i="6"/>
  <c r="E2422" i="6"/>
  <c r="D2423" i="6"/>
  <c r="E2423" i="6"/>
  <c r="D2424" i="6"/>
  <c r="E2424" i="6"/>
  <c r="D2425" i="6"/>
  <c r="E2425" i="6"/>
  <c r="D2426" i="6"/>
  <c r="E2426" i="6"/>
  <c r="D2427" i="6"/>
  <c r="E2427" i="6"/>
  <c r="D2428" i="6"/>
  <c r="E2428" i="6"/>
  <c r="D2429" i="6"/>
  <c r="E2429" i="6"/>
  <c r="D2430" i="6"/>
  <c r="E2430" i="6"/>
  <c r="D2431" i="6"/>
  <c r="E2431" i="6"/>
  <c r="D2432" i="6"/>
  <c r="E2432" i="6"/>
  <c r="D2433" i="6"/>
  <c r="E2433" i="6"/>
  <c r="D2434" i="6"/>
  <c r="E2434" i="6"/>
  <c r="D2435" i="6"/>
  <c r="E2435" i="6"/>
  <c r="D2436" i="6"/>
  <c r="E2436" i="6"/>
  <c r="D2437" i="6"/>
  <c r="E2437" i="6"/>
  <c r="D2438" i="6"/>
  <c r="E2438" i="6"/>
  <c r="D2439" i="6"/>
  <c r="E2439" i="6"/>
  <c r="D2440" i="6"/>
  <c r="E2440" i="6"/>
  <c r="D2441" i="6"/>
  <c r="E2441" i="6"/>
  <c r="D2442" i="6"/>
  <c r="E2442" i="6"/>
  <c r="D2443" i="6"/>
  <c r="E2443" i="6"/>
  <c r="D2444" i="6"/>
  <c r="E2444" i="6"/>
  <c r="D2445" i="6"/>
  <c r="E2445" i="6"/>
  <c r="D2446" i="6"/>
  <c r="E2446" i="6"/>
  <c r="D2447" i="6"/>
  <c r="E2447" i="6"/>
  <c r="D2448" i="6"/>
  <c r="E2448" i="6"/>
  <c r="D2449" i="6"/>
  <c r="E2449" i="6"/>
  <c r="D2450" i="6"/>
  <c r="E2450" i="6"/>
  <c r="D2451" i="6"/>
  <c r="E2451" i="6"/>
  <c r="D2452" i="6"/>
  <c r="E2452" i="6"/>
  <c r="D2453" i="6"/>
  <c r="E2453" i="6"/>
  <c r="D2454" i="6"/>
  <c r="E2454" i="6"/>
  <c r="D2455" i="6"/>
  <c r="E2455" i="6"/>
  <c r="D2456" i="6"/>
  <c r="E2456" i="6"/>
  <c r="D2457" i="6"/>
  <c r="E2457" i="6"/>
  <c r="D2458" i="6"/>
  <c r="E2458" i="6"/>
  <c r="D2459" i="6"/>
  <c r="E2459" i="6"/>
  <c r="D2460" i="6"/>
  <c r="E2460" i="6"/>
  <c r="D2461" i="6"/>
  <c r="E2461" i="6"/>
  <c r="D2462" i="6"/>
  <c r="E2462" i="6"/>
  <c r="D2463" i="6"/>
  <c r="E2463" i="6"/>
  <c r="D2464" i="6"/>
  <c r="E2464" i="6"/>
  <c r="D2465" i="6"/>
  <c r="E2465" i="6"/>
  <c r="D2466" i="6"/>
  <c r="E2466" i="6"/>
  <c r="D2467" i="6"/>
  <c r="E2467" i="6"/>
  <c r="D2468" i="6"/>
  <c r="E2468" i="6"/>
  <c r="D2469" i="6"/>
  <c r="E2469" i="6"/>
  <c r="D2470" i="6"/>
  <c r="E2470" i="6"/>
  <c r="D2471" i="6"/>
  <c r="E2471" i="6"/>
  <c r="D2472" i="6"/>
  <c r="E2472" i="6"/>
  <c r="D2473" i="6"/>
  <c r="E2473" i="6"/>
  <c r="D2474" i="6"/>
  <c r="E2474" i="6"/>
  <c r="D2475" i="6"/>
  <c r="E2475" i="6"/>
  <c r="D2476" i="6"/>
  <c r="E2476" i="6"/>
  <c r="D2477" i="6"/>
  <c r="E2477" i="6"/>
  <c r="D2478" i="6"/>
  <c r="E2478" i="6"/>
  <c r="D2479" i="6"/>
  <c r="E2479" i="6"/>
  <c r="D2480" i="6"/>
  <c r="E2480" i="6"/>
  <c r="D2481" i="6"/>
  <c r="E2481" i="6"/>
  <c r="D2482" i="6"/>
  <c r="E2482" i="6"/>
  <c r="D2483" i="6"/>
  <c r="E2483" i="6"/>
  <c r="D2484" i="6"/>
  <c r="E2484" i="6"/>
  <c r="D2485" i="6"/>
  <c r="E2485" i="6"/>
  <c r="D2486" i="6"/>
  <c r="E2486" i="6"/>
  <c r="D2487" i="6"/>
  <c r="E2487" i="6"/>
  <c r="D2488" i="6"/>
  <c r="E2488" i="6"/>
  <c r="D2489" i="6"/>
  <c r="E2489" i="6"/>
  <c r="D2490" i="6"/>
  <c r="E2490" i="6"/>
  <c r="D2491" i="6"/>
  <c r="E2491" i="6"/>
  <c r="D2492" i="6"/>
  <c r="E2492" i="6"/>
  <c r="D2493" i="6"/>
  <c r="E2493" i="6"/>
  <c r="D2494" i="6"/>
  <c r="E2494" i="6"/>
  <c r="D2495" i="6"/>
  <c r="E2495" i="6"/>
  <c r="D2496" i="6"/>
  <c r="E2496" i="6"/>
  <c r="D2497" i="6"/>
  <c r="E2497" i="6"/>
  <c r="D2498" i="6"/>
  <c r="E2498" i="6"/>
  <c r="D2499" i="6"/>
  <c r="E2499" i="6"/>
  <c r="D2500" i="6"/>
  <c r="E2500" i="6"/>
  <c r="D2501" i="6"/>
  <c r="E2501" i="6"/>
  <c r="D2502" i="6"/>
  <c r="E2502" i="6"/>
  <c r="D2503" i="6"/>
  <c r="E2503" i="6"/>
  <c r="D2504" i="6"/>
  <c r="E2504" i="6"/>
  <c r="D2505" i="6"/>
  <c r="E2505" i="6"/>
  <c r="D2506" i="6"/>
  <c r="E2506" i="6"/>
  <c r="D2507" i="6"/>
  <c r="E2507" i="6"/>
  <c r="D2508" i="6"/>
  <c r="E2508" i="6"/>
  <c r="D2509" i="6"/>
  <c r="E2509" i="6"/>
  <c r="D2510" i="6"/>
  <c r="E2510" i="6"/>
  <c r="D2511" i="6"/>
  <c r="E2511" i="6"/>
  <c r="D2512" i="6"/>
  <c r="E2512" i="6"/>
  <c r="D2513" i="6"/>
  <c r="E2513" i="6"/>
  <c r="D2514" i="6"/>
  <c r="E2514" i="6"/>
  <c r="D2515" i="6"/>
  <c r="E2515" i="6"/>
  <c r="D2516" i="6"/>
  <c r="E2516" i="6"/>
  <c r="D2517" i="6"/>
  <c r="E2517" i="6"/>
  <c r="D2518" i="6"/>
  <c r="E2518" i="6"/>
  <c r="D2519" i="6"/>
  <c r="E2519" i="6"/>
  <c r="D2520" i="6"/>
  <c r="E2520" i="6"/>
  <c r="D2521" i="6"/>
  <c r="E2521" i="6"/>
  <c r="D2522" i="6"/>
  <c r="E2522" i="6"/>
  <c r="D2523" i="6"/>
  <c r="E2523" i="6"/>
  <c r="D2524" i="6"/>
  <c r="E2524" i="6"/>
  <c r="D2525" i="6"/>
  <c r="E2525" i="6"/>
  <c r="D2526" i="6"/>
  <c r="E2526" i="6"/>
  <c r="D2527" i="6"/>
  <c r="E2527" i="6"/>
  <c r="D2528" i="6"/>
  <c r="E2528" i="6"/>
  <c r="D2529" i="6"/>
  <c r="E2529" i="6"/>
  <c r="D2530" i="6"/>
  <c r="E2530" i="6"/>
  <c r="D2531" i="6"/>
  <c r="E2531" i="6"/>
  <c r="D2532" i="6"/>
  <c r="E2532" i="6"/>
  <c r="D2533" i="6"/>
  <c r="E2533" i="6"/>
  <c r="D2534" i="6"/>
  <c r="E2534" i="6"/>
  <c r="D2535" i="6"/>
  <c r="E2535" i="6"/>
  <c r="D2536" i="6"/>
  <c r="E2536" i="6"/>
  <c r="D2537" i="6"/>
  <c r="E2537" i="6"/>
  <c r="D2538" i="6"/>
  <c r="E2538" i="6"/>
  <c r="D2539" i="6"/>
  <c r="E2539" i="6"/>
  <c r="D2540" i="6"/>
  <c r="E2540" i="6"/>
  <c r="D2541" i="6"/>
  <c r="E2541" i="6"/>
  <c r="D2542" i="6"/>
  <c r="E2542" i="6"/>
  <c r="D2543" i="6"/>
  <c r="E2543" i="6"/>
  <c r="D2544" i="6"/>
  <c r="E2544" i="6"/>
  <c r="D2545" i="6"/>
  <c r="E2545" i="6"/>
  <c r="D2546" i="6"/>
  <c r="E2546" i="6"/>
  <c r="D2547" i="6"/>
  <c r="E2547" i="6"/>
  <c r="D2548" i="6"/>
  <c r="E2548" i="6"/>
  <c r="D2549" i="6"/>
  <c r="E2549" i="6"/>
  <c r="D2550" i="6"/>
  <c r="E2550" i="6"/>
  <c r="D2551" i="6"/>
  <c r="E2551" i="6"/>
  <c r="D2552" i="6"/>
  <c r="E2552" i="6"/>
  <c r="D2553" i="6"/>
  <c r="E2553" i="6"/>
  <c r="D2554" i="6"/>
  <c r="E2554" i="6"/>
  <c r="D2555" i="6"/>
  <c r="E2555" i="6"/>
  <c r="D2556" i="6"/>
  <c r="E2556" i="6"/>
  <c r="D2557" i="6"/>
  <c r="E2557" i="6"/>
  <c r="D2558" i="6"/>
  <c r="E2558" i="6"/>
  <c r="D2559" i="6"/>
  <c r="E2559" i="6"/>
  <c r="D2560" i="6"/>
  <c r="E2560" i="6"/>
  <c r="D2561" i="6"/>
  <c r="E2561" i="6"/>
  <c r="D2562" i="6"/>
  <c r="E2562" i="6"/>
  <c r="D2563" i="6"/>
  <c r="E2563" i="6"/>
  <c r="D2564" i="6"/>
  <c r="E2564" i="6"/>
  <c r="D2565" i="6"/>
  <c r="E2565" i="6"/>
  <c r="D2566" i="6"/>
  <c r="E2566" i="6"/>
  <c r="D2567" i="6"/>
  <c r="E2567" i="6"/>
  <c r="D2568" i="6"/>
  <c r="E2568" i="6"/>
  <c r="D2569" i="6"/>
  <c r="E2569" i="6"/>
  <c r="D2570" i="6"/>
  <c r="E2570" i="6"/>
  <c r="D2571" i="6"/>
  <c r="E2571" i="6"/>
  <c r="D2572" i="6"/>
  <c r="E2572" i="6"/>
  <c r="D2573" i="6"/>
  <c r="E2573" i="6"/>
  <c r="D2574" i="6"/>
  <c r="E2574" i="6"/>
  <c r="D2575" i="6"/>
  <c r="E2575" i="6"/>
  <c r="D2576" i="6"/>
  <c r="E2576" i="6"/>
  <c r="D2577" i="6"/>
  <c r="E2577" i="6"/>
  <c r="D2578" i="6"/>
  <c r="E2578" i="6"/>
  <c r="D2579" i="6"/>
  <c r="E2579" i="6"/>
  <c r="D2580" i="6"/>
  <c r="E2580" i="6"/>
  <c r="D2581" i="6"/>
  <c r="E2581" i="6"/>
  <c r="D2582" i="6"/>
  <c r="E2582" i="6"/>
  <c r="D2583" i="6"/>
  <c r="E2583" i="6"/>
  <c r="D2584" i="6"/>
  <c r="E2584" i="6"/>
  <c r="D2585" i="6"/>
  <c r="E2585" i="6"/>
  <c r="D2586" i="6"/>
  <c r="E2586" i="6"/>
  <c r="D2587" i="6"/>
  <c r="E2587" i="6"/>
  <c r="D2588" i="6"/>
  <c r="E2588" i="6"/>
  <c r="D2589" i="6"/>
  <c r="E2589" i="6"/>
  <c r="D2590" i="6"/>
  <c r="E2590" i="6"/>
  <c r="D2591" i="6"/>
  <c r="E2591" i="6"/>
  <c r="D2592" i="6"/>
  <c r="E2592" i="6"/>
  <c r="D2593" i="6"/>
  <c r="E2593" i="6"/>
  <c r="D2594" i="6"/>
  <c r="E2594" i="6"/>
  <c r="D2595" i="6"/>
  <c r="E2595" i="6"/>
  <c r="D2596" i="6"/>
  <c r="E2596" i="6"/>
  <c r="D2597" i="6"/>
  <c r="E2597" i="6"/>
  <c r="D2598" i="6"/>
  <c r="E2598" i="6"/>
  <c r="D2599" i="6"/>
  <c r="E2599" i="6"/>
  <c r="D2600" i="6"/>
  <c r="E2600" i="6"/>
  <c r="D2601" i="6"/>
  <c r="E2601" i="6"/>
  <c r="D2602" i="6"/>
  <c r="E2602" i="6"/>
  <c r="D2603" i="6"/>
  <c r="E2603" i="6"/>
  <c r="D2604" i="6"/>
  <c r="E2604" i="6"/>
  <c r="D2605" i="6"/>
  <c r="E2605" i="6"/>
  <c r="D2606" i="6"/>
  <c r="E2606" i="6"/>
  <c r="D2607" i="6"/>
  <c r="E2607" i="6"/>
  <c r="D2608" i="6"/>
  <c r="E2608" i="6"/>
  <c r="D2609" i="6"/>
  <c r="E2609" i="6"/>
  <c r="D2610" i="6"/>
  <c r="E2610" i="6"/>
  <c r="D2611" i="6"/>
  <c r="E2611" i="6"/>
  <c r="D2612" i="6"/>
  <c r="E2612" i="6"/>
  <c r="D2613" i="6"/>
  <c r="E2613" i="6"/>
  <c r="D2614" i="6"/>
  <c r="E2614" i="6"/>
  <c r="D2615" i="6"/>
  <c r="E2615" i="6"/>
  <c r="D2616" i="6"/>
  <c r="E2616" i="6"/>
  <c r="D2617" i="6"/>
  <c r="E2617" i="6"/>
  <c r="D2618" i="6"/>
  <c r="E2618" i="6"/>
  <c r="D2619" i="6"/>
  <c r="E2619" i="6"/>
  <c r="D2620" i="6"/>
  <c r="E2620" i="6"/>
  <c r="D2621" i="6"/>
  <c r="E2621" i="6"/>
  <c r="D2622" i="6"/>
  <c r="E2622" i="6"/>
  <c r="D2623" i="6"/>
  <c r="E2623" i="6"/>
  <c r="D2624" i="6"/>
  <c r="E2624" i="6"/>
  <c r="D2625" i="6"/>
  <c r="E2625" i="6"/>
  <c r="D2626" i="6"/>
  <c r="E2626" i="6"/>
  <c r="D2627" i="6"/>
  <c r="E2627" i="6"/>
  <c r="D2628" i="6"/>
  <c r="E2628" i="6"/>
  <c r="D2629" i="6"/>
  <c r="E2629" i="6"/>
  <c r="D2630" i="6"/>
  <c r="E2630" i="6"/>
  <c r="D2631" i="6"/>
  <c r="E2631" i="6"/>
  <c r="D2632" i="6"/>
  <c r="E2632" i="6"/>
  <c r="D2633" i="6"/>
  <c r="E2633" i="6"/>
  <c r="D2634" i="6"/>
  <c r="E2634" i="6"/>
  <c r="D2635" i="6"/>
  <c r="E2635" i="6"/>
  <c r="D2636" i="6"/>
  <c r="E2636" i="6"/>
  <c r="D2637" i="6"/>
  <c r="E2637" i="6"/>
  <c r="D2638" i="6"/>
  <c r="E2638" i="6"/>
  <c r="D2639" i="6"/>
  <c r="E2639" i="6"/>
  <c r="D2640" i="6"/>
  <c r="E2640" i="6"/>
  <c r="D2641" i="6"/>
  <c r="E2641" i="6"/>
  <c r="D2642" i="6"/>
  <c r="E2642" i="6"/>
  <c r="D2643" i="6"/>
  <c r="E2643" i="6"/>
  <c r="D2644" i="6"/>
  <c r="E2644" i="6"/>
  <c r="D2645" i="6"/>
  <c r="E2645" i="6"/>
  <c r="D2646" i="6"/>
  <c r="E2646" i="6"/>
  <c r="D2647" i="6"/>
  <c r="E2647" i="6"/>
  <c r="D2648" i="6"/>
  <c r="E2648" i="6"/>
  <c r="D2649" i="6"/>
  <c r="E2649" i="6"/>
  <c r="D2650" i="6"/>
  <c r="E2650" i="6"/>
  <c r="D2651" i="6"/>
  <c r="E2651" i="6"/>
  <c r="D2652" i="6"/>
  <c r="E2652" i="6"/>
  <c r="D2653" i="6"/>
  <c r="E2653" i="6"/>
  <c r="D2654" i="6"/>
  <c r="E2654" i="6"/>
  <c r="D2655" i="6"/>
  <c r="E2655" i="6"/>
  <c r="D2656" i="6"/>
  <c r="E2656" i="6"/>
  <c r="D2657" i="6"/>
  <c r="E2657" i="6"/>
  <c r="D2658" i="6"/>
  <c r="E2658" i="6"/>
  <c r="D2659" i="6"/>
  <c r="E2659" i="6"/>
  <c r="D2660" i="6"/>
  <c r="E2660" i="6"/>
  <c r="D2661" i="6"/>
  <c r="E2661" i="6"/>
  <c r="D2662" i="6"/>
  <c r="E2662" i="6"/>
  <c r="D2663" i="6"/>
  <c r="E2663" i="6"/>
  <c r="D2664" i="6"/>
  <c r="E2664" i="6"/>
  <c r="D2665" i="6"/>
  <c r="E2665" i="6"/>
  <c r="D2666" i="6"/>
  <c r="E2666" i="6"/>
  <c r="D2667" i="6"/>
  <c r="E2667" i="6"/>
  <c r="D2668" i="6"/>
  <c r="E2668" i="6"/>
  <c r="D2669" i="6"/>
  <c r="E2669" i="6"/>
  <c r="D2670" i="6"/>
  <c r="E2670" i="6"/>
  <c r="D2671" i="6"/>
  <c r="E2671" i="6"/>
  <c r="D2672" i="6"/>
  <c r="E2672" i="6"/>
  <c r="D2673" i="6"/>
  <c r="E2673" i="6"/>
  <c r="D2674" i="6"/>
  <c r="E2674" i="6"/>
  <c r="D2675" i="6"/>
  <c r="E2675" i="6"/>
  <c r="D2676" i="6"/>
  <c r="E2676" i="6"/>
  <c r="D2677" i="6"/>
  <c r="E2677" i="6"/>
  <c r="D2678" i="6"/>
  <c r="E2678" i="6"/>
  <c r="D2679" i="6"/>
  <c r="E2679" i="6"/>
  <c r="D2680" i="6"/>
  <c r="E2680" i="6"/>
  <c r="D2681" i="6"/>
  <c r="E2681" i="6"/>
  <c r="D2682" i="6"/>
  <c r="E2682" i="6"/>
  <c r="D2683" i="6"/>
  <c r="E2683" i="6"/>
  <c r="D2684" i="6"/>
  <c r="E2684" i="6"/>
  <c r="D2685" i="6"/>
  <c r="E2685" i="6"/>
  <c r="D2686" i="6"/>
  <c r="E2686" i="6"/>
  <c r="D2687" i="6"/>
  <c r="E2687" i="6"/>
  <c r="D2688" i="6"/>
  <c r="E2688" i="6"/>
  <c r="D2689" i="6"/>
  <c r="E2689" i="6"/>
  <c r="D2690" i="6"/>
  <c r="E2690" i="6"/>
  <c r="D2691" i="6"/>
  <c r="E2691" i="6"/>
  <c r="D2692" i="6"/>
  <c r="E2692" i="6"/>
  <c r="D2693" i="6"/>
  <c r="E2693" i="6"/>
  <c r="D2694" i="6"/>
  <c r="E2694" i="6"/>
  <c r="D2695" i="6"/>
  <c r="E2695" i="6"/>
  <c r="D2696" i="6"/>
  <c r="E2696" i="6"/>
  <c r="D2697" i="6"/>
  <c r="E2697" i="6"/>
  <c r="D2698" i="6"/>
  <c r="E2698" i="6"/>
  <c r="D2699" i="6"/>
  <c r="E2699" i="6"/>
  <c r="D2700" i="6"/>
  <c r="E2700" i="6"/>
  <c r="D2701" i="6"/>
  <c r="E2701" i="6"/>
  <c r="D2702" i="6"/>
  <c r="E2702" i="6"/>
  <c r="D2703" i="6"/>
  <c r="E2703" i="6"/>
  <c r="D2704" i="6"/>
  <c r="E2704" i="6"/>
  <c r="D2705" i="6"/>
  <c r="E2705" i="6"/>
  <c r="D2706" i="6"/>
  <c r="E2706" i="6"/>
  <c r="D2707" i="6"/>
  <c r="E2707" i="6"/>
  <c r="D2708" i="6"/>
  <c r="E2708" i="6"/>
  <c r="D2709" i="6"/>
  <c r="E2709" i="6"/>
  <c r="D2710" i="6"/>
  <c r="E2710" i="6"/>
  <c r="D2711" i="6"/>
  <c r="E2711" i="6"/>
  <c r="D2712" i="6"/>
  <c r="E2712" i="6"/>
  <c r="D2713" i="6"/>
  <c r="E2713" i="6"/>
  <c r="D2714" i="6"/>
  <c r="E2714" i="6"/>
  <c r="D2715" i="6"/>
  <c r="E2715" i="6"/>
  <c r="D2716" i="6"/>
  <c r="E2716" i="6"/>
  <c r="D2717" i="6"/>
  <c r="E2717" i="6"/>
  <c r="D2718" i="6"/>
  <c r="E2718" i="6"/>
  <c r="D2719" i="6"/>
  <c r="E2719" i="6"/>
  <c r="D2720" i="6"/>
  <c r="E2720" i="6"/>
  <c r="D2721" i="6"/>
  <c r="E2721" i="6"/>
  <c r="D2722" i="6"/>
  <c r="E2722" i="6"/>
  <c r="D2723" i="6"/>
  <c r="E2723" i="6"/>
  <c r="D2724" i="6"/>
  <c r="E2724" i="6"/>
  <c r="D2725" i="6"/>
  <c r="E2725" i="6"/>
  <c r="D2726" i="6"/>
  <c r="E2726" i="6"/>
  <c r="D2727" i="6"/>
  <c r="E2727" i="6"/>
  <c r="D2728" i="6"/>
  <c r="E2728" i="6"/>
  <c r="D2729" i="6"/>
  <c r="E2729" i="6"/>
  <c r="D2730" i="6"/>
  <c r="E2730" i="6"/>
  <c r="D2731" i="6"/>
  <c r="E2731" i="6"/>
  <c r="D2732" i="6"/>
  <c r="E2732" i="6"/>
  <c r="D2733" i="6"/>
  <c r="E2733" i="6"/>
  <c r="D2734" i="6"/>
  <c r="E2734" i="6"/>
  <c r="D2735" i="6"/>
  <c r="E2735" i="6"/>
  <c r="D2736" i="6"/>
  <c r="E2736" i="6"/>
  <c r="D2737" i="6"/>
  <c r="E2737" i="6"/>
  <c r="D2738" i="6"/>
  <c r="E2738" i="6"/>
  <c r="D2739" i="6"/>
  <c r="E2739" i="6"/>
  <c r="D2740" i="6"/>
  <c r="E2740" i="6"/>
  <c r="D2741" i="6"/>
  <c r="E2741" i="6"/>
  <c r="D2742" i="6"/>
  <c r="E2742" i="6"/>
  <c r="D2743" i="6"/>
  <c r="E2743" i="6"/>
  <c r="D2744" i="6"/>
  <c r="E2744" i="6"/>
  <c r="D2745" i="6"/>
  <c r="E2745" i="6"/>
  <c r="D2746" i="6"/>
  <c r="E2746" i="6"/>
  <c r="D2747" i="6"/>
  <c r="E2747" i="6"/>
  <c r="D2748" i="6"/>
  <c r="E2748" i="6"/>
  <c r="D2749" i="6"/>
  <c r="E2749" i="6"/>
  <c r="D2750" i="6"/>
  <c r="E2750" i="6"/>
  <c r="D2751" i="6"/>
  <c r="E2751" i="6"/>
  <c r="D2752" i="6"/>
  <c r="E2752" i="6"/>
  <c r="D2753" i="6"/>
  <c r="E2753" i="6"/>
  <c r="D2754" i="6"/>
  <c r="E2754" i="6"/>
  <c r="D2755" i="6"/>
  <c r="E2755" i="6"/>
  <c r="D2756" i="6"/>
  <c r="E2756" i="6"/>
  <c r="D2757" i="6"/>
  <c r="E2757" i="6"/>
  <c r="D2758" i="6"/>
  <c r="E2758" i="6"/>
  <c r="D2759" i="6"/>
  <c r="E2759" i="6"/>
  <c r="D2760" i="6"/>
  <c r="E2760" i="6"/>
  <c r="D2761" i="6"/>
  <c r="E2761" i="6"/>
  <c r="D2762" i="6"/>
  <c r="E2762" i="6"/>
  <c r="D2763" i="6"/>
  <c r="E2763" i="6"/>
  <c r="D2764" i="6"/>
  <c r="E2764" i="6"/>
  <c r="D2765" i="6"/>
  <c r="E2765" i="6"/>
  <c r="D2766" i="6"/>
  <c r="E2766" i="6"/>
  <c r="D2767" i="6"/>
  <c r="E2767" i="6"/>
  <c r="D2768" i="6"/>
  <c r="E2768" i="6"/>
  <c r="D2769" i="6"/>
  <c r="E2769" i="6"/>
  <c r="D2770" i="6"/>
  <c r="E2770" i="6"/>
  <c r="D2771" i="6"/>
  <c r="E2771" i="6"/>
  <c r="D2772" i="6"/>
  <c r="E2772" i="6"/>
  <c r="D2773" i="6"/>
  <c r="E2773" i="6"/>
  <c r="D2774" i="6"/>
  <c r="E2774" i="6"/>
  <c r="D2775" i="6"/>
  <c r="E2775" i="6"/>
  <c r="D2776" i="6"/>
  <c r="E2776" i="6"/>
  <c r="D2777" i="6"/>
  <c r="E2777" i="6"/>
  <c r="D2778" i="6"/>
  <c r="E2778" i="6"/>
  <c r="D2779" i="6"/>
  <c r="E2779" i="6"/>
  <c r="D2780" i="6"/>
  <c r="E2780" i="6"/>
  <c r="D2781" i="6"/>
  <c r="E2781" i="6"/>
  <c r="D2782" i="6"/>
  <c r="E2782" i="6"/>
  <c r="D2783" i="6"/>
  <c r="E2783" i="6"/>
  <c r="D2784" i="6"/>
  <c r="E2784" i="6"/>
  <c r="D2785" i="6"/>
  <c r="E2785" i="6"/>
  <c r="D2786" i="6"/>
  <c r="E2786" i="6"/>
  <c r="D2787" i="6"/>
  <c r="E2787" i="6"/>
  <c r="D2788" i="6"/>
  <c r="E2788" i="6"/>
  <c r="D2789" i="6"/>
  <c r="E2789" i="6"/>
  <c r="D2790" i="6"/>
  <c r="E2790" i="6"/>
  <c r="D2791" i="6"/>
  <c r="E2791" i="6"/>
  <c r="D2792" i="6"/>
  <c r="E2792" i="6"/>
  <c r="D2793" i="6"/>
  <c r="E2793" i="6"/>
  <c r="D2794" i="6"/>
  <c r="E2794" i="6"/>
  <c r="D2795" i="6"/>
  <c r="E2795" i="6"/>
  <c r="D2796" i="6"/>
  <c r="E2796" i="6"/>
  <c r="D2797" i="6"/>
  <c r="E2797" i="6"/>
  <c r="D2798" i="6"/>
  <c r="E2798" i="6"/>
  <c r="D2799" i="6"/>
  <c r="E2799" i="6"/>
  <c r="D2800" i="6"/>
  <c r="E2800" i="6"/>
  <c r="D2801" i="6"/>
  <c r="E2801" i="6"/>
  <c r="D2802" i="6"/>
  <c r="E2802" i="6"/>
  <c r="D2803" i="6"/>
  <c r="E2803" i="6"/>
  <c r="D2804" i="6"/>
  <c r="E2804" i="6"/>
  <c r="D2805" i="6"/>
  <c r="E2805" i="6"/>
  <c r="D2806" i="6"/>
  <c r="E2806" i="6"/>
  <c r="D2807" i="6"/>
  <c r="E2807" i="6"/>
  <c r="D2808" i="6"/>
  <c r="E2808" i="6"/>
  <c r="D2809" i="6"/>
  <c r="E2809" i="6"/>
  <c r="D2810" i="6"/>
  <c r="E2810" i="6"/>
  <c r="D2811" i="6"/>
  <c r="E2811" i="6"/>
  <c r="D2812" i="6"/>
  <c r="E2812" i="6"/>
  <c r="D2813" i="6"/>
  <c r="E2813" i="6"/>
  <c r="D2814" i="6"/>
  <c r="E2814" i="6"/>
  <c r="D2815" i="6"/>
  <c r="E2815" i="6"/>
  <c r="D2816" i="6"/>
  <c r="E2816" i="6"/>
  <c r="D2817" i="6"/>
  <c r="E2817" i="6"/>
  <c r="D2818" i="6"/>
  <c r="E2818" i="6"/>
  <c r="D2819" i="6"/>
  <c r="E2819" i="6"/>
  <c r="D2820" i="6"/>
  <c r="E2820" i="6"/>
  <c r="D2821" i="6"/>
  <c r="E2821" i="6"/>
  <c r="D2822" i="6"/>
  <c r="E2822" i="6"/>
  <c r="D2823" i="6"/>
  <c r="E2823" i="6"/>
  <c r="D2824" i="6"/>
  <c r="E2824" i="6"/>
  <c r="D2825" i="6"/>
  <c r="E2825" i="6"/>
  <c r="D2826" i="6"/>
  <c r="E2826" i="6"/>
  <c r="D2827" i="6"/>
  <c r="E2827" i="6"/>
  <c r="D2828" i="6"/>
  <c r="E2828" i="6"/>
  <c r="D2829" i="6"/>
  <c r="E2829" i="6"/>
  <c r="D2830" i="6"/>
  <c r="E2830" i="6"/>
  <c r="D2831" i="6"/>
  <c r="E2831" i="6"/>
  <c r="D2832" i="6"/>
  <c r="E2832" i="6"/>
  <c r="D2833" i="6"/>
  <c r="E2833" i="6"/>
  <c r="D2834" i="6"/>
  <c r="E2834" i="6"/>
  <c r="D2835" i="6"/>
  <c r="E2835" i="6"/>
  <c r="D2836" i="6"/>
  <c r="E2836" i="6"/>
  <c r="D2837" i="6"/>
  <c r="E2837" i="6"/>
  <c r="D2838" i="6"/>
  <c r="E2838" i="6"/>
  <c r="D2839" i="6"/>
  <c r="E2839" i="6"/>
  <c r="D2840" i="6"/>
  <c r="E2840" i="6"/>
  <c r="D2841" i="6"/>
  <c r="E2841" i="6"/>
  <c r="D2842" i="6"/>
  <c r="E2842" i="6"/>
  <c r="D2843" i="6"/>
  <c r="E2843" i="6"/>
  <c r="D2844" i="6"/>
  <c r="E2844" i="6"/>
  <c r="D2845" i="6"/>
  <c r="E2845" i="6"/>
  <c r="D2846" i="6"/>
  <c r="E2846" i="6"/>
  <c r="D2847" i="6"/>
  <c r="E2847" i="6"/>
  <c r="D2848" i="6"/>
  <c r="E2848" i="6"/>
  <c r="D2849" i="6"/>
  <c r="E2849" i="6"/>
  <c r="D2850" i="6"/>
  <c r="E2850" i="6"/>
  <c r="D2851" i="6"/>
  <c r="E2851" i="6"/>
  <c r="D2852" i="6"/>
  <c r="E2852" i="6"/>
  <c r="D2853" i="6"/>
  <c r="E2853" i="6"/>
  <c r="D2854" i="6"/>
  <c r="E2854" i="6"/>
  <c r="D2855" i="6"/>
  <c r="E2855" i="6"/>
  <c r="D2856" i="6"/>
  <c r="E2856" i="6"/>
  <c r="D2857" i="6"/>
  <c r="E2857" i="6"/>
  <c r="D2858" i="6"/>
  <c r="E2858" i="6"/>
  <c r="D2859" i="6"/>
  <c r="E2859" i="6"/>
  <c r="D2860" i="6"/>
  <c r="E2860" i="6"/>
  <c r="D2861" i="6"/>
  <c r="E2861" i="6"/>
  <c r="D2862" i="6"/>
  <c r="E2862" i="6"/>
  <c r="D2863" i="6"/>
  <c r="E2863" i="6"/>
  <c r="D2864" i="6"/>
  <c r="E2864" i="6"/>
  <c r="D2865" i="6"/>
  <c r="E2865" i="6"/>
  <c r="D2866" i="6"/>
  <c r="E2866" i="6"/>
  <c r="D2867" i="6"/>
  <c r="E2867" i="6"/>
  <c r="D2868" i="6"/>
  <c r="E2868" i="6"/>
  <c r="D2869" i="6"/>
  <c r="E2869" i="6"/>
  <c r="D2870" i="6"/>
  <c r="E2870" i="6"/>
  <c r="D2871" i="6"/>
  <c r="E2871" i="6"/>
  <c r="D2872" i="6"/>
  <c r="E2872" i="6"/>
  <c r="D2873" i="6"/>
  <c r="E2873" i="6"/>
  <c r="D2874" i="6"/>
  <c r="E2874" i="6"/>
  <c r="D2875" i="6"/>
  <c r="E2875" i="6"/>
  <c r="D2876" i="6"/>
  <c r="E2876" i="6"/>
  <c r="D2877" i="6"/>
  <c r="E2877" i="6"/>
  <c r="D2878" i="6"/>
  <c r="E2878" i="6"/>
  <c r="D2879" i="6"/>
  <c r="E2879" i="6"/>
  <c r="D2880" i="6"/>
  <c r="E2880" i="6"/>
  <c r="D2881" i="6"/>
  <c r="E2881" i="6"/>
  <c r="D2882" i="6"/>
  <c r="E2882" i="6"/>
  <c r="D2883" i="6"/>
  <c r="E2883" i="6"/>
  <c r="D2884" i="6"/>
  <c r="E2884" i="6"/>
  <c r="D2885" i="6"/>
  <c r="E2885" i="6"/>
  <c r="D2886" i="6"/>
  <c r="E2886" i="6"/>
  <c r="D2887" i="6"/>
  <c r="E2887" i="6"/>
  <c r="D2888" i="6"/>
  <c r="E2888" i="6"/>
  <c r="D2889" i="6"/>
  <c r="E2889" i="6"/>
  <c r="D2890" i="6"/>
  <c r="E2890" i="6"/>
  <c r="D2891" i="6"/>
  <c r="E2891" i="6"/>
  <c r="D2892" i="6"/>
  <c r="E2892" i="6"/>
  <c r="D2893" i="6"/>
  <c r="E2893" i="6"/>
  <c r="D2894" i="6"/>
  <c r="E2894" i="6"/>
  <c r="D2895" i="6"/>
  <c r="E2895" i="6"/>
  <c r="D2896" i="6"/>
  <c r="E2896" i="6"/>
  <c r="D2897" i="6"/>
  <c r="E2897" i="6"/>
  <c r="D2898" i="6"/>
  <c r="E2898" i="6"/>
  <c r="D2899" i="6"/>
  <c r="E2899" i="6"/>
  <c r="D2900" i="6"/>
  <c r="E2900" i="6"/>
  <c r="D2901" i="6"/>
  <c r="E2901" i="6"/>
  <c r="D2902" i="6"/>
  <c r="E2902" i="6"/>
  <c r="D2903" i="6"/>
  <c r="E2903" i="6"/>
  <c r="D2904" i="6"/>
  <c r="E2904" i="6"/>
  <c r="D2905" i="6"/>
  <c r="E2905" i="6"/>
  <c r="D2906" i="6"/>
  <c r="E2906" i="6"/>
  <c r="D2907" i="6"/>
  <c r="E2907" i="6"/>
  <c r="D2908" i="6"/>
  <c r="E2908" i="6"/>
  <c r="D2909" i="6"/>
  <c r="E2909" i="6"/>
  <c r="D2910" i="6"/>
  <c r="E2910" i="6"/>
  <c r="D2911" i="6"/>
  <c r="E2911" i="6"/>
  <c r="D2912" i="6"/>
  <c r="E2912" i="6"/>
  <c r="D2913" i="6"/>
  <c r="E2913" i="6"/>
  <c r="D2914" i="6"/>
  <c r="E2914" i="6"/>
  <c r="D2915" i="6"/>
  <c r="E2915" i="6"/>
  <c r="D2916" i="6"/>
  <c r="E2916" i="6"/>
  <c r="D2917" i="6"/>
  <c r="E2917" i="6"/>
  <c r="D2918" i="6"/>
  <c r="E2918" i="6"/>
  <c r="D2919" i="6"/>
  <c r="E2919" i="6"/>
  <c r="D2920" i="6"/>
  <c r="E2920" i="6"/>
  <c r="D2921" i="6"/>
  <c r="E2921" i="6"/>
  <c r="D2922" i="6"/>
  <c r="E2922" i="6"/>
  <c r="D2923" i="6"/>
  <c r="E2923" i="6"/>
  <c r="D2924" i="6"/>
  <c r="E2924" i="6"/>
  <c r="D2925" i="6"/>
  <c r="E2925" i="6"/>
  <c r="D2926" i="6"/>
  <c r="E2926" i="6"/>
  <c r="D2927" i="6"/>
  <c r="E2927" i="6"/>
  <c r="D2928" i="6"/>
  <c r="E2928" i="6"/>
  <c r="D2929" i="6"/>
  <c r="E2929" i="6"/>
  <c r="D2930" i="6"/>
  <c r="E2930" i="6"/>
  <c r="D2931" i="6"/>
  <c r="E2931" i="6"/>
  <c r="D2932" i="6"/>
  <c r="E2932" i="6"/>
  <c r="D2933" i="6"/>
  <c r="E2933" i="6"/>
  <c r="D2934" i="6"/>
  <c r="E2934" i="6"/>
  <c r="D2935" i="6"/>
  <c r="E2935" i="6"/>
  <c r="D2936" i="6"/>
  <c r="E2936" i="6"/>
  <c r="D2937" i="6"/>
  <c r="E2937" i="6"/>
  <c r="D2938" i="6"/>
  <c r="E2938" i="6"/>
  <c r="D2939" i="6"/>
  <c r="E2939" i="6"/>
  <c r="D2940" i="6"/>
  <c r="E2940" i="6"/>
  <c r="D2941" i="6"/>
  <c r="E2941" i="6"/>
  <c r="D2942" i="6"/>
  <c r="E2942" i="6"/>
  <c r="D2943" i="6"/>
  <c r="E2943" i="6"/>
  <c r="D2944" i="6"/>
  <c r="E2944" i="6"/>
  <c r="D2945" i="6"/>
  <c r="E2945" i="6"/>
  <c r="D2946" i="6"/>
  <c r="E2946" i="6"/>
  <c r="D2947" i="6"/>
  <c r="E2947" i="6"/>
  <c r="D2948" i="6"/>
  <c r="E2948" i="6"/>
  <c r="D2949" i="6"/>
  <c r="E2949" i="6"/>
  <c r="D2950" i="6"/>
  <c r="E2950" i="6"/>
  <c r="D2951" i="6"/>
  <c r="E2951" i="6"/>
  <c r="D2952" i="6"/>
  <c r="E2952" i="6"/>
  <c r="D2953" i="6"/>
  <c r="E2953" i="6"/>
  <c r="D2954" i="6"/>
  <c r="E2954" i="6"/>
  <c r="D2955" i="6"/>
  <c r="E2955" i="6"/>
  <c r="D2956" i="6"/>
  <c r="E2956" i="6"/>
  <c r="D2957" i="6"/>
  <c r="E2957" i="6"/>
  <c r="D2958" i="6"/>
  <c r="E2958" i="6"/>
  <c r="D2959" i="6"/>
  <c r="E2959" i="6"/>
  <c r="D2960" i="6"/>
  <c r="E2960" i="6"/>
  <c r="D2961" i="6"/>
  <c r="E2961" i="6"/>
  <c r="D2962" i="6"/>
  <c r="E2962" i="6"/>
  <c r="D2963" i="6"/>
  <c r="E2963" i="6"/>
  <c r="D2964" i="6"/>
  <c r="E2964" i="6"/>
  <c r="D2965" i="6"/>
  <c r="E2965" i="6"/>
  <c r="D2966" i="6"/>
  <c r="E2966" i="6"/>
  <c r="D2967" i="6"/>
  <c r="E2967" i="6"/>
  <c r="D2968" i="6"/>
  <c r="E2968" i="6"/>
  <c r="D2969" i="6"/>
  <c r="E2969" i="6"/>
  <c r="D2970" i="6"/>
  <c r="E2970" i="6"/>
  <c r="D2971" i="6"/>
  <c r="E2971" i="6"/>
  <c r="D2972" i="6"/>
  <c r="E2972" i="6"/>
  <c r="D2973" i="6"/>
  <c r="E2973" i="6"/>
  <c r="D2974" i="6"/>
  <c r="E2974" i="6"/>
  <c r="D2975" i="6"/>
  <c r="E2975" i="6"/>
  <c r="D2976" i="6"/>
  <c r="E2976" i="6"/>
  <c r="D2977" i="6"/>
  <c r="E2977" i="6"/>
  <c r="E2" i="6"/>
  <c r="D2" i="6"/>
  <c r="D3" i="5"/>
  <c r="E3" i="5"/>
  <c r="D4" i="5"/>
  <c r="E4" i="5"/>
  <c r="D5" i="5"/>
  <c r="E5" i="5"/>
  <c r="D6" i="5"/>
  <c r="E6" i="5"/>
  <c r="D7" i="5"/>
  <c r="E7" i="5"/>
  <c r="D8" i="5"/>
  <c r="E8" i="5"/>
  <c r="D9" i="5"/>
  <c r="E9" i="5"/>
  <c r="D10" i="5"/>
  <c r="E10" i="5"/>
  <c r="D11" i="5"/>
  <c r="E11" i="5"/>
  <c r="D12" i="5"/>
  <c r="E12" i="5"/>
  <c r="D13" i="5"/>
  <c r="E13" i="5"/>
  <c r="D14" i="5"/>
  <c r="E14" i="5"/>
  <c r="D15" i="5"/>
  <c r="E15" i="5"/>
  <c r="D16" i="5"/>
  <c r="E16" i="5"/>
  <c r="D17" i="5"/>
  <c r="E17" i="5"/>
  <c r="D18" i="5"/>
  <c r="E18" i="5"/>
  <c r="D19" i="5"/>
  <c r="E19" i="5"/>
  <c r="D20" i="5"/>
  <c r="E20" i="5"/>
  <c r="D21" i="5"/>
  <c r="E21" i="5"/>
  <c r="D22" i="5"/>
  <c r="E22" i="5"/>
  <c r="D23" i="5"/>
  <c r="E23" i="5"/>
  <c r="D24" i="5"/>
  <c r="E24" i="5"/>
  <c r="D25" i="5"/>
  <c r="E25" i="5"/>
  <c r="D26" i="5"/>
  <c r="E26" i="5"/>
  <c r="D27" i="5"/>
  <c r="E27" i="5"/>
  <c r="D28" i="5"/>
  <c r="E28" i="5"/>
  <c r="D29" i="5"/>
  <c r="E29" i="5"/>
  <c r="D30" i="5"/>
  <c r="E30" i="5"/>
  <c r="D31" i="5"/>
  <c r="E31" i="5"/>
  <c r="D32" i="5"/>
  <c r="E32" i="5"/>
  <c r="D33" i="5"/>
  <c r="E33" i="5"/>
  <c r="D34" i="5"/>
  <c r="E34" i="5"/>
  <c r="D35" i="5"/>
  <c r="E35" i="5"/>
  <c r="D36" i="5"/>
  <c r="E36" i="5"/>
  <c r="D37" i="5"/>
  <c r="E37" i="5"/>
  <c r="D38" i="5"/>
  <c r="E38" i="5"/>
  <c r="D39" i="5"/>
  <c r="E39" i="5"/>
  <c r="D40" i="5"/>
  <c r="E40" i="5"/>
  <c r="D41" i="5"/>
  <c r="E41" i="5"/>
  <c r="D42" i="5"/>
  <c r="E42" i="5"/>
  <c r="D43" i="5"/>
  <c r="E43" i="5"/>
  <c r="D44" i="5"/>
  <c r="E44" i="5"/>
  <c r="D45" i="5"/>
  <c r="E45" i="5"/>
  <c r="D46" i="5"/>
  <c r="E46" i="5"/>
  <c r="D47" i="5"/>
  <c r="E47" i="5"/>
  <c r="D48" i="5"/>
  <c r="E48" i="5"/>
  <c r="D49" i="5"/>
  <c r="E49" i="5"/>
  <c r="D50" i="5"/>
  <c r="E50" i="5"/>
  <c r="D51" i="5"/>
  <c r="E51" i="5"/>
  <c r="D52" i="5"/>
  <c r="E52" i="5"/>
  <c r="D53" i="5"/>
  <c r="E53" i="5"/>
  <c r="D54" i="5"/>
  <c r="E54" i="5"/>
  <c r="D55" i="5"/>
  <c r="E55" i="5"/>
  <c r="D56" i="5"/>
  <c r="E56" i="5"/>
  <c r="D57" i="5"/>
  <c r="E57" i="5"/>
  <c r="D58" i="5"/>
  <c r="E58" i="5"/>
  <c r="D59" i="5"/>
  <c r="E59" i="5"/>
  <c r="D60" i="5"/>
  <c r="E60" i="5"/>
  <c r="D61" i="5"/>
  <c r="E61" i="5"/>
  <c r="D62" i="5"/>
  <c r="E62" i="5"/>
  <c r="D63" i="5"/>
  <c r="E63" i="5"/>
  <c r="D64" i="5"/>
  <c r="E64" i="5"/>
  <c r="D65" i="5"/>
  <c r="E65" i="5"/>
  <c r="D66" i="5"/>
  <c r="E66" i="5"/>
  <c r="D67" i="5"/>
  <c r="E67" i="5"/>
  <c r="D68" i="5"/>
  <c r="E68" i="5"/>
  <c r="D69" i="5"/>
  <c r="E69" i="5"/>
  <c r="D70" i="5"/>
  <c r="E70" i="5"/>
  <c r="D71" i="5"/>
  <c r="E71" i="5"/>
  <c r="D72" i="5"/>
  <c r="E72" i="5"/>
  <c r="D73" i="5"/>
  <c r="E73" i="5"/>
  <c r="D74" i="5"/>
  <c r="E74" i="5"/>
  <c r="D75" i="5"/>
  <c r="E75" i="5"/>
  <c r="D76" i="5"/>
  <c r="E76" i="5"/>
  <c r="D77" i="5"/>
  <c r="E77" i="5"/>
  <c r="D78" i="5"/>
  <c r="E78" i="5"/>
  <c r="D79" i="5"/>
  <c r="E79" i="5"/>
  <c r="D80" i="5"/>
  <c r="E80" i="5"/>
  <c r="D81" i="5"/>
  <c r="E81" i="5"/>
  <c r="D82" i="5"/>
  <c r="E82" i="5"/>
  <c r="D83" i="5"/>
  <c r="E83" i="5"/>
  <c r="D84" i="5"/>
  <c r="E84" i="5"/>
  <c r="D85" i="5"/>
  <c r="E85" i="5"/>
  <c r="D86" i="5"/>
  <c r="E86" i="5"/>
  <c r="D87" i="5"/>
  <c r="E87" i="5"/>
  <c r="D88" i="5"/>
  <c r="E88" i="5"/>
  <c r="D89" i="5"/>
  <c r="E89" i="5"/>
  <c r="D90" i="5"/>
  <c r="E90" i="5"/>
  <c r="D91" i="5"/>
  <c r="E91" i="5"/>
  <c r="D92" i="5"/>
  <c r="E92" i="5"/>
  <c r="D93" i="5"/>
  <c r="E93" i="5"/>
  <c r="D94" i="5"/>
  <c r="E94" i="5"/>
  <c r="D95" i="5"/>
  <c r="E95" i="5"/>
  <c r="D96" i="5"/>
  <c r="E96" i="5"/>
  <c r="D97" i="5"/>
  <c r="E97" i="5"/>
  <c r="D98" i="5"/>
  <c r="E98" i="5"/>
  <c r="D99" i="5"/>
  <c r="E99" i="5"/>
  <c r="D100" i="5"/>
  <c r="E100" i="5"/>
  <c r="D101" i="5"/>
  <c r="E101" i="5"/>
  <c r="D102" i="5"/>
  <c r="E102" i="5"/>
  <c r="D103" i="5"/>
  <c r="E103" i="5"/>
  <c r="D104" i="5"/>
  <c r="E104" i="5"/>
  <c r="D105" i="5"/>
  <c r="E105" i="5"/>
  <c r="D106" i="5"/>
  <c r="E106" i="5"/>
  <c r="D107" i="5"/>
  <c r="E107" i="5"/>
  <c r="D108" i="5"/>
  <c r="E108" i="5"/>
  <c r="D109" i="5"/>
  <c r="E109" i="5"/>
  <c r="D110" i="5"/>
  <c r="E110" i="5"/>
  <c r="D111" i="5"/>
  <c r="E111" i="5"/>
  <c r="D112" i="5"/>
  <c r="E112" i="5"/>
  <c r="D113" i="5"/>
  <c r="E113" i="5"/>
  <c r="D114" i="5"/>
  <c r="E114" i="5"/>
  <c r="D115" i="5"/>
  <c r="E115" i="5"/>
  <c r="D116" i="5"/>
  <c r="E116" i="5"/>
  <c r="D117" i="5"/>
  <c r="E117" i="5"/>
  <c r="D118" i="5"/>
  <c r="E118" i="5"/>
  <c r="D119" i="5"/>
  <c r="E119" i="5"/>
  <c r="D120" i="5"/>
  <c r="E120" i="5"/>
  <c r="D121" i="5"/>
  <c r="E121" i="5"/>
  <c r="D122" i="5"/>
  <c r="E122" i="5"/>
  <c r="D123" i="5"/>
  <c r="E123" i="5"/>
  <c r="D124" i="5"/>
  <c r="E124" i="5"/>
  <c r="D125" i="5"/>
  <c r="E125" i="5"/>
  <c r="D126" i="5"/>
  <c r="E126" i="5"/>
  <c r="D127" i="5"/>
  <c r="E127" i="5"/>
  <c r="D128" i="5"/>
  <c r="E128" i="5"/>
  <c r="D129" i="5"/>
  <c r="E129" i="5"/>
  <c r="D130" i="5"/>
  <c r="E130" i="5"/>
  <c r="D131" i="5"/>
  <c r="E131" i="5"/>
  <c r="D132" i="5"/>
  <c r="E132" i="5"/>
  <c r="D133" i="5"/>
  <c r="E133" i="5"/>
  <c r="D134" i="5"/>
  <c r="E134" i="5"/>
  <c r="D135" i="5"/>
  <c r="E135" i="5"/>
  <c r="D136" i="5"/>
  <c r="E136" i="5"/>
  <c r="D137" i="5"/>
  <c r="E137" i="5"/>
  <c r="D138" i="5"/>
  <c r="E138" i="5"/>
  <c r="D139" i="5"/>
  <c r="E139" i="5"/>
  <c r="D140" i="5"/>
  <c r="E140" i="5"/>
  <c r="D141" i="5"/>
  <c r="E141" i="5"/>
  <c r="D142" i="5"/>
  <c r="E142" i="5"/>
  <c r="D143" i="5"/>
  <c r="E143" i="5"/>
  <c r="D144" i="5"/>
  <c r="E144" i="5"/>
  <c r="D145" i="5"/>
  <c r="E145" i="5"/>
  <c r="D146" i="5"/>
  <c r="E146" i="5"/>
  <c r="D147" i="5"/>
  <c r="E147" i="5"/>
  <c r="D148" i="5"/>
  <c r="E148" i="5"/>
  <c r="D149" i="5"/>
  <c r="E149" i="5"/>
  <c r="D150" i="5"/>
  <c r="E150" i="5"/>
  <c r="D151" i="5"/>
  <c r="E151" i="5"/>
  <c r="D152" i="5"/>
  <c r="E152" i="5"/>
  <c r="D153" i="5"/>
  <c r="E153" i="5"/>
  <c r="D154" i="5"/>
  <c r="E154" i="5"/>
  <c r="D155" i="5"/>
  <c r="E155" i="5"/>
  <c r="D156" i="5"/>
  <c r="E156" i="5"/>
  <c r="D157" i="5"/>
  <c r="E157" i="5"/>
  <c r="D158" i="5"/>
  <c r="E158" i="5"/>
  <c r="D159" i="5"/>
  <c r="E159" i="5"/>
  <c r="D160" i="5"/>
  <c r="E160" i="5"/>
  <c r="D161" i="5"/>
  <c r="E161" i="5"/>
  <c r="D162" i="5"/>
  <c r="E162" i="5"/>
  <c r="D163" i="5"/>
  <c r="E163" i="5"/>
  <c r="D164" i="5"/>
  <c r="E164" i="5"/>
  <c r="D165" i="5"/>
  <c r="E165" i="5"/>
  <c r="D166" i="5"/>
  <c r="E166" i="5"/>
  <c r="D167" i="5"/>
  <c r="E167" i="5"/>
  <c r="D168" i="5"/>
  <c r="E168" i="5"/>
  <c r="D169" i="5"/>
  <c r="E169" i="5"/>
  <c r="D170" i="5"/>
  <c r="E170" i="5"/>
  <c r="D171" i="5"/>
  <c r="E171" i="5"/>
  <c r="D172" i="5"/>
  <c r="E172" i="5"/>
  <c r="D173" i="5"/>
  <c r="E173" i="5"/>
  <c r="D174" i="5"/>
  <c r="E174" i="5"/>
  <c r="D175" i="5"/>
  <c r="E175" i="5"/>
  <c r="D176" i="5"/>
  <c r="E176" i="5"/>
  <c r="D177" i="5"/>
  <c r="E177" i="5"/>
  <c r="D178" i="5"/>
  <c r="E178" i="5"/>
  <c r="D179" i="5"/>
  <c r="E179" i="5"/>
  <c r="D180" i="5"/>
  <c r="E180" i="5"/>
  <c r="D181" i="5"/>
  <c r="E181" i="5"/>
  <c r="D182" i="5"/>
  <c r="E182" i="5"/>
  <c r="D183" i="5"/>
  <c r="E183" i="5"/>
  <c r="D184" i="5"/>
  <c r="E184" i="5"/>
  <c r="D185" i="5"/>
  <c r="E185" i="5"/>
  <c r="D186" i="5"/>
  <c r="E186" i="5"/>
  <c r="D187" i="5"/>
  <c r="E187" i="5"/>
  <c r="D188" i="5"/>
  <c r="E188" i="5"/>
  <c r="D189" i="5"/>
  <c r="E189" i="5"/>
  <c r="D190" i="5"/>
  <c r="E190" i="5"/>
  <c r="D191" i="5"/>
  <c r="E191" i="5"/>
  <c r="D192" i="5"/>
  <c r="E192" i="5"/>
  <c r="D193" i="5"/>
  <c r="E193" i="5"/>
  <c r="D194" i="5"/>
  <c r="E194" i="5"/>
  <c r="D195" i="5"/>
  <c r="E195" i="5"/>
  <c r="D196" i="5"/>
  <c r="E196" i="5"/>
  <c r="D197" i="5"/>
  <c r="E197" i="5"/>
  <c r="D198" i="5"/>
  <c r="E198" i="5"/>
  <c r="D199" i="5"/>
  <c r="E199" i="5"/>
  <c r="D200" i="5"/>
  <c r="E200" i="5"/>
  <c r="D201" i="5"/>
  <c r="E201" i="5"/>
  <c r="D202" i="5"/>
  <c r="E202" i="5"/>
  <c r="D203" i="5"/>
  <c r="E203" i="5"/>
  <c r="D204" i="5"/>
  <c r="E204" i="5"/>
  <c r="D205" i="5"/>
  <c r="E205" i="5"/>
  <c r="D206" i="5"/>
  <c r="E206" i="5"/>
  <c r="D207" i="5"/>
  <c r="E207" i="5"/>
  <c r="D208" i="5"/>
  <c r="E208" i="5"/>
  <c r="D209" i="5"/>
  <c r="E209" i="5"/>
  <c r="D210" i="5"/>
  <c r="E210" i="5"/>
  <c r="D211" i="5"/>
  <c r="E211" i="5"/>
  <c r="D212" i="5"/>
  <c r="E212" i="5"/>
  <c r="D213" i="5"/>
  <c r="E213" i="5"/>
  <c r="D214" i="5"/>
  <c r="E214" i="5"/>
  <c r="D215" i="5"/>
  <c r="E215" i="5"/>
  <c r="D216" i="5"/>
  <c r="E216" i="5"/>
  <c r="D217" i="5"/>
  <c r="E217" i="5"/>
  <c r="D218" i="5"/>
  <c r="E218" i="5"/>
  <c r="D219" i="5"/>
  <c r="E219" i="5"/>
  <c r="D220" i="5"/>
  <c r="E220" i="5"/>
  <c r="D221" i="5"/>
  <c r="E221" i="5"/>
  <c r="D222" i="5"/>
  <c r="E222" i="5"/>
  <c r="D223" i="5"/>
  <c r="E223" i="5"/>
  <c r="D224" i="5"/>
  <c r="E224" i="5"/>
  <c r="D225" i="5"/>
  <c r="E225" i="5"/>
  <c r="D226" i="5"/>
  <c r="E226" i="5"/>
  <c r="D227" i="5"/>
  <c r="E227" i="5"/>
  <c r="D228" i="5"/>
  <c r="E228" i="5"/>
  <c r="D229" i="5"/>
  <c r="E229" i="5"/>
  <c r="D230" i="5"/>
  <c r="E230" i="5"/>
  <c r="D231" i="5"/>
  <c r="E231" i="5"/>
  <c r="D232" i="5"/>
  <c r="E232" i="5"/>
  <c r="D233" i="5"/>
  <c r="E233" i="5"/>
  <c r="D234" i="5"/>
  <c r="E234" i="5"/>
  <c r="D235" i="5"/>
  <c r="E235" i="5"/>
  <c r="D236" i="5"/>
  <c r="E236" i="5"/>
  <c r="D237" i="5"/>
  <c r="E237" i="5"/>
  <c r="D238" i="5"/>
  <c r="E238" i="5"/>
  <c r="D239" i="5"/>
  <c r="E239" i="5"/>
  <c r="D240" i="5"/>
  <c r="E240" i="5"/>
  <c r="D241" i="5"/>
  <c r="E241" i="5"/>
  <c r="D242" i="5"/>
  <c r="E242" i="5"/>
  <c r="D243" i="5"/>
  <c r="E243" i="5"/>
  <c r="D244" i="5"/>
  <c r="E244" i="5"/>
  <c r="D245" i="5"/>
  <c r="E245" i="5"/>
  <c r="D246" i="5"/>
  <c r="E246" i="5"/>
  <c r="D247" i="5"/>
  <c r="E247" i="5"/>
  <c r="D248" i="5"/>
  <c r="E248" i="5"/>
  <c r="D249" i="5"/>
  <c r="E249" i="5"/>
  <c r="D250" i="5"/>
  <c r="E250" i="5"/>
  <c r="D251" i="5"/>
  <c r="E251" i="5"/>
  <c r="D252" i="5"/>
  <c r="E252" i="5"/>
  <c r="D253" i="5"/>
  <c r="E253" i="5"/>
  <c r="D254" i="5"/>
  <c r="E254" i="5"/>
  <c r="D255" i="5"/>
  <c r="E255" i="5"/>
  <c r="D256" i="5"/>
  <c r="E256" i="5"/>
  <c r="D257" i="5"/>
  <c r="E257" i="5"/>
  <c r="D258" i="5"/>
  <c r="E258" i="5"/>
  <c r="D259" i="5"/>
  <c r="E259" i="5"/>
  <c r="D260" i="5"/>
  <c r="E260" i="5"/>
  <c r="D261" i="5"/>
  <c r="E261" i="5"/>
  <c r="D262" i="5"/>
  <c r="E262" i="5"/>
  <c r="D263" i="5"/>
  <c r="E263" i="5"/>
  <c r="D264" i="5"/>
  <c r="E264" i="5"/>
  <c r="D265" i="5"/>
  <c r="E265" i="5"/>
  <c r="D266" i="5"/>
  <c r="E266" i="5"/>
  <c r="D267" i="5"/>
  <c r="E267" i="5"/>
  <c r="D268" i="5"/>
  <c r="E268" i="5"/>
  <c r="D269" i="5"/>
  <c r="E269" i="5"/>
  <c r="D270" i="5"/>
  <c r="E270" i="5"/>
  <c r="D271" i="5"/>
  <c r="E271" i="5"/>
  <c r="D272" i="5"/>
  <c r="E272" i="5"/>
  <c r="D273" i="5"/>
  <c r="E273" i="5"/>
  <c r="D274" i="5"/>
  <c r="E274" i="5"/>
  <c r="D275" i="5"/>
  <c r="E275" i="5"/>
  <c r="D276" i="5"/>
  <c r="E276" i="5"/>
  <c r="D277" i="5"/>
  <c r="E277" i="5"/>
  <c r="D278" i="5"/>
  <c r="E278" i="5"/>
  <c r="D279" i="5"/>
  <c r="E279" i="5"/>
  <c r="D280" i="5"/>
  <c r="E280" i="5"/>
  <c r="D281" i="5"/>
  <c r="E281" i="5"/>
  <c r="D282" i="5"/>
  <c r="E282" i="5"/>
  <c r="D283" i="5"/>
  <c r="E283" i="5"/>
  <c r="D284" i="5"/>
  <c r="E284" i="5"/>
  <c r="D285" i="5"/>
  <c r="E285" i="5"/>
  <c r="D286" i="5"/>
  <c r="E286" i="5"/>
  <c r="D287" i="5"/>
  <c r="E287" i="5"/>
  <c r="D288" i="5"/>
  <c r="E288" i="5"/>
  <c r="D289" i="5"/>
  <c r="E289" i="5"/>
  <c r="D290" i="5"/>
  <c r="E290" i="5"/>
  <c r="D291" i="5"/>
  <c r="E291" i="5"/>
  <c r="D292" i="5"/>
  <c r="E292" i="5"/>
  <c r="D293" i="5"/>
  <c r="E293" i="5"/>
  <c r="D294" i="5"/>
  <c r="E294" i="5"/>
  <c r="D295" i="5"/>
  <c r="E295" i="5"/>
  <c r="D296" i="5"/>
  <c r="E296" i="5"/>
  <c r="D297" i="5"/>
  <c r="E297" i="5"/>
  <c r="D298" i="5"/>
  <c r="E298" i="5"/>
  <c r="D299" i="5"/>
  <c r="E299" i="5"/>
  <c r="D300" i="5"/>
  <c r="E300" i="5"/>
  <c r="D301" i="5"/>
  <c r="E301" i="5"/>
  <c r="D302" i="5"/>
  <c r="E302" i="5"/>
  <c r="D303" i="5"/>
  <c r="E303" i="5"/>
  <c r="D304" i="5"/>
  <c r="E304" i="5"/>
  <c r="D305" i="5"/>
  <c r="E305" i="5"/>
  <c r="D306" i="5"/>
  <c r="E306" i="5"/>
  <c r="D307" i="5"/>
  <c r="E307" i="5"/>
  <c r="D308" i="5"/>
  <c r="E308" i="5"/>
  <c r="D309" i="5"/>
  <c r="E309" i="5"/>
  <c r="D310" i="5"/>
  <c r="E310" i="5"/>
  <c r="D311" i="5"/>
  <c r="E311" i="5"/>
  <c r="D312" i="5"/>
  <c r="E312" i="5"/>
  <c r="D313" i="5"/>
  <c r="E313" i="5"/>
  <c r="D314" i="5"/>
  <c r="E314" i="5"/>
  <c r="D315" i="5"/>
  <c r="E315" i="5"/>
  <c r="D316" i="5"/>
  <c r="E316" i="5"/>
  <c r="D317" i="5"/>
  <c r="E317" i="5"/>
  <c r="D318" i="5"/>
  <c r="E318" i="5"/>
  <c r="D319" i="5"/>
  <c r="E319" i="5"/>
  <c r="D320" i="5"/>
  <c r="E320" i="5"/>
  <c r="D321" i="5"/>
  <c r="E321" i="5"/>
  <c r="D322" i="5"/>
  <c r="E322" i="5"/>
  <c r="D323" i="5"/>
  <c r="E323" i="5"/>
  <c r="D324" i="5"/>
  <c r="E324" i="5"/>
  <c r="D325" i="5"/>
  <c r="E325" i="5"/>
  <c r="D326" i="5"/>
  <c r="E326" i="5"/>
  <c r="D327" i="5"/>
  <c r="E327" i="5"/>
  <c r="D328" i="5"/>
  <c r="E328" i="5"/>
  <c r="D329" i="5"/>
  <c r="E329" i="5"/>
  <c r="D330" i="5"/>
  <c r="E330" i="5"/>
  <c r="D331" i="5"/>
  <c r="E331" i="5"/>
  <c r="D332" i="5"/>
  <c r="E332" i="5"/>
  <c r="D333" i="5"/>
  <c r="E333" i="5"/>
  <c r="D334" i="5"/>
  <c r="E334" i="5"/>
  <c r="D335" i="5"/>
  <c r="E335" i="5"/>
  <c r="D336" i="5"/>
  <c r="E336" i="5"/>
  <c r="D337" i="5"/>
  <c r="E337" i="5"/>
  <c r="D338" i="5"/>
  <c r="E338" i="5"/>
  <c r="D339" i="5"/>
  <c r="E339" i="5"/>
  <c r="D340" i="5"/>
  <c r="E340" i="5"/>
  <c r="D341" i="5"/>
  <c r="E341" i="5"/>
  <c r="D342" i="5"/>
  <c r="E342" i="5"/>
  <c r="D343" i="5"/>
  <c r="E343" i="5"/>
  <c r="D344" i="5"/>
  <c r="E344" i="5"/>
  <c r="D345" i="5"/>
  <c r="E345" i="5"/>
  <c r="D346" i="5"/>
  <c r="E346" i="5"/>
  <c r="D347" i="5"/>
  <c r="E347" i="5"/>
  <c r="D348" i="5"/>
  <c r="E348" i="5"/>
  <c r="D349" i="5"/>
  <c r="E349" i="5"/>
  <c r="D350" i="5"/>
  <c r="E350" i="5"/>
  <c r="D351" i="5"/>
  <c r="E351" i="5"/>
  <c r="D352" i="5"/>
  <c r="E352" i="5"/>
  <c r="D353" i="5"/>
  <c r="E353" i="5"/>
  <c r="D354" i="5"/>
  <c r="E354" i="5"/>
  <c r="D355" i="5"/>
  <c r="E355" i="5"/>
  <c r="D356" i="5"/>
  <c r="E356" i="5"/>
  <c r="D357" i="5"/>
  <c r="E357" i="5"/>
  <c r="D358" i="5"/>
  <c r="E358" i="5"/>
  <c r="D359" i="5"/>
  <c r="E359" i="5"/>
  <c r="D360" i="5"/>
  <c r="E360" i="5"/>
  <c r="D361" i="5"/>
  <c r="E361" i="5"/>
  <c r="D362" i="5"/>
  <c r="E362" i="5"/>
  <c r="D363" i="5"/>
  <c r="E363" i="5"/>
  <c r="D364" i="5"/>
  <c r="E364" i="5"/>
  <c r="D365" i="5"/>
  <c r="E365" i="5"/>
  <c r="D366" i="5"/>
  <c r="E366" i="5"/>
  <c r="D367" i="5"/>
  <c r="E367" i="5"/>
  <c r="D368" i="5"/>
  <c r="E368" i="5"/>
  <c r="D369" i="5"/>
  <c r="E369" i="5"/>
  <c r="D370" i="5"/>
  <c r="E370" i="5"/>
  <c r="D371" i="5"/>
  <c r="E371" i="5"/>
  <c r="D372" i="5"/>
  <c r="E372" i="5"/>
  <c r="D373" i="5"/>
  <c r="E373" i="5"/>
  <c r="D374" i="5"/>
  <c r="E374" i="5"/>
  <c r="D375" i="5"/>
  <c r="E375" i="5"/>
  <c r="D376" i="5"/>
  <c r="E376" i="5"/>
  <c r="D377" i="5"/>
  <c r="E377" i="5"/>
  <c r="D378" i="5"/>
  <c r="E378" i="5"/>
  <c r="D379" i="5"/>
  <c r="E379" i="5"/>
  <c r="D380" i="5"/>
  <c r="E380" i="5"/>
  <c r="D381" i="5"/>
  <c r="E381" i="5"/>
  <c r="D382" i="5"/>
  <c r="E382" i="5"/>
  <c r="D383" i="5"/>
  <c r="E383" i="5"/>
  <c r="D384" i="5"/>
  <c r="E384" i="5"/>
  <c r="D385" i="5"/>
  <c r="E385" i="5"/>
  <c r="D386" i="5"/>
  <c r="E386" i="5"/>
  <c r="D387" i="5"/>
  <c r="E387" i="5"/>
  <c r="D388" i="5"/>
  <c r="E388" i="5"/>
  <c r="D389" i="5"/>
  <c r="E389" i="5"/>
  <c r="D390" i="5"/>
  <c r="E390" i="5"/>
  <c r="D391" i="5"/>
  <c r="E391" i="5"/>
  <c r="D392" i="5"/>
  <c r="E392" i="5"/>
  <c r="D393" i="5"/>
  <c r="E393" i="5"/>
  <c r="D394" i="5"/>
  <c r="E394" i="5"/>
  <c r="D395" i="5"/>
  <c r="E395" i="5"/>
  <c r="D396" i="5"/>
  <c r="E396" i="5"/>
  <c r="D397" i="5"/>
  <c r="E397" i="5"/>
  <c r="D398" i="5"/>
  <c r="E398" i="5"/>
  <c r="D399" i="5"/>
  <c r="E399" i="5"/>
  <c r="D400" i="5"/>
  <c r="E400" i="5"/>
  <c r="D401" i="5"/>
  <c r="E401" i="5"/>
  <c r="D402" i="5"/>
  <c r="E402" i="5"/>
  <c r="D403" i="5"/>
  <c r="E403" i="5"/>
  <c r="D404" i="5"/>
  <c r="E404" i="5"/>
  <c r="D405" i="5"/>
  <c r="E405" i="5"/>
  <c r="D406" i="5"/>
  <c r="E406" i="5"/>
  <c r="D407" i="5"/>
  <c r="E407" i="5"/>
  <c r="D408" i="5"/>
  <c r="E408" i="5"/>
  <c r="D409" i="5"/>
  <c r="E409" i="5"/>
  <c r="D410" i="5"/>
  <c r="E410" i="5"/>
  <c r="D411" i="5"/>
  <c r="E411" i="5"/>
  <c r="D412" i="5"/>
  <c r="E412" i="5"/>
  <c r="D413" i="5"/>
  <c r="E413" i="5"/>
  <c r="D414" i="5"/>
  <c r="E414" i="5"/>
  <c r="D415" i="5"/>
  <c r="E415" i="5"/>
  <c r="D416" i="5"/>
  <c r="E416" i="5"/>
  <c r="D417" i="5"/>
  <c r="E417" i="5"/>
  <c r="D418" i="5"/>
  <c r="E418" i="5"/>
  <c r="D419" i="5"/>
  <c r="E419" i="5"/>
  <c r="D420" i="5"/>
  <c r="E420" i="5"/>
  <c r="D421" i="5"/>
  <c r="E421" i="5"/>
  <c r="D422" i="5"/>
  <c r="E422" i="5"/>
  <c r="D423" i="5"/>
  <c r="E423" i="5"/>
  <c r="D424" i="5"/>
  <c r="E424" i="5"/>
  <c r="D425" i="5"/>
  <c r="E425" i="5"/>
  <c r="D426" i="5"/>
  <c r="E426" i="5"/>
  <c r="D427" i="5"/>
  <c r="E427" i="5"/>
  <c r="D428" i="5"/>
  <c r="E428" i="5"/>
  <c r="D429" i="5"/>
  <c r="E429" i="5"/>
  <c r="D430" i="5"/>
  <c r="E430" i="5"/>
  <c r="D431" i="5"/>
  <c r="E431" i="5"/>
  <c r="D432" i="5"/>
  <c r="E432" i="5"/>
  <c r="D433" i="5"/>
  <c r="E433" i="5"/>
  <c r="D434" i="5"/>
  <c r="E434" i="5"/>
  <c r="D435" i="5"/>
  <c r="E435" i="5"/>
  <c r="D436" i="5"/>
  <c r="E436" i="5"/>
  <c r="D437" i="5"/>
  <c r="E437" i="5"/>
  <c r="D438" i="5"/>
  <c r="E438" i="5"/>
  <c r="D439" i="5"/>
  <c r="E439" i="5"/>
  <c r="D440" i="5"/>
  <c r="E440" i="5"/>
  <c r="D441" i="5"/>
  <c r="E441" i="5"/>
  <c r="D442" i="5"/>
  <c r="E442" i="5"/>
  <c r="D443" i="5"/>
  <c r="E443" i="5"/>
  <c r="D444" i="5"/>
  <c r="E444" i="5"/>
  <c r="D445" i="5"/>
  <c r="E445" i="5"/>
  <c r="D446" i="5"/>
  <c r="E446" i="5"/>
  <c r="D447" i="5"/>
  <c r="E447" i="5"/>
  <c r="D448" i="5"/>
  <c r="E448" i="5"/>
  <c r="D449" i="5"/>
  <c r="E449" i="5"/>
  <c r="D450" i="5"/>
  <c r="E450" i="5"/>
  <c r="D451" i="5"/>
  <c r="E451" i="5"/>
  <c r="D452" i="5"/>
  <c r="E452" i="5"/>
  <c r="D453" i="5"/>
  <c r="E453" i="5"/>
  <c r="D454" i="5"/>
  <c r="E454" i="5"/>
  <c r="D455" i="5"/>
  <c r="E455" i="5"/>
  <c r="D456" i="5"/>
  <c r="E456" i="5"/>
  <c r="D457" i="5"/>
  <c r="E457" i="5"/>
  <c r="D458" i="5"/>
  <c r="E458" i="5"/>
  <c r="D459" i="5"/>
  <c r="E459" i="5"/>
  <c r="D460" i="5"/>
  <c r="E460" i="5"/>
  <c r="D461" i="5"/>
  <c r="E461" i="5"/>
  <c r="D462" i="5"/>
  <c r="E462" i="5"/>
  <c r="D463" i="5"/>
  <c r="E463" i="5"/>
  <c r="D464" i="5"/>
  <c r="E464" i="5"/>
  <c r="D465" i="5"/>
  <c r="E465" i="5"/>
  <c r="D466" i="5"/>
  <c r="E466" i="5"/>
  <c r="D467" i="5"/>
  <c r="E467" i="5"/>
  <c r="D468" i="5"/>
  <c r="E468" i="5"/>
  <c r="D469" i="5"/>
  <c r="E469" i="5"/>
  <c r="D470" i="5"/>
  <c r="E470" i="5"/>
  <c r="D471" i="5"/>
  <c r="E471" i="5"/>
  <c r="D472" i="5"/>
  <c r="E472" i="5"/>
  <c r="D473" i="5"/>
  <c r="E473" i="5"/>
  <c r="D474" i="5"/>
  <c r="E474" i="5"/>
  <c r="D475" i="5"/>
  <c r="E475" i="5"/>
  <c r="D476" i="5"/>
  <c r="E476" i="5"/>
  <c r="D477" i="5"/>
  <c r="E477" i="5"/>
  <c r="D478" i="5"/>
  <c r="E478" i="5"/>
  <c r="D479" i="5"/>
  <c r="E479" i="5"/>
  <c r="D480" i="5"/>
  <c r="E480" i="5"/>
  <c r="D481" i="5"/>
  <c r="E481" i="5"/>
  <c r="D482" i="5"/>
  <c r="E482" i="5"/>
  <c r="D483" i="5"/>
  <c r="E483" i="5"/>
  <c r="D484" i="5"/>
  <c r="E484" i="5"/>
  <c r="D485" i="5"/>
  <c r="E485" i="5"/>
  <c r="D486" i="5"/>
  <c r="E486" i="5"/>
  <c r="D487" i="5"/>
  <c r="E487" i="5"/>
  <c r="D488" i="5"/>
  <c r="E488" i="5"/>
  <c r="D489" i="5"/>
  <c r="E489" i="5"/>
  <c r="D490" i="5"/>
  <c r="E490" i="5"/>
  <c r="D491" i="5"/>
  <c r="E491" i="5"/>
  <c r="D492" i="5"/>
  <c r="E492" i="5"/>
  <c r="D493" i="5"/>
  <c r="E493" i="5"/>
  <c r="D494" i="5"/>
  <c r="E494" i="5"/>
  <c r="D495" i="5"/>
  <c r="E495" i="5"/>
  <c r="D496" i="5"/>
  <c r="E496" i="5"/>
  <c r="D497" i="5"/>
  <c r="E497" i="5"/>
  <c r="D498" i="5"/>
  <c r="E498" i="5"/>
  <c r="D499" i="5"/>
  <c r="E499" i="5"/>
  <c r="D500" i="5"/>
  <c r="E500" i="5"/>
  <c r="D501" i="5"/>
  <c r="E501" i="5"/>
  <c r="D502" i="5"/>
  <c r="E502" i="5"/>
  <c r="D503" i="5"/>
  <c r="E503" i="5"/>
  <c r="D504" i="5"/>
  <c r="E504" i="5"/>
  <c r="D505" i="5"/>
  <c r="E505" i="5"/>
  <c r="D506" i="5"/>
  <c r="E506" i="5"/>
  <c r="D507" i="5"/>
  <c r="E507" i="5"/>
  <c r="D508" i="5"/>
  <c r="E508" i="5"/>
  <c r="D509" i="5"/>
  <c r="E509" i="5"/>
  <c r="D510" i="5"/>
  <c r="E510" i="5"/>
  <c r="D511" i="5"/>
  <c r="E511" i="5"/>
  <c r="D512" i="5"/>
  <c r="E512" i="5"/>
  <c r="D513" i="5"/>
  <c r="E513" i="5"/>
  <c r="D514" i="5"/>
  <c r="E514" i="5"/>
  <c r="D515" i="5"/>
  <c r="E515" i="5"/>
  <c r="D516" i="5"/>
  <c r="E516" i="5"/>
  <c r="D517" i="5"/>
  <c r="E517" i="5"/>
  <c r="D518" i="5"/>
  <c r="E518" i="5"/>
  <c r="D519" i="5"/>
  <c r="E519" i="5"/>
  <c r="D520" i="5"/>
  <c r="E520" i="5"/>
  <c r="D521" i="5"/>
  <c r="E521" i="5"/>
  <c r="D522" i="5"/>
  <c r="E522" i="5"/>
  <c r="D523" i="5"/>
  <c r="E523" i="5"/>
  <c r="D524" i="5"/>
  <c r="E524" i="5"/>
  <c r="D525" i="5"/>
  <c r="E525" i="5"/>
  <c r="D526" i="5"/>
  <c r="E526" i="5"/>
  <c r="D527" i="5"/>
  <c r="E527" i="5"/>
  <c r="D528" i="5"/>
  <c r="E528" i="5"/>
  <c r="D529" i="5"/>
  <c r="E529" i="5"/>
  <c r="D530" i="5"/>
  <c r="E530" i="5"/>
  <c r="D531" i="5"/>
  <c r="E531" i="5"/>
  <c r="D532" i="5"/>
  <c r="E532" i="5"/>
  <c r="D533" i="5"/>
  <c r="E533" i="5"/>
  <c r="D534" i="5"/>
  <c r="E534" i="5"/>
  <c r="D535" i="5"/>
  <c r="E535" i="5"/>
  <c r="D536" i="5"/>
  <c r="E536" i="5"/>
  <c r="D537" i="5"/>
  <c r="E537" i="5"/>
  <c r="D538" i="5"/>
  <c r="E538" i="5"/>
  <c r="D539" i="5"/>
  <c r="E539" i="5"/>
  <c r="D540" i="5"/>
  <c r="E540" i="5"/>
  <c r="D541" i="5"/>
  <c r="E541" i="5"/>
  <c r="D542" i="5"/>
  <c r="E542" i="5"/>
  <c r="D543" i="5"/>
  <c r="E543" i="5"/>
  <c r="D544" i="5"/>
  <c r="E544" i="5"/>
  <c r="D545" i="5"/>
  <c r="E545" i="5"/>
  <c r="D546" i="5"/>
  <c r="E546" i="5"/>
  <c r="D547" i="5"/>
  <c r="E547" i="5"/>
  <c r="D548" i="5"/>
  <c r="E548" i="5"/>
  <c r="D549" i="5"/>
  <c r="E549" i="5"/>
  <c r="D550" i="5"/>
  <c r="E550" i="5"/>
  <c r="D551" i="5"/>
  <c r="E551" i="5"/>
  <c r="D552" i="5"/>
  <c r="E552" i="5"/>
  <c r="D553" i="5"/>
  <c r="E553" i="5"/>
  <c r="D554" i="5"/>
  <c r="E554" i="5"/>
  <c r="D555" i="5"/>
  <c r="E555" i="5"/>
  <c r="D556" i="5"/>
  <c r="E556" i="5"/>
  <c r="D557" i="5"/>
  <c r="E557" i="5"/>
  <c r="D558" i="5"/>
  <c r="E558" i="5"/>
  <c r="D559" i="5"/>
  <c r="E559" i="5"/>
  <c r="D560" i="5"/>
  <c r="E560" i="5"/>
  <c r="D561" i="5"/>
  <c r="E561" i="5"/>
  <c r="D562" i="5"/>
  <c r="E562" i="5"/>
  <c r="D563" i="5"/>
  <c r="E563" i="5"/>
  <c r="D564" i="5"/>
  <c r="E564" i="5"/>
  <c r="D565" i="5"/>
  <c r="E565" i="5"/>
  <c r="D566" i="5"/>
  <c r="E566" i="5"/>
  <c r="D567" i="5"/>
  <c r="E567" i="5"/>
  <c r="D568" i="5"/>
  <c r="E568" i="5"/>
  <c r="D569" i="5"/>
  <c r="E569" i="5"/>
  <c r="D570" i="5"/>
  <c r="E570" i="5"/>
  <c r="D571" i="5"/>
  <c r="E571" i="5"/>
  <c r="D572" i="5"/>
  <c r="E572" i="5"/>
  <c r="D573" i="5"/>
  <c r="E573" i="5"/>
  <c r="D574" i="5"/>
  <c r="E574" i="5"/>
  <c r="D575" i="5"/>
  <c r="E575" i="5"/>
  <c r="D576" i="5"/>
  <c r="E576" i="5"/>
  <c r="D577" i="5"/>
  <c r="E577" i="5"/>
  <c r="D578" i="5"/>
  <c r="E578" i="5"/>
  <c r="D579" i="5"/>
  <c r="E579" i="5"/>
  <c r="D580" i="5"/>
  <c r="E580" i="5"/>
  <c r="D581" i="5"/>
  <c r="E581" i="5"/>
  <c r="D582" i="5"/>
  <c r="E582" i="5"/>
  <c r="D583" i="5"/>
  <c r="E583" i="5"/>
  <c r="D584" i="5"/>
  <c r="E584" i="5"/>
  <c r="D585" i="5"/>
  <c r="E585" i="5"/>
  <c r="D586" i="5"/>
  <c r="E586" i="5"/>
  <c r="D587" i="5"/>
  <c r="E587" i="5"/>
  <c r="D588" i="5"/>
  <c r="E588" i="5"/>
  <c r="D589" i="5"/>
  <c r="E589" i="5"/>
  <c r="D590" i="5"/>
  <c r="E590" i="5"/>
  <c r="D591" i="5"/>
  <c r="E591" i="5"/>
  <c r="D592" i="5"/>
  <c r="E592" i="5"/>
  <c r="D593" i="5"/>
  <c r="E593" i="5"/>
  <c r="D594" i="5"/>
  <c r="E594" i="5"/>
  <c r="D595" i="5"/>
  <c r="E595" i="5"/>
  <c r="D596" i="5"/>
  <c r="E596" i="5"/>
  <c r="D597" i="5"/>
  <c r="E597" i="5"/>
  <c r="D598" i="5"/>
  <c r="E598" i="5"/>
  <c r="D599" i="5"/>
  <c r="E599" i="5"/>
  <c r="D600" i="5"/>
  <c r="E600" i="5"/>
  <c r="D601" i="5"/>
  <c r="E601" i="5"/>
  <c r="D602" i="5"/>
  <c r="E602" i="5"/>
  <c r="D603" i="5"/>
  <c r="E603" i="5"/>
  <c r="D604" i="5"/>
  <c r="E604" i="5"/>
  <c r="D605" i="5"/>
  <c r="E605" i="5"/>
  <c r="D606" i="5"/>
  <c r="E606" i="5"/>
  <c r="D607" i="5"/>
  <c r="E607" i="5"/>
  <c r="D608" i="5"/>
  <c r="E608" i="5"/>
  <c r="D609" i="5"/>
  <c r="E609" i="5"/>
  <c r="D610" i="5"/>
  <c r="E610" i="5"/>
  <c r="D611" i="5"/>
  <c r="E611" i="5"/>
  <c r="D612" i="5"/>
  <c r="E612" i="5"/>
  <c r="D613" i="5"/>
  <c r="E613" i="5"/>
  <c r="D614" i="5"/>
  <c r="E614" i="5"/>
  <c r="D615" i="5"/>
  <c r="E615" i="5"/>
  <c r="D616" i="5"/>
  <c r="E616" i="5"/>
  <c r="D617" i="5"/>
  <c r="E617" i="5"/>
  <c r="D618" i="5"/>
  <c r="E618" i="5"/>
  <c r="D619" i="5"/>
  <c r="E619" i="5"/>
  <c r="D620" i="5"/>
  <c r="E620" i="5"/>
  <c r="D621" i="5"/>
  <c r="E621" i="5"/>
  <c r="D622" i="5"/>
  <c r="E622" i="5"/>
  <c r="D623" i="5"/>
  <c r="E623" i="5"/>
  <c r="D624" i="5"/>
  <c r="E624" i="5"/>
  <c r="D625" i="5"/>
  <c r="E625" i="5"/>
  <c r="D626" i="5"/>
  <c r="E626" i="5"/>
  <c r="D627" i="5"/>
  <c r="E627" i="5"/>
  <c r="D628" i="5"/>
  <c r="E628" i="5"/>
  <c r="D629" i="5"/>
  <c r="E629" i="5"/>
  <c r="D630" i="5"/>
  <c r="E630" i="5"/>
  <c r="D631" i="5"/>
  <c r="E631" i="5"/>
  <c r="D632" i="5"/>
  <c r="E632" i="5"/>
  <c r="D633" i="5"/>
  <c r="E633" i="5"/>
  <c r="D634" i="5"/>
  <c r="E634" i="5"/>
  <c r="D635" i="5"/>
  <c r="E635" i="5"/>
  <c r="D636" i="5"/>
  <c r="E636" i="5"/>
  <c r="D637" i="5"/>
  <c r="E637" i="5"/>
  <c r="D638" i="5"/>
  <c r="E638" i="5"/>
  <c r="D639" i="5"/>
  <c r="E639" i="5"/>
  <c r="D640" i="5"/>
  <c r="E640" i="5"/>
  <c r="D641" i="5"/>
  <c r="E641" i="5"/>
  <c r="D642" i="5"/>
  <c r="E642" i="5"/>
  <c r="D643" i="5"/>
  <c r="E643" i="5"/>
  <c r="D644" i="5"/>
  <c r="E644" i="5"/>
  <c r="D645" i="5"/>
  <c r="E645" i="5"/>
  <c r="D646" i="5"/>
  <c r="E646" i="5"/>
  <c r="D647" i="5"/>
  <c r="E647" i="5"/>
  <c r="D648" i="5"/>
  <c r="E648" i="5"/>
  <c r="D649" i="5"/>
  <c r="E649" i="5"/>
  <c r="D650" i="5"/>
  <c r="E650" i="5"/>
  <c r="D651" i="5"/>
  <c r="E651" i="5"/>
  <c r="D652" i="5"/>
  <c r="E652" i="5"/>
  <c r="D653" i="5"/>
  <c r="E653" i="5"/>
  <c r="D654" i="5"/>
  <c r="E654" i="5"/>
  <c r="D655" i="5"/>
  <c r="E655" i="5"/>
  <c r="D656" i="5"/>
  <c r="E656" i="5"/>
  <c r="D657" i="5"/>
  <c r="E657" i="5"/>
  <c r="D658" i="5"/>
  <c r="E658" i="5"/>
  <c r="D659" i="5"/>
  <c r="E659" i="5"/>
  <c r="D660" i="5"/>
  <c r="E660" i="5"/>
  <c r="D661" i="5"/>
  <c r="E661" i="5"/>
  <c r="D662" i="5"/>
  <c r="E662" i="5"/>
  <c r="D663" i="5"/>
  <c r="E663" i="5"/>
  <c r="D664" i="5"/>
  <c r="E664" i="5"/>
  <c r="D665" i="5"/>
  <c r="E665" i="5"/>
  <c r="D666" i="5"/>
  <c r="E666" i="5"/>
  <c r="D667" i="5"/>
  <c r="E667" i="5"/>
  <c r="D668" i="5"/>
  <c r="E668" i="5"/>
  <c r="D669" i="5"/>
  <c r="E669" i="5"/>
  <c r="D670" i="5"/>
  <c r="E670" i="5"/>
  <c r="D671" i="5"/>
  <c r="E671" i="5"/>
  <c r="D672" i="5"/>
  <c r="E672" i="5"/>
  <c r="D673" i="5"/>
  <c r="E673" i="5"/>
  <c r="D674" i="5"/>
  <c r="E674" i="5"/>
  <c r="D675" i="5"/>
  <c r="E675" i="5"/>
  <c r="D676" i="5"/>
  <c r="E676" i="5"/>
  <c r="D677" i="5"/>
  <c r="E677" i="5"/>
  <c r="D678" i="5"/>
  <c r="E678" i="5"/>
  <c r="D679" i="5"/>
  <c r="E679" i="5"/>
  <c r="D680" i="5"/>
  <c r="E680" i="5"/>
  <c r="D681" i="5"/>
  <c r="E681" i="5"/>
  <c r="D682" i="5"/>
  <c r="E682" i="5"/>
  <c r="D683" i="5"/>
  <c r="E683" i="5"/>
  <c r="D684" i="5"/>
  <c r="E684" i="5"/>
  <c r="D685" i="5"/>
  <c r="E685" i="5"/>
  <c r="D686" i="5"/>
  <c r="E686" i="5"/>
  <c r="D687" i="5"/>
  <c r="E687" i="5"/>
  <c r="D688" i="5"/>
  <c r="E688" i="5"/>
  <c r="D689" i="5"/>
  <c r="E689" i="5"/>
  <c r="D690" i="5"/>
  <c r="E690" i="5"/>
  <c r="D691" i="5"/>
  <c r="E691" i="5"/>
  <c r="D692" i="5"/>
  <c r="E692" i="5"/>
  <c r="D693" i="5"/>
  <c r="E693" i="5"/>
  <c r="D694" i="5"/>
  <c r="E694" i="5"/>
  <c r="D695" i="5"/>
  <c r="E695" i="5"/>
  <c r="D696" i="5"/>
  <c r="E696" i="5"/>
  <c r="D697" i="5"/>
  <c r="E697" i="5"/>
  <c r="D698" i="5"/>
  <c r="E698" i="5"/>
  <c r="D699" i="5"/>
  <c r="E699" i="5"/>
  <c r="D700" i="5"/>
  <c r="E700" i="5"/>
  <c r="D701" i="5"/>
  <c r="E701" i="5"/>
  <c r="D702" i="5"/>
  <c r="E702" i="5"/>
  <c r="D703" i="5"/>
  <c r="E703" i="5"/>
  <c r="D704" i="5"/>
  <c r="E704" i="5"/>
  <c r="D705" i="5"/>
  <c r="E705" i="5"/>
  <c r="D706" i="5"/>
  <c r="E706" i="5"/>
  <c r="D707" i="5"/>
  <c r="E707" i="5"/>
  <c r="D708" i="5"/>
  <c r="E708" i="5"/>
  <c r="D709" i="5"/>
  <c r="E709" i="5"/>
  <c r="D710" i="5"/>
  <c r="E710" i="5"/>
  <c r="D711" i="5"/>
  <c r="E711" i="5"/>
  <c r="D712" i="5"/>
  <c r="E712" i="5"/>
  <c r="D713" i="5"/>
  <c r="E713" i="5"/>
  <c r="D714" i="5"/>
  <c r="E714" i="5"/>
  <c r="D715" i="5"/>
  <c r="E715" i="5"/>
  <c r="D716" i="5"/>
  <c r="E716" i="5"/>
  <c r="D717" i="5"/>
  <c r="E717" i="5"/>
  <c r="D718" i="5"/>
  <c r="E718" i="5"/>
  <c r="D719" i="5"/>
  <c r="E719" i="5"/>
  <c r="D720" i="5"/>
  <c r="E720" i="5"/>
  <c r="D721" i="5"/>
  <c r="E721" i="5"/>
  <c r="D722" i="5"/>
  <c r="E722" i="5"/>
  <c r="D723" i="5"/>
  <c r="E723" i="5"/>
  <c r="D724" i="5"/>
  <c r="E724" i="5"/>
  <c r="D725" i="5"/>
  <c r="E725" i="5"/>
  <c r="D726" i="5"/>
  <c r="E726" i="5"/>
  <c r="D727" i="5"/>
  <c r="E727" i="5"/>
  <c r="D728" i="5"/>
  <c r="E728" i="5"/>
  <c r="D729" i="5"/>
  <c r="E729" i="5"/>
  <c r="D730" i="5"/>
  <c r="E730" i="5"/>
  <c r="D731" i="5"/>
  <c r="E731" i="5"/>
  <c r="D732" i="5"/>
  <c r="E732" i="5"/>
  <c r="D733" i="5"/>
  <c r="E733" i="5"/>
  <c r="D734" i="5"/>
  <c r="E734" i="5"/>
  <c r="D735" i="5"/>
  <c r="E735" i="5"/>
  <c r="D736" i="5"/>
  <c r="E736" i="5"/>
  <c r="D737" i="5"/>
  <c r="E737" i="5"/>
  <c r="D738" i="5"/>
  <c r="E738" i="5"/>
  <c r="D739" i="5"/>
  <c r="E739" i="5"/>
  <c r="D740" i="5"/>
  <c r="E740" i="5"/>
  <c r="D741" i="5"/>
  <c r="E741" i="5"/>
  <c r="D742" i="5"/>
  <c r="E742" i="5"/>
  <c r="D743" i="5"/>
  <c r="E743" i="5"/>
  <c r="D744" i="5"/>
  <c r="E744" i="5"/>
  <c r="D745" i="5"/>
  <c r="E745" i="5"/>
  <c r="D746" i="5"/>
  <c r="E746" i="5"/>
  <c r="D747" i="5"/>
  <c r="E747" i="5"/>
  <c r="D748" i="5"/>
  <c r="E748" i="5"/>
  <c r="D749" i="5"/>
  <c r="E749" i="5"/>
  <c r="D750" i="5"/>
  <c r="E750" i="5"/>
  <c r="D751" i="5"/>
  <c r="E751" i="5"/>
  <c r="D752" i="5"/>
  <c r="E752" i="5"/>
  <c r="D753" i="5"/>
  <c r="E753" i="5"/>
  <c r="D754" i="5"/>
  <c r="E754" i="5"/>
  <c r="D755" i="5"/>
  <c r="E755" i="5"/>
  <c r="D756" i="5"/>
  <c r="E756" i="5"/>
  <c r="D757" i="5"/>
  <c r="E757" i="5"/>
  <c r="D758" i="5"/>
  <c r="E758" i="5"/>
  <c r="D759" i="5"/>
  <c r="E759" i="5"/>
  <c r="D760" i="5"/>
  <c r="E760" i="5"/>
  <c r="D761" i="5"/>
  <c r="E761" i="5"/>
  <c r="D762" i="5"/>
  <c r="E762" i="5"/>
  <c r="D763" i="5"/>
  <c r="E763" i="5"/>
  <c r="D764" i="5"/>
  <c r="E764" i="5"/>
  <c r="D765" i="5"/>
  <c r="E765" i="5"/>
  <c r="D766" i="5"/>
  <c r="E766" i="5"/>
  <c r="D767" i="5"/>
  <c r="E767" i="5"/>
  <c r="D768" i="5"/>
  <c r="E768" i="5"/>
  <c r="D769" i="5"/>
  <c r="E769" i="5"/>
  <c r="D770" i="5"/>
  <c r="E770" i="5"/>
  <c r="D771" i="5"/>
  <c r="E771" i="5"/>
  <c r="D772" i="5"/>
  <c r="E772" i="5"/>
  <c r="D773" i="5"/>
  <c r="E773" i="5"/>
  <c r="D774" i="5"/>
  <c r="E774" i="5"/>
  <c r="D775" i="5"/>
  <c r="E775" i="5"/>
  <c r="D776" i="5"/>
  <c r="E776" i="5"/>
  <c r="D777" i="5"/>
  <c r="E777" i="5"/>
  <c r="D778" i="5"/>
  <c r="E778" i="5"/>
  <c r="D779" i="5"/>
  <c r="E779" i="5"/>
  <c r="D780" i="5"/>
  <c r="E780" i="5"/>
  <c r="D781" i="5"/>
  <c r="E781" i="5"/>
  <c r="D782" i="5"/>
  <c r="E782" i="5"/>
  <c r="D783" i="5"/>
  <c r="E783" i="5"/>
  <c r="D784" i="5"/>
  <c r="E784" i="5"/>
  <c r="D785" i="5"/>
  <c r="E785" i="5"/>
  <c r="D786" i="5"/>
  <c r="E786" i="5"/>
  <c r="D787" i="5"/>
  <c r="E787" i="5"/>
  <c r="D788" i="5"/>
  <c r="E788" i="5"/>
  <c r="D789" i="5"/>
  <c r="E789" i="5"/>
  <c r="D790" i="5"/>
  <c r="E790" i="5"/>
  <c r="D791" i="5"/>
  <c r="E791" i="5"/>
  <c r="D792" i="5"/>
  <c r="E792" i="5"/>
  <c r="D793" i="5"/>
  <c r="E793" i="5"/>
  <c r="D794" i="5"/>
  <c r="E794" i="5"/>
  <c r="D795" i="5"/>
  <c r="E795" i="5"/>
  <c r="D796" i="5"/>
  <c r="E796" i="5"/>
  <c r="D797" i="5"/>
  <c r="E797" i="5"/>
  <c r="D798" i="5"/>
  <c r="E798" i="5"/>
  <c r="D799" i="5"/>
  <c r="E799" i="5"/>
  <c r="D800" i="5"/>
  <c r="E800" i="5"/>
  <c r="D801" i="5"/>
  <c r="E801" i="5"/>
  <c r="D802" i="5"/>
  <c r="E802" i="5"/>
  <c r="D803" i="5"/>
  <c r="E803" i="5"/>
  <c r="D804" i="5"/>
  <c r="E804" i="5"/>
  <c r="D805" i="5"/>
  <c r="E805" i="5"/>
  <c r="D806" i="5"/>
  <c r="E806" i="5"/>
  <c r="D807" i="5"/>
  <c r="E807" i="5"/>
  <c r="D808" i="5"/>
  <c r="E808" i="5"/>
  <c r="D809" i="5"/>
  <c r="E809" i="5"/>
  <c r="D810" i="5"/>
  <c r="E810" i="5"/>
  <c r="D811" i="5"/>
  <c r="E811" i="5"/>
  <c r="D812" i="5"/>
  <c r="E812" i="5"/>
  <c r="D813" i="5"/>
  <c r="E813" i="5"/>
  <c r="D814" i="5"/>
  <c r="E814" i="5"/>
  <c r="D815" i="5"/>
  <c r="E815" i="5"/>
  <c r="D816" i="5"/>
  <c r="E816" i="5"/>
  <c r="D817" i="5"/>
  <c r="E817" i="5"/>
  <c r="D818" i="5"/>
  <c r="E818" i="5"/>
  <c r="D819" i="5"/>
  <c r="E819" i="5"/>
  <c r="D820" i="5"/>
  <c r="E820" i="5"/>
  <c r="D821" i="5"/>
  <c r="E821" i="5"/>
  <c r="D822" i="5"/>
  <c r="E822" i="5"/>
  <c r="D823" i="5"/>
  <c r="E823" i="5"/>
  <c r="D824" i="5"/>
  <c r="E824" i="5"/>
  <c r="D825" i="5"/>
  <c r="E825" i="5"/>
  <c r="D826" i="5"/>
  <c r="E826" i="5"/>
  <c r="D827" i="5"/>
  <c r="E827" i="5"/>
  <c r="D828" i="5"/>
  <c r="E828" i="5"/>
  <c r="D829" i="5"/>
  <c r="E829" i="5"/>
  <c r="D830" i="5"/>
  <c r="E830" i="5"/>
  <c r="D831" i="5"/>
  <c r="E831" i="5"/>
  <c r="D832" i="5"/>
  <c r="E832" i="5"/>
  <c r="D833" i="5"/>
  <c r="E833" i="5"/>
  <c r="D834" i="5"/>
  <c r="E834" i="5"/>
  <c r="D835" i="5"/>
  <c r="E835" i="5"/>
  <c r="D836" i="5"/>
  <c r="E836" i="5"/>
  <c r="D837" i="5"/>
  <c r="E837" i="5"/>
  <c r="D838" i="5"/>
  <c r="E838" i="5"/>
  <c r="D839" i="5"/>
  <c r="E839" i="5"/>
  <c r="D840" i="5"/>
  <c r="E840" i="5"/>
  <c r="D841" i="5"/>
  <c r="E841" i="5"/>
  <c r="D842" i="5"/>
  <c r="E842" i="5"/>
  <c r="D843" i="5"/>
  <c r="E843" i="5"/>
  <c r="D844" i="5"/>
  <c r="E844" i="5"/>
  <c r="D845" i="5"/>
  <c r="E845" i="5"/>
  <c r="D846" i="5"/>
  <c r="E846" i="5"/>
  <c r="D847" i="5"/>
  <c r="E847" i="5"/>
  <c r="D848" i="5"/>
  <c r="E848" i="5"/>
  <c r="D849" i="5"/>
  <c r="E849" i="5"/>
  <c r="D850" i="5"/>
  <c r="E850" i="5"/>
  <c r="D851" i="5"/>
  <c r="E851" i="5"/>
  <c r="D852" i="5"/>
  <c r="E852" i="5"/>
  <c r="D853" i="5"/>
  <c r="E853" i="5"/>
  <c r="D854" i="5"/>
  <c r="E854" i="5"/>
  <c r="D855" i="5"/>
  <c r="E855" i="5"/>
  <c r="D856" i="5"/>
  <c r="E856" i="5"/>
  <c r="D857" i="5"/>
  <c r="E857" i="5"/>
  <c r="D858" i="5"/>
  <c r="E858" i="5"/>
  <c r="D859" i="5"/>
  <c r="E859" i="5"/>
  <c r="D860" i="5"/>
  <c r="E860" i="5"/>
  <c r="D861" i="5"/>
  <c r="E861" i="5"/>
  <c r="D862" i="5"/>
  <c r="E862" i="5"/>
  <c r="D863" i="5"/>
  <c r="E863" i="5"/>
  <c r="D864" i="5"/>
  <c r="E864" i="5"/>
  <c r="D865" i="5"/>
  <c r="E865" i="5"/>
  <c r="D866" i="5"/>
  <c r="E866" i="5"/>
  <c r="D867" i="5"/>
  <c r="E867" i="5"/>
  <c r="D868" i="5"/>
  <c r="E868" i="5"/>
  <c r="D869" i="5"/>
  <c r="E869" i="5"/>
  <c r="D870" i="5"/>
  <c r="E870" i="5"/>
  <c r="D871" i="5"/>
  <c r="E871" i="5"/>
  <c r="D872" i="5"/>
  <c r="E872" i="5"/>
  <c r="D873" i="5"/>
  <c r="E873" i="5"/>
  <c r="D874" i="5"/>
  <c r="E874" i="5"/>
  <c r="D875" i="5"/>
  <c r="E875" i="5"/>
  <c r="D876" i="5"/>
  <c r="E876" i="5"/>
  <c r="D877" i="5"/>
  <c r="E877" i="5"/>
  <c r="D878" i="5"/>
  <c r="E878" i="5"/>
  <c r="D879" i="5"/>
  <c r="E879" i="5"/>
  <c r="D880" i="5"/>
  <c r="E880" i="5"/>
  <c r="D881" i="5"/>
  <c r="E881" i="5"/>
  <c r="D882" i="5"/>
  <c r="E882" i="5"/>
  <c r="D883" i="5"/>
  <c r="E883" i="5"/>
  <c r="D884" i="5"/>
  <c r="E884" i="5"/>
  <c r="D885" i="5"/>
  <c r="E885" i="5"/>
  <c r="D886" i="5"/>
  <c r="E886" i="5"/>
  <c r="D887" i="5"/>
  <c r="E887" i="5"/>
  <c r="D888" i="5"/>
  <c r="E888" i="5"/>
  <c r="D889" i="5"/>
  <c r="E889" i="5"/>
  <c r="D890" i="5"/>
  <c r="E890" i="5"/>
  <c r="D891" i="5"/>
  <c r="E891" i="5"/>
  <c r="D892" i="5"/>
  <c r="E892" i="5"/>
  <c r="D893" i="5"/>
  <c r="E893" i="5"/>
  <c r="D894" i="5"/>
  <c r="E894" i="5"/>
  <c r="D895" i="5"/>
  <c r="E895" i="5"/>
  <c r="D896" i="5"/>
  <c r="E896" i="5"/>
  <c r="D897" i="5"/>
  <c r="E897" i="5"/>
  <c r="D898" i="5"/>
  <c r="E898" i="5"/>
  <c r="D899" i="5"/>
  <c r="E899" i="5"/>
  <c r="D900" i="5"/>
  <c r="E900" i="5"/>
  <c r="D901" i="5"/>
  <c r="E901" i="5"/>
  <c r="D902" i="5"/>
  <c r="E902" i="5"/>
  <c r="D903" i="5"/>
  <c r="E903" i="5"/>
  <c r="D904" i="5"/>
  <c r="E904" i="5"/>
  <c r="D905" i="5"/>
  <c r="E905" i="5"/>
  <c r="D906" i="5"/>
  <c r="E906" i="5"/>
  <c r="D907" i="5"/>
  <c r="E907" i="5"/>
  <c r="D908" i="5"/>
  <c r="E908" i="5"/>
  <c r="D909" i="5"/>
  <c r="E909" i="5"/>
  <c r="D910" i="5"/>
  <c r="E910" i="5"/>
  <c r="D911" i="5"/>
  <c r="E911" i="5"/>
  <c r="D912" i="5"/>
  <c r="E912" i="5"/>
  <c r="D913" i="5"/>
  <c r="E913" i="5"/>
  <c r="D914" i="5"/>
  <c r="E914" i="5"/>
  <c r="D915" i="5"/>
  <c r="E915" i="5"/>
  <c r="D916" i="5"/>
  <c r="E916" i="5"/>
  <c r="D917" i="5"/>
  <c r="E917" i="5"/>
  <c r="D918" i="5"/>
  <c r="E918" i="5"/>
  <c r="D919" i="5"/>
  <c r="E919" i="5"/>
  <c r="D920" i="5"/>
  <c r="E920" i="5"/>
  <c r="D921" i="5"/>
  <c r="E921" i="5"/>
  <c r="D922" i="5"/>
  <c r="E922" i="5"/>
  <c r="D923" i="5"/>
  <c r="E923" i="5"/>
  <c r="D924" i="5"/>
  <c r="E924" i="5"/>
  <c r="D925" i="5"/>
  <c r="E925" i="5"/>
  <c r="D926" i="5"/>
  <c r="E926" i="5"/>
  <c r="D927" i="5"/>
  <c r="E927" i="5"/>
  <c r="D928" i="5"/>
  <c r="E928" i="5"/>
  <c r="D929" i="5"/>
  <c r="E929" i="5"/>
  <c r="D930" i="5"/>
  <c r="E930" i="5"/>
  <c r="D931" i="5"/>
  <c r="E931" i="5"/>
  <c r="D932" i="5"/>
  <c r="E932" i="5"/>
  <c r="D933" i="5"/>
  <c r="E933" i="5"/>
  <c r="D934" i="5"/>
  <c r="E934" i="5"/>
  <c r="D935" i="5"/>
  <c r="E935" i="5"/>
  <c r="D936" i="5"/>
  <c r="E936" i="5"/>
  <c r="D937" i="5"/>
  <c r="E937" i="5"/>
  <c r="D938" i="5"/>
  <c r="E938" i="5"/>
  <c r="D939" i="5"/>
  <c r="E939" i="5"/>
  <c r="D940" i="5"/>
  <c r="E940" i="5"/>
  <c r="D941" i="5"/>
  <c r="E941" i="5"/>
  <c r="D942" i="5"/>
  <c r="E942" i="5"/>
  <c r="D943" i="5"/>
  <c r="E943" i="5"/>
  <c r="D944" i="5"/>
  <c r="E944" i="5"/>
  <c r="D945" i="5"/>
  <c r="E945" i="5"/>
  <c r="D946" i="5"/>
  <c r="E946" i="5"/>
  <c r="D947" i="5"/>
  <c r="E947" i="5"/>
  <c r="D948" i="5"/>
  <c r="E948" i="5"/>
  <c r="D949" i="5"/>
  <c r="E949" i="5"/>
  <c r="D950" i="5"/>
  <c r="E950" i="5"/>
  <c r="D951" i="5"/>
  <c r="E951" i="5"/>
  <c r="D952" i="5"/>
  <c r="E952" i="5"/>
  <c r="D953" i="5"/>
  <c r="E953" i="5"/>
  <c r="D954" i="5"/>
  <c r="E954" i="5"/>
  <c r="D955" i="5"/>
  <c r="E955" i="5"/>
  <c r="D956" i="5"/>
  <c r="E956" i="5"/>
  <c r="D957" i="5"/>
  <c r="E957" i="5"/>
  <c r="D958" i="5"/>
  <c r="E958" i="5"/>
  <c r="D959" i="5"/>
  <c r="E959" i="5"/>
  <c r="D960" i="5"/>
  <c r="E960" i="5"/>
  <c r="D961" i="5"/>
  <c r="E961" i="5"/>
  <c r="D962" i="5"/>
  <c r="E962" i="5"/>
  <c r="D963" i="5"/>
  <c r="E963" i="5"/>
  <c r="D964" i="5"/>
  <c r="E964" i="5"/>
  <c r="D965" i="5"/>
  <c r="E965" i="5"/>
  <c r="D966" i="5"/>
  <c r="E966" i="5"/>
  <c r="D967" i="5"/>
  <c r="E967" i="5"/>
  <c r="D968" i="5"/>
  <c r="E968" i="5"/>
  <c r="D969" i="5"/>
  <c r="E969" i="5"/>
  <c r="D970" i="5"/>
  <c r="E970" i="5"/>
  <c r="D971" i="5"/>
  <c r="E971" i="5"/>
  <c r="D972" i="5"/>
  <c r="E972" i="5"/>
  <c r="D973" i="5"/>
  <c r="E973" i="5"/>
  <c r="D974" i="5"/>
  <c r="E974" i="5"/>
  <c r="D975" i="5"/>
  <c r="E975" i="5"/>
  <c r="D976" i="5"/>
  <c r="E976" i="5"/>
  <c r="D977" i="5"/>
  <c r="E977" i="5"/>
  <c r="D978" i="5"/>
  <c r="E978" i="5"/>
  <c r="D979" i="5"/>
  <c r="E979" i="5"/>
  <c r="D980" i="5"/>
  <c r="E980" i="5"/>
  <c r="D981" i="5"/>
  <c r="E981" i="5"/>
  <c r="D982" i="5"/>
  <c r="E982" i="5"/>
  <c r="D983" i="5"/>
  <c r="E983" i="5"/>
  <c r="D984" i="5"/>
  <c r="E984" i="5"/>
  <c r="D985" i="5"/>
  <c r="E985" i="5"/>
  <c r="D986" i="5"/>
  <c r="E986" i="5"/>
  <c r="D987" i="5"/>
  <c r="E987" i="5"/>
  <c r="D988" i="5"/>
  <c r="E988" i="5"/>
  <c r="D989" i="5"/>
  <c r="E989" i="5"/>
  <c r="D990" i="5"/>
  <c r="E990" i="5"/>
  <c r="D991" i="5"/>
  <c r="E991" i="5"/>
  <c r="D992" i="5"/>
  <c r="E992" i="5"/>
  <c r="D993" i="5"/>
  <c r="E993" i="5"/>
  <c r="D994" i="5"/>
  <c r="E994" i="5"/>
  <c r="D995" i="5"/>
  <c r="E995" i="5"/>
  <c r="D996" i="5"/>
  <c r="E996" i="5"/>
  <c r="D997" i="5"/>
  <c r="E997" i="5"/>
  <c r="D998" i="5"/>
  <c r="E998" i="5"/>
  <c r="D999" i="5"/>
  <c r="E999" i="5"/>
  <c r="D1000" i="5"/>
  <c r="E1000" i="5"/>
  <c r="D1001" i="5"/>
  <c r="E1001" i="5"/>
  <c r="D1002" i="5"/>
  <c r="E1002" i="5"/>
  <c r="D1003" i="5"/>
  <c r="E1003" i="5"/>
  <c r="D1004" i="5"/>
  <c r="E1004" i="5"/>
  <c r="D1005" i="5"/>
  <c r="E1005" i="5"/>
  <c r="D1006" i="5"/>
  <c r="E1006" i="5"/>
  <c r="D1007" i="5"/>
  <c r="E1007" i="5"/>
  <c r="D1008" i="5"/>
  <c r="E1008" i="5"/>
  <c r="D1009" i="5"/>
  <c r="E1009" i="5"/>
  <c r="D1010" i="5"/>
  <c r="E1010" i="5"/>
  <c r="D1011" i="5"/>
  <c r="E1011" i="5"/>
  <c r="D1012" i="5"/>
  <c r="E1012" i="5"/>
  <c r="D1013" i="5"/>
  <c r="E1013" i="5"/>
  <c r="D1014" i="5"/>
  <c r="E1014" i="5"/>
  <c r="D1015" i="5"/>
  <c r="E1015" i="5"/>
  <c r="D1016" i="5"/>
  <c r="E1016" i="5"/>
  <c r="D1017" i="5"/>
  <c r="E1017" i="5"/>
  <c r="D1018" i="5"/>
  <c r="E1018" i="5"/>
  <c r="D1019" i="5"/>
  <c r="E1019" i="5"/>
  <c r="D1020" i="5"/>
  <c r="E1020" i="5"/>
  <c r="D1021" i="5"/>
  <c r="E1021" i="5"/>
  <c r="D1022" i="5"/>
  <c r="E1022" i="5"/>
  <c r="D1023" i="5"/>
  <c r="E1023" i="5"/>
  <c r="D1024" i="5"/>
  <c r="E1024" i="5"/>
  <c r="D1025" i="5"/>
  <c r="E1025" i="5"/>
  <c r="D1026" i="5"/>
  <c r="E1026" i="5"/>
  <c r="D1027" i="5"/>
  <c r="E1027" i="5"/>
  <c r="D1028" i="5"/>
  <c r="E1028" i="5"/>
  <c r="D1029" i="5"/>
  <c r="E1029" i="5"/>
  <c r="D1030" i="5"/>
  <c r="E1030" i="5"/>
  <c r="D1031" i="5"/>
  <c r="E1031" i="5"/>
  <c r="D1032" i="5"/>
  <c r="E1032" i="5"/>
  <c r="D1033" i="5"/>
  <c r="E1033" i="5"/>
  <c r="D1034" i="5"/>
  <c r="E1034" i="5"/>
  <c r="D1035" i="5"/>
  <c r="E1035" i="5"/>
  <c r="D1036" i="5"/>
  <c r="E1036" i="5"/>
  <c r="D1037" i="5"/>
  <c r="E1037" i="5"/>
  <c r="D1038" i="5"/>
  <c r="E1038" i="5"/>
  <c r="D1039" i="5"/>
  <c r="E1039" i="5"/>
  <c r="D1040" i="5"/>
  <c r="E1040" i="5"/>
  <c r="D1041" i="5"/>
  <c r="E1041" i="5"/>
  <c r="D1042" i="5"/>
  <c r="E1042" i="5"/>
  <c r="D1043" i="5"/>
  <c r="E1043" i="5"/>
  <c r="D1044" i="5"/>
  <c r="E1044" i="5"/>
  <c r="D1045" i="5"/>
  <c r="E1045" i="5"/>
  <c r="D1046" i="5"/>
  <c r="E1046" i="5"/>
  <c r="D1047" i="5"/>
  <c r="E1047" i="5"/>
  <c r="D1048" i="5"/>
  <c r="E1048" i="5"/>
  <c r="D1049" i="5"/>
  <c r="E1049" i="5"/>
  <c r="D1050" i="5"/>
  <c r="E1050" i="5"/>
  <c r="D1051" i="5"/>
  <c r="E1051" i="5"/>
  <c r="D1052" i="5"/>
  <c r="E1052" i="5"/>
  <c r="D1053" i="5"/>
  <c r="E1053" i="5"/>
  <c r="D1054" i="5"/>
  <c r="E1054" i="5"/>
  <c r="D1055" i="5"/>
  <c r="E1055" i="5"/>
  <c r="D1056" i="5"/>
  <c r="E1056" i="5"/>
  <c r="D1057" i="5"/>
  <c r="E1057" i="5"/>
  <c r="D1058" i="5"/>
  <c r="E1058" i="5"/>
  <c r="D1059" i="5"/>
  <c r="E1059" i="5"/>
  <c r="D1060" i="5"/>
  <c r="E1060" i="5"/>
  <c r="D1061" i="5"/>
  <c r="E1061" i="5"/>
  <c r="D1062" i="5"/>
  <c r="E1062" i="5"/>
  <c r="D1063" i="5"/>
  <c r="E1063" i="5"/>
  <c r="D1064" i="5"/>
  <c r="E1064" i="5"/>
  <c r="D1065" i="5"/>
  <c r="E1065" i="5"/>
  <c r="D1066" i="5"/>
  <c r="E1066" i="5"/>
  <c r="D1067" i="5"/>
  <c r="E1067" i="5"/>
  <c r="D1068" i="5"/>
  <c r="E1068" i="5"/>
  <c r="D1069" i="5"/>
  <c r="E1069" i="5"/>
  <c r="D1070" i="5"/>
  <c r="E1070" i="5"/>
  <c r="D1071" i="5"/>
  <c r="E1071" i="5"/>
  <c r="D1072" i="5"/>
  <c r="E1072" i="5"/>
  <c r="D1073" i="5"/>
  <c r="E1073" i="5"/>
  <c r="D1074" i="5"/>
  <c r="E1074" i="5"/>
  <c r="D1075" i="5"/>
  <c r="E1075" i="5"/>
  <c r="D1076" i="5"/>
  <c r="E1076" i="5"/>
  <c r="D1077" i="5"/>
  <c r="E1077" i="5"/>
  <c r="D1078" i="5"/>
  <c r="E1078" i="5"/>
  <c r="D1079" i="5"/>
  <c r="E1079" i="5"/>
  <c r="D1080" i="5"/>
  <c r="E1080" i="5"/>
  <c r="D1081" i="5"/>
  <c r="E1081" i="5"/>
  <c r="D1082" i="5"/>
  <c r="E1082" i="5"/>
  <c r="D1083" i="5"/>
  <c r="E1083" i="5"/>
  <c r="D1084" i="5"/>
  <c r="E1084" i="5"/>
  <c r="D1085" i="5"/>
  <c r="E1085" i="5"/>
  <c r="D1086" i="5"/>
  <c r="E1086" i="5"/>
  <c r="D1087" i="5"/>
  <c r="E1087" i="5"/>
  <c r="D1088" i="5"/>
  <c r="E1088" i="5"/>
  <c r="D1089" i="5"/>
  <c r="E1089" i="5"/>
  <c r="D1090" i="5"/>
  <c r="E1090" i="5"/>
  <c r="D1091" i="5"/>
  <c r="E1091" i="5"/>
  <c r="D1092" i="5"/>
  <c r="E1092" i="5"/>
  <c r="D1093" i="5"/>
  <c r="E1093" i="5"/>
  <c r="D1094" i="5"/>
  <c r="E1094" i="5"/>
  <c r="D1095" i="5"/>
  <c r="E1095" i="5"/>
  <c r="D1096" i="5"/>
  <c r="E1096" i="5"/>
  <c r="D1097" i="5"/>
  <c r="E1097" i="5"/>
  <c r="D1098" i="5"/>
  <c r="E1098" i="5"/>
  <c r="D1099" i="5"/>
  <c r="E1099" i="5"/>
  <c r="D1100" i="5"/>
  <c r="E1100" i="5"/>
  <c r="D1101" i="5"/>
  <c r="E1101" i="5"/>
  <c r="D1102" i="5"/>
  <c r="E1102" i="5"/>
  <c r="D1103" i="5"/>
  <c r="E1103" i="5"/>
  <c r="D1104" i="5"/>
  <c r="E1104" i="5"/>
  <c r="D1105" i="5"/>
  <c r="E1105" i="5"/>
  <c r="D1106" i="5"/>
  <c r="E1106" i="5"/>
  <c r="D1107" i="5"/>
  <c r="E1107" i="5"/>
  <c r="D1108" i="5"/>
  <c r="E1108" i="5"/>
  <c r="D1109" i="5"/>
  <c r="E1109" i="5"/>
  <c r="D1110" i="5"/>
  <c r="E1110" i="5"/>
  <c r="D1111" i="5"/>
  <c r="E1111" i="5"/>
  <c r="D1112" i="5"/>
  <c r="E1112" i="5"/>
  <c r="D1113" i="5"/>
  <c r="E1113" i="5"/>
  <c r="D1114" i="5"/>
  <c r="E1114" i="5"/>
  <c r="D1115" i="5"/>
  <c r="E1115" i="5"/>
  <c r="D1116" i="5"/>
  <c r="E1116" i="5"/>
  <c r="D1117" i="5"/>
  <c r="E1117" i="5"/>
  <c r="D1118" i="5"/>
  <c r="E1118" i="5"/>
  <c r="D1119" i="5"/>
  <c r="E1119" i="5"/>
  <c r="D1120" i="5"/>
  <c r="E1120" i="5"/>
  <c r="D1121" i="5"/>
  <c r="E1121" i="5"/>
  <c r="D1122" i="5"/>
  <c r="E1122" i="5"/>
  <c r="D1123" i="5"/>
  <c r="E1123" i="5"/>
  <c r="D1124" i="5"/>
  <c r="E1124" i="5"/>
  <c r="D1125" i="5"/>
  <c r="E1125" i="5"/>
  <c r="D1126" i="5"/>
  <c r="E1126" i="5"/>
  <c r="D1127" i="5"/>
  <c r="E1127" i="5"/>
  <c r="D1128" i="5"/>
  <c r="E1128" i="5"/>
  <c r="D1129" i="5"/>
  <c r="E1129" i="5"/>
  <c r="D1130" i="5"/>
  <c r="E1130" i="5"/>
  <c r="D1131" i="5"/>
  <c r="E1131" i="5"/>
  <c r="D1132" i="5"/>
  <c r="E1132" i="5"/>
  <c r="D1133" i="5"/>
  <c r="E1133" i="5"/>
  <c r="D1134" i="5"/>
  <c r="E1134" i="5"/>
  <c r="D1135" i="5"/>
  <c r="E1135" i="5"/>
  <c r="D1136" i="5"/>
  <c r="E1136" i="5"/>
  <c r="D1137" i="5"/>
  <c r="E1137" i="5"/>
  <c r="D1138" i="5"/>
  <c r="E1138" i="5"/>
  <c r="D1139" i="5"/>
  <c r="E1139" i="5"/>
  <c r="D1140" i="5"/>
  <c r="E1140" i="5"/>
  <c r="D1141" i="5"/>
  <c r="E1141" i="5"/>
  <c r="D1142" i="5"/>
  <c r="E1142" i="5"/>
  <c r="D1143" i="5"/>
  <c r="E1143" i="5"/>
  <c r="D1144" i="5"/>
  <c r="E1144" i="5"/>
  <c r="D1145" i="5"/>
  <c r="E1145" i="5"/>
  <c r="D1146" i="5"/>
  <c r="E1146" i="5"/>
  <c r="D1147" i="5"/>
  <c r="E1147" i="5"/>
  <c r="D1148" i="5"/>
  <c r="E1148" i="5"/>
  <c r="D1149" i="5"/>
  <c r="E1149" i="5"/>
  <c r="D1150" i="5"/>
  <c r="E1150" i="5"/>
  <c r="D1151" i="5"/>
  <c r="E1151" i="5"/>
  <c r="D1152" i="5"/>
  <c r="E1152" i="5"/>
  <c r="D1153" i="5"/>
  <c r="E1153" i="5"/>
  <c r="D1154" i="5"/>
  <c r="E1154" i="5"/>
  <c r="D1155" i="5"/>
  <c r="E1155" i="5"/>
  <c r="D1156" i="5"/>
  <c r="E1156" i="5"/>
  <c r="D1157" i="5"/>
  <c r="E1157" i="5"/>
  <c r="D1158" i="5"/>
  <c r="E1158" i="5"/>
  <c r="D1159" i="5"/>
  <c r="E1159" i="5"/>
  <c r="D1160" i="5"/>
  <c r="E1160" i="5"/>
  <c r="D1161" i="5"/>
  <c r="E1161" i="5"/>
  <c r="D1162" i="5"/>
  <c r="E1162" i="5"/>
  <c r="D1163" i="5"/>
  <c r="E1163" i="5"/>
  <c r="D1164" i="5"/>
  <c r="E1164" i="5"/>
  <c r="D1165" i="5"/>
  <c r="E1165" i="5"/>
  <c r="D1166" i="5"/>
  <c r="E1166" i="5"/>
  <c r="D1167" i="5"/>
  <c r="E1167" i="5"/>
  <c r="D1168" i="5"/>
  <c r="E1168" i="5"/>
  <c r="D1169" i="5"/>
  <c r="E1169" i="5"/>
  <c r="D1170" i="5"/>
  <c r="E1170" i="5"/>
  <c r="D1171" i="5"/>
  <c r="E1171" i="5"/>
  <c r="D1172" i="5"/>
  <c r="E1172" i="5"/>
  <c r="D1173" i="5"/>
  <c r="E1173" i="5"/>
  <c r="D1174" i="5"/>
  <c r="E1174" i="5"/>
  <c r="D1175" i="5"/>
  <c r="E1175" i="5"/>
  <c r="D1176" i="5"/>
  <c r="E1176" i="5"/>
  <c r="D1177" i="5"/>
  <c r="E1177" i="5"/>
  <c r="D1178" i="5"/>
  <c r="E1178" i="5"/>
  <c r="D1179" i="5"/>
  <c r="E1179" i="5"/>
  <c r="D1180" i="5"/>
  <c r="E1180" i="5"/>
  <c r="D1181" i="5"/>
  <c r="E1181" i="5"/>
  <c r="D1182" i="5"/>
  <c r="E1182" i="5"/>
  <c r="D1183" i="5"/>
  <c r="E1183" i="5"/>
  <c r="D1184" i="5"/>
  <c r="E1184" i="5"/>
  <c r="D1185" i="5"/>
  <c r="E1185" i="5"/>
  <c r="D1186" i="5"/>
  <c r="E1186" i="5"/>
  <c r="D1187" i="5"/>
  <c r="E1187" i="5"/>
  <c r="D1188" i="5"/>
  <c r="E1188" i="5"/>
  <c r="D1189" i="5"/>
  <c r="E1189" i="5"/>
  <c r="D1190" i="5"/>
  <c r="E1190" i="5"/>
  <c r="D1191" i="5"/>
  <c r="E1191" i="5"/>
  <c r="D1192" i="5"/>
  <c r="E1192" i="5"/>
  <c r="D1193" i="5"/>
  <c r="E1193" i="5"/>
  <c r="D1194" i="5"/>
  <c r="E1194" i="5"/>
  <c r="D1195" i="5"/>
  <c r="E1195" i="5"/>
  <c r="D1196" i="5"/>
  <c r="E1196" i="5"/>
  <c r="D1197" i="5"/>
  <c r="E1197" i="5"/>
  <c r="D1198" i="5"/>
  <c r="E1198" i="5"/>
  <c r="D1199" i="5"/>
  <c r="E1199" i="5"/>
  <c r="D1200" i="5"/>
  <c r="E1200" i="5"/>
  <c r="D1201" i="5"/>
  <c r="E1201" i="5"/>
  <c r="D1202" i="5"/>
  <c r="E1202" i="5"/>
  <c r="D1203" i="5"/>
  <c r="E1203" i="5"/>
  <c r="D1204" i="5"/>
  <c r="E1204" i="5"/>
  <c r="D1205" i="5"/>
  <c r="E1205" i="5"/>
  <c r="D1206" i="5"/>
  <c r="E1206" i="5"/>
  <c r="D1207" i="5"/>
  <c r="E1207" i="5"/>
  <c r="D1208" i="5"/>
  <c r="E1208" i="5"/>
  <c r="D1209" i="5"/>
  <c r="E1209" i="5"/>
  <c r="D1210" i="5"/>
  <c r="E1210" i="5"/>
  <c r="D1211" i="5"/>
  <c r="E1211" i="5"/>
  <c r="D1212" i="5"/>
  <c r="E1212" i="5"/>
  <c r="D1213" i="5"/>
  <c r="E1213" i="5"/>
  <c r="D1214" i="5"/>
  <c r="E1214" i="5"/>
  <c r="D1215" i="5"/>
  <c r="E1215" i="5"/>
  <c r="D1216" i="5"/>
  <c r="E1216" i="5"/>
  <c r="D1217" i="5"/>
  <c r="E1217" i="5"/>
  <c r="D1218" i="5"/>
  <c r="E1218" i="5"/>
  <c r="D1219" i="5"/>
  <c r="E1219" i="5"/>
  <c r="D1220" i="5"/>
  <c r="E1220" i="5"/>
  <c r="D1221" i="5"/>
  <c r="E1221" i="5"/>
  <c r="D1222" i="5"/>
  <c r="E1222" i="5"/>
  <c r="D1223" i="5"/>
  <c r="E1223" i="5"/>
  <c r="D1224" i="5"/>
  <c r="E1224" i="5"/>
  <c r="D1225" i="5"/>
  <c r="E1225" i="5"/>
  <c r="D1226" i="5"/>
  <c r="E1226" i="5"/>
  <c r="D1227" i="5"/>
  <c r="E1227" i="5"/>
  <c r="D1228" i="5"/>
  <c r="E1228" i="5"/>
  <c r="D1229" i="5"/>
  <c r="E1229" i="5"/>
  <c r="D1230" i="5"/>
  <c r="E1230" i="5"/>
  <c r="D1231" i="5"/>
  <c r="E1231" i="5"/>
  <c r="D1232" i="5"/>
  <c r="E1232" i="5"/>
  <c r="D1233" i="5"/>
  <c r="E1233" i="5"/>
  <c r="D1234" i="5"/>
  <c r="E1234" i="5"/>
  <c r="D1235" i="5"/>
  <c r="E1235" i="5"/>
  <c r="D1236" i="5"/>
  <c r="E1236" i="5"/>
  <c r="D1237" i="5"/>
  <c r="E1237" i="5"/>
  <c r="D1238" i="5"/>
  <c r="E1238" i="5"/>
  <c r="D1239" i="5"/>
  <c r="E1239" i="5"/>
  <c r="D1240" i="5"/>
  <c r="E1240" i="5"/>
  <c r="D1241" i="5"/>
  <c r="E1241" i="5"/>
  <c r="D1242" i="5"/>
  <c r="E1242" i="5"/>
  <c r="D1243" i="5"/>
  <c r="E1243" i="5"/>
  <c r="D1244" i="5"/>
  <c r="E1244" i="5"/>
  <c r="D1245" i="5"/>
  <c r="E1245" i="5"/>
  <c r="D1246" i="5"/>
  <c r="E1246" i="5"/>
  <c r="D1247" i="5"/>
  <c r="E1247" i="5"/>
  <c r="D1248" i="5"/>
  <c r="E1248" i="5"/>
  <c r="D1249" i="5"/>
  <c r="E1249" i="5"/>
  <c r="D1250" i="5"/>
  <c r="E1250" i="5"/>
  <c r="D1251" i="5"/>
  <c r="E1251" i="5"/>
  <c r="D1252" i="5"/>
  <c r="E1252" i="5"/>
  <c r="D1253" i="5"/>
  <c r="E1253" i="5"/>
  <c r="D1254" i="5"/>
  <c r="E1254" i="5"/>
  <c r="D1255" i="5"/>
  <c r="E1255" i="5"/>
  <c r="D1256" i="5"/>
  <c r="E1256" i="5"/>
  <c r="D1257" i="5"/>
  <c r="E1257" i="5"/>
  <c r="D1258" i="5"/>
  <c r="E1258" i="5"/>
  <c r="D1259" i="5"/>
  <c r="E1259" i="5"/>
  <c r="D1260" i="5"/>
  <c r="E1260" i="5"/>
  <c r="D1261" i="5"/>
  <c r="E1261" i="5"/>
  <c r="D1262" i="5"/>
  <c r="E1262" i="5"/>
  <c r="D1263" i="5"/>
  <c r="E1263" i="5"/>
  <c r="D1264" i="5"/>
  <c r="E1264" i="5"/>
  <c r="D1265" i="5"/>
  <c r="E1265" i="5"/>
  <c r="D1266" i="5"/>
  <c r="E1266" i="5"/>
  <c r="D1267" i="5"/>
  <c r="E1267" i="5"/>
  <c r="D1268" i="5"/>
  <c r="E1268" i="5"/>
  <c r="D1269" i="5"/>
  <c r="E1269" i="5"/>
  <c r="D1270" i="5"/>
  <c r="E1270" i="5"/>
  <c r="D1271" i="5"/>
  <c r="E1271" i="5"/>
  <c r="D1272" i="5"/>
  <c r="E1272" i="5"/>
  <c r="D1273" i="5"/>
  <c r="E1273" i="5"/>
  <c r="D1274" i="5"/>
  <c r="E1274" i="5"/>
  <c r="D1275" i="5"/>
  <c r="E1275" i="5"/>
  <c r="D1276" i="5"/>
  <c r="E1276" i="5"/>
  <c r="D1277" i="5"/>
  <c r="E1277" i="5"/>
  <c r="D1278" i="5"/>
  <c r="E1278" i="5"/>
  <c r="D1279" i="5"/>
  <c r="E1279" i="5"/>
  <c r="D1280" i="5"/>
  <c r="E1280" i="5"/>
  <c r="D1281" i="5"/>
  <c r="E1281" i="5"/>
  <c r="D1282" i="5"/>
  <c r="E1282" i="5"/>
  <c r="D1283" i="5"/>
  <c r="E1283" i="5"/>
  <c r="D1284" i="5"/>
  <c r="E1284" i="5"/>
  <c r="D1285" i="5"/>
  <c r="E1285" i="5"/>
  <c r="D1286" i="5"/>
  <c r="E1286" i="5"/>
  <c r="D1287" i="5"/>
  <c r="E1287" i="5"/>
  <c r="D1288" i="5"/>
  <c r="E1288" i="5"/>
  <c r="D1289" i="5"/>
  <c r="E1289" i="5"/>
  <c r="D1290" i="5"/>
  <c r="E1290" i="5"/>
  <c r="D1291" i="5"/>
  <c r="E1291" i="5"/>
  <c r="D1292" i="5"/>
  <c r="E1292" i="5"/>
  <c r="D1293" i="5"/>
  <c r="E1293" i="5"/>
  <c r="D1294" i="5"/>
  <c r="E1294" i="5"/>
  <c r="D1295" i="5"/>
  <c r="E1295" i="5"/>
  <c r="D1296" i="5"/>
  <c r="E1296" i="5"/>
  <c r="D1297" i="5"/>
  <c r="E1297" i="5"/>
  <c r="D1298" i="5"/>
  <c r="E1298" i="5"/>
  <c r="D1299" i="5"/>
  <c r="E1299" i="5"/>
  <c r="D1300" i="5"/>
  <c r="E1300" i="5"/>
  <c r="D1301" i="5"/>
  <c r="E1301" i="5"/>
  <c r="D1302" i="5"/>
  <c r="E1302" i="5"/>
  <c r="D1303" i="5"/>
  <c r="E1303" i="5"/>
  <c r="D1304" i="5"/>
  <c r="E1304" i="5"/>
  <c r="D1305" i="5"/>
  <c r="E1305" i="5"/>
  <c r="D1306" i="5"/>
  <c r="E1306" i="5"/>
  <c r="D1307" i="5"/>
  <c r="E1307" i="5"/>
  <c r="D1308" i="5"/>
  <c r="E1308" i="5"/>
  <c r="D1309" i="5"/>
  <c r="E1309" i="5"/>
  <c r="D1310" i="5"/>
  <c r="E1310" i="5"/>
  <c r="D1311" i="5"/>
  <c r="E1311" i="5"/>
  <c r="D1312" i="5"/>
  <c r="E1312" i="5"/>
  <c r="D1313" i="5"/>
  <c r="E1313" i="5"/>
  <c r="D1314" i="5"/>
  <c r="E1314" i="5"/>
  <c r="D1315" i="5"/>
  <c r="E1315" i="5"/>
  <c r="D1316" i="5"/>
  <c r="E1316" i="5"/>
  <c r="D1317" i="5"/>
  <c r="E1317" i="5"/>
  <c r="D1318" i="5"/>
  <c r="E1318" i="5"/>
  <c r="D1319" i="5"/>
  <c r="E1319" i="5"/>
  <c r="D1320" i="5"/>
  <c r="E1320" i="5"/>
  <c r="D1321" i="5"/>
  <c r="E1321" i="5"/>
  <c r="D1322" i="5"/>
  <c r="E1322" i="5"/>
  <c r="D1323" i="5"/>
  <c r="E1323" i="5"/>
  <c r="D1324" i="5"/>
  <c r="E1324" i="5"/>
  <c r="D1325" i="5"/>
  <c r="E1325" i="5"/>
  <c r="D1326" i="5"/>
  <c r="E1326" i="5"/>
  <c r="D1327" i="5"/>
  <c r="E1327" i="5"/>
  <c r="D1328" i="5"/>
  <c r="E1328" i="5"/>
  <c r="D1329" i="5"/>
  <c r="E1329" i="5"/>
  <c r="D1330" i="5"/>
  <c r="E1330" i="5"/>
  <c r="D1331" i="5"/>
  <c r="E1331" i="5"/>
  <c r="D1332" i="5"/>
  <c r="E1332" i="5"/>
  <c r="D1333" i="5"/>
  <c r="E1333" i="5"/>
  <c r="D1334" i="5"/>
  <c r="E1334" i="5"/>
  <c r="D1335" i="5"/>
  <c r="E1335" i="5"/>
  <c r="D1336" i="5"/>
  <c r="E1336" i="5"/>
  <c r="D1337" i="5"/>
  <c r="E1337" i="5"/>
  <c r="D1338" i="5"/>
  <c r="E1338" i="5"/>
  <c r="D1339" i="5"/>
  <c r="E1339" i="5"/>
  <c r="D1340" i="5"/>
  <c r="E1340" i="5"/>
  <c r="D1341" i="5"/>
  <c r="E1341" i="5"/>
  <c r="D1342" i="5"/>
  <c r="E1342" i="5"/>
  <c r="D1343" i="5"/>
  <c r="E1343" i="5"/>
  <c r="D1344" i="5"/>
  <c r="E1344" i="5"/>
  <c r="D1345" i="5"/>
  <c r="E1345" i="5"/>
  <c r="D1346" i="5"/>
  <c r="E1346" i="5"/>
  <c r="D1347" i="5"/>
  <c r="E1347" i="5"/>
  <c r="D1348" i="5"/>
  <c r="E1348" i="5"/>
  <c r="D1349" i="5"/>
  <c r="E1349" i="5"/>
  <c r="D1350" i="5"/>
  <c r="E1350" i="5"/>
  <c r="D1351" i="5"/>
  <c r="E1351" i="5"/>
  <c r="D1352" i="5"/>
  <c r="E1352" i="5"/>
  <c r="D1353" i="5"/>
  <c r="E1353" i="5"/>
  <c r="D1354" i="5"/>
  <c r="E1354" i="5"/>
  <c r="D1355" i="5"/>
  <c r="E1355" i="5"/>
  <c r="D1356" i="5"/>
  <c r="E1356" i="5"/>
  <c r="D1357" i="5"/>
  <c r="E1357" i="5"/>
  <c r="D1358" i="5"/>
  <c r="E1358" i="5"/>
  <c r="D1359" i="5"/>
  <c r="E1359" i="5"/>
  <c r="D1360" i="5"/>
  <c r="E1360" i="5"/>
  <c r="D1361" i="5"/>
  <c r="E1361" i="5"/>
  <c r="D1362" i="5"/>
  <c r="E1362" i="5"/>
  <c r="D1363" i="5"/>
  <c r="E1363" i="5"/>
  <c r="D1364" i="5"/>
  <c r="E1364" i="5"/>
  <c r="D1365" i="5"/>
  <c r="E1365" i="5"/>
  <c r="D1366" i="5"/>
  <c r="E1366" i="5"/>
  <c r="D1367" i="5"/>
  <c r="E1367" i="5"/>
  <c r="D1368" i="5"/>
  <c r="E1368" i="5"/>
  <c r="D1369" i="5"/>
  <c r="E1369" i="5"/>
  <c r="D1370" i="5"/>
  <c r="E1370" i="5"/>
  <c r="D1371" i="5"/>
  <c r="E1371" i="5"/>
  <c r="D1372" i="5"/>
  <c r="E1372" i="5"/>
  <c r="D1373" i="5"/>
  <c r="E1373" i="5"/>
  <c r="D1374" i="5"/>
  <c r="E1374" i="5"/>
  <c r="D1375" i="5"/>
  <c r="E1375" i="5"/>
  <c r="D1376" i="5"/>
  <c r="E1376" i="5"/>
  <c r="D1377" i="5"/>
  <c r="E1377" i="5"/>
  <c r="D1378" i="5"/>
  <c r="E1378" i="5"/>
  <c r="D1379" i="5"/>
  <c r="E1379" i="5"/>
  <c r="D1380" i="5"/>
  <c r="E1380" i="5"/>
  <c r="D1381" i="5"/>
  <c r="E1381" i="5"/>
  <c r="D1382" i="5"/>
  <c r="E1382" i="5"/>
  <c r="D1383" i="5"/>
  <c r="E1383" i="5"/>
  <c r="D1384" i="5"/>
  <c r="E1384" i="5"/>
  <c r="D1385" i="5"/>
  <c r="E1385" i="5"/>
  <c r="D1386" i="5"/>
  <c r="E1386" i="5"/>
  <c r="D1387" i="5"/>
  <c r="E1387" i="5"/>
  <c r="D1388" i="5"/>
  <c r="E1388" i="5"/>
  <c r="D1389" i="5"/>
  <c r="E1389" i="5"/>
  <c r="D1390" i="5"/>
  <c r="E1390" i="5"/>
  <c r="D1391" i="5"/>
  <c r="E1391" i="5"/>
  <c r="D1392" i="5"/>
  <c r="E1392" i="5"/>
  <c r="D1393" i="5"/>
  <c r="E1393" i="5"/>
  <c r="D1394" i="5"/>
  <c r="E1394" i="5"/>
  <c r="D1395" i="5"/>
  <c r="E1395" i="5"/>
  <c r="D1396" i="5"/>
  <c r="E1396" i="5"/>
  <c r="D1397" i="5"/>
  <c r="E1397" i="5"/>
  <c r="D1398" i="5"/>
  <c r="E1398" i="5"/>
  <c r="D1399" i="5"/>
  <c r="E1399" i="5"/>
  <c r="D1400" i="5"/>
  <c r="E1400" i="5"/>
  <c r="D1401" i="5"/>
  <c r="E1401" i="5"/>
  <c r="D1402" i="5"/>
  <c r="E1402" i="5"/>
  <c r="D1403" i="5"/>
  <c r="E1403" i="5"/>
  <c r="D1404" i="5"/>
  <c r="E1404" i="5"/>
  <c r="D1405" i="5"/>
  <c r="E1405" i="5"/>
  <c r="D1406" i="5"/>
  <c r="E1406" i="5"/>
  <c r="D1407" i="5"/>
  <c r="E1407" i="5"/>
  <c r="D1408" i="5"/>
  <c r="E1408" i="5"/>
  <c r="D1409" i="5"/>
  <c r="E1409" i="5"/>
  <c r="D1410" i="5"/>
  <c r="E1410" i="5"/>
  <c r="D1411" i="5"/>
  <c r="E1411" i="5"/>
  <c r="D1412" i="5"/>
  <c r="E1412" i="5"/>
  <c r="D1413" i="5"/>
  <c r="E1413" i="5"/>
  <c r="D1414" i="5"/>
  <c r="E1414" i="5"/>
  <c r="D1415" i="5"/>
  <c r="E1415" i="5"/>
  <c r="D1416" i="5"/>
  <c r="E1416" i="5"/>
  <c r="D1417" i="5"/>
  <c r="E1417" i="5"/>
  <c r="D1418" i="5"/>
  <c r="E1418" i="5"/>
  <c r="D1419" i="5"/>
  <c r="E1419" i="5"/>
  <c r="D1420" i="5"/>
  <c r="E1420" i="5"/>
  <c r="D1421" i="5"/>
  <c r="E1421" i="5"/>
  <c r="D1422" i="5"/>
  <c r="E1422" i="5"/>
  <c r="D1423" i="5"/>
  <c r="E1423" i="5"/>
  <c r="D1424" i="5"/>
  <c r="E1424" i="5"/>
  <c r="D1425" i="5"/>
  <c r="E1425" i="5"/>
  <c r="D1426" i="5"/>
  <c r="E1426" i="5"/>
  <c r="D1427" i="5"/>
  <c r="E1427" i="5"/>
  <c r="D1428" i="5"/>
  <c r="E1428" i="5"/>
  <c r="D1429" i="5"/>
  <c r="E1429" i="5"/>
  <c r="D1430" i="5"/>
  <c r="E1430" i="5"/>
  <c r="D1431" i="5"/>
  <c r="E1431" i="5"/>
  <c r="D1432" i="5"/>
  <c r="E1432" i="5"/>
  <c r="D1433" i="5"/>
  <c r="E1433" i="5"/>
  <c r="D1434" i="5"/>
  <c r="E1434" i="5"/>
  <c r="D1435" i="5"/>
  <c r="E1435" i="5"/>
  <c r="D1436" i="5"/>
  <c r="E1436" i="5"/>
  <c r="D1437" i="5"/>
  <c r="E1437" i="5"/>
  <c r="D1438" i="5"/>
  <c r="E1438" i="5"/>
  <c r="D1439" i="5"/>
  <c r="E1439" i="5"/>
  <c r="D1440" i="5"/>
  <c r="E1440" i="5"/>
  <c r="D1441" i="5"/>
  <c r="E1441" i="5"/>
  <c r="D1442" i="5"/>
  <c r="E1442" i="5"/>
  <c r="D1443" i="5"/>
  <c r="E1443" i="5"/>
  <c r="D1444" i="5"/>
  <c r="E1444" i="5"/>
  <c r="D1445" i="5"/>
  <c r="E1445" i="5"/>
  <c r="D1446" i="5"/>
  <c r="E1446" i="5"/>
  <c r="D1447" i="5"/>
  <c r="E1447" i="5"/>
  <c r="D1448" i="5"/>
  <c r="E1448" i="5"/>
  <c r="D1449" i="5"/>
  <c r="E1449" i="5"/>
  <c r="D1450" i="5"/>
  <c r="E1450" i="5"/>
  <c r="D1451" i="5"/>
  <c r="E1451" i="5"/>
  <c r="D1452" i="5"/>
  <c r="E1452" i="5"/>
  <c r="D1453" i="5"/>
  <c r="E1453" i="5"/>
  <c r="D1454" i="5"/>
  <c r="E1454" i="5"/>
  <c r="D1455" i="5"/>
  <c r="E1455" i="5"/>
  <c r="D1456" i="5"/>
  <c r="E1456" i="5"/>
  <c r="D1457" i="5"/>
  <c r="E1457" i="5"/>
  <c r="D1458" i="5"/>
  <c r="E1458" i="5"/>
  <c r="D1459" i="5"/>
  <c r="E1459" i="5"/>
  <c r="D1460" i="5"/>
  <c r="E1460" i="5"/>
  <c r="D1461" i="5"/>
  <c r="E1461" i="5"/>
  <c r="D1462" i="5"/>
  <c r="E1462" i="5"/>
  <c r="D1463" i="5"/>
  <c r="E1463" i="5"/>
  <c r="D1464" i="5"/>
  <c r="E1464" i="5"/>
  <c r="D1465" i="5"/>
  <c r="E1465" i="5"/>
  <c r="D1466" i="5"/>
  <c r="E1466" i="5"/>
  <c r="D1467" i="5"/>
  <c r="E1467" i="5"/>
  <c r="D1468" i="5"/>
  <c r="E1468" i="5"/>
  <c r="D1469" i="5"/>
  <c r="E1469" i="5"/>
  <c r="D1470" i="5"/>
  <c r="E1470" i="5"/>
  <c r="D1471" i="5"/>
  <c r="E1471" i="5"/>
  <c r="D1472" i="5"/>
  <c r="E1472" i="5"/>
  <c r="D1473" i="5"/>
  <c r="E1473" i="5"/>
  <c r="D1474" i="5"/>
  <c r="E1474" i="5"/>
  <c r="D1475" i="5"/>
  <c r="E1475" i="5"/>
  <c r="D1476" i="5"/>
  <c r="E1476" i="5"/>
  <c r="D1477" i="5"/>
  <c r="E1477" i="5"/>
  <c r="D1478" i="5"/>
  <c r="E1478" i="5"/>
  <c r="D1479" i="5"/>
  <c r="E1479" i="5"/>
  <c r="D1480" i="5"/>
  <c r="E1480" i="5"/>
  <c r="D1481" i="5"/>
  <c r="E1481" i="5"/>
  <c r="D1482" i="5"/>
  <c r="E1482" i="5"/>
  <c r="D1483" i="5"/>
  <c r="E1483" i="5"/>
  <c r="D1484" i="5"/>
  <c r="E1484" i="5"/>
  <c r="D1485" i="5"/>
  <c r="E1485" i="5"/>
  <c r="D1486" i="5"/>
  <c r="E1486" i="5"/>
  <c r="D1487" i="5"/>
  <c r="E1487" i="5"/>
  <c r="D1488" i="5"/>
  <c r="E1488" i="5"/>
  <c r="D1489" i="5"/>
  <c r="E1489" i="5"/>
  <c r="D1490" i="5"/>
  <c r="E1490" i="5"/>
  <c r="D1491" i="5"/>
  <c r="E1491" i="5"/>
  <c r="D1492" i="5"/>
  <c r="E1492" i="5"/>
  <c r="D1493" i="5"/>
  <c r="E1493" i="5"/>
  <c r="D1494" i="5"/>
  <c r="E1494" i="5"/>
  <c r="D1495" i="5"/>
  <c r="E1495" i="5"/>
  <c r="D1496" i="5"/>
  <c r="E1496" i="5"/>
  <c r="D1497" i="5"/>
  <c r="E1497" i="5"/>
  <c r="D1498" i="5"/>
  <c r="E1498" i="5"/>
  <c r="D1499" i="5"/>
  <c r="E1499" i="5"/>
  <c r="D1500" i="5"/>
  <c r="E1500" i="5"/>
  <c r="D1501" i="5"/>
  <c r="E1501" i="5"/>
  <c r="D1502" i="5"/>
  <c r="E1502" i="5"/>
  <c r="D1503" i="5"/>
  <c r="E1503" i="5"/>
  <c r="D1504" i="5"/>
  <c r="E1504" i="5"/>
  <c r="D1505" i="5"/>
  <c r="E1505" i="5"/>
  <c r="D1506" i="5"/>
  <c r="E1506" i="5"/>
  <c r="D1507" i="5"/>
  <c r="E1507" i="5"/>
  <c r="D1508" i="5"/>
  <c r="E1508" i="5"/>
  <c r="D1509" i="5"/>
  <c r="E1509" i="5"/>
  <c r="D1510" i="5"/>
  <c r="E1510" i="5"/>
  <c r="D1511" i="5"/>
  <c r="E1511" i="5"/>
  <c r="D1512" i="5"/>
  <c r="E1512" i="5"/>
  <c r="D1513" i="5"/>
  <c r="E1513" i="5"/>
  <c r="D1514" i="5"/>
  <c r="E1514" i="5"/>
  <c r="D1515" i="5"/>
  <c r="E1515" i="5"/>
  <c r="D1516" i="5"/>
  <c r="E1516" i="5"/>
  <c r="D1517" i="5"/>
  <c r="E1517" i="5"/>
  <c r="D1518" i="5"/>
  <c r="E1518" i="5"/>
  <c r="D1519" i="5"/>
  <c r="E1519" i="5"/>
  <c r="D1520" i="5"/>
  <c r="E1520" i="5"/>
  <c r="D1521" i="5"/>
  <c r="E1521" i="5"/>
  <c r="D1522" i="5"/>
  <c r="E1522" i="5"/>
  <c r="D1523" i="5"/>
  <c r="E1523" i="5"/>
  <c r="D1524" i="5"/>
  <c r="E1524" i="5"/>
  <c r="D1525" i="5"/>
  <c r="E1525" i="5"/>
  <c r="D1526" i="5"/>
  <c r="E1526" i="5"/>
  <c r="D1527" i="5"/>
  <c r="E1527" i="5"/>
  <c r="D1528" i="5"/>
  <c r="E1528" i="5"/>
  <c r="D1529" i="5"/>
  <c r="E1529" i="5"/>
  <c r="D1530" i="5"/>
  <c r="E1530" i="5"/>
  <c r="D1531" i="5"/>
  <c r="E1531" i="5"/>
  <c r="D1532" i="5"/>
  <c r="E1532" i="5"/>
  <c r="D1533" i="5"/>
  <c r="E1533" i="5"/>
  <c r="D1534" i="5"/>
  <c r="E1534" i="5"/>
  <c r="D1535" i="5"/>
  <c r="E1535" i="5"/>
  <c r="D1536" i="5"/>
  <c r="E1536" i="5"/>
  <c r="D1537" i="5"/>
  <c r="E1537" i="5"/>
  <c r="D1538" i="5"/>
  <c r="E1538" i="5"/>
  <c r="D1539" i="5"/>
  <c r="E1539" i="5"/>
  <c r="D1540" i="5"/>
  <c r="E1540" i="5"/>
  <c r="D1541" i="5"/>
  <c r="E1541" i="5"/>
  <c r="D1542" i="5"/>
  <c r="E1542" i="5"/>
  <c r="D1543" i="5"/>
  <c r="E1543" i="5"/>
  <c r="D1544" i="5"/>
  <c r="E1544" i="5"/>
  <c r="D1545" i="5"/>
  <c r="E1545" i="5"/>
  <c r="D1546" i="5"/>
  <c r="E1546" i="5"/>
  <c r="D1547" i="5"/>
  <c r="E1547" i="5"/>
  <c r="D1548" i="5"/>
  <c r="E1548" i="5"/>
  <c r="D1549" i="5"/>
  <c r="E1549" i="5"/>
  <c r="D1550" i="5"/>
  <c r="E1550" i="5"/>
  <c r="D1551" i="5"/>
  <c r="E1551" i="5"/>
  <c r="D1552" i="5"/>
  <c r="E1552" i="5"/>
  <c r="D1553" i="5"/>
  <c r="E1553" i="5"/>
  <c r="D1554" i="5"/>
  <c r="E1554" i="5"/>
  <c r="D1555" i="5"/>
  <c r="E1555" i="5"/>
  <c r="D1556" i="5"/>
  <c r="E1556" i="5"/>
  <c r="D1557" i="5"/>
  <c r="E1557" i="5"/>
  <c r="D1558" i="5"/>
  <c r="E1558" i="5"/>
  <c r="D1559" i="5"/>
  <c r="E1559" i="5"/>
  <c r="D1560" i="5"/>
  <c r="E1560" i="5"/>
  <c r="D1561" i="5"/>
  <c r="E1561" i="5"/>
  <c r="D1562" i="5"/>
  <c r="E1562" i="5"/>
  <c r="D1563" i="5"/>
  <c r="E1563" i="5"/>
  <c r="D1564" i="5"/>
  <c r="E1564" i="5"/>
  <c r="D1565" i="5"/>
  <c r="E1565" i="5"/>
  <c r="D1566" i="5"/>
  <c r="E1566" i="5"/>
  <c r="D1567" i="5"/>
  <c r="E1567" i="5"/>
  <c r="D1568" i="5"/>
  <c r="E1568" i="5"/>
  <c r="D1569" i="5"/>
  <c r="E1569" i="5"/>
  <c r="D1570" i="5"/>
  <c r="E1570" i="5"/>
  <c r="D1571" i="5"/>
  <c r="E1571" i="5"/>
  <c r="D1572" i="5"/>
  <c r="E1572" i="5"/>
  <c r="D1573" i="5"/>
  <c r="E1573" i="5"/>
  <c r="D1574" i="5"/>
  <c r="E1574" i="5"/>
  <c r="D1575" i="5"/>
  <c r="E1575" i="5"/>
  <c r="D1576" i="5"/>
  <c r="E1576" i="5"/>
  <c r="D1577" i="5"/>
  <c r="E1577" i="5"/>
  <c r="D1578" i="5"/>
  <c r="E1578" i="5"/>
  <c r="D1579" i="5"/>
  <c r="E1579" i="5"/>
  <c r="D1580" i="5"/>
  <c r="E1580" i="5"/>
  <c r="D1581" i="5"/>
  <c r="E1581" i="5"/>
  <c r="D1582" i="5"/>
  <c r="E1582" i="5"/>
  <c r="D1583" i="5"/>
  <c r="E1583" i="5"/>
  <c r="D1584" i="5"/>
  <c r="E1584" i="5"/>
  <c r="D1585" i="5"/>
  <c r="E1585" i="5"/>
  <c r="D1586" i="5"/>
  <c r="E1586" i="5"/>
  <c r="D1587" i="5"/>
  <c r="E1587" i="5"/>
  <c r="D1588" i="5"/>
  <c r="E1588" i="5"/>
  <c r="D1589" i="5"/>
  <c r="E1589" i="5"/>
  <c r="D1590" i="5"/>
  <c r="E1590" i="5"/>
  <c r="D1591" i="5"/>
  <c r="E1591" i="5"/>
  <c r="D1592" i="5"/>
  <c r="E1592" i="5"/>
  <c r="D1593" i="5"/>
  <c r="E1593" i="5"/>
  <c r="D1594" i="5"/>
  <c r="E1594" i="5"/>
  <c r="D1595" i="5"/>
  <c r="E1595" i="5"/>
  <c r="D1596" i="5"/>
  <c r="E1596" i="5"/>
  <c r="D1597" i="5"/>
  <c r="E1597" i="5"/>
  <c r="D1598" i="5"/>
  <c r="E1598" i="5"/>
  <c r="D1599" i="5"/>
  <c r="E1599" i="5"/>
  <c r="D1600" i="5"/>
  <c r="E1600" i="5"/>
  <c r="D1601" i="5"/>
  <c r="E1601" i="5"/>
  <c r="D1602" i="5"/>
  <c r="E1602" i="5"/>
  <c r="D1603" i="5"/>
  <c r="E1603" i="5"/>
  <c r="D1604" i="5"/>
  <c r="E1604" i="5"/>
  <c r="D1605" i="5"/>
  <c r="E1605" i="5"/>
  <c r="D1606" i="5"/>
  <c r="E1606" i="5"/>
  <c r="D1607" i="5"/>
  <c r="E1607" i="5"/>
  <c r="D1608" i="5"/>
  <c r="E1608" i="5"/>
  <c r="D1609" i="5"/>
  <c r="E1609" i="5"/>
  <c r="D1610" i="5"/>
  <c r="E1610" i="5"/>
  <c r="D1611" i="5"/>
  <c r="E1611" i="5"/>
  <c r="D1612" i="5"/>
  <c r="E1612" i="5"/>
  <c r="D1613" i="5"/>
  <c r="E1613" i="5"/>
  <c r="D1614" i="5"/>
  <c r="E1614" i="5"/>
  <c r="D1615" i="5"/>
  <c r="E1615" i="5"/>
  <c r="D1616" i="5"/>
  <c r="E1616" i="5"/>
  <c r="D1617" i="5"/>
  <c r="E1617" i="5"/>
  <c r="D1618" i="5"/>
  <c r="E1618" i="5"/>
  <c r="D1619" i="5"/>
  <c r="E1619" i="5"/>
  <c r="D1620" i="5"/>
  <c r="E1620" i="5"/>
  <c r="D1621" i="5"/>
  <c r="E1621" i="5"/>
  <c r="D1622" i="5"/>
  <c r="E1622" i="5"/>
  <c r="D1623" i="5"/>
  <c r="E1623" i="5"/>
  <c r="D1624" i="5"/>
  <c r="E1624" i="5"/>
  <c r="D1625" i="5"/>
  <c r="E1625" i="5"/>
  <c r="D1626" i="5"/>
  <c r="E1626" i="5"/>
  <c r="D1627" i="5"/>
  <c r="E1627" i="5"/>
  <c r="D1628" i="5"/>
  <c r="E1628" i="5"/>
  <c r="D1629" i="5"/>
  <c r="E1629" i="5"/>
  <c r="D1630" i="5"/>
  <c r="E1630" i="5"/>
  <c r="D1631" i="5"/>
  <c r="E1631" i="5"/>
  <c r="D1632" i="5"/>
  <c r="E1632" i="5"/>
  <c r="D1633" i="5"/>
  <c r="E1633" i="5"/>
  <c r="D1634" i="5"/>
  <c r="E1634" i="5"/>
  <c r="D1635" i="5"/>
  <c r="E1635" i="5"/>
  <c r="D1636" i="5"/>
  <c r="E1636" i="5"/>
  <c r="D1637" i="5"/>
  <c r="E1637" i="5"/>
  <c r="D1638" i="5"/>
  <c r="E1638" i="5"/>
  <c r="D1639" i="5"/>
  <c r="E1639" i="5"/>
  <c r="D1640" i="5"/>
  <c r="E1640" i="5"/>
  <c r="D1641" i="5"/>
  <c r="E1641" i="5"/>
  <c r="D1642" i="5"/>
  <c r="E1642" i="5"/>
  <c r="D1643" i="5"/>
  <c r="E1643" i="5"/>
  <c r="D1644" i="5"/>
  <c r="E1644" i="5"/>
  <c r="D1645" i="5"/>
  <c r="E1645" i="5"/>
  <c r="D1646" i="5"/>
  <c r="E1646" i="5"/>
  <c r="D1647" i="5"/>
  <c r="E1647" i="5"/>
  <c r="D1648" i="5"/>
  <c r="E1648" i="5"/>
  <c r="D1649" i="5"/>
  <c r="E1649" i="5"/>
  <c r="D1650" i="5"/>
  <c r="E1650" i="5"/>
  <c r="D1651" i="5"/>
  <c r="E1651" i="5"/>
  <c r="D1652" i="5"/>
  <c r="E1652" i="5"/>
  <c r="D1653" i="5"/>
  <c r="E1653" i="5"/>
  <c r="D1654" i="5"/>
  <c r="E1654" i="5"/>
  <c r="D1655" i="5"/>
  <c r="E1655" i="5"/>
  <c r="D1656" i="5"/>
  <c r="E1656" i="5"/>
  <c r="D1657" i="5"/>
  <c r="E1657" i="5"/>
  <c r="D1658" i="5"/>
  <c r="E1658" i="5"/>
  <c r="D1659" i="5"/>
  <c r="E1659" i="5"/>
  <c r="D1660" i="5"/>
  <c r="E1660" i="5"/>
  <c r="D1661" i="5"/>
  <c r="E1661" i="5"/>
  <c r="D1662" i="5"/>
  <c r="E1662" i="5"/>
  <c r="D1663" i="5"/>
  <c r="E1663" i="5"/>
  <c r="D1664" i="5"/>
  <c r="E1664" i="5"/>
  <c r="D1665" i="5"/>
  <c r="E1665" i="5"/>
  <c r="D1666" i="5"/>
  <c r="E1666" i="5"/>
  <c r="D1667" i="5"/>
  <c r="E1667" i="5"/>
  <c r="D1668" i="5"/>
  <c r="E1668" i="5"/>
  <c r="D1669" i="5"/>
  <c r="E1669" i="5"/>
  <c r="D1670" i="5"/>
  <c r="E1670" i="5"/>
  <c r="D1671" i="5"/>
  <c r="E1671" i="5"/>
  <c r="D1672" i="5"/>
  <c r="E1672" i="5"/>
  <c r="D1673" i="5"/>
  <c r="E1673" i="5"/>
  <c r="D1674" i="5"/>
  <c r="E1674" i="5"/>
  <c r="D1675" i="5"/>
  <c r="E1675" i="5"/>
  <c r="D1676" i="5"/>
  <c r="E1676" i="5"/>
  <c r="D1677" i="5"/>
  <c r="E1677" i="5"/>
  <c r="D1678" i="5"/>
  <c r="E1678" i="5"/>
  <c r="D1679" i="5"/>
  <c r="E1679" i="5"/>
  <c r="D1680" i="5"/>
  <c r="E1680" i="5"/>
  <c r="D1681" i="5"/>
  <c r="E1681" i="5"/>
  <c r="D1682" i="5"/>
  <c r="E1682" i="5"/>
  <c r="D1683" i="5"/>
  <c r="E1683" i="5"/>
  <c r="D1684" i="5"/>
  <c r="E1684" i="5"/>
  <c r="D1685" i="5"/>
  <c r="E1685" i="5"/>
  <c r="D1686" i="5"/>
  <c r="E1686" i="5"/>
  <c r="D1687" i="5"/>
  <c r="E1687" i="5"/>
  <c r="D1688" i="5"/>
  <c r="E1688" i="5"/>
  <c r="D1689" i="5"/>
  <c r="E1689" i="5"/>
  <c r="D1690" i="5"/>
  <c r="E1690" i="5"/>
  <c r="D1691" i="5"/>
  <c r="E1691" i="5"/>
  <c r="D1692" i="5"/>
  <c r="E1692" i="5"/>
  <c r="D1693" i="5"/>
  <c r="E1693" i="5"/>
  <c r="D1694" i="5"/>
  <c r="E1694" i="5"/>
  <c r="D1695" i="5"/>
  <c r="E1695" i="5"/>
  <c r="D1696" i="5"/>
  <c r="E1696" i="5"/>
  <c r="D1697" i="5"/>
  <c r="E1697" i="5"/>
  <c r="D1698" i="5"/>
  <c r="E1698" i="5"/>
  <c r="D1699" i="5"/>
  <c r="E1699" i="5"/>
  <c r="D1700" i="5"/>
  <c r="E1700" i="5"/>
  <c r="D1701" i="5"/>
  <c r="E1701" i="5"/>
  <c r="D1702" i="5"/>
  <c r="E1702" i="5"/>
  <c r="D1703" i="5"/>
  <c r="E1703" i="5"/>
  <c r="D1704" i="5"/>
  <c r="E1704" i="5"/>
  <c r="D1705" i="5"/>
  <c r="E1705" i="5"/>
  <c r="D1706" i="5"/>
  <c r="E1706" i="5"/>
  <c r="D1707" i="5"/>
  <c r="E1707" i="5"/>
  <c r="D1708" i="5"/>
  <c r="E1708" i="5"/>
  <c r="D1709" i="5"/>
  <c r="E1709" i="5"/>
  <c r="D1710" i="5"/>
  <c r="E1710" i="5"/>
  <c r="D1711" i="5"/>
  <c r="E1711" i="5"/>
  <c r="D1712" i="5"/>
  <c r="E1712" i="5"/>
  <c r="D1713" i="5"/>
  <c r="E1713" i="5"/>
  <c r="D1714" i="5"/>
  <c r="E1714" i="5"/>
  <c r="D1715" i="5"/>
  <c r="E1715" i="5"/>
  <c r="D1716" i="5"/>
  <c r="E1716" i="5"/>
  <c r="D1717" i="5"/>
  <c r="E1717" i="5"/>
  <c r="D1718" i="5"/>
  <c r="E1718" i="5"/>
  <c r="D1719" i="5"/>
  <c r="E1719" i="5"/>
  <c r="D1720" i="5"/>
  <c r="E1720" i="5"/>
  <c r="D1721" i="5"/>
  <c r="E1721" i="5"/>
  <c r="D1722" i="5"/>
  <c r="E1722" i="5"/>
  <c r="D1723" i="5"/>
  <c r="E1723" i="5"/>
  <c r="D1724" i="5"/>
  <c r="E1724" i="5"/>
  <c r="D1725" i="5"/>
  <c r="E1725" i="5"/>
  <c r="D1726" i="5"/>
  <c r="E1726" i="5"/>
  <c r="D1727" i="5"/>
  <c r="E1727" i="5"/>
  <c r="D1728" i="5"/>
  <c r="E1728" i="5"/>
  <c r="D1729" i="5"/>
  <c r="E1729" i="5"/>
  <c r="D1730" i="5"/>
  <c r="E1730" i="5"/>
  <c r="D1731" i="5"/>
  <c r="E1731" i="5"/>
  <c r="D1732" i="5"/>
  <c r="E1732" i="5"/>
  <c r="D1733" i="5"/>
  <c r="E1733" i="5"/>
  <c r="D1734" i="5"/>
  <c r="E1734" i="5"/>
  <c r="D1735" i="5"/>
  <c r="E1735" i="5"/>
  <c r="D1736" i="5"/>
  <c r="E1736" i="5"/>
  <c r="D1737" i="5"/>
  <c r="E1737" i="5"/>
  <c r="D1738" i="5"/>
  <c r="E1738" i="5"/>
  <c r="D1739" i="5"/>
  <c r="E1739" i="5"/>
  <c r="D1740" i="5"/>
  <c r="E1740" i="5"/>
  <c r="D1741" i="5"/>
  <c r="E1741" i="5"/>
  <c r="D1742" i="5"/>
  <c r="E1742" i="5"/>
  <c r="D1743" i="5"/>
  <c r="E1743" i="5"/>
  <c r="D1744" i="5"/>
  <c r="E1744" i="5"/>
  <c r="D1745" i="5"/>
  <c r="E1745" i="5"/>
  <c r="D1746" i="5"/>
  <c r="E1746" i="5"/>
  <c r="D1747" i="5"/>
  <c r="E1747" i="5"/>
  <c r="D1748" i="5"/>
  <c r="E1748" i="5"/>
  <c r="D1749" i="5"/>
  <c r="E1749" i="5"/>
  <c r="D1750" i="5"/>
  <c r="E1750" i="5"/>
  <c r="D1751" i="5"/>
  <c r="E1751" i="5"/>
  <c r="D1752" i="5"/>
  <c r="E1752" i="5"/>
  <c r="D1753" i="5"/>
  <c r="E1753" i="5"/>
  <c r="D1754" i="5"/>
  <c r="E1754" i="5"/>
  <c r="D1755" i="5"/>
  <c r="E1755" i="5"/>
  <c r="D1756" i="5"/>
  <c r="E1756" i="5"/>
  <c r="D1757" i="5"/>
  <c r="E1757" i="5"/>
  <c r="D1758" i="5"/>
  <c r="E1758" i="5"/>
  <c r="D1759" i="5"/>
  <c r="E1759" i="5"/>
  <c r="D1760" i="5"/>
  <c r="E1760" i="5"/>
  <c r="D1761" i="5"/>
  <c r="E1761" i="5"/>
  <c r="D1762" i="5"/>
  <c r="E1762" i="5"/>
  <c r="D1763" i="5"/>
  <c r="E1763" i="5"/>
  <c r="D1764" i="5"/>
  <c r="E1764" i="5"/>
  <c r="D1765" i="5"/>
  <c r="E1765" i="5"/>
  <c r="D1766" i="5"/>
  <c r="E1766" i="5"/>
  <c r="D1767" i="5"/>
  <c r="E1767" i="5"/>
  <c r="D1768" i="5"/>
  <c r="E1768" i="5"/>
  <c r="D1769" i="5"/>
  <c r="E1769" i="5"/>
  <c r="D1770" i="5"/>
  <c r="E1770" i="5"/>
  <c r="D1771" i="5"/>
  <c r="E1771" i="5"/>
  <c r="D1772" i="5"/>
  <c r="E1772" i="5"/>
  <c r="D1773" i="5"/>
  <c r="E1773" i="5"/>
  <c r="D1774" i="5"/>
  <c r="E1774" i="5"/>
  <c r="D1775" i="5"/>
  <c r="E1775" i="5"/>
  <c r="D1776" i="5"/>
  <c r="E1776" i="5"/>
  <c r="D1777" i="5"/>
  <c r="E1777" i="5"/>
  <c r="D1778" i="5"/>
  <c r="E1778" i="5"/>
  <c r="D1779" i="5"/>
  <c r="E1779" i="5"/>
  <c r="D1780" i="5"/>
  <c r="E1780" i="5"/>
  <c r="D1781" i="5"/>
  <c r="E1781" i="5"/>
  <c r="D1782" i="5"/>
  <c r="E1782" i="5"/>
  <c r="D1783" i="5"/>
  <c r="E1783" i="5"/>
  <c r="D1784" i="5"/>
  <c r="E1784" i="5"/>
  <c r="D1785" i="5"/>
  <c r="E1785" i="5"/>
  <c r="D1786" i="5"/>
  <c r="E1786" i="5"/>
  <c r="D1787" i="5"/>
  <c r="E1787" i="5"/>
  <c r="D1788" i="5"/>
  <c r="E1788" i="5"/>
  <c r="D1789" i="5"/>
  <c r="E1789" i="5"/>
  <c r="D1790" i="5"/>
  <c r="E1790" i="5"/>
  <c r="D1791" i="5"/>
  <c r="E1791" i="5"/>
  <c r="D1792" i="5"/>
  <c r="E1792" i="5"/>
  <c r="D1793" i="5"/>
  <c r="E1793" i="5"/>
  <c r="D1794" i="5"/>
  <c r="E1794" i="5"/>
  <c r="D1795" i="5"/>
  <c r="E1795" i="5"/>
  <c r="D1796" i="5"/>
  <c r="E1796" i="5"/>
  <c r="D1797" i="5"/>
  <c r="E1797" i="5"/>
  <c r="D1798" i="5"/>
  <c r="E1798" i="5"/>
  <c r="D1799" i="5"/>
  <c r="E1799" i="5"/>
  <c r="D1800" i="5"/>
  <c r="E1800" i="5"/>
  <c r="D1801" i="5"/>
  <c r="E1801" i="5"/>
  <c r="D1802" i="5"/>
  <c r="E1802" i="5"/>
  <c r="D1803" i="5"/>
  <c r="E1803" i="5"/>
  <c r="D1804" i="5"/>
  <c r="E1804" i="5"/>
  <c r="D1805" i="5"/>
  <c r="E1805" i="5"/>
  <c r="D1806" i="5"/>
  <c r="E1806" i="5"/>
  <c r="D1807" i="5"/>
  <c r="E1807" i="5"/>
  <c r="D1808" i="5"/>
  <c r="E1808" i="5"/>
  <c r="D1809" i="5"/>
  <c r="E1809" i="5"/>
  <c r="D1810" i="5"/>
  <c r="E1810" i="5"/>
  <c r="D1811" i="5"/>
  <c r="E1811" i="5"/>
  <c r="D1812" i="5"/>
  <c r="E1812" i="5"/>
  <c r="D1813" i="5"/>
  <c r="E1813" i="5"/>
  <c r="D1814" i="5"/>
  <c r="E1814" i="5"/>
  <c r="D1815" i="5"/>
  <c r="E1815" i="5"/>
  <c r="D1816" i="5"/>
  <c r="E1816" i="5"/>
  <c r="D1817" i="5"/>
  <c r="E1817" i="5"/>
  <c r="D1818" i="5"/>
  <c r="E1818" i="5"/>
  <c r="D1819" i="5"/>
  <c r="E1819" i="5"/>
  <c r="D1820" i="5"/>
  <c r="E1820" i="5"/>
  <c r="D1821" i="5"/>
  <c r="E1821" i="5"/>
  <c r="D1822" i="5"/>
  <c r="E1822" i="5"/>
  <c r="D1823" i="5"/>
  <c r="E1823" i="5"/>
  <c r="D1824" i="5"/>
  <c r="E1824" i="5"/>
  <c r="D1825" i="5"/>
  <c r="E1825" i="5"/>
  <c r="D1826" i="5"/>
  <c r="E1826" i="5"/>
  <c r="D1827" i="5"/>
  <c r="E1827" i="5"/>
  <c r="D1828" i="5"/>
  <c r="E1828" i="5"/>
  <c r="D1829" i="5"/>
  <c r="E1829" i="5"/>
  <c r="D1830" i="5"/>
  <c r="E1830" i="5"/>
  <c r="D1831" i="5"/>
  <c r="E1831" i="5"/>
  <c r="D1832" i="5"/>
  <c r="E1832" i="5"/>
  <c r="D1833" i="5"/>
  <c r="E1833" i="5"/>
  <c r="D1834" i="5"/>
  <c r="E1834" i="5"/>
  <c r="D1835" i="5"/>
  <c r="E1835" i="5"/>
  <c r="D1836" i="5"/>
  <c r="E1836" i="5"/>
  <c r="D1837" i="5"/>
  <c r="E1837" i="5"/>
  <c r="D1838" i="5"/>
  <c r="E1838" i="5"/>
  <c r="D1839" i="5"/>
  <c r="E1839" i="5"/>
  <c r="D1840" i="5"/>
  <c r="E1840" i="5"/>
  <c r="D1841" i="5"/>
  <c r="E1841" i="5"/>
  <c r="D1842" i="5"/>
  <c r="E1842" i="5"/>
  <c r="D1843" i="5"/>
  <c r="E1843" i="5"/>
  <c r="D1844" i="5"/>
  <c r="E1844" i="5"/>
  <c r="D1845" i="5"/>
  <c r="E1845" i="5"/>
  <c r="D1846" i="5"/>
  <c r="E1846" i="5"/>
  <c r="D1847" i="5"/>
  <c r="E1847" i="5"/>
  <c r="D1848" i="5"/>
  <c r="E1848" i="5"/>
  <c r="D1849" i="5"/>
  <c r="E1849" i="5"/>
  <c r="D1850" i="5"/>
  <c r="E1850" i="5"/>
  <c r="D1851" i="5"/>
  <c r="E1851" i="5"/>
  <c r="D1852" i="5"/>
  <c r="E1852" i="5"/>
  <c r="D1853" i="5"/>
  <c r="E1853" i="5"/>
  <c r="D1854" i="5"/>
  <c r="E1854" i="5"/>
  <c r="D1855" i="5"/>
  <c r="E1855" i="5"/>
  <c r="D1856" i="5"/>
  <c r="E1856" i="5"/>
  <c r="D1857" i="5"/>
  <c r="E1857" i="5"/>
  <c r="D1858" i="5"/>
  <c r="E1858" i="5"/>
  <c r="D1859" i="5"/>
  <c r="E1859" i="5"/>
  <c r="D1860" i="5"/>
  <c r="E1860" i="5"/>
  <c r="D1861" i="5"/>
  <c r="E1861" i="5"/>
  <c r="D1862" i="5"/>
  <c r="E1862" i="5"/>
  <c r="D1863" i="5"/>
  <c r="E1863" i="5"/>
  <c r="D1864" i="5"/>
  <c r="E1864" i="5"/>
  <c r="D1865" i="5"/>
  <c r="E1865" i="5"/>
  <c r="D1866" i="5"/>
  <c r="E1866" i="5"/>
  <c r="D1867" i="5"/>
  <c r="E1867" i="5"/>
  <c r="D1868" i="5"/>
  <c r="E1868" i="5"/>
  <c r="D1869" i="5"/>
  <c r="E1869" i="5"/>
  <c r="D1870" i="5"/>
  <c r="E1870" i="5"/>
  <c r="D1871" i="5"/>
  <c r="E1871" i="5"/>
  <c r="D1872" i="5"/>
  <c r="E1872" i="5"/>
  <c r="D1873" i="5"/>
  <c r="E1873" i="5"/>
  <c r="D1874" i="5"/>
  <c r="E1874" i="5"/>
  <c r="D1875" i="5"/>
  <c r="E1875" i="5"/>
  <c r="D1876" i="5"/>
  <c r="E1876" i="5"/>
  <c r="D1877" i="5"/>
  <c r="E1877" i="5"/>
  <c r="D1878" i="5"/>
  <c r="E1878" i="5"/>
  <c r="D1879" i="5"/>
  <c r="E1879" i="5"/>
  <c r="D1880" i="5"/>
  <c r="E1880" i="5"/>
  <c r="D1881" i="5"/>
  <c r="E1881" i="5"/>
  <c r="D1882" i="5"/>
  <c r="E1882" i="5"/>
  <c r="D1883" i="5"/>
  <c r="E1883" i="5"/>
  <c r="D1884" i="5"/>
  <c r="E1884" i="5"/>
  <c r="D1885" i="5"/>
  <c r="E1885" i="5"/>
  <c r="D1886" i="5"/>
  <c r="E1886" i="5"/>
  <c r="D1887" i="5"/>
  <c r="E1887" i="5"/>
  <c r="D1888" i="5"/>
  <c r="E1888" i="5"/>
  <c r="D1889" i="5"/>
  <c r="E1889" i="5"/>
  <c r="D1890" i="5"/>
  <c r="E1890" i="5"/>
  <c r="D1891" i="5"/>
  <c r="E1891" i="5"/>
  <c r="D1892" i="5"/>
  <c r="E1892" i="5"/>
  <c r="D1893" i="5"/>
  <c r="E1893" i="5"/>
  <c r="D1894" i="5"/>
  <c r="E1894" i="5"/>
  <c r="D1895" i="5"/>
  <c r="E1895" i="5"/>
  <c r="D1896" i="5"/>
  <c r="E1896" i="5"/>
  <c r="D1897" i="5"/>
  <c r="E1897" i="5"/>
  <c r="D1898" i="5"/>
  <c r="E1898" i="5"/>
  <c r="D1899" i="5"/>
  <c r="E1899" i="5"/>
  <c r="D1900" i="5"/>
  <c r="E1900" i="5"/>
  <c r="D1901" i="5"/>
  <c r="E1901" i="5"/>
  <c r="D1902" i="5"/>
  <c r="E1902" i="5"/>
  <c r="D1903" i="5"/>
  <c r="E1903" i="5"/>
  <c r="D1904" i="5"/>
  <c r="E1904" i="5"/>
  <c r="D1905" i="5"/>
  <c r="E1905" i="5"/>
  <c r="D1906" i="5"/>
  <c r="E1906" i="5"/>
  <c r="D1907" i="5"/>
  <c r="E1907" i="5"/>
  <c r="D1908" i="5"/>
  <c r="E1908" i="5"/>
  <c r="D1909" i="5"/>
  <c r="E1909" i="5"/>
  <c r="D1910" i="5"/>
  <c r="E1910" i="5"/>
  <c r="D1911" i="5"/>
  <c r="E1911" i="5"/>
  <c r="D1912" i="5"/>
  <c r="E1912" i="5"/>
  <c r="D1913" i="5"/>
  <c r="E1913" i="5"/>
  <c r="D1914" i="5"/>
  <c r="E1914" i="5"/>
  <c r="D1915" i="5"/>
  <c r="E1915" i="5"/>
  <c r="D1916" i="5"/>
  <c r="E1916" i="5"/>
  <c r="D1917" i="5"/>
  <c r="E1917" i="5"/>
  <c r="D1918" i="5"/>
  <c r="E1918" i="5"/>
  <c r="D1919" i="5"/>
  <c r="E1919" i="5"/>
  <c r="D1920" i="5"/>
  <c r="E1920" i="5"/>
  <c r="D1921" i="5"/>
  <c r="E1921" i="5"/>
  <c r="D1922" i="5"/>
  <c r="E1922" i="5"/>
  <c r="D1923" i="5"/>
  <c r="E1923" i="5"/>
  <c r="D1924" i="5"/>
  <c r="E1924" i="5"/>
  <c r="D1925" i="5"/>
  <c r="E1925" i="5"/>
  <c r="D1926" i="5"/>
  <c r="E1926" i="5"/>
  <c r="D1927" i="5"/>
  <c r="E1927" i="5"/>
  <c r="D1928" i="5"/>
  <c r="E1928" i="5"/>
  <c r="D1929" i="5"/>
  <c r="E1929" i="5"/>
  <c r="D1930" i="5"/>
  <c r="E1930" i="5"/>
  <c r="D1931" i="5"/>
  <c r="E1931" i="5"/>
  <c r="D1932" i="5"/>
  <c r="E1932" i="5"/>
  <c r="D1933" i="5"/>
  <c r="E1933" i="5"/>
  <c r="D1934" i="5"/>
  <c r="E1934" i="5"/>
  <c r="D1935" i="5"/>
  <c r="E1935" i="5"/>
  <c r="D1936" i="5"/>
  <c r="E1936" i="5"/>
  <c r="D1937" i="5"/>
  <c r="E1937" i="5"/>
  <c r="D1938" i="5"/>
  <c r="E1938" i="5"/>
  <c r="D1939" i="5"/>
  <c r="E1939" i="5"/>
  <c r="D1940" i="5"/>
  <c r="E1940" i="5"/>
  <c r="D1941" i="5"/>
  <c r="E1941" i="5"/>
  <c r="D1942" i="5"/>
  <c r="E1942" i="5"/>
  <c r="D1943" i="5"/>
  <c r="E1943" i="5"/>
  <c r="D1944" i="5"/>
  <c r="E1944" i="5"/>
  <c r="D1945" i="5"/>
  <c r="E1945" i="5"/>
  <c r="D1946" i="5"/>
  <c r="E1946" i="5"/>
  <c r="D1947" i="5"/>
  <c r="E1947" i="5"/>
  <c r="D1948" i="5"/>
  <c r="E1948" i="5"/>
  <c r="D1949" i="5"/>
  <c r="E1949" i="5"/>
  <c r="D1950" i="5"/>
  <c r="E1950" i="5"/>
  <c r="D1951" i="5"/>
  <c r="E1951" i="5"/>
  <c r="D1952" i="5"/>
  <c r="E1952" i="5"/>
  <c r="D1953" i="5"/>
  <c r="E1953" i="5"/>
  <c r="D1954" i="5"/>
  <c r="E1954" i="5"/>
  <c r="D1955" i="5"/>
  <c r="E1955" i="5"/>
  <c r="D1956" i="5"/>
  <c r="E1956" i="5"/>
  <c r="D1957" i="5"/>
  <c r="E1957" i="5"/>
  <c r="D1958" i="5"/>
  <c r="E1958" i="5"/>
  <c r="D1959" i="5"/>
  <c r="E1959" i="5"/>
  <c r="D1960" i="5"/>
  <c r="E1960" i="5"/>
  <c r="D1961" i="5"/>
  <c r="E1961" i="5"/>
  <c r="D1962" i="5"/>
  <c r="E1962" i="5"/>
  <c r="D1963" i="5"/>
  <c r="E1963" i="5"/>
  <c r="D1964" i="5"/>
  <c r="E1964" i="5"/>
  <c r="D1965" i="5"/>
  <c r="E1965" i="5"/>
  <c r="D1966" i="5"/>
  <c r="E1966" i="5"/>
  <c r="D1967" i="5"/>
  <c r="E1967" i="5"/>
  <c r="D1968" i="5"/>
  <c r="E1968" i="5"/>
  <c r="D1969" i="5"/>
  <c r="E1969" i="5"/>
  <c r="D1970" i="5"/>
  <c r="E1970" i="5"/>
  <c r="D1971" i="5"/>
  <c r="E1971" i="5"/>
  <c r="D1972" i="5"/>
  <c r="E1972" i="5"/>
  <c r="D1973" i="5"/>
  <c r="E1973" i="5"/>
  <c r="D1974" i="5"/>
  <c r="E1974" i="5"/>
  <c r="D1975" i="5"/>
  <c r="E1975" i="5"/>
  <c r="D1976" i="5"/>
  <c r="E1976" i="5"/>
  <c r="D1977" i="5"/>
  <c r="E1977" i="5"/>
  <c r="D1978" i="5"/>
  <c r="E1978" i="5"/>
  <c r="D1979" i="5"/>
  <c r="E1979" i="5"/>
  <c r="D1980" i="5"/>
  <c r="E1980" i="5"/>
  <c r="D1981" i="5"/>
  <c r="E1981" i="5"/>
  <c r="D1982" i="5"/>
  <c r="E1982" i="5"/>
  <c r="D1983" i="5"/>
  <c r="E1983" i="5"/>
  <c r="D1984" i="5"/>
  <c r="E1984" i="5"/>
  <c r="D1985" i="5"/>
  <c r="E1985" i="5"/>
  <c r="D1986" i="5"/>
  <c r="E1986" i="5"/>
  <c r="D1987" i="5"/>
  <c r="E1987" i="5"/>
  <c r="D1988" i="5"/>
  <c r="E1988" i="5"/>
  <c r="D1989" i="5"/>
  <c r="E1989" i="5"/>
  <c r="D1990" i="5"/>
  <c r="E1990" i="5"/>
  <c r="D1991" i="5"/>
  <c r="E1991" i="5"/>
  <c r="D1992" i="5"/>
  <c r="E1992" i="5"/>
  <c r="D1993" i="5"/>
  <c r="E1993" i="5"/>
  <c r="D1994" i="5"/>
  <c r="E1994" i="5"/>
  <c r="D1995" i="5"/>
  <c r="E1995" i="5"/>
  <c r="D1996" i="5"/>
  <c r="E1996" i="5"/>
  <c r="D1997" i="5"/>
  <c r="E1997" i="5"/>
  <c r="D1998" i="5"/>
  <c r="E1998" i="5"/>
  <c r="D1999" i="5"/>
  <c r="E1999" i="5"/>
  <c r="D2000" i="5"/>
  <c r="E2000" i="5"/>
  <c r="D2001" i="5"/>
  <c r="E2001" i="5"/>
  <c r="D2002" i="5"/>
  <c r="E2002" i="5"/>
  <c r="D2003" i="5"/>
  <c r="E2003" i="5"/>
  <c r="D2004" i="5"/>
  <c r="E2004" i="5"/>
  <c r="D2005" i="5"/>
  <c r="E2005" i="5"/>
  <c r="D2006" i="5"/>
  <c r="E2006" i="5"/>
  <c r="D2007" i="5"/>
  <c r="E2007" i="5"/>
  <c r="D2008" i="5"/>
  <c r="E2008" i="5"/>
  <c r="D2009" i="5"/>
  <c r="E2009" i="5"/>
  <c r="D2010" i="5"/>
  <c r="E2010" i="5"/>
  <c r="D2011" i="5"/>
  <c r="E2011" i="5"/>
  <c r="D2012" i="5"/>
  <c r="E2012" i="5"/>
  <c r="D2013" i="5"/>
  <c r="E2013" i="5"/>
  <c r="D2014" i="5"/>
  <c r="E2014" i="5"/>
  <c r="D2015" i="5"/>
  <c r="E2015" i="5"/>
  <c r="D2016" i="5"/>
  <c r="E2016" i="5"/>
  <c r="D2017" i="5"/>
  <c r="E2017" i="5"/>
  <c r="D2018" i="5"/>
  <c r="E2018" i="5"/>
  <c r="D2019" i="5"/>
  <c r="E2019" i="5"/>
  <c r="D2020" i="5"/>
  <c r="E2020" i="5"/>
  <c r="D2021" i="5"/>
  <c r="E2021" i="5"/>
  <c r="D2022" i="5"/>
  <c r="E2022" i="5"/>
  <c r="D2023" i="5"/>
  <c r="E2023" i="5"/>
  <c r="D2024" i="5"/>
  <c r="E2024" i="5"/>
  <c r="D2025" i="5"/>
  <c r="E2025" i="5"/>
  <c r="D2026" i="5"/>
  <c r="E2026" i="5"/>
  <c r="D2027" i="5"/>
  <c r="E2027" i="5"/>
  <c r="D2028" i="5"/>
  <c r="E2028" i="5"/>
  <c r="D2029" i="5"/>
  <c r="E2029" i="5"/>
  <c r="D2030" i="5"/>
  <c r="E2030" i="5"/>
  <c r="D2031" i="5"/>
  <c r="E2031" i="5"/>
  <c r="D2032" i="5"/>
  <c r="E2032" i="5"/>
  <c r="D2033" i="5"/>
  <c r="E2033" i="5"/>
  <c r="D2034" i="5"/>
  <c r="E2034" i="5"/>
  <c r="D2035" i="5"/>
  <c r="E2035" i="5"/>
  <c r="D2036" i="5"/>
  <c r="E2036" i="5"/>
  <c r="D2037" i="5"/>
  <c r="E2037" i="5"/>
  <c r="D2038" i="5"/>
  <c r="E2038" i="5"/>
  <c r="D2039" i="5"/>
  <c r="E2039" i="5"/>
  <c r="D2040" i="5"/>
  <c r="E2040" i="5"/>
  <c r="D2041" i="5"/>
  <c r="E2041" i="5"/>
  <c r="D2042" i="5"/>
  <c r="E2042" i="5"/>
  <c r="D2043" i="5"/>
  <c r="E2043" i="5"/>
  <c r="D2044" i="5"/>
  <c r="E2044" i="5"/>
  <c r="D2045" i="5"/>
  <c r="E2045" i="5"/>
  <c r="D2046" i="5"/>
  <c r="E2046" i="5"/>
  <c r="D2047" i="5"/>
  <c r="E2047" i="5"/>
  <c r="D2048" i="5"/>
  <c r="E2048" i="5"/>
  <c r="D2049" i="5"/>
  <c r="E2049" i="5"/>
  <c r="D2050" i="5"/>
  <c r="E2050" i="5"/>
  <c r="D2051" i="5"/>
  <c r="E2051" i="5"/>
  <c r="D2052" i="5"/>
  <c r="E2052" i="5"/>
  <c r="D2053" i="5"/>
  <c r="E2053" i="5"/>
  <c r="D2054" i="5"/>
  <c r="E2054" i="5"/>
  <c r="D2055" i="5"/>
  <c r="E2055" i="5"/>
  <c r="D2056" i="5"/>
  <c r="E2056" i="5"/>
  <c r="D2057" i="5"/>
  <c r="E2057" i="5"/>
  <c r="D2058" i="5"/>
  <c r="E2058" i="5"/>
  <c r="D2059" i="5"/>
  <c r="E2059" i="5"/>
  <c r="D2060" i="5"/>
  <c r="E2060" i="5"/>
  <c r="D2061" i="5"/>
  <c r="E2061" i="5"/>
  <c r="D2062" i="5"/>
  <c r="E2062" i="5"/>
  <c r="D2063" i="5"/>
  <c r="E2063" i="5"/>
  <c r="D2064" i="5"/>
  <c r="E2064" i="5"/>
  <c r="D2065" i="5"/>
  <c r="E2065" i="5"/>
  <c r="D2066" i="5"/>
  <c r="E2066" i="5"/>
  <c r="D2067" i="5"/>
  <c r="E2067" i="5"/>
  <c r="D2068" i="5"/>
  <c r="E2068" i="5"/>
  <c r="D2069" i="5"/>
  <c r="E2069" i="5"/>
  <c r="D2070" i="5"/>
  <c r="E2070" i="5"/>
  <c r="D2071" i="5"/>
  <c r="E2071" i="5"/>
  <c r="D2072" i="5"/>
  <c r="E2072" i="5"/>
  <c r="D2073" i="5"/>
  <c r="E2073" i="5"/>
  <c r="D2074" i="5"/>
  <c r="E2074" i="5"/>
  <c r="D2075" i="5"/>
  <c r="E2075" i="5"/>
  <c r="D2076" i="5"/>
  <c r="E2076" i="5"/>
  <c r="D2077" i="5"/>
  <c r="E2077" i="5"/>
  <c r="D2078" i="5"/>
  <c r="E2078" i="5"/>
  <c r="D2079" i="5"/>
  <c r="E2079" i="5"/>
  <c r="D2080" i="5"/>
  <c r="E2080" i="5"/>
  <c r="D2081" i="5"/>
  <c r="E2081" i="5"/>
  <c r="D2082" i="5"/>
  <c r="E2082" i="5"/>
  <c r="D2083" i="5"/>
  <c r="E2083" i="5"/>
  <c r="D2084" i="5"/>
  <c r="E2084" i="5"/>
  <c r="D2085" i="5"/>
  <c r="E2085" i="5"/>
  <c r="D2086" i="5"/>
  <c r="E2086" i="5"/>
  <c r="D2087" i="5"/>
  <c r="E2087" i="5"/>
  <c r="D2088" i="5"/>
  <c r="E2088" i="5"/>
  <c r="D2089" i="5"/>
  <c r="E2089" i="5"/>
  <c r="D2090" i="5"/>
  <c r="E2090" i="5"/>
  <c r="D2091" i="5"/>
  <c r="E2091" i="5"/>
  <c r="D2092" i="5"/>
  <c r="E2092" i="5"/>
  <c r="D2093" i="5"/>
  <c r="E2093" i="5"/>
  <c r="D2094" i="5"/>
  <c r="E2094" i="5"/>
  <c r="D2095" i="5"/>
  <c r="E2095" i="5"/>
  <c r="D2096" i="5"/>
  <c r="E2096" i="5"/>
  <c r="D2097" i="5"/>
  <c r="E2097" i="5"/>
  <c r="D2098" i="5"/>
  <c r="E2098" i="5"/>
  <c r="D2099" i="5"/>
  <c r="E2099" i="5"/>
  <c r="D2100" i="5"/>
  <c r="E2100" i="5"/>
  <c r="D2101" i="5"/>
  <c r="E2101" i="5"/>
  <c r="D2102" i="5"/>
  <c r="E2102" i="5"/>
  <c r="D2103" i="5"/>
  <c r="E2103" i="5"/>
  <c r="D2104" i="5"/>
  <c r="E2104" i="5"/>
  <c r="D2105" i="5"/>
  <c r="E2105" i="5"/>
  <c r="D2106" i="5"/>
  <c r="E2106" i="5"/>
  <c r="D2107" i="5"/>
  <c r="E2107" i="5"/>
  <c r="D2108" i="5"/>
  <c r="E2108" i="5"/>
  <c r="D2109" i="5"/>
  <c r="E2109" i="5"/>
  <c r="D2110" i="5"/>
  <c r="E2110" i="5"/>
  <c r="D2111" i="5"/>
  <c r="E2111" i="5"/>
  <c r="D2112" i="5"/>
  <c r="E2112" i="5"/>
  <c r="D2113" i="5"/>
  <c r="E2113" i="5"/>
  <c r="D2114" i="5"/>
  <c r="E2114" i="5"/>
  <c r="D2115" i="5"/>
  <c r="E2115" i="5"/>
  <c r="D2116" i="5"/>
  <c r="E2116" i="5"/>
  <c r="D2117" i="5"/>
  <c r="E2117" i="5"/>
  <c r="D2118" i="5"/>
  <c r="E2118" i="5"/>
  <c r="D2119" i="5"/>
  <c r="E2119" i="5"/>
  <c r="D2120" i="5"/>
  <c r="E2120" i="5"/>
  <c r="D2121" i="5"/>
  <c r="E2121" i="5"/>
  <c r="D2122" i="5"/>
  <c r="E2122" i="5"/>
  <c r="D2123" i="5"/>
  <c r="E2123" i="5"/>
  <c r="D2124" i="5"/>
  <c r="E2124" i="5"/>
  <c r="D2125" i="5"/>
  <c r="E2125" i="5"/>
  <c r="D2126" i="5"/>
  <c r="E2126" i="5"/>
  <c r="D2127" i="5"/>
  <c r="E2127" i="5"/>
  <c r="D2128" i="5"/>
  <c r="E2128" i="5"/>
  <c r="D2129" i="5"/>
  <c r="E2129" i="5"/>
  <c r="D2130" i="5"/>
  <c r="E2130" i="5"/>
  <c r="D2131" i="5"/>
  <c r="E2131" i="5"/>
  <c r="D2132" i="5"/>
  <c r="E2132" i="5"/>
  <c r="D2133" i="5"/>
  <c r="E2133" i="5"/>
  <c r="D2134" i="5"/>
  <c r="E2134" i="5"/>
  <c r="D2135" i="5"/>
  <c r="E2135" i="5"/>
  <c r="D2136" i="5"/>
  <c r="E2136" i="5"/>
  <c r="D2137" i="5"/>
  <c r="E2137" i="5"/>
  <c r="D2138" i="5"/>
  <c r="E2138" i="5"/>
  <c r="D2139" i="5"/>
  <c r="E2139" i="5"/>
  <c r="D2140" i="5"/>
  <c r="E2140" i="5"/>
  <c r="D2141" i="5"/>
  <c r="E2141" i="5"/>
  <c r="D2142" i="5"/>
  <c r="E2142" i="5"/>
  <c r="D2143" i="5"/>
  <c r="E2143" i="5"/>
  <c r="D2144" i="5"/>
  <c r="E2144" i="5"/>
  <c r="D2145" i="5"/>
  <c r="E2145" i="5"/>
  <c r="D2146" i="5"/>
  <c r="E2146" i="5"/>
  <c r="D2147" i="5"/>
  <c r="E2147" i="5"/>
  <c r="D2148" i="5"/>
  <c r="E2148" i="5"/>
  <c r="D2149" i="5"/>
  <c r="E2149" i="5"/>
  <c r="D2150" i="5"/>
  <c r="E2150" i="5"/>
  <c r="D2151" i="5"/>
  <c r="E2151" i="5"/>
  <c r="D2152" i="5"/>
  <c r="E2152" i="5"/>
  <c r="D2153" i="5"/>
  <c r="E2153" i="5"/>
  <c r="D2154" i="5"/>
  <c r="E2154" i="5"/>
  <c r="D2155" i="5"/>
  <c r="E2155" i="5"/>
  <c r="D2156" i="5"/>
  <c r="E2156" i="5"/>
  <c r="D2157" i="5"/>
  <c r="E2157" i="5"/>
  <c r="D2158" i="5"/>
  <c r="E2158" i="5"/>
  <c r="D2159" i="5"/>
  <c r="E2159" i="5"/>
  <c r="D2160" i="5"/>
  <c r="E2160" i="5"/>
  <c r="D2161" i="5"/>
  <c r="E2161" i="5"/>
  <c r="D2162" i="5"/>
  <c r="E2162" i="5"/>
  <c r="D2163" i="5"/>
  <c r="E2163" i="5"/>
  <c r="D2164" i="5"/>
  <c r="E2164" i="5"/>
  <c r="D2165" i="5"/>
  <c r="E2165" i="5"/>
  <c r="D2166" i="5"/>
  <c r="E2166" i="5"/>
  <c r="D2167" i="5"/>
  <c r="E2167" i="5"/>
  <c r="D2168" i="5"/>
  <c r="E2168" i="5"/>
  <c r="D2169" i="5"/>
  <c r="E2169" i="5"/>
  <c r="D2170" i="5"/>
  <c r="E2170" i="5"/>
  <c r="D2171" i="5"/>
  <c r="E2171" i="5"/>
  <c r="D2172" i="5"/>
  <c r="E2172" i="5"/>
  <c r="D2173" i="5"/>
  <c r="E2173" i="5"/>
  <c r="D2174" i="5"/>
  <c r="E2174" i="5"/>
  <c r="D2175" i="5"/>
  <c r="E2175" i="5"/>
  <c r="D2176" i="5"/>
  <c r="E2176" i="5"/>
  <c r="D2177" i="5"/>
  <c r="E2177" i="5"/>
  <c r="D2178" i="5"/>
  <c r="E2178" i="5"/>
  <c r="D2179" i="5"/>
  <c r="E2179" i="5"/>
  <c r="D2180" i="5"/>
  <c r="E2180" i="5"/>
  <c r="D2181" i="5"/>
  <c r="E2181" i="5"/>
  <c r="D2182" i="5"/>
  <c r="E2182" i="5"/>
  <c r="D2183" i="5"/>
  <c r="E2183" i="5"/>
  <c r="D2184" i="5"/>
  <c r="E2184" i="5"/>
  <c r="D2185" i="5"/>
  <c r="E2185" i="5"/>
  <c r="D2186" i="5"/>
  <c r="E2186" i="5"/>
  <c r="D2187" i="5"/>
  <c r="E2187" i="5"/>
  <c r="D2188" i="5"/>
  <c r="E2188" i="5"/>
  <c r="D2189" i="5"/>
  <c r="E2189" i="5"/>
  <c r="D2190" i="5"/>
  <c r="E2190" i="5"/>
  <c r="D2191" i="5"/>
  <c r="E2191" i="5"/>
  <c r="D2192" i="5"/>
  <c r="E2192" i="5"/>
  <c r="D2193" i="5"/>
  <c r="E2193" i="5"/>
  <c r="D2194" i="5"/>
  <c r="E2194" i="5"/>
  <c r="D2195" i="5"/>
  <c r="E2195" i="5"/>
  <c r="D2196" i="5"/>
  <c r="E2196" i="5"/>
  <c r="D2197" i="5"/>
  <c r="E2197" i="5"/>
  <c r="D2198" i="5"/>
  <c r="E2198" i="5"/>
  <c r="D2199" i="5"/>
  <c r="E2199" i="5"/>
  <c r="D2200" i="5"/>
  <c r="E2200" i="5"/>
  <c r="D2201" i="5"/>
  <c r="E2201" i="5"/>
  <c r="D2202" i="5"/>
  <c r="E2202" i="5"/>
  <c r="D2203" i="5"/>
  <c r="E2203" i="5"/>
  <c r="D2204" i="5"/>
  <c r="E2204" i="5"/>
  <c r="D2205" i="5"/>
  <c r="E2205" i="5"/>
  <c r="D2206" i="5"/>
  <c r="E2206" i="5"/>
  <c r="D2207" i="5"/>
  <c r="E2207" i="5"/>
  <c r="D2208" i="5"/>
  <c r="E2208" i="5"/>
  <c r="D2209" i="5"/>
  <c r="E2209" i="5"/>
  <c r="D2210" i="5"/>
  <c r="E2210" i="5"/>
  <c r="D2211" i="5"/>
  <c r="E2211" i="5"/>
  <c r="D2212" i="5"/>
  <c r="E2212" i="5"/>
  <c r="D2213" i="5"/>
  <c r="E2213" i="5"/>
  <c r="D2214" i="5"/>
  <c r="E2214" i="5"/>
  <c r="D2215" i="5"/>
  <c r="E2215" i="5"/>
  <c r="D2216" i="5"/>
  <c r="E2216" i="5"/>
  <c r="D2217" i="5"/>
  <c r="E2217" i="5"/>
  <c r="D2218" i="5"/>
  <c r="E2218" i="5"/>
  <c r="D2219" i="5"/>
  <c r="E2219" i="5"/>
  <c r="D2220" i="5"/>
  <c r="E2220" i="5"/>
  <c r="D2221" i="5"/>
  <c r="E2221" i="5"/>
  <c r="D2222" i="5"/>
  <c r="E2222" i="5"/>
  <c r="D2223" i="5"/>
  <c r="E2223" i="5"/>
  <c r="D2224" i="5"/>
  <c r="E2224" i="5"/>
  <c r="D2225" i="5"/>
  <c r="E2225" i="5"/>
  <c r="D2226" i="5"/>
  <c r="E2226" i="5"/>
  <c r="D2227" i="5"/>
  <c r="E2227" i="5"/>
  <c r="D2228" i="5"/>
  <c r="E2228" i="5"/>
  <c r="D2229" i="5"/>
  <c r="E2229" i="5"/>
  <c r="D2230" i="5"/>
  <c r="E2230" i="5"/>
  <c r="D2231" i="5"/>
  <c r="E2231" i="5"/>
  <c r="D2232" i="5"/>
  <c r="E2232" i="5"/>
  <c r="D2233" i="5"/>
  <c r="E2233" i="5"/>
  <c r="D2234" i="5"/>
  <c r="E2234" i="5"/>
  <c r="D2235" i="5"/>
  <c r="E2235" i="5"/>
  <c r="D2236" i="5"/>
  <c r="E2236" i="5"/>
  <c r="D2237" i="5"/>
  <c r="E2237" i="5"/>
  <c r="D2238" i="5"/>
  <c r="E2238" i="5"/>
  <c r="D2239" i="5"/>
  <c r="E2239" i="5"/>
  <c r="D2240" i="5"/>
  <c r="E2240" i="5"/>
  <c r="D2241" i="5"/>
  <c r="E2241" i="5"/>
  <c r="D2242" i="5"/>
  <c r="E2242" i="5"/>
  <c r="D2243" i="5"/>
  <c r="E2243" i="5"/>
  <c r="D2244" i="5"/>
  <c r="E2244" i="5"/>
  <c r="D2245" i="5"/>
  <c r="E2245" i="5"/>
  <c r="D2246" i="5"/>
  <c r="E2246" i="5"/>
  <c r="D2247" i="5"/>
  <c r="E2247" i="5"/>
  <c r="D2248" i="5"/>
  <c r="E2248" i="5"/>
  <c r="D2249" i="5"/>
  <c r="E2249" i="5"/>
  <c r="D2250" i="5"/>
  <c r="E2250" i="5"/>
  <c r="D2251" i="5"/>
  <c r="E2251" i="5"/>
  <c r="D2252" i="5"/>
  <c r="E2252" i="5"/>
  <c r="D2253" i="5"/>
  <c r="E2253" i="5"/>
  <c r="D2254" i="5"/>
  <c r="E2254" i="5"/>
  <c r="D2255" i="5"/>
  <c r="E2255" i="5"/>
  <c r="D2256" i="5"/>
  <c r="E2256" i="5"/>
  <c r="D2257" i="5"/>
  <c r="E2257" i="5"/>
  <c r="D2258" i="5"/>
  <c r="E2258" i="5"/>
  <c r="D2259" i="5"/>
  <c r="E2259" i="5"/>
  <c r="D2260" i="5"/>
  <c r="E2260" i="5"/>
  <c r="D2261" i="5"/>
  <c r="E2261" i="5"/>
  <c r="D2262" i="5"/>
  <c r="E2262" i="5"/>
  <c r="D2263" i="5"/>
  <c r="E2263" i="5"/>
  <c r="D2264" i="5"/>
  <c r="E2264" i="5"/>
  <c r="D2265" i="5"/>
  <c r="E2265" i="5"/>
  <c r="D2266" i="5"/>
  <c r="E2266" i="5"/>
  <c r="D2267" i="5"/>
  <c r="E2267" i="5"/>
  <c r="D2268" i="5"/>
  <c r="E2268" i="5"/>
  <c r="D2269" i="5"/>
  <c r="E2269" i="5"/>
  <c r="D2270" i="5"/>
  <c r="E2270" i="5"/>
  <c r="D2271" i="5"/>
  <c r="E2271" i="5"/>
  <c r="D2272" i="5"/>
  <c r="E2272" i="5"/>
  <c r="D2273" i="5"/>
  <c r="E2273" i="5"/>
  <c r="D2274" i="5"/>
  <c r="E2274" i="5"/>
  <c r="D2275" i="5"/>
  <c r="E2275" i="5"/>
  <c r="D2276" i="5"/>
  <c r="E2276" i="5"/>
  <c r="D2277" i="5"/>
  <c r="E2277" i="5"/>
  <c r="D2278" i="5"/>
  <c r="E2278" i="5"/>
  <c r="D2279" i="5"/>
  <c r="E2279" i="5"/>
  <c r="D2280" i="5"/>
  <c r="E2280" i="5"/>
  <c r="D2281" i="5"/>
  <c r="E2281" i="5"/>
  <c r="D2282" i="5"/>
  <c r="E2282" i="5"/>
  <c r="D2283" i="5"/>
  <c r="E2283" i="5"/>
  <c r="D2284" i="5"/>
  <c r="E2284" i="5"/>
  <c r="D2285" i="5"/>
  <c r="E2285" i="5"/>
  <c r="D2286" i="5"/>
  <c r="E2286" i="5"/>
  <c r="D2287" i="5"/>
  <c r="E2287" i="5"/>
  <c r="D2288" i="5"/>
  <c r="E2288" i="5"/>
  <c r="D2289" i="5"/>
  <c r="E2289" i="5"/>
  <c r="D2290" i="5"/>
  <c r="E2290" i="5"/>
  <c r="D2291" i="5"/>
  <c r="E2291" i="5"/>
  <c r="D2292" i="5"/>
  <c r="E2292" i="5"/>
  <c r="D2293" i="5"/>
  <c r="E2293" i="5"/>
  <c r="D2294" i="5"/>
  <c r="E2294" i="5"/>
  <c r="D2295" i="5"/>
  <c r="E2295" i="5"/>
  <c r="D2296" i="5"/>
  <c r="E2296" i="5"/>
  <c r="D2297" i="5"/>
  <c r="E2297" i="5"/>
  <c r="D2298" i="5"/>
  <c r="E2298" i="5"/>
  <c r="D2299" i="5"/>
  <c r="E2299" i="5"/>
  <c r="D2300" i="5"/>
  <c r="E2300" i="5"/>
  <c r="D2301" i="5"/>
  <c r="E2301" i="5"/>
  <c r="D2302" i="5"/>
  <c r="E2302" i="5"/>
  <c r="D2303" i="5"/>
  <c r="E2303" i="5"/>
  <c r="D2304" i="5"/>
  <c r="E2304" i="5"/>
  <c r="D2305" i="5"/>
  <c r="E2305" i="5"/>
  <c r="D2306" i="5"/>
  <c r="E2306" i="5"/>
  <c r="D2307" i="5"/>
  <c r="E2307" i="5"/>
  <c r="D2308" i="5"/>
  <c r="E2308" i="5"/>
  <c r="D2309" i="5"/>
  <c r="E2309" i="5"/>
  <c r="D2310" i="5"/>
  <c r="E2310" i="5"/>
  <c r="D2311" i="5"/>
  <c r="E2311" i="5"/>
  <c r="D2312" i="5"/>
  <c r="E2312" i="5"/>
  <c r="D2313" i="5"/>
  <c r="E2313" i="5"/>
  <c r="D2314" i="5"/>
  <c r="E2314" i="5"/>
  <c r="D2315" i="5"/>
  <c r="E2315" i="5"/>
  <c r="D2316" i="5"/>
  <c r="E2316" i="5"/>
  <c r="D2317" i="5"/>
  <c r="E2317" i="5"/>
  <c r="D2318" i="5"/>
  <c r="E2318" i="5"/>
  <c r="D2319" i="5"/>
  <c r="E2319" i="5"/>
  <c r="D2320" i="5"/>
  <c r="E2320" i="5"/>
  <c r="D2321" i="5"/>
  <c r="E2321" i="5"/>
  <c r="D2322" i="5"/>
  <c r="E2322" i="5"/>
  <c r="D2323" i="5"/>
  <c r="E2323" i="5"/>
  <c r="D2324" i="5"/>
  <c r="E2324" i="5"/>
  <c r="D2325" i="5"/>
  <c r="E2325" i="5"/>
  <c r="D2326" i="5"/>
  <c r="E2326" i="5"/>
  <c r="D2327" i="5"/>
  <c r="E2327" i="5"/>
  <c r="D2328" i="5"/>
  <c r="E2328" i="5"/>
  <c r="D2329" i="5"/>
  <c r="E2329" i="5"/>
  <c r="D2330" i="5"/>
  <c r="E2330" i="5"/>
  <c r="D2331" i="5"/>
  <c r="E2331" i="5"/>
  <c r="D2332" i="5"/>
  <c r="E2332" i="5"/>
  <c r="D2333" i="5"/>
  <c r="E2333" i="5"/>
  <c r="D2334" i="5"/>
  <c r="E2334" i="5"/>
  <c r="D2335" i="5"/>
  <c r="E2335" i="5"/>
  <c r="D2336" i="5"/>
  <c r="E2336" i="5"/>
  <c r="D2337" i="5"/>
  <c r="E2337" i="5"/>
  <c r="D2338" i="5"/>
  <c r="E2338" i="5"/>
  <c r="D2339" i="5"/>
  <c r="E2339" i="5"/>
  <c r="D2340" i="5"/>
  <c r="E2340" i="5"/>
  <c r="D2341" i="5"/>
  <c r="E2341" i="5"/>
  <c r="D2342" i="5"/>
  <c r="E2342" i="5"/>
  <c r="D2343" i="5"/>
  <c r="E2343" i="5"/>
  <c r="D2344" i="5"/>
  <c r="E2344" i="5"/>
  <c r="D2345" i="5"/>
  <c r="E2345" i="5"/>
  <c r="D2346" i="5"/>
  <c r="E2346" i="5"/>
  <c r="D2347" i="5"/>
  <c r="E2347" i="5"/>
  <c r="D2348" i="5"/>
  <c r="E2348" i="5"/>
  <c r="D2349" i="5"/>
  <c r="E2349" i="5"/>
  <c r="D2350" i="5"/>
  <c r="E2350" i="5"/>
  <c r="D2351" i="5"/>
  <c r="E2351" i="5"/>
  <c r="D2352" i="5"/>
  <c r="E2352" i="5"/>
  <c r="D2353" i="5"/>
  <c r="E2353" i="5"/>
  <c r="D2354" i="5"/>
  <c r="E2354" i="5"/>
  <c r="D2355" i="5"/>
  <c r="E2355" i="5"/>
  <c r="D2356" i="5"/>
  <c r="E2356" i="5"/>
  <c r="D2357" i="5"/>
  <c r="E2357" i="5"/>
  <c r="D2358" i="5"/>
  <c r="E2358" i="5"/>
  <c r="D2359" i="5"/>
  <c r="E2359" i="5"/>
  <c r="D2360" i="5"/>
  <c r="E2360" i="5"/>
  <c r="D2361" i="5"/>
  <c r="E2361" i="5"/>
  <c r="D2362" i="5"/>
  <c r="E2362" i="5"/>
  <c r="D2363" i="5"/>
  <c r="E2363" i="5"/>
  <c r="D2364" i="5"/>
  <c r="E2364" i="5"/>
  <c r="D2365" i="5"/>
  <c r="E2365" i="5"/>
  <c r="D2366" i="5"/>
  <c r="E2366" i="5"/>
  <c r="D2367" i="5"/>
  <c r="E2367" i="5"/>
  <c r="D2368" i="5"/>
  <c r="E2368" i="5"/>
  <c r="D2369" i="5"/>
  <c r="E2369" i="5"/>
  <c r="D2370" i="5"/>
  <c r="E2370" i="5"/>
  <c r="D2371" i="5"/>
  <c r="E2371" i="5"/>
  <c r="D2372" i="5"/>
  <c r="E2372" i="5"/>
  <c r="D2373" i="5"/>
  <c r="E2373" i="5"/>
  <c r="D2374" i="5"/>
  <c r="E2374" i="5"/>
  <c r="D2375" i="5"/>
  <c r="E2375" i="5"/>
  <c r="D2376" i="5"/>
  <c r="E2376" i="5"/>
  <c r="D2377" i="5"/>
  <c r="E2377" i="5"/>
  <c r="D2378" i="5"/>
  <c r="E2378" i="5"/>
  <c r="D2379" i="5"/>
  <c r="E2379" i="5"/>
  <c r="D2380" i="5"/>
  <c r="E2380" i="5"/>
  <c r="D2381" i="5"/>
  <c r="E2381" i="5"/>
  <c r="D2382" i="5"/>
  <c r="E2382" i="5"/>
  <c r="D2383" i="5"/>
  <c r="E2383" i="5"/>
  <c r="D2384" i="5"/>
  <c r="E2384" i="5"/>
  <c r="D2385" i="5"/>
  <c r="E2385" i="5"/>
  <c r="D2386" i="5"/>
  <c r="E2386" i="5"/>
  <c r="D2387" i="5"/>
  <c r="E2387" i="5"/>
  <c r="D2388" i="5"/>
  <c r="E2388" i="5"/>
  <c r="D2389" i="5"/>
  <c r="E2389" i="5"/>
  <c r="D2390" i="5"/>
  <c r="E2390" i="5"/>
  <c r="D2391" i="5"/>
  <c r="E2391" i="5"/>
  <c r="D2392" i="5"/>
  <c r="E2392" i="5"/>
  <c r="D2393" i="5"/>
  <c r="E2393" i="5"/>
  <c r="D2394" i="5"/>
  <c r="E2394" i="5"/>
  <c r="D2395" i="5"/>
  <c r="E2395" i="5"/>
  <c r="D2396" i="5"/>
  <c r="E2396" i="5"/>
  <c r="D2397" i="5"/>
  <c r="E2397" i="5"/>
  <c r="D2398" i="5"/>
  <c r="E2398" i="5"/>
  <c r="D2399" i="5"/>
  <c r="E2399" i="5"/>
  <c r="D2400" i="5"/>
  <c r="E2400" i="5"/>
  <c r="D2401" i="5"/>
  <c r="E2401" i="5"/>
  <c r="D2402" i="5"/>
  <c r="E2402" i="5"/>
  <c r="D2403" i="5"/>
  <c r="E2403" i="5"/>
  <c r="D2404" i="5"/>
  <c r="E2404" i="5"/>
  <c r="D2405" i="5"/>
  <c r="E2405" i="5"/>
  <c r="D2406" i="5"/>
  <c r="E2406" i="5"/>
  <c r="D2407" i="5"/>
  <c r="E2407" i="5"/>
  <c r="D2408" i="5"/>
  <c r="E2408" i="5"/>
  <c r="D2409" i="5"/>
  <c r="E2409" i="5"/>
  <c r="D2410" i="5"/>
  <c r="E2410" i="5"/>
  <c r="D2411" i="5"/>
  <c r="E2411" i="5"/>
  <c r="D2412" i="5"/>
  <c r="E2412" i="5"/>
  <c r="D2413" i="5"/>
  <c r="E2413" i="5"/>
  <c r="D2414" i="5"/>
  <c r="E2414" i="5"/>
  <c r="D2415" i="5"/>
  <c r="E2415" i="5"/>
  <c r="D2416" i="5"/>
  <c r="E2416" i="5"/>
  <c r="D2417" i="5"/>
  <c r="E2417" i="5"/>
  <c r="D2418" i="5"/>
  <c r="E2418" i="5"/>
  <c r="D2419" i="5"/>
  <c r="E2419" i="5"/>
  <c r="D2420" i="5"/>
  <c r="E2420" i="5"/>
  <c r="D2421" i="5"/>
  <c r="E2421" i="5"/>
  <c r="D2422" i="5"/>
  <c r="E2422" i="5"/>
  <c r="D2423" i="5"/>
  <c r="E2423" i="5"/>
  <c r="D2424" i="5"/>
  <c r="E2424" i="5"/>
  <c r="D2425" i="5"/>
  <c r="E2425" i="5"/>
  <c r="D2426" i="5"/>
  <c r="E2426" i="5"/>
  <c r="D2427" i="5"/>
  <c r="E2427" i="5"/>
  <c r="D2428" i="5"/>
  <c r="E2428" i="5"/>
  <c r="D2429" i="5"/>
  <c r="E2429" i="5"/>
  <c r="D2430" i="5"/>
  <c r="E2430" i="5"/>
  <c r="D2431" i="5"/>
  <c r="E2431" i="5"/>
  <c r="D2432" i="5"/>
  <c r="E2432" i="5"/>
  <c r="D2433" i="5"/>
  <c r="E2433" i="5"/>
  <c r="D2434" i="5"/>
  <c r="E2434" i="5"/>
  <c r="D2435" i="5"/>
  <c r="E2435" i="5"/>
  <c r="D2436" i="5"/>
  <c r="E2436" i="5"/>
  <c r="D2437" i="5"/>
  <c r="E2437" i="5"/>
  <c r="D2438" i="5"/>
  <c r="E2438" i="5"/>
  <c r="D2439" i="5"/>
  <c r="E2439" i="5"/>
  <c r="D2440" i="5"/>
  <c r="E2440" i="5"/>
  <c r="D2441" i="5"/>
  <c r="E2441" i="5"/>
  <c r="D2442" i="5"/>
  <c r="E2442" i="5"/>
  <c r="D2443" i="5"/>
  <c r="E2443" i="5"/>
  <c r="D2444" i="5"/>
  <c r="E2444" i="5"/>
  <c r="D2445" i="5"/>
  <c r="E2445" i="5"/>
  <c r="D2446" i="5"/>
  <c r="E2446" i="5"/>
  <c r="D2447" i="5"/>
  <c r="E2447" i="5"/>
  <c r="D2448" i="5"/>
  <c r="E2448" i="5"/>
  <c r="D2449" i="5"/>
  <c r="E2449" i="5"/>
  <c r="D2450" i="5"/>
  <c r="E2450" i="5"/>
  <c r="D2451" i="5"/>
  <c r="E2451" i="5"/>
  <c r="D2452" i="5"/>
  <c r="E2452" i="5"/>
  <c r="D2453" i="5"/>
  <c r="E2453" i="5"/>
  <c r="D2454" i="5"/>
  <c r="E2454" i="5"/>
  <c r="D2455" i="5"/>
  <c r="E2455" i="5"/>
  <c r="D2456" i="5"/>
  <c r="E2456" i="5"/>
  <c r="D2457" i="5"/>
  <c r="E2457" i="5"/>
  <c r="D2458" i="5"/>
  <c r="E2458" i="5"/>
  <c r="D2459" i="5"/>
  <c r="E2459" i="5"/>
  <c r="D2460" i="5"/>
  <c r="E2460" i="5"/>
  <c r="D2461" i="5"/>
  <c r="E2461" i="5"/>
  <c r="D2462" i="5"/>
  <c r="E2462" i="5"/>
  <c r="D2463" i="5"/>
  <c r="E2463" i="5"/>
  <c r="D2464" i="5"/>
  <c r="E2464" i="5"/>
  <c r="D2465" i="5"/>
  <c r="E2465" i="5"/>
  <c r="D2466" i="5"/>
  <c r="E2466" i="5"/>
  <c r="D2467" i="5"/>
  <c r="E2467" i="5"/>
  <c r="D2468" i="5"/>
  <c r="E2468" i="5"/>
  <c r="D2469" i="5"/>
  <c r="E2469" i="5"/>
  <c r="D2470" i="5"/>
  <c r="E2470" i="5"/>
  <c r="D2471" i="5"/>
  <c r="E2471" i="5"/>
  <c r="D2472" i="5"/>
  <c r="E2472" i="5"/>
  <c r="D2473" i="5"/>
  <c r="E2473" i="5"/>
  <c r="D2474" i="5"/>
  <c r="E2474" i="5"/>
  <c r="D2475" i="5"/>
  <c r="E2475" i="5"/>
  <c r="D2476" i="5"/>
  <c r="E2476" i="5"/>
  <c r="D2477" i="5"/>
  <c r="E2477" i="5"/>
  <c r="D2478" i="5"/>
  <c r="E2478" i="5"/>
  <c r="D2479" i="5"/>
  <c r="E2479" i="5"/>
  <c r="D2480" i="5"/>
  <c r="E2480" i="5"/>
  <c r="D2481" i="5"/>
  <c r="E2481" i="5"/>
  <c r="D2482" i="5"/>
  <c r="E2482" i="5"/>
  <c r="D2483" i="5"/>
  <c r="E2483" i="5"/>
  <c r="D2484" i="5"/>
  <c r="E2484" i="5"/>
  <c r="D2485" i="5"/>
  <c r="E2485" i="5"/>
  <c r="D2486" i="5"/>
  <c r="E2486" i="5"/>
  <c r="D2487" i="5"/>
  <c r="E2487" i="5"/>
  <c r="D2488" i="5"/>
  <c r="E2488" i="5"/>
  <c r="D2489" i="5"/>
  <c r="E2489" i="5"/>
  <c r="D2490" i="5"/>
  <c r="E2490" i="5"/>
  <c r="D2491" i="5"/>
  <c r="E2491" i="5"/>
  <c r="D2492" i="5"/>
  <c r="E2492" i="5"/>
  <c r="D2493" i="5"/>
  <c r="E2493" i="5"/>
  <c r="D2494" i="5"/>
  <c r="E2494" i="5"/>
  <c r="D2495" i="5"/>
  <c r="E2495" i="5"/>
  <c r="D2496" i="5"/>
  <c r="E2496" i="5"/>
  <c r="D2497" i="5"/>
  <c r="E2497" i="5"/>
  <c r="D2498" i="5"/>
  <c r="E2498" i="5"/>
  <c r="D2499" i="5"/>
  <c r="E2499" i="5"/>
  <c r="D2500" i="5"/>
  <c r="E2500" i="5"/>
  <c r="D2501" i="5"/>
  <c r="E2501" i="5"/>
  <c r="D2502" i="5"/>
  <c r="E2502" i="5"/>
  <c r="D2503" i="5"/>
  <c r="E2503" i="5"/>
  <c r="D2504" i="5"/>
  <c r="E2504" i="5"/>
  <c r="D2505" i="5"/>
  <c r="E2505" i="5"/>
  <c r="D2506" i="5"/>
  <c r="E2506" i="5"/>
  <c r="D2507" i="5"/>
  <c r="E2507" i="5"/>
  <c r="D2508" i="5"/>
  <c r="E2508" i="5"/>
  <c r="D2509" i="5"/>
  <c r="E2509" i="5"/>
  <c r="D2510" i="5"/>
  <c r="E2510" i="5"/>
  <c r="D2511" i="5"/>
  <c r="E2511" i="5"/>
  <c r="D2512" i="5"/>
  <c r="E2512" i="5"/>
  <c r="D2513" i="5"/>
  <c r="E2513" i="5"/>
  <c r="D2514" i="5"/>
  <c r="E2514" i="5"/>
  <c r="D2515" i="5"/>
  <c r="E2515" i="5"/>
  <c r="D2516" i="5"/>
  <c r="E2516" i="5"/>
  <c r="D2517" i="5"/>
  <c r="E2517" i="5"/>
  <c r="D2518" i="5"/>
  <c r="E2518" i="5"/>
  <c r="D2519" i="5"/>
  <c r="E2519" i="5"/>
  <c r="D2520" i="5"/>
  <c r="E2520" i="5"/>
  <c r="D2521" i="5"/>
  <c r="E2521" i="5"/>
  <c r="D2522" i="5"/>
  <c r="E2522" i="5"/>
  <c r="D2523" i="5"/>
  <c r="E2523" i="5"/>
  <c r="D2524" i="5"/>
  <c r="E2524" i="5"/>
  <c r="D2525" i="5"/>
  <c r="E2525" i="5"/>
  <c r="D2526" i="5"/>
  <c r="E2526" i="5"/>
  <c r="D2527" i="5"/>
  <c r="E2527" i="5"/>
  <c r="D2528" i="5"/>
  <c r="E2528" i="5"/>
  <c r="D2529" i="5"/>
  <c r="E2529" i="5"/>
  <c r="D2530" i="5"/>
  <c r="E2530" i="5"/>
  <c r="D2531" i="5"/>
  <c r="E2531" i="5"/>
  <c r="D2532" i="5"/>
  <c r="E2532" i="5"/>
  <c r="D2533" i="5"/>
  <c r="E2533" i="5"/>
  <c r="D2534" i="5"/>
  <c r="E2534" i="5"/>
  <c r="D2535" i="5"/>
  <c r="E2535" i="5"/>
  <c r="D2536" i="5"/>
  <c r="E2536" i="5"/>
  <c r="D2537" i="5"/>
  <c r="E2537" i="5"/>
  <c r="D2538" i="5"/>
  <c r="E2538" i="5"/>
  <c r="D2539" i="5"/>
  <c r="E2539" i="5"/>
  <c r="D2540" i="5"/>
  <c r="E2540" i="5"/>
  <c r="D2541" i="5"/>
  <c r="E2541" i="5"/>
  <c r="D2542" i="5"/>
  <c r="E2542" i="5"/>
  <c r="D2543" i="5"/>
  <c r="E2543" i="5"/>
  <c r="D2544" i="5"/>
  <c r="E2544" i="5"/>
  <c r="D2545" i="5"/>
  <c r="E2545" i="5"/>
  <c r="D2546" i="5"/>
  <c r="E2546" i="5"/>
  <c r="D2547" i="5"/>
  <c r="E2547" i="5"/>
  <c r="D2548" i="5"/>
  <c r="E2548" i="5"/>
  <c r="D2549" i="5"/>
  <c r="E2549" i="5"/>
  <c r="D2550" i="5"/>
  <c r="E2550" i="5"/>
  <c r="D2551" i="5"/>
  <c r="E2551" i="5"/>
  <c r="D2552" i="5"/>
  <c r="E2552" i="5"/>
  <c r="D2553" i="5"/>
  <c r="E2553" i="5"/>
  <c r="D2554" i="5"/>
  <c r="E2554" i="5"/>
  <c r="D2555" i="5"/>
  <c r="E2555" i="5"/>
  <c r="D2556" i="5"/>
  <c r="E2556" i="5"/>
  <c r="D2557" i="5"/>
  <c r="E2557" i="5"/>
  <c r="D2558" i="5"/>
  <c r="E2558" i="5"/>
  <c r="D2559" i="5"/>
  <c r="E2559" i="5"/>
  <c r="D2560" i="5"/>
  <c r="E2560" i="5"/>
  <c r="D2561" i="5"/>
  <c r="E2561" i="5"/>
  <c r="D2562" i="5"/>
  <c r="E2562" i="5"/>
  <c r="D2563" i="5"/>
  <c r="E2563" i="5"/>
  <c r="D2564" i="5"/>
  <c r="E2564" i="5"/>
  <c r="D2565" i="5"/>
  <c r="E2565" i="5"/>
  <c r="D2566" i="5"/>
  <c r="E2566" i="5"/>
  <c r="D2567" i="5"/>
  <c r="E2567" i="5"/>
  <c r="D2568" i="5"/>
  <c r="E2568" i="5"/>
  <c r="D2569" i="5"/>
  <c r="E2569" i="5"/>
  <c r="D2570" i="5"/>
  <c r="E2570" i="5"/>
  <c r="D2571" i="5"/>
  <c r="E2571" i="5"/>
  <c r="D2572" i="5"/>
  <c r="E2572" i="5"/>
  <c r="D2573" i="5"/>
  <c r="E2573" i="5"/>
  <c r="D2574" i="5"/>
  <c r="E2574" i="5"/>
  <c r="D2575" i="5"/>
  <c r="E2575" i="5"/>
  <c r="D2576" i="5"/>
  <c r="E2576" i="5"/>
  <c r="D2577" i="5"/>
  <c r="E2577" i="5"/>
  <c r="D2578" i="5"/>
  <c r="E2578" i="5"/>
  <c r="D2579" i="5"/>
  <c r="E2579" i="5"/>
  <c r="D2580" i="5"/>
  <c r="E2580" i="5"/>
  <c r="D2581" i="5"/>
  <c r="E2581" i="5"/>
  <c r="D2582" i="5"/>
  <c r="E2582" i="5"/>
  <c r="D2583" i="5"/>
  <c r="E2583" i="5"/>
  <c r="D2584" i="5"/>
  <c r="E2584" i="5"/>
  <c r="D2585" i="5"/>
  <c r="E2585" i="5"/>
  <c r="D2586" i="5"/>
  <c r="E2586" i="5"/>
  <c r="D2587" i="5"/>
  <c r="E2587" i="5"/>
  <c r="D2588" i="5"/>
  <c r="E2588" i="5"/>
  <c r="D2589" i="5"/>
  <c r="E2589" i="5"/>
  <c r="D2590" i="5"/>
  <c r="E2590" i="5"/>
  <c r="D2591" i="5"/>
  <c r="E2591" i="5"/>
  <c r="D2592" i="5"/>
  <c r="E2592" i="5"/>
  <c r="D2593" i="5"/>
  <c r="E2593" i="5"/>
  <c r="D2594" i="5"/>
  <c r="E2594" i="5"/>
  <c r="D2595" i="5"/>
  <c r="E2595" i="5"/>
  <c r="D2596" i="5"/>
  <c r="E2596" i="5"/>
  <c r="D2597" i="5"/>
  <c r="E2597" i="5"/>
  <c r="D2598" i="5"/>
  <c r="E2598" i="5"/>
  <c r="D2599" i="5"/>
  <c r="E2599" i="5"/>
  <c r="D2600" i="5"/>
  <c r="E2600" i="5"/>
  <c r="D2601" i="5"/>
  <c r="E2601" i="5"/>
  <c r="D2602" i="5"/>
  <c r="E2602" i="5"/>
  <c r="D2603" i="5"/>
  <c r="E2603" i="5"/>
  <c r="D2604" i="5"/>
  <c r="E2604" i="5"/>
  <c r="D2605" i="5"/>
  <c r="E2605" i="5"/>
  <c r="D2606" i="5"/>
  <c r="E2606" i="5"/>
  <c r="D2607" i="5"/>
  <c r="E2607" i="5"/>
  <c r="D2608" i="5"/>
  <c r="E2608" i="5"/>
  <c r="D2609" i="5"/>
  <c r="E2609" i="5"/>
  <c r="D2610" i="5"/>
  <c r="E2610" i="5"/>
  <c r="D2611" i="5"/>
  <c r="E2611" i="5"/>
  <c r="D2612" i="5"/>
  <c r="E2612" i="5"/>
  <c r="D2613" i="5"/>
  <c r="E2613" i="5"/>
  <c r="D2614" i="5"/>
  <c r="E2614" i="5"/>
  <c r="D2615" i="5"/>
  <c r="E2615" i="5"/>
  <c r="D2616" i="5"/>
  <c r="E2616" i="5"/>
  <c r="D2617" i="5"/>
  <c r="E2617" i="5"/>
  <c r="D2618" i="5"/>
  <c r="E2618" i="5"/>
  <c r="D2619" i="5"/>
  <c r="E2619" i="5"/>
  <c r="D2620" i="5"/>
  <c r="E2620" i="5"/>
  <c r="D2621" i="5"/>
  <c r="E2621" i="5"/>
  <c r="D2622" i="5"/>
  <c r="E2622" i="5"/>
  <c r="D2623" i="5"/>
  <c r="E2623" i="5"/>
  <c r="D2624" i="5"/>
  <c r="E2624" i="5"/>
  <c r="D2625" i="5"/>
  <c r="E2625" i="5"/>
  <c r="D2626" i="5"/>
  <c r="E2626" i="5"/>
  <c r="D2627" i="5"/>
  <c r="E2627" i="5"/>
  <c r="D2628" i="5"/>
  <c r="E2628" i="5"/>
  <c r="D2629" i="5"/>
  <c r="E2629" i="5"/>
  <c r="D2630" i="5"/>
  <c r="E2630" i="5"/>
  <c r="D2631" i="5"/>
  <c r="E2631" i="5"/>
  <c r="D2632" i="5"/>
  <c r="E2632" i="5"/>
  <c r="D2633" i="5"/>
  <c r="E2633" i="5"/>
  <c r="D2634" i="5"/>
  <c r="E2634" i="5"/>
  <c r="D2635" i="5"/>
  <c r="E2635" i="5"/>
  <c r="D2636" i="5"/>
  <c r="E2636" i="5"/>
  <c r="D2637" i="5"/>
  <c r="E2637" i="5"/>
  <c r="D2638" i="5"/>
  <c r="E2638" i="5"/>
  <c r="D2639" i="5"/>
  <c r="E2639" i="5"/>
  <c r="D2640" i="5"/>
  <c r="E2640" i="5"/>
  <c r="D2641" i="5"/>
  <c r="E2641" i="5"/>
  <c r="D2642" i="5"/>
  <c r="E2642" i="5"/>
  <c r="D2643" i="5"/>
  <c r="E2643" i="5"/>
  <c r="D2644" i="5"/>
  <c r="E2644" i="5"/>
  <c r="D2645" i="5"/>
  <c r="E2645" i="5"/>
  <c r="D2646" i="5"/>
  <c r="E2646" i="5"/>
  <c r="D2647" i="5"/>
  <c r="E2647" i="5"/>
  <c r="D2648" i="5"/>
  <c r="E2648" i="5"/>
  <c r="D2649" i="5"/>
  <c r="E2649" i="5"/>
  <c r="D2650" i="5"/>
  <c r="E2650" i="5"/>
  <c r="D2651" i="5"/>
  <c r="E2651" i="5"/>
  <c r="D2652" i="5"/>
  <c r="E2652" i="5"/>
  <c r="D2653" i="5"/>
  <c r="E2653" i="5"/>
  <c r="D2654" i="5"/>
  <c r="E2654" i="5"/>
  <c r="D2655" i="5"/>
  <c r="E2655" i="5"/>
  <c r="D2656" i="5"/>
  <c r="E2656" i="5"/>
  <c r="D2657" i="5"/>
  <c r="E2657" i="5"/>
  <c r="D2658" i="5"/>
  <c r="E2658" i="5"/>
  <c r="D2659" i="5"/>
  <c r="E2659" i="5"/>
  <c r="D2660" i="5"/>
  <c r="E2660" i="5"/>
  <c r="D2661" i="5"/>
  <c r="E2661" i="5"/>
  <c r="D2662" i="5"/>
  <c r="E2662" i="5"/>
  <c r="D2663" i="5"/>
  <c r="E2663" i="5"/>
  <c r="D2664" i="5"/>
  <c r="E2664" i="5"/>
  <c r="D2665" i="5"/>
  <c r="E2665" i="5"/>
  <c r="D2666" i="5"/>
  <c r="E2666" i="5"/>
  <c r="D2667" i="5"/>
  <c r="E2667" i="5"/>
  <c r="D2668" i="5"/>
  <c r="E2668" i="5"/>
  <c r="D2669" i="5"/>
  <c r="E2669" i="5"/>
  <c r="D2670" i="5"/>
  <c r="E2670" i="5"/>
  <c r="D2671" i="5"/>
  <c r="E2671" i="5"/>
  <c r="D2672" i="5"/>
  <c r="E2672" i="5"/>
  <c r="D2673" i="5"/>
  <c r="E2673" i="5"/>
  <c r="D2674" i="5"/>
  <c r="E2674" i="5"/>
  <c r="D2675" i="5"/>
  <c r="E2675" i="5"/>
  <c r="D2676" i="5"/>
  <c r="E2676" i="5"/>
  <c r="D2677" i="5"/>
  <c r="E2677" i="5"/>
  <c r="D2678" i="5"/>
  <c r="E2678" i="5"/>
  <c r="D2679" i="5"/>
  <c r="E2679" i="5"/>
  <c r="D2680" i="5"/>
  <c r="E2680" i="5"/>
  <c r="D2681" i="5"/>
  <c r="E2681" i="5"/>
  <c r="D2682" i="5"/>
  <c r="E2682" i="5"/>
  <c r="D2683" i="5"/>
  <c r="E2683" i="5"/>
  <c r="D2684" i="5"/>
  <c r="E2684" i="5"/>
  <c r="D2685" i="5"/>
  <c r="E2685" i="5"/>
  <c r="D2686" i="5"/>
  <c r="E2686" i="5"/>
  <c r="D2687" i="5"/>
  <c r="E2687" i="5"/>
  <c r="D2688" i="5"/>
  <c r="E2688" i="5"/>
  <c r="D2689" i="5"/>
  <c r="E2689" i="5"/>
  <c r="D2690" i="5"/>
  <c r="E2690" i="5"/>
  <c r="D2691" i="5"/>
  <c r="E2691" i="5"/>
  <c r="D2692" i="5"/>
  <c r="E2692" i="5"/>
  <c r="D2693" i="5"/>
  <c r="E2693" i="5"/>
  <c r="D2694" i="5"/>
  <c r="E2694" i="5"/>
  <c r="D2695" i="5"/>
  <c r="E2695" i="5"/>
  <c r="D2696" i="5"/>
  <c r="E2696" i="5"/>
  <c r="D2697" i="5"/>
  <c r="E2697" i="5"/>
  <c r="D2698" i="5"/>
  <c r="E2698" i="5"/>
  <c r="D2699" i="5"/>
  <c r="E2699" i="5"/>
  <c r="D2700" i="5"/>
  <c r="E2700" i="5"/>
  <c r="D2701" i="5"/>
  <c r="E2701" i="5"/>
  <c r="D2702" i="5"/>
  <c r="E2702" i="5"/>
  <c r="D2703" i="5"/>
  <c r="E2703" i="5"/>
  <c r="D2704" i="5"/>
  <c r="E2704" i="5"/>
  <c r="D2705" i="5"/>
  <c r="E2705" i="5"/>
  <c r="D2706" i="5"/>
  <c r="E2706" i="5"/>
  <c r="D2707" i="5"/>
  <c r="E2707" i="5"/>
  <c r="D2708" i="5"/>
  <c r="E2708" i="5"/>
  <c r="D2709" i="5"/>
  <c r="E2709" i="5"/>
  <c r="D2710" i="5"/>
  <c r="E2710" i="5"/>
  <c r="D2711" i="5"/>
  <c r="E2711" i="5"/>
  <c r="D2712" i="5"/>
  <c r="E2712" i="5"/>
  <c r="D2713" i="5"/>
  <c r="E2713" i="5"/>
  <c r="D2714" i="5"/>
  <c r="E2714" i="5"/>
  <c r="D2715" i="5"/>
  <c r="E2715" i="5"/>
  <c r="D2716" i="5"/>
  <c r="E2716" i="5"/>
  <c r="D2717" i="5"/>
  <c r="E2717" i="5"/>
  <c r="D2718" i="5"/>
  <c r="E2718" i="5"/>
  <c r="D2719" i="5"/>
  <c r="E2719" i="5"/>
  <c r="D2720" i="5"/>
  <c r="E2720" i="5"/>
  <c r="D2721" i="5"/>
  <c r="E2721" i="5"/>
  <c r="D2722" i="5"/>
  <c r="E2722" i="5"/>
  <c r="D2723" i="5"/>
  <c r="E2723" i="5"/>
  <c r="D2724" i="5"/>
  <c r="E2724" i="5"/>
  <c r="D2725" i="5"/>
  <c r="E2725" i="5"/>
  <c r="D2726" i="5"/>
  <c r="E2726" i="5"/>
  <c r="D2727" i="5"/>
  <c r="E2727" i="5"/>
  <c r="D2728" i="5"/>
  <c r="E2728" i="5"/>
  <c r="D2729" i="5"/>
  <c r="E2729" i="5"/>
  <c r="D2730" i="5"/>
  <c r="E2730" i="5"/>
  <c r="D2731" i="5"/>
  <c r="E2731" i="5"/>
  <c r="D2732" i="5"/>
  <c r="E2732" i="5"/>
  <c r="D2733" i="5"/>
  <c r="E2733" i="5"/>
  <c r="D2734" i="5"/>
  <c r="E2734" i="5"/>
  <c r="D2735" i="5"/>
  <c r="E2735" i="5"/>
  <c r="D2736" i="5"/>
  <c r="E2736" i="5"/>
  <c r="D2737" i="5"/>
  <c r="E2737" i="5"/>
  <c r="D2738" i="5"/>
  <c r="E2738" i="5"/>
  <c r="D2739" i="5"/>
  <c r="E2739" i="5"/>
  <c r="D2740" i="5"/>
  <c r="E2740" i="5"/>
  <c r="D2741" i="5"/>
  <c r="E2741" i="5"/>
  <c r="D2742" i="5"/>
  <c r="E2742" i="5"/>
  <c r="D2743" i="5"/>
  <c r="E2743" i="5"/>
  <c r="D2744" i="5"/>
  <c r="E2744" i="5"/>
  <c r="D2745" i="5"/>
  <c r="E2745" i="5"/>
  <c r="D2746" i="5"/>
  <c r="E2746" i="5"/>
  <c r="D2747" i="5"/>
  <c r="E2747" i="5"/>
  <c r="D2748" i="5"/>
  <c r="E2748" i="5"/>
  <c r="D2749" i="5"/>
  <c r="E2749" i="5"/>
  <c r="D2750" i="5"/>
  <c r="E2750" i="5"/>
  <c r="D2751" i="5"/>
  <c r="E2751" i="5"/>
  <c r="D2752" i="5"/>
  <c r="E2752" i="5"/>
  <c r="D2753" i="5"/>
  <c r="E2753" i="5"/>
  <c r="D2754" i="5"/>
  <c r="E2754" i="5"/>
  <c r="D2755" i="5"/>
  <c r="E2755" i="5"/>
  <c r="D2756" i="5"/>
  <c r="E2756" i="5"/>
  <c r="D2757" i="5"/>
  <c r="E2757" i="5"/>
  <c r="D2758" i="5"/>
  <c r="E2758" i="5"/>
  <c r="D2759" i="5"/>
  <c r="E2759" i="5"/>
  <c r="D2760" i="5"/>
  <c r="E2760" i="5"/>
  <c r="D2761" i="5"/>
  <c r="E2761" i="5"/>
  <c r="D2762" i="5"/>
  <c r="E2762" i="5"/>
  <c r="D2763" i="5"/>
  <c r="E2763" i="5"/>
  <c r="D2764" i="5"/>
  <c r="E2764" i="5"/>
  <c r="D2765" i="5"/>
  <c r="E2765" i="5"/>
  <c r="D2766" i="5"/>
  <c r="E2766" i="5"/>
  <c r="D2767" i="5"/>
  <c r="E2767" i="5"/>
  <c r="D2768" i="5"/>
  <c r="E2768" i="5"/>
  <c r="D2769" i="5"/>
  <c r="E2769" i="5"/>
  <c r="D2770" i="5"/>
  <c r="E2770" i="5"/>
  <c r="D2771" i="5"/>
  <c r="E2771" i="5"/>
  <c r="D2772" i="5"/>
  <c r="E2772" i="5"/>
  <c r="D2773" i="5"/>
  <c r="E2773" i="5"/>
  <c r="D2774" i="5"/>
  <c r="E2774" i="5"/>
  <c r="D2775" i="5"/>
  <c r="E2775" i="5"/>
  <c r="D2776" i="5"/>
  <c r="E2776" i="5"/>
  <c r="D2777" i="5"/>
  <c r="E2777" i="5"/>
  <c r="D2778" i="5"/>
  <c r="E2778" i="5"/>
  <c r="D2779" i="5"/>
  <c r="E2779" i="5"/>
  <c r="D2780" i="5"/>
  <c r="E2780" i="5"/>
  <c r="D2781" i="5"/>
  <c r="E2781" i="5"/>
  <c r="D2782" i="5"/>
  <c r="E2782" i="5"/>
  <c r="D2783" i="5"/>
  <c r="E2783" i="5"/>
  <c r="D2784" i="5"/>
  <c r="E2784" i="5"/>
  <c r="D2785" i="5"/>
  <c r="E2785" i="5"/>
  <c r="D2786" i="5"/>
  <c r="E2786" i="5"/>
  <c r="D2787" i="5"/>
  <c r="E2787" i="5"/>
  <c r="D2788" i="5"/>
  <c r="E2788" i="5"/>
  <c r="D2789" i="5"/>
  <c r="E2789" i="5"/>
  <c r="D2790" i="5"/>
  <c r="E2790" i="5"/>
  <c r="D2791" i="5"/>
  <c r="E2791" i="5"/>
  <c r="D2792" i="5"/>
  <c r="E2792" i="5"/>
  <c r="D2793" i="5"/>
  <c r="E2793" i="5"/>
  <c r="D2794" i="5"/>
  <c r="E2794" i="5"/>
  <c r="D2795" i="5"/>
  <c r="E2795" i="5"/>
  <c r="D2796" i="5"/>
  <c r="E2796" i="5"/>
  <c r="D2797" i="5"/>
  <c r="E2797" i="5"/>
  <c r="D2798" i="5"/>
  <c r="E2798" i="5"/>
  <c r="D2799" i="5"/>
  <c r="E2799" i="5"/>
  <c r="D2800" i="5"/>
  <c r="E2800" i="5"/>
  <c r="D2801" i="5"/>
  <c r="E2801" i="5"/>
  <c r="D2802" i="5"/>
  <c r="E2802" i="5"/>
  <c r="D2803" i="5"/>
  <c r="E2803" i="5"/>
  <c r="D2804" i="5"/>
  <c r="E2804" i="5"/>
  <c r="D2805" i="5"/>
  <c r="E2805" i="5"/>
  <c r="D2806" i="5"/>
  <c r="E2806" i="5"/>
  <c r="D2807" i="5"/>
  <c r="E2807" i="5"/>
  <c r="D2808" i="5"/>
  <c r="E2808" i="5"/>
  <c r="D2809" i="5"/>
  <c r="E2809" i="5"/>
  <c r="D2810" i="5"/>
  <c r="E2810" i="5"/>
  <c r="D2811" i="5"/>
  <c r="E2811" i="5"/>
  <c r="D2812" i="5"/>
  <c r="E2812" i="5"/>
  <c r="D2813" i="5"/>
  <c r="E2813" i="5"/>
  <c r="D2814" i="5"/>
  <c r="E2814" i="5"/>
  <c r="D2815" i="5"/>
  <c r="E2815" i="5"/>
  <c r="D2816" i="5"/>
  <c r="E2816" i="5"/>
  <c r="D2817" i="5"/>
  <c r="E2817" i="5"/>
  <c r="D2818" i="5"/>
  <c r="E2818" i="5"/>
  <c r="D2819" i="5"/>
  <c r="E2819" i="5"/>
  <c r="D2820" i="5"/>
  <c r="E2820" i="5"/>
  <c r="D2821" i="5"/>
  <c r="E2821" i="5"/>
  <c r="D2822" i="5"/>
  <c r="E2822" i="5"/>
  <c r="D2823" i="5"/>
  <c r="E2823" i="5"/>
  <c r="D2824" i="5"/>
  <c r="E2824" i="5"/>
  <c r="D2825" i="5"/>
  <c r="E2825" i="5"/>
  <c r="D2826" i="5"/>
  <c r="E2826" i="5"/>
  <c r="D2827" i="5"/>
  <c r="E2827" i="5"/>
  <c r="D2828" i="5"/>
  <c r="E2828" i="5"/>
  <c r="D2829" i="5"/>
  <c r="E2829" i="5"/>
  <c r="D2830" i="5"/>
  <c r="E2830" i="5"/>
  <c r="D2831" i="5"/>
  <c r="E2831" i="5"/>
  <c r="D2832" i="5"/>
  <c r="E2832" i="5"/>
  <c r="D2833" i="5"/>
  <c r="E2833" i="5"/>
  <c r="D2834" i="5"/>
  <c r="E2834" i="5"/>
  <c r="D2835" i="5"/>
  <c r="E2835" i="5"/>
  <c r="D2836" i="5"/>
  <c r="E2836" i="5"/>
  <c r="D2837" i="5"/>
  <c r="E2837" i="5"/>
  <c r="D2838" i="5"/>
  <c r="E2838" i="5"/>
  <c r="D2839" i="5"/>
  <c r="E2839" i="5"/>
  <c r="D2840" i="5"/>
  <c r="E2840" i="5"/>
  <c r="D2841" i="5"/>
  <c r="E2841" i="5"/>
  <c r="D2842" i="5"/>
  <c r="E2842" i="5"/>
  <c r="D2843" i="5"/>
  <c r="E2843" i="5"/>
  <c r="D2844" i="5"/>
  <c r="E2844" i="5"/>
  <c r="D2845" i="5"/>
  <c r="E2845" i="5"/>
  <c r="D2846" i="5"/>
  <c r="E2846" i="5"/>
  <c r="D2847" i="5"/>
  <c r="E2847" i="5"/>
  <c r="D2848" i="5"/>
  <c r="E2848" i="5"/>
  <c r="D2849" i="5"/>
  <c r="E2849" i="5"/>
  <c r="D2850" i="5"/>
  <c r="E2850" i="5"/>
  <c r="D2851" i="5"/>
  <c r="E2851" i="5"/>
  <c r="D2852" i="5"/>
  <c r="E2852" i="5"/>
  <c r="D2853" i="5"/>
  <c r="E2853" i="5"/>
  <c r="D2854" i="5"/>
  <c r="E2854" i="5"/>
  <c r="D2855" i="5"/>
  <c r="E2855" i="5"/>
  <c r="D2856" i="5"/>
  <c r="E2856" i="5"/>
  <c r="D2857" i="5"/>
  <c r="E2857" i="5"/>
  <c r="D2858" i="5"/>
  <c r="E2858" i="5"/>
  <c r="D2859" i="5"/>
  <c r="E2859" i="5"/>
  <c r="D2860" i="5"/>
  <c r="E2860" i="5"/>
  <c r="D2861" i="5"/>
  <c r="E2861" i="5"/>
  <c r="D2862" i="5"/>
  <c r="E2862" i="5"/>
  <c r="D2863" i="5"/>
  <c r="E2863" i="5"/>
  <c r="D2864" i="5"/>
  <c r="E2864" i="5"/>
  <c r="D2865" i="5"/>
  <c r="E2865" i="5"/>
  <c r="D2866" i="5"/>
  <c r="E2866" i="5"/>
  <c r="D2867" i="5"/>
  <c r="E2867" i="5"/>
  <c r="D2868" i="5"/>
  <c r="E2868" i="5"/>
  <c r="D2869" i="5"/>
  <c r="E2869" i="5"/>
  <c r="D2870" i="5"/>
  <c r="E2870" i="5"/>
  <c r="D2871" i="5"/>
  <c r="E2871" i="5"/>
  <c r="D2872" i="5"/>
  <c r="E2872" i="5"/>
  <c r="D2873" i="5"/>
  <c r="E2873" i="5"/>
  <c r="D2874" i="5"/>
  <c r="E2874" i="5"/>
  <c r="D2875" i="5"/>
  <c r="E2875" i="5"/>
  <c r="D2876" i="5"/>
  <c r="E2876" i="5"/>
  <c r="D2877" i="5"/>
  <c r="E2877" i="5"/>
  <c r="D2878" i="5"/>
  <c r="E2878" i="5"/>
  <c r="D2879" i="5"/>
  <c r="E2879" i="5"/>
  <c r="D2880" i="5"/>
  <c r="E2880" i="5"/>
  <c r="D2881" i="5"/>
  <c r="E2881" i="5"/>
  <c r="D2882" i="5"/>
  <c r="E2882" i="5"/>
  <c r="D2883" i="5"/>
  <c r="E2883" i="5"/>
  <c r="D2884" i="5"/>
  <c r="E2884" i="5"/>
  <c r="D2885" i="5"/>
  <c r="E2885" i="5"/>
  <c r="D2886" i="5"/>
  <c r="E2886" i="5"/>
  <c r="D2887" i="5"/>
  <c r="E2887" i="5"/>
  <c r="D2888" i="5"/>
  <c r="E2888" i="5"/>
  <c r="D2889" i="5"/>
  <c r="E2889" i="5"/>
  <c r="D2890" i="5"/>
  <c r="E2890" i="5"/>
  <c r="D2891" i="5"/>
  <c r="E2891" i="5"/>
  <c r="D2892" i="5"/>
  <c r="E2892" i="5"/>
  <c r="D2893" i="5"/>
  <c r="E2893" i="5"/>
  <c r="D2894" i="5"/>
  <c r="E2894" i="5"/>
  <c r="D2895" i="5"/>
  <c r="E2895" i="5"/>
  <c r="D2896" i="5"/>
  <c r="E2896" i="5"/>
  <c r="D2897" i="5"/>
  <c r="E2897" i="5"/>
  <c r="D2898" i="5"/>
  <c r="E2898" i="5"/>
  <c r="D2899" i="5"/>
  <c r="E2899" i="5"/>
  <c r="D2900" i="5"/>
  <c r="E2900" i="5"/>
  <c r="D2901" i="5"/>
  <c r="E2901" i="5"/>
  <c r="D2902" i="5"/>
  <c r="E2902" i="5"/>
  <c r="D2903" i="5"/>
  <c r="E2903" i="5"/>
  <c r="D2904" i="5"/>
  <c r="E2904" i="5"/>
  <c r="D2905" i="5"/>
  <c r="E2905" i="5"/>
  <c r="D2906" i="5"/>
  <c r="E2906" i="5"/>
  <c r="D2907" i="5"/>
  <c r="E2907" i="5"/>
  <c r="D2908" i="5"/>
  <c r="E2908" i="5"/>
  <c r="D2909" i="5"/>
  <c r="E2909" i="5"/>
  <c r="D2910" i="5"/>
  <c r="E2910" i="5"/>
  <c r="D2911" i="5"/>
  <c r="E2911" i="5"/>
  <c r="D2912" i="5"/>
  <c r="E2912" i="5"/>
  <c r="D2913" i="5"/>
  <c r="E2913" i="5"/>
  <c r="D2914" i="5"/>
  <c r="E2914" i="5"/>
  <c r="D2915" i="5"/>
  <c r="E2915" i="5"/>
  <c r="D2916" i="5"/>
  <c r="E2916" i="5"/>
  <c r="D2917" i="5"/>
  <c r="E2917" i="5"/>
  <c r="D2918" i="5"/>
  <c r="E2918" i="5"/>
  <c r="D2919" i="5"/>
  <c r="E2919" i="5"/>
  <c r="D2920" i="5"/>
  <c r="E2920" i="5"/>
  <c r="D2921" i="5"/>
  <c r="E2921" i="5"/>
  <c r="D2922" i="5"/>
  <c r="E2922" i="5"/>
  <c r="D2923" i="5"/>
  <c r="E2923" i="5"/>
  <c r="D2924" i="5"/>
  <c r="E2924" i="5"/>
  <c r="D2925" i="5"/>
  <c r="E2925" i="5"/>
  <c r="D2926" i="5"/>
  <c r="E2926" i="5"/>
  <c r="D2927" i="5"/>
  <c r="E2927" i="5"/>
  <c r="D2928" i="5"/>
  <c r="E2928" i="5"/>
  <c r="D2929" i="5"/>
  <c r="E2929" i="5"/>
  <c r="D2930" i="5"/>
  <c r="E2930" i="5"/>
  <c r="D2931" i="5"/>
  <c r="E2931" i="5"/>
  <c r="D2932" i="5"/>
  <c r="E2932" i="5"/>
  <c r="D2933" i="5"/>
  <c r="E2933" i="5"/>
  <c r="D2934" i="5"/>
  <c r="E2934" i="5"/>
  <c r="D2935" i="5"/>
  <c r="E2935" i="5"/>
  <c r="D2936" i="5"/>
  <c r="E2936" i="5"/>
  <c r="D2937" i="5"/>
  <c r="E2937" i="5"/>
  <c r="D2938" i="5"/>
  <c r="E2938" i="5"/>
  <c r="D2939" i="5"/>
  <c r="E2939" i="5"/>
  <c r="D2940" i="5"/>
  <c r="E2940" i="5"/>
  <c r="D2941" i="5"/>
  <c r="E2941" i="5"/>
  <c r="D2942" i="5"/>
  <c r="E2942" i="5"/>
  <c r="D2943" i="5"/>
  <c r="E2943" i="5"/>
  <c r="D2944" i="5"/>
  <c r="E2944" i="5"/>
  <c r="D2945" i="5"/>
  <c r="E2945" i="5"/>
  <c r="D2946" i="5"/>
  <c r="E2946" i="5"/>
  <c r="D2947" i="5"/>
  <c r="E2947" i="5"/>
  <c r="D2948" i="5"/>
  <c r="E2948" i="5"/>
  <c r="D2949" i="5"/>
  <c r="E2949" i="5"/>
  <c r="D2950" i="5"/>
  <c r="E2950" i="5"/>
  <c r="D2951" i="5"/>
  <c r="E2951" i="5"/>
  <c r="D2952" i="5"/>
  <c r="E2952" i="5"/>
  <c r="D2953" i="5"/>
  <c r="E2953" i="5"/>
  <c r="D2954" i="5"/>
  <c r="E2954" i="5"/>
  <c r="D2955" i="5"/>
  <c r="E2955" i="5"/>
  <c r="D2956" i="5"/>
  <c r="E2956" i="5"/>
  <c r="D2957" i="5"/>
  <c r="E2957" i="5"/>
  <c r="D2958" i="5"/>
  <c r="E2958" i="5"/>
  <c r="D2959" i="5"/>
  <c r="E2959" i="5"/>
  <c r="D2960" i="5"/>
  <c r="E2960" i="5"/>
  <c r="D2961" i="5"/>
  <c r="E2961" i="5"/>
  <c r="D2962" i="5"/>
  <c r="E2962" i="5"/>
  <c r="D2963" i="5"/>
  <c r="E2963" i="5"/>
  <c r="D2964" i="5"/>
  <c r="E2964" i="5"/>
  <c r="D2965" i="5"/>
  <c r="E2965" i="5"/>
  <c r="D2966" i="5"/>
  <c r="E2966" i="5"/>
  <c r="D2967" i="5"/>
  <c r="E2967" i="5"/>
  <c r="D2968" i="5"/>
  <c r="E2968" i="5"/>
  <c r="D2969" i="5"/>
  <c r="E2969" i="5"/>
  <c r="D2970" i="5"/>
  <c r="E2970" i="5"/>
  <c r="D2971" i="5"/>
  <c r="E2971" i="5"/>
  <c r="D2972" i="5"/>
  <c r="E2972" i="5"/>
  <c r="D2973" i="5"/>
  <c r="E2973" i="5"/>
  <c r="D2974" i="5"/>
  <c r="E2974" i="5"/>
  <c r="D2975" i="5"/>
  <c r="E2975" i="5"/>
  <c r="D2976" i="5"/>
  <c r="E2976" i="5"/>
  <c r="D2977" i="5"/>
  <c r="E2977" i="5"/>
  <c r="E2" i="5"/>
  <c r="D2" i="5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" i="4"/>
  <c r="D3" i="4"/>
  <c r="D4" i="4"/>
  <c r="D5" i="4"/>
  <c r="D6" i="4"/>
  <c r="D7" i="4"/>
  <c r="D8" i="4"/>
  <c r="D9" i="4"/>
  <c r="D10" i="4"/>
  <c r="D11" i="4"/>
  <c r="D12" i="4"/>
  <c r="D13" i="4"/>
  <c r="D14" i="4"/>
  <c r="D15" i="4"/>
  <c r="D16" i="4"/>
  <c r="D17" i="4"/>
  <c r="D18" i="4"/>
  <c r="D19" i="4"/>
  <c r="D20" i="4"/>
  <c r="D21" i="4"/>
  <c r="D22" i="4"/>
  <c r="D23" i="4"/>
  <c r="D24" i="4"/>
  <c r="D25" i="4"/>
  <c r="D26" i="4"/>
  <c r="D27" i="4"/>
  <c r="D28" i="4"/>
  <c r="D29" i="4"/>
  <c r="D30" i="4"/>
  <c r="D31" i="4"/>
  <c r="D32" i="4"/>
  <c r="D33" i="4"/>
  <c r="D34" i="4"/>
  <c r="D35" i="4"/>
  <c r="D36" i="4"/>
  <c r="D37" i="4"/>
  <c r="D38" i="4"/>
  <c r="D39" i="4"/>
  <c r="D40" i="4"/>
  <c r="D41" i="4"/>
  <c r="D42" i="4"/>
  <c r="D43" i="4"/>
  <c r="D44" i="4"/>
  <c r="D45" i="4"/>
  <c r="D46" i="4"/>
  <c r="D47" i="4"/>
  <c r="D48" i="4"/>
  <c r="D49" i="4"/>
  <c r="D50" i="4"/>
  <c r="D51" i="4"/>
  <c r="D52" i="4"/>
  <c r="D53" i="4"/>
  <c r="D54" i="4"/>
  <c r="D55" i="4"/>
  <c r="D56" i="4"/>
  <c r="D57" i="4"/>
  <c r="D58" i="4"/>
  <c r="D59" i="4"/>
  <c r="D60" i="4"/>
  <c r="D61" i="4"/>
  <c r="D62" i="4"/>
  <c r="D63" i="4"/>
  <c r="D64" i="4"/>
  <c r="D65" i="4"/>
  <c r="D66" i="4"/>
  <c r="D67" i="4"/>
  <c r="D68" i="4"/>
  <c r="D69" i="4"/>
  <c r="D70" i="4"/>
  <c r="D71" i="4"/>
  <c r="D72" i="4"/>
  <c r="D73" i="4"/>
  <c r="D74" i="4"/>
  <c r="D75" i="4"/>
  <c r="D76" i="4"/>
  <c r="D77" i="4"/>
  <c r="D78" i="4"/>
  <c r="D79" i="4"/>
  <c r="D80" i="4"/>
  <c r="D81" i="4"/>
  <c r="D82" i="4"/>
  <c r="D83" i="4"/>
  <c r="D84" i="4"/>
  <c r="D85" i="4"/>
  <c r="D86" i="4"/>
  <c r="D87" i="4"/>
  <c r="D88" i="4"/>
  <c r="D89" i="4"/>
  <c r="D90" i="4"/>
  <c r="D91" i="4"/>
  <c r="D92" i="4"/>
  <c r="D93" i="4"/>
  <c r="D94" i="4"/>
  <c r="D95" i="4"/>
  <c r="D96" i="4"/>
  <c r="D97" i="4"/>
  <c r="D98" i="4"/>
  <c r="D99" i="4"/>
  <c r="D100" i="4"/>
  <c r="D101" i="4"/>
  <c r="D102" i="4"/>
  <c r="D103" i="4"/>
  <c r="D104" i="4"/>
  <c r="D105" i="4"/>
  <c r="D106" i="4"/>
  <c r="D107" i="4"/>
  <c r="D108" i="4"/>
  <c r="D109" i="4"/>
  <c r="D110" i="4"/>
  <c r="D111" i="4"/>
  <c r="D112" i="4"/>
  <c r="D113" i="4"/>
  <c r="D114" i="4"/>
  <c r="D115" i="4"/>
  <c r="D116" i="4"/>
  <c r="D117" i="4"/>
  <c r="D118" i="4"/>
  <c r="D119" i="4"/>
  <c r="D120" i="4"/>
  <c r="D121" i="4"/>
  <c r="D122" i="4"/>
  <c r="D123" i="4"/>
  <c r="D124" i="4"/>
  <c r="D125" i="4"/>
  <c r="D126" i="4"/>
  <c r="D127" i="4"/>
  <c r="D128" i="4"/>
  <c r="D129" i="4"/>
  <c r="D130" i="4"/>
  <c r="D131" i="4"/>
  <c r="D132" i="4"/>
  <c r="D133" i="4"/>
  <c r="D134" i="4"/>
  <c r="D135" i="4"/>
  <c r="D136" i="4"/>
  <c r="D137" i="4"/>
  <c r="D138" i="4"/>
  <c r="D139" i="4"/>
  <c r="D140" i="4"/>
  <c r="D141" i="4"/>
  <c r="D142" i="4"/>
  <c r="D143" i="4"/>
  <c r="D144" i="4"/>
  <c r="D145" i="4"/>
  <c r="D146" i="4"/>
  <c r="D147" i="4"/>
  <c r="D148" i="4"/>
  <c r="D149" i="4"/>
  <c r="D150" i="4"/>
  <c r="D151" i="4"/>
  <c r="D152" i="4"/>
  <c r="D153" i="4"/>
  <c r="D154" i="4"/>
  <c r="D155" i="4"/>
  <c r="D156" i="4"/>
  <c r="D157" i="4"/>
  <c r="D158" i="4"/>
  <c r="D159" i="4"/>
  <c r="D160" i="4"/>
  <c r="D161" i="4"/>
  <c r="D162" i="4"/>
  <c r="D163" i="4"/>
  <c r="D164" i="4"/>
  <c r="D165" i="4"/>
  <c r="D166" i="4"/>
  <c r="D167" i="4"/>
  <c r="D168" i="4"/>
  <c r="D169" i="4"/>
  <c r="D170" i="4"/>
  <c r="D171" i="4"/>
  <c r="D172" i="4"/>
  <c r="D173" i="4"/>
  <c r="D174" i="4"/>
  <c r="D175" i="4"/>
  <c r="D176" i="4"/>
  <c r="D177" i="4"/>
  <c r="D178" i="4"/>
  <c r="D179" i="4"/>
  <c r="D180" i="4"/>
  <c r="D181" i="4"/>
  <c r="D182" i="4"/>
  <c r="D183" i="4"/>
  <c r="D184" i="4"/>
  <c r="D185" i="4"/>
  <c r="D186" i="4"/>
  <c r="D187" i="4"/>
  <c r="D188" i="4"/>
  <c r="D189" i="4"/>
  <c r="D190" i="4"/>
  <c r="D191" i="4"/>
  <c r="D192" i="4"/>
  <c r="D193" i="4"/>
  <c r="D194" i="4"/>
  <c r="D195" i="4"/>
  <c r="D196" i="4"/>
  <c r="D197" i="4"/>
  <c r="D198" i="4"/>
  <c r="D199" i="4"/>
  <c r="D200" i="4"/>
  <c r="D201" i="4"/>
  <c r="D202" i="4"/>
  <c r="D203" i="4"/>
  <c r="D204" i="4"/>
  <c r="D205" i="4"/>
  <c r="D206" i="4"/>
  <c r="D207" i="4"/>
  <c r="D208" i="4"/>
  <c r="D209" i="4"/>
  <c r="D210" i="4"/>
  <c r="D211" i="4"/>
  <c r="D212" i="4"/>
  <c r="D213" i="4"/>
  <c r="D214" i="4"/>
  <c r="D215" i="4"/>
  <c r="D216" i="4"/>
  <c r="D217" i="4"/>
  <c r="D218" i="4"/>
  <c r="D219" i="4"/>
  <c r="D220" i="4"/>
  <c r="D221" i="4"/>
  <c r="D222" i="4"/>
  <c r="D223" i="4"/>
  <c r="D224" i="4"/>
  <c r="D225" i="4"/>
  <c r="D226" i="4"/>
  <c r="D227" i="4"/>
  <c r="D228" i="4"/>
  <c r="D229" i="4"/>
  <c r="D230" i="4"/>
  <c r="D231" i="4"/>
  <c r="D232" i="4"/>
  <c r="D233" i="4"/>
  <c r="D234" i="4"/>
  <c r="D235" i="4"/>
  <c r="D236" i="4"/>
  <c r="D237" i="4"/>
  <c r="D238" i="4"/>
  <c r="D239" i="4"/>
  <c r="D240" i="4"/>
  <c r="D241" i="4"/>
  <c r="D242" i="4"/>
  <c r="D243" i="4"/>
  <c r="D244" i="4"/>
  <c r="D245" i="4"/>
  <c r="D246" i="4"/>
  <c r="D247" i="4"/>
  <c r="D248" i="4"/>
  <c r="D249" i="4"/>
  <c r="D250" i="4"/>
  <c r="D251" i="4"/>
  <c r="D252" i="4"/>
  <c r="D253" i="4"/>
  <c r="D254" i="4"/>
  <c r="D255" i="4"/>
  <c r="D256" i="4"/>
  <c r="D257" i="4"/>
  <c r="D258" i="4"/>
  <c r="D259" i="4"/>
  <c r="D260" i="4"/>
  <c r="D261" i="4"/>
  <c r="D262" i="4"/>
  <c r="D263" i="4"/>
  <c r="D264" i="4"/>
  <c r="D265" i="4"/>
  <c r="D266" i="4"/>
  <c r="D267" i="4"/>
  <c r="D268" i="4"/>
  <c r="D269" i="4"/>
  <c r="D270" i="4"/>
  <c r="D271" i="4"/>
  <c r="D272" i="4"/>
  <c r="D273" i="4"/>
  <c r="D274" i="4"/>
  <c r="D275" i="4"/>
  <c r="D276" i="4"/>
  <c r="D277" i="4"/>
  <c r="D278" i="4"/>
  <c r="D279" i="4"/>
  <c r="D280" i="4"/>
  <c r="D281" i="4"/>
  <c r="D282" i="4"/>
  <c r="D283" i="4"/>
  <c r="D284" i="4"/>
  <c r="D285" i="4"/>
  <c r="D286" i="4"/>
  <c r="D287" i="4"/>
  <c r="D288" i="4"/>
  <c r="D289" i="4"/>
  <c r="D290" i="4"/>
  <c r="D291" i="4"/>
  <c r="D292" i="4"/>
  <c r="D293" i="4"/>
  <c r="D294" i="4"/>
  <c r="D295" i="4"/>
  <c r="D296" i="4"/>
  <c r="D297" i="4"/>
  <c r="D298" i="4"/>
  <c r="D299" i="4"/>
  <c r="D300" i="4"/>
  <c r="D301" i="4"/>
  <c r="D302" i="4"/>
  <c r="D303" i="4"/>
  <c r="D304" i="4"/>
  <c r="D305" i="4"/>
  <c r="D306" i="4"/>
  <c r="D307" i="4"/>
  <c r="D308" i="4"/>
  <c r="D309" i="4"/>
  <c r="D310" i="4"/>
  <c r="D311" i="4"/>
  <c r="D312" i="4"/>
  <c r="D313" i="4"/>
  <c r="D314" i="4"/>
  <c r="D315" i="4"/>
  <c r="D316" i="4"/>
  <c r="D317" i="4"/>
  <c r="D318" i="4"/>
  <c r="D319" i="4"/>
  <c r="D320" i="4"/>
  <c r="D321" i="4"/>
  <c r="D322" i="4"/>
  <c r="D323" i="4"/>
  <c r="D324" i="4"/>
  <c r="D325" i="4"/>
  <c r="D326" i="4"/>
  <c r="D327" i="4"/>
  <c r="D328" i="4"/>
  <c r="D329" i="4"/>
  <c r="D330" i="4"/>
  <c r="D331" i="4"/>
  <c r="D332" i="4"/>
  <c r="D333" i="4"/>
  <c r="D334" i="4"/>
  <c r="D335" i="4"/>
  <c r="D336" i="4"/>
  <c r="D337" i="4"/>
  <c r="D338" i="4"/>
  <c r="D339" i="4"/>
  <c r="D340" i="4"/>
  <c r="D341" i="4"/>
  <c r="D342" i="4"/>
  <c r="D343" i="4"/>
  <c r="D344" i="4"/>
  <c r="D345" i="4"/>
  <c r="D346" i="4"/>
  <c r="D347" i="4"/>
  <c r="D348" i="4"/>
  <c r="D349" i="4"/>
  <c r="D350" i="4"/>
  <c r="D351" i="4"/>
  <c r="D352" i="4"/>
  <c r="D353" i="4"/>
  <c r="D354" i="4"/>
  <c r="D355" i="4"/>
  <c r="D356" i="4"/>
  <c r="D357" i="4"/>
  <c r="D358" i="4"/>
  <c r="D359" i="4"/>
  <c r="D360" i="4"/>
  <c r="D361" i="4"/>
  <c r="D362" i="4"/>
  <c r="D363" i="4"/>
  <c r="D364" i="4"/>
  <c r="D365" i="4"/>
  <c r="D366" i="4"/>
  <c r="D367" i="4"/>
  <c r="D368" i="4"/>
  <c r="D369" i="4"/>
  <c r="D370" i="4"/>
  <c r="D371" i="4"/>
  <c r="D372" i="4"/>
  <c r="D373" i="4"/>
  <c r="D374" i="4"/>
  <c r="D375" i="4"/>
  <c r="D376" i="4"/>
  <c r="D377" i="4"/>
  <c r="D378" i="4"/>
  <c r="D379" i="4"/>
  <c r="D380" i="4"/>
  <c r="D381" i="4"/>
  <c r="D382" i="4"/>
  <c r="D383" i="4"/>
  <c r="D384" i="4"/>
  <c r="D385" i="4"/>
  <c r="D386" i="4"/>
  <c r="D387" i="4"/>
  <c r="D388" i="4"/>
  <c r="D389" i="4"/>
  <c r="D390" i="4"/>
  <c r="D391" i="4"/>
  <c r="D392" i="4"/>
  <c r="D393" i="4"/>
  <c r="D394" i="4"/>
  <c r="D395" i="4"/>
  <c r="D396" i="4"/>
  <c r="D397" i="4"/>
  <c r="D398" i="4"/>
  <c r="D399" i="4"/>
  <c r="D400" i="4"/>
  <c r="D401" i="4"/>
  <c r="D402" i="4"/>
  <c r="D403" i="4"/>
  <c r="D404" i="4"/>
  <c r="D405" i="4"/>
  <c r="D406" i="4"/>
  <c r="D407" i="4"/>
  <c r="D408" i="4"/>
  <c r="D409" i="4"/>
  <c r="D410" i="4"/>
  <c r="D411" i="4"/>
  <c r="D412" i="4"/>
  <c r="D413" i="4"/>
  <c r="D414" i="4"/>
  <c r="D415" i="4"/>
  <c r="D416" i="4"/>
  <c r="D417" i="4"/>
  <c r="D418" i="4"/>
  <c r="D419" i="4"/>
  <c r="D420" i="4"/>
  <c r="D421" i="4"/>
  <c r="D422" i="4"/>
  <c r="D423" i="4"/>
  <c r="D424" i="4"/>
  <c r="D425" i="4"/>
  <c r="D426" i="4"/>
  <c r="D427" i="4"/>
  <c r="D428" i="4"/>
  <c r="D429" i="4"/>
  <c r="D430" i="4"/>
  <c r="D431" i="4"/>
  <c r="D432" i="4"/>
  <c r="D433" i="4"/>
  <c r="D434" i="4"/>
  <c r="D435" i="4"/>
  <c r="D436" i="4"/>
  <c r="D437" i="4"/>
  <c r="D438" i="4"/>
  <c r="D439" i="4"/>
  <c r="D440" i="4"/>
  <c r="D441" i="4"/>
  <c r="D442" i="4"/>
  <c r="D443" i="4"/>
  <c r="D444" i="4"/>
  <c r="D445" i="4"/>
  <c r="D446" i="4"/>
  <c r="D447" i="4"/>
  <c r="D448" i="4"/>
  <c r="D449" i="4"/>
  <c r="D450" i="4"/>
  <c r="D451" i="4"/>
  <c r="D452" i="4"/>
  <c r="D453" i="4"/>
  <c r="D454" i="4"/>
  <c r="D455" i="4"/>
  <c r="D456" i="4"/>
  <c r="D457" i="4"/>
  <c r="D458" i="4"/>
  <c r="D459" i="4"/>
  <c r="D460" i="4"/>
  <c r="D461" i="4"/>
  <c r="D462" i="4"/>
  <c r="D463" i="4"/>
  <c r="D464" i="4"/>
  <c r="D465" i="4"/>
  <c r="D466" i="4"/>
  <c r="D467" i="4"/>
  <c r="D468" i="4"/>
  <c r="D469" i="4"/>
  <c r="D470" i="4"/>
  <c r="D471" i="4"/>
  <c r="D472" i="4"/>
  <c r="D473" i="4"/>
  <c r="D474" i="4"/>
  <c r="D475" i="4"/>
  <c r="D476" i="4"/>
  <c r="D477" i="4"/>
  <c r="D478" i="4"/>
  <c r="D479" i="4"/>
  <c r="D480" i="4"/>
  <c r="D481" i="4"/>
  <c r="D482" i="4"/>
  <c r="D483" i="4"/>
  <c r="D484" i="4"/>
  <c r="D485" i="4"/>
  <c r="D486" i="4"/>
  <c r="D487" i="4"/>
  <c r="D488" i="4"/>
  <c r="D489" i="4"/>
  <c r="D490" i="4"/>
  <c r="D491" i="4"/>
  <c r="D492" i="4"/>
  <c r="D493" i="4"/>
  <c r="D494" i="4"/>
  <c r="D495" i="4"/>
  <c r="D496" i="4"/>
  <c r="D497" i="4"/>
  <c r="D498" i="4"/>
  <c r="D499" i="4"/>
  <c r="D500" i="4"/>
  <c r="D501" i="4"/>
  <c r="D502" i="4"/>
  <c r="D503" i="4"/>
  <c r="D504" i="4"/>
  <c r="D505" i="4"/>
  <c r="D506" i="4"/>
  <c r="D507" i="4"/>
  <c r="D508" i="4"/>
  <c r="D509" i="4"/>
  <c r="D510" i="4"/>
  <c r="D511" i="4"/>
  <c r="D512" i="4"/>
  <c r="D513" i="4"/>
  <c r="D514" i="4"/>
  <c r="D515" i="4"/>
  <c r="D516" i="4"/>
  <c r="D517" i="4"/>
  <c r="D518" i="4"/>
  <c r="D519" i="4"/>
  <c r="D520" i="4"/>
  <c r="D521" i="4"/>
  <c r="D522" i="4"/>
  <c r="D523" i="4"/>
  <c r="D524" i="4"/>
  <c r="D525" i="4"/>
  <c r="D526" i="4"/>
  <c r="D527" i="4"/>
  <c r="D528" i="4"/>
  <c r="D529" i="4"/>
  <c r="D530" i="4"/>
  <c r="D531" i="4"/>
  <c r="D532" i="4"/>
  <c r="D533" i="4"/>
  <c r="D534" i="4"/>
  <c r="D535" i="4"/>
  <c r="D536" i="4"/>
  <c r="D537" i="4"/>
  <c r="D538" i="4"/>
  <c r="D539" i="4"/>
  <c r="D540" i="4"/>
  <c r="D541" i="4"/>
  <c r="D542" i="4"/>
  <c r="D543" i="4"/>
  <c r="D544" i="4"/>
  <c r="D545" i="4"/>
  <c r="D546" i="4"/>
  <c r="D547" i="4"/>
  <c r="D548" i="4"/>
  <c r="D549" i="4"/>
  <c r="D550" i="4"/>
  <c r="D551" i="4"/>
  <c r="D552" i="4"/>
  <c r="D553" i="4"/>
  <c r="D554" i="4"/>
  <c r="D555" i="4"/>
  <c r="D556" i="4"/>
  <c r="D557" i="4"/>
  <c r="D558" i="4"/>
  <c r="D559" i="4"/>
  <c r="D560" i="4"/>
  <c r="D561" i="4"/>
  <c r="D562" i="4"/>
  <c r="D563" i="4"/>
  <c r="D564" i="4"/>
  <c r="D565" i="4"/>
  <c r="D566" i="4"/>
  <c r="D567" i="4"/>
  <c r="D568" i="4"/>
  <c r="D569" i="4"/>
  <c r="D570" i="4"/>
  <c r="D571" i="4"/>
  <c r="D572" i="4"/>
  <c r="D573" i="4"/>
  <c r="D574" i="4"/>
  <c r="D575" i="4"/>
  <c r="D576" i="4"/>
  <c r="D577" i="4"/>
  <c r="D578" i="4"/>
  <c r="D579" i="4"/>
  <c r="D580" i="4"/>
  <c r="D581" i="4"/>
  <c r="D582" i="4"/>
  <c r="D583" i="4"/>
  <c r="D584" i="4"/>
  <c r="D585" i="4"/>
  <c r="D586" i="4"/>
  <c r="D587" i="4"/>
  <c r="D588" i="4"/>
  <c r="D589" i="4"/>
  <c r="D590" i="4"/>
  <c r="D591" i="4"/>
  <c r="D592" i="4"/>
  <c r="D593" i="4"/>
  <c r="D594" i="4"/>
  <c r="D595" i="4"/>
  <c r="D596" i="4"/>
  <c r="D597" i="4"/>
  <c r="D598" i="4"/>
  <c r="D599" i="4"/>
  <c r="D600" i="4"/>
  <c r="D601" i="4"/>
  <c r="D602" i="4"/>
  <c r="D603" i="4"/>
  <c r="D604" i="4"/>
  <c r="D605" i="4"/>
  <c r="D606" i="4"/>
  <c r="D607" i="4"/>
  <c r="D608" i="4"/>
  <c r="D609" i="4"/>
  <c r="D610" i="4"/>
  <c r="D611" i="4"/>
  <c r="D612" i="4"/>
  <c r="D613" i="4"/>
  <c r="D614" i="4"/>
  <c r="D615" i="4"/>
  <c r="D616" i="4"/>
  <c r="D617" i="4"/>
  <c r="D618" i="4"/>
  <c r="D619" i="4"/>
  <c r="D620" i="4"/>
  <c r="D621" i="4"/>
  <c r="D622" i="4"/>
  <c r="D623" i="4"/>
  <c r="D624" i="4"/>
  <c r="D625" i="4"/>
  <c r="D626" i="4"/>
  <c r="D627" i="4"/>
  <c r="D628" i="4"/>
  <c r="D629" i="4"/>
  <c r="D630" i="4"/>
  <c r="D631" i="4"/>
  <c r="D632" i="4"/>
  <c r="D633" i="4"/>
  <c r="D634" i="4"/>
  <c r="D635" i="4"/>
  <c r="D636" i="4"/>
  <c r="D637" i="4"/>
  <c r="D638" i="4"/>
  <c r="D639" i="4"/>
  <c r="D640" i="4"/>
  <c r="D641" i="4"/>
  <c r="D642" i="4"/>
  <c r="D643" i="4"/>
  <c r="D644" i="4"/>
  <c r="D645" i="4"/>
  <c r="D646" i="4"/>
  <c r="D647" i="4"/>
  <c r="D648" i="4"/>
  <c r="D649" i="4"/>
  <c r="D650" i="4"/>
  <c r="D651" i="4"/>
  <c r="D652" i="4"/>
  <c r="D653" i="4"/>
  <c r="D654" i="4"/>
  <c r="D655" i="4"/>
  <c r="D656" i="4"/>
  <c r="D657" i="4"/>
  <c r="D658" i="4"/>
  <c r="D659" i="4"/>
  <c r="D660" i="4"/>
  <c r="D661" i="4"/>
  <c r="D662" i="4"/>
  <c r="D663" i="4"/>
  <c r="D664" i="4"/>
  <c r="D665" i="4"/>
  <c r="D666" i="4"/>
  <c r="D667" i="4"/>
  <c r="D668" i="4"/>
  <c r="D669" i="4"/>
  <c r="D670" i="4"/>
  <c r="D671" i="4"/>
  <c r="D672" i="4"/>
  <c r="D673" i="4"/>
  <c r="D674" i="4"/>
  <c r="D675" i="4"/>
  <c r="D676" i="4"/>
  <c r="D677" i="4"/>
  <c r="D678" i="4"/>
  <c r="D679" i="4"/>
  <c r="D680" i="4"/>
  <c r="D681" i="4"/>
  <c r="D682" i="4"/>
  <c r="D683" i="4"/>
  <c r="D684" i="4"/>
  <c r="D685" i="4"/>
  <c r="D686" i="4"/>
  <c r="D687" i="4"/>
  <c r="D688" i="4"/>
  <c r="D689" i="4"/>
  <c r="D690" i="4"/>
  <c r="D691" i="4"/>
  <c r="D692" i="4"/>
  <c r="D693" i="4"/>
  <c r="D694" i="4"/>
  <c r="D695" i="4"/>
  <c r="D696" i="4"/>
  <c r="D697" i="4"/>
  <c r="D698" i="4"/>
  <c r="D699" i="4"/>
  <c r="D700" i="4"/>
  <c r="D701" i="4"/>
  <c r="D702" i="4"/>
  <c r="D703" i="4"/>
  <c r="D704" i="4"/>
  <c r="D705" i="4"/>
  <c r="D706" i="4"/>
  <c r="D707" i="4"/>
  <c r="D708" i="4"/>
  <c r="D709" i="4"/>
  <c r="D710" i="4"/>
  <c r="D711" i="4"/>
  <c r="D712" i="4"/>
  <c r="D713" i="4"/>
  <c r="D714" i="4"/>
  <c r="D715" i="4"/>
  <c r="D716" i="4"/>
  <c r="D717" i="4"/>
  <c r="D718" i="4"/>
  <c r="D719" i="4"/>
  <c r="D720" i="4"/>
  <c r="D721" i="4"/>
  <c r="D722" i="4"/>
  <c r="D723" i="4"/>
  <c r="D724" i="4"/>
  <c r="D725" i="4"/>
  <c r="D726" i="4"/>
  <c r="D727" i="4"/>
  <c r="D728" i="4"/>
  <c r="D729" i="4"/>
  <c r="D730" i="4"/>
  <c r="D731" i="4"/>
  <c r="D732" i="4"/>
  <c r="D733" i="4"/>
  <c r="D734" i="4"/>
  <c r="D735" i="4"/>
  <c r="D736" i="4"/>
  <c r="D737" i="4"/>
  <c r="D738" i="4"/>
  <c r="D739" i="4"/>
  <c r="D740" i="4"/>
  <c r="D741" i="4"/>
  <c r="D742" i="4"/>
  <c r="D743" i="4"/>
  <c r="D744" i="4"/>
  <c r="D745" i="4"/>
  <c r="D746" i="4"/>
  <c r="D747" i="4"/>
  <c r="D748" i="4"/>
  <c r="D749" i="4"/>
  <c r="D750" i="4"/>
  <c r="D751" i="4"/>
  <c r="D752" i="4"/>
  <c r="D753" i="4"/>
  <c r="D754" i="4"/>
  <c r="D755" i="4"/>
  <c r="D756" i="4"/>
  <c r="D757" i="4"/>
  <c r="D758" i="4"/>
  <c r="D759" i="4"/>
  <c r="D760" i="4"/>
  <c r="D761" i="4"/>
  <c r="D762" i="4"/>
  <c r="D763" i="4"/>
  <c r="D764" i="4"/>
  <c r="D765" i="4"/>
  <c r="D766" i="4"/>
  <c r="D767" i="4"/>
  <c r="D768" i="4"/>
  <c r="D769" i="4"/>
  <c r="D770" i="4"/>
  <c r="D771" i="4"/>
  <c r="D772" i="4"/>
  <c r="D773" i="4"/>
  <c r="D774" i="4"/>
  <c r="D775" i="4"/>
  <c r="D776" i="4"/>
  <c r="D777" i="4"/>
  <c r="D778" i="4"/>
  <c r="D779" i="4"/>
  <c r="D780" i="4"/>
  <c r="D781" i="4"/>
  <c r="D782" i="4"/>
  <c r="D783" i="4"/>
  <c r="D784" i="4"/>
  <c r="D785" i="4"/>
  <c r="D786" i="4"/>
  <c r="D787" i="4"/>
  <c r="D788" i="4"/>
  <c r="D789" i="4"/>
  <c r="D790" i="4"/>
  <c r="D791" i="4"/>
  <c r="D792" i="4"/>
  <c r="D793" i="4"/>
  <c r="D794" i="4"/>
  <c r="D795" i="4"/>
  <c r="D796" i="4"/>
  <c r="D797" i="4"/>
  <c r="D798" i="4"/>
  <c r="D799" i="4"/>
  <c r="D800" i="4"/>
  <c r="D801" i="4"/>
  <c r="D802" i="4"/>
  <c r="D803" i="4"/>
  <c r="D804" i="4"/>
  <c r="D805" i="4"/>
  <c r="D806" i="4"/>
  <c r="D807" i="4"/>
  <c r="D808" i="4"/>
  <c r="D809" i="4"/>
  <c r="D810" i="4"/>
  <c r="D811" i="4"/>
  <c r="D812" i="4"/>
  <c r="D813" i="4"/>
  <c r="D814" i="4"/>
  <c r="D815" i="4"/>
  <c r="D816" i="4"/>
  <c r="D817" i="4"/>
  <c r="D818" i="4"/>
  <c r="D819" i="4"/>
  <c r="D820" i="4"/>
  <c r="D821" i="4"/>
  <c r="D822" i="4"/>
  <c r="D823" i="4"/>
  <c r="D824" i="4"/>
  <c r="D825" i="4"/>
  <c r="D826" i="4"/>
  <c r="D827" i="4"/>
  <c r="D828" i="4"/>
  <c r="D829" i="4"/>
  <c r="D830" i="4"/>
  <c r="D831" i="4"/>
  <c r="D832" i="4"/>
  <c r="D833" i="4"/>
  <c r="D834" i="4"/>
  <c r="D835" i="4"/>
  <c r="D836" i="4"/>
  <c r="D837" i="4"/>
  <c r="D838" i="4"/>
  <c r="D839" i="4"/>
  <c r="D840" i="4"/>
  <c r="D841" i="4"/>
  <c r="D842" i="4"/>
  <c r="D843" i="4"/>
  <c r="D844" i="4"/>
  <c r="D845" i="4"/>
  <c r="D846" i="4"/>
  <c r="D847" i="4"/>
  <c r="D848" i="4"/>
  <c r="D849" i="4"/>
  <c r="D850" i="4"/>
  <c r="D851" i="4"/>
  <c r="D852" i="4"/>
  <c r="D853" i="4"/>
  <c r="D854" i="4"/>
  <c r="D855" i="4"/>
  <c r="D856" i="4"/>
  <c r="D857" i="4"/>
  <c r="D858" i="4"/>
  <c r="D859" i="4"/>
  <c r="D860" i="4"/>
  <c r="D861" i="4"/>
  <c r="D862" i="4"/>
  <c r="D863" i="4"/>
  <c r="D864" i="4"/>
  <c r="D865" i="4"/>
  <c r="D866" i="4"/>
  <c r="D867" i="4"/>
  <c r="D868" i="4"/>
  <c r="D869" i="4"/>
  <c r="D870" i="4"/>
  <c r="D871" i="4"/>
  <c r="D872" i="4"/>
  <c r="D873" i="4"/>
  <c r="D874" i="4"/>
  <c r="D875" i="4"/>
  <c r="D876" i="4"/>
  <c r="D877" i="4"/>
  <c r="D878" i="4"/>
  <c r="D879" i="4"/>
  <c r="D880" i="4"/>
  <c r="D881" i="4"/>
  <c r="D882" i="4"/>
  <c r="D883" i="4"/>
  <c r="D884" i="4"/>
  <c r="D885" i="4"/>
  <c r="D886" i="4"/>
  <c r="D887" i="4"/>
  <c r="D888" i="4"/>
  <c r="D889" i="4"/>
  <c r="D890" i="4"/>
  <c r="D891" i="4"/>
  <c r="D892" i="4"/>
  <c r="D893" i="4"/>
  <c r="D894" i="4"/>
  <c r="D895" i="4"/>
  <c r="D896" i="4"/>
  <c r="D897" i="4"/>
  <c r="D898" i="4"/>
  <c r="D899" i="4"/>
  <c r="D900" i="4"/>
  <c r="D901" i="4"/>
  <c r="D902" i="4"/>
  <c r="D903" i="4"/>
  <c r="D904" i="4"/>
  <c r="D905" i="4"/>
  <c r="D906" i="4"/>
  <c r="D907" i="4"/>
  <c r="D908" i="4"/>
  <c r="D909" i="4"/>
  <c r="D910" i="4"/>
  <c r="D911" i="4"/>
  <c r="D912" i="4"/>
  <c r="D913" i="4"/>
  <c r="D914" i="4"/>
  <c r="D915" i="4"/>
  <c r="D916" i="4"/>
  <c r="D917" i="4"/>
  <c r="D918" i="4"/>
  <c r="D919" i="4"/>
  <c r="D920" i="4"/>
  <c r="D921" i="4"/>
  <c r="D922" i="4"/>
  <c r="D923" i="4"/>
  <c r="D924" i="4"/>
  <c r="D925" i="4"/>
  <c r="D926" i="4"/>
  <c r="D927" i="4"/>
  <c r="D928" i="4"/>
  <c r="D929" i="4"/>
  <c r="D930" i="4"/>
  <c r="D931" i="4"/>
  <c r="D932" i="4"/>
  <c r="D933" i="4"/>
  <c r="D934" i="4"/>
  <c r="D935" i="4"/>
  <c r="D936" i="4"/>
  <c r="D937" i="4"/>
  <c r="D938" i="4"/>
  <c r="D939" i="4"/>
  <c r="D940" i="4"/>
  <c r="D941" i="4"/>
  <c r="D942" i="4"/>
  <c r="D943" i="4"/>
  <c r="D944" i="4"/>
  <c r="D945" i="4"/>
  <c r="D946" i="4"/>
  <c r="D947" i="4"/>
  <c r="D948" i="4"/>
  <c r="D949" i="4"/>
  <c r="D950" i="4"/>
  <c r="D951" i="4"/>
  <c r="D952" i="4"/>
  <c r="D953" i="4"/>
  <c r="D954" i="4"/>
  <c r="D955" i="4"/>
  <c r="D956" i="4"/>
  <c r="D957" i="4"/>
  <c r="D958" i="4"/>
  <c r="D959" i="4"/>
  <c r="D960" i="4"/>
  <c r="D961" i="4"/>
  <c r="D962" i="4"/>
  <c r="D963" i="4"/>
  <c r="D964" i="4"/>
  <c r="D965" i="4"/>
  <c r="D966" i="4"/>
  <c r="D967" i="4"/>
  <c r="D968" i="4"/>
  <c r="D969" i="4"/>
  <c r="D970" i="4"/>
  <c r="D971" i="4"/>
  <c r="D972" i="4"/>
  <c r="D973" i="4"/>
  <c r="D974" i="4"/>
  <c r="D975" i="4"/>
  <c r="D976" i="4"/>
  <c r="D977" i="4"/>
  <c r="D978" i="4"/>
  <c r="D979" i="4"/>
  <c r="D980" i="4"/>
  <c r="D981" i="4"/>
  <c r="D982" i="4"/>
  <c r="D983" i="4"/>
  <c r="D984" i="4"/>
  <c r="D985" i="4"/>
  <c r="D986" i="4"/>
  <c r="D987" i="4"/>
  <c r="D988" i="4"/>
  <c r="D989" i="4"/>
  <c r="D990" i="4"/>
  <c r="D991" i="4"/>
  <c r="D992" i="4"/>
  <c r="D993" i="4"/>
  <c r="D994" i="4"/>
  <c r="D995" i="4"/>
  <c r="D996" i="4"/>
  <c r="D997" i="4"/>
  <c r="D998" i="4"/>
  <c r="D999" i="4"/>
  <c r="D1000" i="4"/>
  <c r="D1001" i="4"/>
  <c r="D1002" i="4"/>
  <c r="D1003" i="4"/>
  <c r="D1004" i="4"/>
  <c r="D1005" i="4"/>
  <c r="D1006" i="4"/>
  <c r="D1007" i="4"/>
  <c r="D1008" i="4"/>
  <c r="D1009" i="4"/>
  <c r="D1010" i="4"/>
  <c r="D1011" i="4"/>
  <c r="D1012" i="4"/>
  <c r="D1013" i="4"/>
  <c r="D1014" i="4"/>
  <c r="D1015" i="4"/>
  <c r="D1016" i="4"/>
  <c r="D1017" i="4"/>
  <c r="D1018" i="4"/>
  <c r="D1019" i="4"/>
  <c r="D1020" i="4"/>
  <c r="D1021" i="4"/>
  <c r="D1022" i="4"/>
  <c r="D1023" i="4"/>
  <c r="D1024" i="4"/>
  <c r="D1025" i="4"/>
  <c r="D1026" i="4"/>
  <c r="D1027" i="4"/>
  <c r="D1028" i="4"/>
  <c r="D1029" i="4"/>
  <c r="D1030" i="4"/>
  <c r="D1031" i="4"/>
  <c r="D1032" i="4"/>
  <c r="D1033" i="4"/>
  <c r="D1034" i="4"/>
  <c r="D1035" i="4"/>
  <c r="D1036" i="4"/>
  <c r="D1037" i="4"/>
  <c r="D1038" i="4"/>
  <c r="D1039" i="4"/>
  <c r="D1040" i="4"/>
  <c r="D1041" i="4"/>
  <c r="D1042" i="4"/>
  <c r="D1043" i="4"/>
  <c r="D1044" i="4"/>
  <c r="D1045" i="4"/>
  <c r="D1046" i="4"/>
  <c r="D1047" i="4"/>
  <c r="D1048" i="4"/>
  <c r="D1049" i="4"/>
  <c r="D1050" i="4"/>
  <c r="D1051" i="4"/>
  <c r="D1052" i="4"/>
  <c r="D1053" i="4"/>
  <c r="D1054" i="4"/>
  <c r="D1055" i="4"/>
  <c r="D1056" i="4"/>
  <c r="D1057" i="4"/>
  <c r="D1058" i="4"/>
  <c r="D1059" i="4"/>
  <c r="D1060" i="4"/>
  <c r="D1061" i="4"/>
  <c r="D1062" i="4"/>
  <c r="D1063" i="4"/>
  <c r="D1064" i="4"/>
  <c r="D1065" i="4"/>
  <c r="D1066" i="4"/>
  <c r="D1067" i="4"/>
  <c r="D1068" i="4"/>
  <c r="D1069" i="4"/>
  <c r="D1070" i="4"/>
  <c r="D1071" i="4"/>
  <c r="D1072" i="4"/>
  <c r="D1073" i="4"/>
  <c r="D1074" i="4"/>
  <c r="D1075" i="4"/>
  <c r="D1076" i="4"/>
  <c r="D1077" i="4"/>
  <c r="D1078" i="4"/>
  <c r="D1079" i="4"/>
  <c r="D1080" i="4"/>
  <c r="D1081" i="4"/>
  <c r="D1082" i="4"/>
  <c r="D1083" i="4"/>
  <c r="D1084" i="4"/>
  <c r="D1085" i="4"/>
  <c r="D1086" i="4"/>
  <c r="D1087" i="4"/>
  <c r="D1088" i="4"/>
  <c r="D1089" i="4"/>
  <c r="D1090" i="4"/>
  <c r="D1091" i="4"/>
  <c r="D1092" i="4"/>
  <c r="D1093" i="4"/>
  <c r="D1094" i="4"/>
  <c r="D1095" i="4"/>
  <c r="D1096" i="4"/>
  <c r="D1097" i="4"/>
  <c r="D1098" i="4"/>
  <c r="D1099" i="4"/>
  <c r="D1100" i="4"/>
  <c r="D1101" i="4"/>
  <c r="D1102" i="4"/>
  <c r="D1103" i="4"/>
  <c r="D1104" i="4"/>
  <c r="D1105" i="4"/>
  <c r="D1106" i="4"/>
  <c r="D1107" i="4"/>
  <c r="D1108" i="4"/>
  <c r="D1109" i="4"/>
  <c r="D1110" i="4"/>
  <c r="D1111" i="4"/>
  <c r="D1112" i="4"/>
  <c r="D1113" i="4"/>
  <c r="D1114" i="4"/>
  <c r="D1115" i="4"/>
  <c r="D1116" i="4"/>
  <c r="D1117" i="4"/>
  <c r="D1118" i="4"/>
  <c r="D1119" i="4"/>
  <c r="D1120" i="4"/>
  <c r="D1121" i="4"/>
  <c r="D1122" i="4"/>
  <c r="D1123" i="4"/>
  <c r="D1124" i="4"/>
  <c r="D1125" i="4"/>
  <c r="D1126" i="4"/>
  <c r="D1127" i="4"/>
  <c r="D1128" i="4"/>
  <c r="D1129" i="4"/>
  <c r="D1130" i="4"/>
  <c r="D1131" i="4"/>
  <c r="D1132" i="4"/>
  <c r="D1133" i="4"/>
  <c r="D1134" i="4"/>
  <c r="D1135" i="4"/>
  <c r="D1136" i="4"/>
  <c r="D1137" i="4"/>
  <c r="D1138" i="4"/>
  <c r="D1139" i="4"/>
  <c r="D1140" i="4"/>
  <c r="D1141" i="4"/>
  <c r="D1142" i="4"/>
  <c r="D1143" i="4"/>
  <c r="D1144" i="4"/>
  <c r="D1145" i="4"/>
  <c r="D1146" i="4"/>
  <c r="D1147" i="4"/>
  <c r="D1148" i="4"/>
  <c r="D1149" i="4"/>
  <c r="D1150" i="4"/>
  <c r="D1151" i="4"/>
  <c r="D1152" i="4"/>
  <c r="D1153" i="4"/>
  <c r="D1154" i="4"/>
  <c r="D1155" i="4"/>
  <c r="D1156" i="4"/>
  <c r="D1157" i="4"/>
  <c r="D1158" i="4"/>
  <c r="D1159" i="4"/>
  <c r="D1160" i="4"/>
  <c r="D1161" i="4"/>
  <c r="D1162" i="4"/>
  <c r="D1163" i="4"/>
  <c r="D1164" i="4"/>
  <c r="D1165" i="4"/>
  <c r="D1166" i="4"/>
  <c r="D1167" i="4"/>
  <c r="D1168" i="4"/>
  <c r="D1169" i="4"/>
  <c r="D1170" i="4"/>
  <c r="D1171" i="4"/>
  <c r="D1172" i="4"/>
  <c r="D1173" i="4"/>
  <c r="D1174" i="4"/>
  <c r="D1175" i="4"/>
  <c r="D1176" i="4"/>
  <c r="D1177" i="4"/>
  <c r="D1178" i="4"/>
  <c r="D1179" i="4"/>
  <c r="D1180" i="4"/>
  <c r="D1181" i="4"/>
  <c r="D1182" i="4"/>
  <c r="D1183" i="4"/>
  <c r="D1184" i="4"/>
  <c r="D1185" i="4"/>
  <c r="D1186" i="4"/>
  <c r="D1187" i="4"/>
  <c r="D1188" i="4"/>
  <c r="D1189" i="4"/>
  <c r="D1190" i="4"/>
  <c r="D1191" i="4"/>
  <c r="D1192" i="4"/>
  <c r="D1193" i="4"/>
  <c r="D1194" i="4"/>
  <c r="D1195" i="4"/>
  <c r="D1196" i="4"/>
  <c r="D1197" i="4"/>
  <c r="D1198" i="4"/>
  <c r="D1199" i="4"/>
  <c r="D1200" i="4"/>
  <c r="D1201" i="4"/>
  <c r="D1202" i="4"/>
  <c r="D1203" i="4"/>
  <c r="D1204" i="4"/>
  <c r="D1205" i="4"/>
  <c r="D1206" i="4"/>
  <c r="D1207" i="4"/>
  <c r="D1208" i="4"/>
  <c r="D1209" i="4"/>
  <c r="D1210" i="4"/>
  <c r="D1211" i="4"/>
  <c r="D1212" i="4"/>
  <c r="D1213" i="4"/>
  <c r="D1214" i="4"/>
  <c r="D1215" i="4"/>
  <c r="D1216" i="4"/>
  <c r="D1217" i="4"/>
  <c r="D1218" i="4"/>
  <c r="D1219" i="4"/>
  <c r="D1220" i="4"/>
  <c r="D1221" i="4"/>
  <c r="D1222" i="4"/>
  <c r="D1223" i="4"/>
  <c r="D1224" i="4"/>
  <c r="D1225" i="4"/>
  <c r="D1226" i="4"/>
  <c r="D1227" i="4"/>
  <c r="D1228" i="4"/>
  <c r="D1229" i="4"/>
  <c r="D1230" i="4"/>
  <c r="D1231" i="4"/>
  <c r="D1232" i="4"/>
  <c r="D1233" i="4"/>
  <c r="D1234" i="4"/>
  <c r="D1235" i="4"/>
  <c r="D1236" i="4"/>
  <c r="D1237" i="4"/>
  <c r="D1238" i="4"/>
  <c r="D1239" i="4"/>
  <c r="D1240" i="4"/>
  <c r="D1241" i="4"/>
  <c r="D1242" i="4"/>
  <c r="D1243" i="4"/>
  <c r="D1244" i="4"/>
  <c r="D1245" i="4"/>
  <c r="D1246" i="4"/>
  <c r="D1247" i="4"/>
  <c r="D1248" i="4"/>
  <c r="D1249" i="4"/>
  <c r="D1250" i="4"/>
  <c r="D1251" i="4"/>
  <c r="D1252" i="4"/>
  <c r="D1253" i="4"/>
  <c r="D1254" i="4"/>
  <c r="D1255" i="4"/>
  <c r="D1256" i="4"/>
  <c r="D1257" i="4"/>
  <c r="D1258" i="4"/>
  <c r="D1259" i="4"/>
  <c r="D1260" i="4"/>
  <c r="D1261" i="4"/>
  <c r="D1262" i="4"/>
  <c r="D1263" i="4"/>
  <c r="D1264" i="4"/>
  <c r="D1265" i="4"/>
  <c r="D1266" i="4"/>
  <c r="D1267" i="4"/>
  <c r="D1268" i="4"/>
  <c r="D1269" i="4"/>
  <c r="D1270" i="4"/>
  <c r="D1271" i="4"/>
  <c r="D1272" i="4"/>
  <c r="D1273" i="4"/>
  <c r="D1274" i="4"/>
  <c r="D1275" i="4"/>
  <c r="D1276" i="4"/>
  <c r="D1277" i="4"/>
  <c r="D1278" i="4"/>
  <c r="D1279" i="4"/>
  <c r="D1280" i="4"/>
  <c r="D1281" i="4"/>
  <c r="D1282" i="4"/>
  <c r="D1283" i="4"/>
  <c r="D1284" i="4"/>
  <c r="D1285" i="4"/>
  <c r="D1286" i="4"/>
  <c r="D1287" i="4"/>
  <c r="D1288" i="4"/>
  <c r="D1289" i="4"/>
  <c r="D1290" i="4"/>
  <c r="D1291" i="4"/>
  <c r="D1292" i="4"/>
  <c r="D1293" i="4"/>
  <c r="D1294" i="4"/>
  <c r="D1295" i="4"/>
  <c r="D1296" i="4"/>
  <c r="D1297" i="4"/>
  <c r="D1298" i="4"/>
  <c r="D1299" i="4"/>
  <c r="D1300" i="4"/>
  <c r="D1301" i="4"/>
  <c r="D1302" i="4"/>
  <c r="D1303" i="4"/>
  <c r="D1304" i="4"/>
  <c r="D1305" i="4"/>
  <c r="D1306" i="4"/>
  <c r="D1307" i="4"/>
  <c r="D1308" i="4"/>
  <c r="D1309" i="4"/>
  <c r="D1310" i="4"/>
  <c r="D1311" i="4"/>
  <c r="D1312" i="4"/>
  <c r="D1313" i="4"/>
  <c r="D1314" i="4"/>
  <c r="D1315" i="4"/>
  <c r="D1316" i="4"/>
  <c r="D1317" i="4"/>
  <c r="D1318" i="4"/>
  <c r="D1319" i="4"/>
  <c r="D1320" i="4"/>
  <c r="D1321" i="4"/>
  <c r="D1322" i="4"/>
  <c r="D1323" i="4"/>
  <c r="D1324" i="4"/>
  <c r="D1325" i="4"/>
  <c r="D1326" i="4"/>
  <c r="D1327" i="4"/>
  <c r="D1328" i="4"/>
  <c r="D1329" i="4"/>
  <c r="D1330" i="4"/>
  <c r="D1331" i="4"/>
  <c r="D1332" i="4"/>
  <c r="D1333" i="4"/>
  <c r="D1334" i="4"/>
  <c r="D1335" i="4"/>
  <c r="D1336" i="4"/>
  <c r="D1337" i="4"/>
  <c r="D1338" i="4"/>
  <c r="D1339" i="4"/>
  <c r="D1340" i="4"/>
  <c r="D1341" i="4"/>
  <c r="D1342" i="4"/>
  <c r="D1343" i="4"/>
  <c r="D1344" i="4"/>
  <c r="D1345" i="4"/>
  <c r="D1346" i="4"/>
  <c r="D1347" i="4"/>
  <c r="D1348" i="4"/>
  <c r="D1349" i="4"/>
  <c r="D1350" i="4"/>
  <c r="D1351" i="4"/>
  <c r="D1352" i="4"/>
  <c r="D1353" i="4"/>
  <c r="D1354" i="4"/>
  <c r="D1355" i="4"/>
  <c r="D1356" i="4"/>
  <c r="D1357" i="4"/>
  <c r="D1358" i="4"/>
  <c r="D1359" i="4"/>
  <c r="D1360" i="4"/>
  <c r="D1361" i="4"/>
  <c r="D1362" i="4"/>
  <c r="D1363" i="4"/>
  <c r="D1364" i="4"/>
  <c r="D1365" i="4"/>
  <c r="D1366" i="4"/>
  <c r="D1367" i="4"/>
  <c r="D1368" i="4"/>
  <c r="D1369" i="4"/>
  <c r="D1370" i="4"/>
  <c r="D1371" i="4"/>
  <c r="D1372" i="4"/>
  <c r="D1373" i="4"/>
  <c r="D1374" i="4"/>
  <c r="D1375" i="4"/>
  <c r="D1376" i="4"/>
  <c r="D1377" i="4"/>
  <c r="D1378" i="4"/>
  <c r="D1379" i="4"/>
  <c r="D1380" i="4"/>
  <c r="D1381" i="4"/>
  <c r="D1382" i="4"/>
  <c r="D1383" i="4"/>
  <c r="D1384" i="4"/>
  <c r="D1385" i="4"/>
  <c r="D1386" i="4"/>
  <c r="D1387" i="4"/>
  <c r="D1388" i="4"/>
  <c r="D1389" i="4"/>
  <c r="D1390" i="4"/>
  <c r="D1391" i="4"/>
  <c r="D1392" i="4"/>
  <c r="D1393" i="4"/>
  <c r="D1394" i="4"/>
  <c r="D1395" i="4"/>
  <c r="D1396" i="4"/>
  <c r="D1397" i="4"/>
  <c r="D1398" i="4"/>
  <c r="D1399" i="4"/>
  <c r="D1400" i="4"/>
  <c r="D1401" i="4"/>
  <c r="D1402" i="4"/>
  <c r="D1403" i="4"/>
  <c r="D1404" i="4"/>
  <c r="D1405" i="4"/>
  <c r="D1406" i="4"/>
  <c r="D1407" i="4"/>
  <c r="D1408" i="4"/>
  <c r="D1409" i="4"/>
  <c r="D1410" i="4"/>
  <c r="D1411" i="4"/>
  <c r="D1412" i="4"/>
  <c r="D1413" i="4"/>
  <c r="D1414" i="4"/>
  <c r="D1415" i="4"/>
  <c r="D1416" i="4"/>
  <c r="D1417" i="4"/>
  <c r="D1418" i="4"/>
  <c r="D1419" i="4"/>
  <c r="D1420" i="4"/>
  <c r="D1421" i="4"/>
  <c r="D1422" i="4"/>
  <c r="D1423" i="4"/>
  <c r="D1424" i="4"/>
  <c r="D1425" i="4"/>
  <c r="D1426" i="4"/>
  <c r="D1427" i="4"/>
  <c r="D1428" i="4"/>
  <c r="D1429" i="4"/>
  <c r="D1430" i="4"/>
  <c r="D1431" i="4"/>
  <c r="D1432" i="4"/>
  <c r="D1433" i="4"/>
  <c r="D1434" i="4"/>
  <c r="D1435" i="4"/>
  <c r="D1436" i="4"/>
  <c r="D1437" i="4"/>
  <c r="D1438" i="4"/>
  <c r="D1439" i="4"/>
  <c r="D1440" i="4"/>
  <c r="D1441" i="4"/>
  <c r="D1442" i="4"/>
  <c r="D1443" i="4"/>
  <c r="D1444" i="4"/>
  <c r="D1445" i="4"/>
  <c r="D1446" i="4"/>
  <c r="D1447" i="4"/>
  <c r="D1448" i="4"/>
  <c r="D1449" i="4"/>
  <c r="D1450" i="4"/>
  <c r="D1451" i="4"/>
  <c r="D1452" i="4"/>
  <c r="D1453" i="4"/>
  <c r="D1454" i="4"/>
  <c r="D1455" i="4"/>
  <c r="D1456" i="4"/>
  <c r="D1457" i="4"/>
  <c r="D1458" i="4"/>
  <c r="D1459" i="4"/>
  <c r="D1460" i="4"/>
  <c r="D1461" i="4"/>
  <c r="D1462" i="4"/>
  <c r="D1463" i="4"/>
  <c r="D1464" i="4"/>
  <c r="D1465" i="4"/>
  <c r="D1466" i="4"/>
  <c r="D1467" i="4"/>
  <c r="D1468" i="4"/>
  <c r="D1469" i="4"/>
  <c r="D1470" i="4"/>
  <c r="D1471" i="4"/>
  <c r="D1472" i="4"/>
  <c r="D1473" i="4"/>
  <c r="D1474" i="4"/>
  <c r="D1475" i="4"/>
  <c r="D1476" i="4"/>
  <c r="D1477" i="4"/>
  <c r="D1478" i="4"/>
  <c r="D1479" i="4"/>
  <c r="D1480" i="4"/>
  <c r="D1481" i="4"/>
  <c r="D1482" i="4"/>
  <c r="D1483" i="4"/>
  <c r="D1484" i="4"/>
  <c r="D1485" i="4"/>
  <c r="D1486" i="4"/>
  <c r="D1487" i="4"/>
  <c r="D1488" i="4"/>
  <c r="D1489" i="4"/>
  <c r="D1490" i="4"/>
  <c r="D1491" i="4"/>
  <c r="D1492" i="4"/>
  <c r="D1493" i="4"/>
  <c r="D1494" i="4"/>
  <c r="D1495" i="4"/>
  <c r="D1496" i="4"/>
  <c r="D1497" i="4"/>
  <c r="D1498" i="4"/>
  <c r="D1499" i="4"/>
  <c r="D1500" i="4"/>
  <c r="D1501" i="4"/>
  <c r="D1502" i="4"/>
  <c r="D1503" i="4"/>
  <c r="D1504" i="4"/>
  <c r="D1505" i="4"/>
  <c r="D1506" i="4"/>
  <c r="D1507" i="4"/>
  <c r="D1508" i="4"/>
  <c r="D1509" i="4"/>
  <c r="D1510" i="4"/>
  <c r="D1511" i="4"/>
  <c r="D1512" i="4"/>
  <c r="D1513" i="4"/>
  <c r="D1514" i="4"/>
  <c r="D1515" i="4"/>
  <c r="D1516" i="4"/>
  <c r="D1517" i="4"/>
  <c r="D1518" i="4"/>
  <c r="D1519" i="4"/>
  <c r="D1520" i="4"/>
  <c r="D1521" i="4"/>
  <c r="D1522" i="4"/>
  <c r="D1523" i="4"/>
  <c r="D1524" i="4"/>
  <c r="D1525" i="4"/>
  <c r="D1526" i="4"/>
  <c r="D1527" i="4"/>
  <c r="D1528" i="4"/>
  <c r="D1529" i="4"/>
  <c r="D1530" i="4"/>
  <c r="D1531" i="4"/>
  <c r="D1532" i="4"/>
  <c r="D1533" i="4"/>
  <c r="D1534" i="4"/>
  <c r="D1535" i="4"/>
  <c r="D1536" i="4"/>
  <c r="D1537" i="4"/>
  <c r="D1538" i="4"/>
  <c r="D1539" i="4"/>
  <c r="D1540" i="4"/>
  <c r="D1541" i="4"/>
  <c r="D1542" i="4"/>
  <c r="D1543" i="4"/>
  <c r="D1544" i="4"/>
  <c r="D1545" i="4"/>
  <c r="D1546" i="4"/>
  <c r="D1547" i="4"/>
  <c r="D1548" i="4"/>
  <c r="D1549" i="4"/>
  <c r="D1550" i="4"/>
  <c r="D1551" i="4"/>
  <c r="D1552" i="4"/>
  <c r="D1553" i="4"/>
  <c r="D1554" i="4"/>
  <c r="D1555" i="4"/>
  <c r="D1556" i="4"/>
  <c r="D1557" i="4"/>
  <c r="D1558" i="4"/>
  <c r="D1559" i="4"/>
  <c r="D1560" i="4"/>
  <c r="D1561" i="4"/>
  <c r="D1562" i="4"/>
  <c r="D1563" i="4"/>
  <c r="D1564" i="4"/>
  <c r="D1565" i="4"/>
  <c r="D1566" i="4"/>
  <c r="D1567" i="4"/>
  <c r="D1568" i="4"/>
  <c r="D1569" i="4"/>
  <c r="D1570" i="4"/>
  <c r="D1571" i="4"/>
  <c r="D1572" i="4"/>
  <c r="D1573" i="4"/>
  <c r="D1574" i="4"/>
  <c r="D1575" i="4"/>
  <c r="D1576" i="4"/>
  <c r="D1577" i="4"/>
  <c r="D1578" i="4"/>
  <c r="D1579" i="4"/>
  <c r="D1580" i="4"/>
  <c r="D1581" i="4"/>
  <c r="D1582" i="4"/>
  <c r="D1583" i="4"/>
  <c r="D1584" i="4"/>
  <c r="D1585" i="4"/>
  <c r="D1586" i="4"/>
  <c r="D1587" i="4"/>
  <c r="D1588" i="4"/>
  <c r="D1589" i="4"/>
  <c r="D1590" i="4"/>
  <c r="D1591" i="4"/>
  <c r="D1592" i="4"/>
  <c r="D1593" i="4"/>
  <c r="D1594" i="4"/>
  <c r="D1595" i="4"/>
  <c r="D1596" i="4"/>
  <c r="D1597" i="4"/>
  <c r="D1598" i="4"/>
  <c r="D1599" i="4"/>
  <c r="D1600" i="4"/>
  <c r="D1601" i="4"/>
  <c r="D1602" i="4"/>
  <c r="D1603" i="4"/>
  <c r="D1604" i="4"/>
  <c r="D1605" i="4"/>
  <c r="D1606" i="4"/>
  <c r="D1607" i="4"/>
  <c r="D1608" i="4"/>
  <c r="D1609" i="4"/>
  <c r="D1610" i="4"/>
  <c r="D1611" i="4"/>
  <c r="D1612" i="4"/>
  <c r="D1613" i="4"/>
  <c r="D1614" i="4"/>
  <c r="D1615" i="4"/>
  <c r="D1616" i="4"/>
  <c r="D1617" i="4"/>
  <c r="D1618" i="4"/>
  <c r="D1619" i="4"/>
  <c r="D1620" i="4"/>
  <c r="D1621" i="4"/>
  <c r="D1622" i="4"/>
  <c r="D1623" i="4"/>
  <c r="D1624" i="4"/>
  <c r="D1625" i="4"/>
  <c r="D1626" i="4"/>
  <c r="D1627" i="4"/>
  <c r="D1628" i="4"/>
  <c r="D1629" i="4"/>
  <c r="D1630" i="4"/>
  <c r="D1631" i="4"/>
  <c r="D1632" i="4"/>
  <c r="D1633" i="4"/>
  <c r="D1634" i="4"/>
  <c r="D1635" i="4"/>
  <c r="D1636" i="4"/>
  <c r="D1637" i="4"/>
  <c r="D1638" i="4"/>
  <c r="D1639" i="4"/>
  <c r="D1640" i="4"/>
  <c r="D1641" i="4"/>
  <c r="D1642" i="4"/>
  <c r="D1643" i="4"/>
  <c r="D1644" i="4"/>
  <c r="D1645" i="4"/>
  <c r="D1646" i="4"/>
  <c r="D1647" i="4"/>
  <c r="D1648" i="4"/>
  <c r="D1649" i="4"/>
  <c r="D1650" i="4"/>
  <c r="D1651" i="4"/>
  <c r="D1652" i="4"/>
  <c r="D1653" i="4"/>
  <c r="D1654" i="4"/>
  <c r="D1655" i="4"/>
  <c r="D1656" i="4"/>
  <c r="D1657" i="4"/>
  <c r="D1658" i="4"/>
  <c r="D1659" i="4"/>
  <c r="D1660" i="4"/>
  <c r="D1661" i="4"/>
  <c r="D1662" i="4"/>
  <c r="D1663" i="4"/>
  <c r="D1664" i="4"/>
  <c r="D1665" i="4"/>
  <c r="D1666" i="4"/>
  <c r="D1667" i="4"/>
  <c r="D1668" i="4"/>
  <c r="D1669" i="4"/>
  <c r="D1670" i="4"/>
  <c r="D1671" i="4"/>
  <c r="D1672" i="4"/>
  <c r="D1673" i="4"/>
  <c r="D1674" i="4"/>
  <c r="D1675" i="4"/>
  <c r="D1676" i="4"/>
  <c r="D1677" i="4"/>
  <c r="D1678" i="4"/>
  <c r="D1679" i="4"/>
  <c r="D1680" i="4"/>
  <c r="D1681" i="4"/>
  <c r="D1682" i="4"/>
  <c r="D1683" i="4"/>
  <c r="D1684" i="4"/>
  <c r="D1685" i="4"/>
  <c r="D1686" i="4"/>
  <c r="D1687" i="4"/>
  <c r="D1688" i="4"/>
  <c r="D1689" i="4"/>
  <c r="D1690" i="4"/>
  <c r="D1691" i="4"/>
  <c r="D1692" i="4"/>
  <c r="D1693" i="4"/>
  <c r="D1694" i="4"/>
  <c r="D1695" i="4"/>
  <c r="D1696" i="4"/>
  <c r="D1697" i="4"/>
  <c r="D1698" i="4"/>
  <c r="D1699" i="4"/>
  <c r="D1700" i="4"/>
  <c r="D1701" i="4"/>
  <c r="D1702" i="4"/>
  <c r="D1703" i="4"/>
  <c r="D1704" i="4"/>
  <c r="D1705" i="4"/>
  <c r="D1706" i="4"/>
  <c r="D1707" i="4"/>
  <c r="D1708" i="4"/>
  <c r="D1709" i="4"/>
  <c r="D1710" i="4"/>
  <c r="D1711" i="4"/>
  <c r="D1712" i="4"/>
  <c r="D1713" i="4"/>
  <c r="D1714" i="4"/>
  <c r="D1715" i="4"/>
  <c r="D1716" i="4"/>
  <c r="D1717" i="4"/>
  <c r="D1718" i="4"/>
  <c r="D1719" i="4"/>
  <c r="D1720" i="4"/>
  <c r="D1721" i="4"/>
  <c r="D1722" i="4"/>
  <c r="D1723" i="4"/>
  <c r="D1724" i="4"/>
  <c r="D1725" i="4"/>
  <c r="D1726" i="4"/>
  <c r="D1727" i="4"/>
  <c r="D1728" i="4"/>
  <c r="D1729" i="4"/>
  <c r="D1730" i="4"/>
  <c r="D1731" i="4"/>
  <c r="D1732" i="4"/>
  <c r="D1733" i="4"/>
  <c r="D1734" i="4"/>
  <c r="D1735" i="4"/>
  <c r="D1736" i="4"/>
  <c r="D1737" i="4"/>
  <c r="D1738" i="4"/>
  <c r="D1739" i="4"/>
  <c r="D1740" i="4"/>
  <c r="D1741" i="4"/>
  <c r="D1742" i="4"/>
  <c r="D1743" i="4"/>
  <c r="D1744" i="4"/>
  <c r="D1745" i="4"/>
  <c r="D1746" i="4"/>
  <c r="D1747" i="4"/>
  <c r="D1748" i="4"/>
  <c r="D1749" i="4"/>
  <c r="D1750" i="4"/>
  <c r="D1751" i="4"/>
  <c r="D1752" i="4"/>
  <c r="D1753" i="4"/>
  <c r="D1754" i="4"/>
  <c r="D1755" i="4"/>
  <c r="D1756" i="4"/>
  <c r="D1757" i="4"/>
  <c r="D1758" i="4"/>
  <c r="D1759" i="4"/>
  <c r="D1760" i="4"/>
  <c r="D1761" i="4"/>
  <c r="D1762" i="4"/>
  <c r="D1763" i="4"/>
  <c r="D1764" i="4"/>
  <c r="D1765" i="4"/>
  <c r="D1766" i="4"/>
  <c r="D1767" i="4"/>
  <c r="D1768" i="4"/>
  <c r="D1769" i="4"/>
  <c r="D1770" i="4"/>
  <c r="D1771" i="4"/>
  <c r="D1772" i="4"/>
  <c r="D1773" i="4"/>
  <c r="D1774" i="4"/>
  <c r="D1775" i="4"/>
  <c r="D1776" i="4"/>
  <c r="D1777" i="4"/>
  <c r="D1778" i="4"/>
  <c r="D1779" i="4"/>
  <c r="D1780" i="4"/>
  <c r="D1781" i="4"/>
  <c r="D1782" i="4"/>
  <c r="D1783" i="4"/>
  <c r="D1784" i="4"/>
  <c r="D1785" i="4"/>
  <c r="D1786" i="4"/>
  <c r="D1787" i="4"/>
  <c r="D1788" i="4"/>
  <c r="D1789" i="4"/>
  <c r="D1790" i="4"/>
  <c r="D1791" i="4"/>
  <c r="D1792" i="4"/>
  <c r="D1793" i="4"/>
  <c r="D1794" i="4"/>
  <c r="D1795" i="4"/>
  <c r="D1796" i="4"/>
  <c r="D1797" i="4"/>
  <c r="D1798" i="4"/>
  <c r="D1799" i="4"/>
  <c r="D1800" i="4"/>
  <c r="D1801" i="4"/>
  <c r="D1802" i="4"/>
  <c r="D1803" i="4"/>
  <c r="D1804" i="4"/>
  <c r="D1805" i="4"/>
  <c r="D1806" i="4"/>
  <c r="D1807" i="4"/>
  <c r="D1808" i="4"/>
  <c r="D1809" i="4"/>
  <c r="D1810" i="4"/>
  <c r="D1811" i="4"/>
  <c r="D1812" i="4"/>
  <c r="D1813" i="4"/>
  <c r="D1814" i="4"/>
  <c r="D1815" i="4"/>
  <c r="D1816" i="4"/>
  <c r="D1817" i="4"/>
  <c r="D1818" i="4"/>
  <c r="D1819" i="4"/>
  <c r="D1820" i="4"/>
  <c r="D1821" i="4"/>
  <c r="D1822" i="4"/>
  <c r="D1823" i="4"/>
  <c r="D1824" i="4"/>
  <c r="D1825" i="4"/>
  <c r="D1826" i="4"/>
  <c r="D1827" i="4"/>
  <c r="D1828" i="4"/>
  <c r="D1829" i="4"/>
  <c r="D1830" i="4"/>
  <c r="D1831" i="4"/>
  <c r="D1832" i="4"/>
  <c r="D1833" i="4"/>
  <c r="D1834" i="4"/>
  <c r="D1835" i="4"/>
  <c r="D1836" i="4"/>
  <c r="D1837" i="4"/>
  <c r="D1838" i="4"/>
  <c r="D1839" i="4"/>
  <c r="D1840" i="4"/>
  <c r="D1841" i="4"/>
  <c r="D1842" i="4"/>
  <c r="D1843" i="4"/>
  <c r="D1844" i="4"/>
  <c r="D1845" i="4"/>
  <c r="D1846" i="4"/>
  <c r="D1847" i="4"/>
  <c r="D1848" i="4"/>
  <c r="D1849" i="4"/>
  <c r="D1850" i="4"/>
  <c r="D1851" i="4"/>
  <c r="D1852" i="4"/>
  <c r="D1853" i="4"/>
  <c r="D1854" i="4"/>
  <c r="D1855" i="4"/>
  <c r="D1856" i="4"/>
  <c r="D1857" i="4"/>
  <c r="D1858" i="4"/>
  <c r="D1859" i="4"/>
  <c r="D1860" i="4"/>
  <c r="D1861" i="4"/>
  <c r="D1862" i="4"/>
  <c r="D1863" i="4"/>
  <c r="D1864" i="4"/>
  <c r="D1865" i="4"/>
  <c r="D1866" i="4"/>
  <c r="D1867" i="4"/>
  <c r="D1868" i="4"/>
  <c r="D1869" i="4"/>
  <c r="D1870" i="4"/>
  <c r="D1871" i="4"/>
  <c r="D1872" i="4"/>
  <c r="D1873" i="4"/>
  <c r="D1874" i="4"/>
  <c r="D1875" i="4"/>
  <c r="D1876" i="4"/>
  <c r="D1877" i="4"/>
  <c r="D1878" i="4"/>
  <c r="D1879" i="4"/>
  <c r="D1880" i="4"/>
  <c r="D1881" i="4"/>
  <c r="D1882" i="4"/>
  <c r="D1883" i="4"/>
  <c r="D1884" i="4"/>
  <c r="D1885" i="4"/>
  <c r="D1886" i="4"/>
  <c r="D1887" i="4"/>
  <c r="D1888" i="4"/>
  <c r="D1889" i="4"/>
  <c r="D1890" i="4"/>
  <c r="D1891" i="4"/>
  <c r="D1892" i="4"/>
  <c r="D1893" i="4"/>
  <c r="D1894" i="4"/>
  <c r="D1895" i="4"/>
  <c r="D1896" i="4"/>
  <c r="D1897" i="4"/>
  <c r="D1898" i="4"/>
  <c r="D1899" i="4"/>
  <c r="D1900" i="4"/>
  <c r="D1901" i="4"/>
  <c r="D1902" i="4"/>
  <c r="D1903" i="4"/>
  <c r="D1904" i="4"/>
  <c r="D1905" i="4"/>
  <c r="D1906" i="4"/>
  <c r="D1907" i="4"/>
  <c r="D1908" i="4"/>
  <c r="D1909" i="4"/>
  <c r="D1910" i="4"/>
  <c r="D1911" i="4"/>
  <c r="D1912" i="4"/>
  <c r="D1913" i="4"/>
  <c r="D1914" i="4"/>
  <c r="D1915" i="4"/>
  <c r="D1916" i="4"/>
  <c r="D1917" i="4"/>
  <c r="D1918" i="4"/>
  <c r="D1919" i="4"/>
  <c r="D1920" i="4"/>
  <c r="D1921" i="4"/>
  <c r="D1922" i="4"/>
  <c r="D1923" i="4"/>
  <c r="D1924" i="4"/>
  <c r="D1925" i="4"/>
  <c r="D1926" i="4"/>
  <c r="D1927" i="4"/>
  <c r="D1928" i="4"/>
  <c r="D1929" i="4"/>
  <c r="D1930" i="4"/>
  <c r="D1931" i="4"/>
  <c r="D1932" i="4"/>
  <c r="D1933" i="4"/>
  <c r="D1934" i="4"/>
  <c r="D1935" i="4"/>
  <c r="D1936" i="4"/>
  <c r="D1937" i="4"/>
  <c r="D1938" i="4"/>
  <c r="D1939" i="4"/>
  <c r="D1940" i="4"/>
  <c r="D1941" i="4"/>
  <c r="D1942" i="4"/>
  <c r="D1943" i="4"/>
  <c r="D1944" i="4"/>
  <c r="D1945" i="4"/>
  <c r="D1946" i="4"/>
  <c r="D1947" i="4"/>
  <c r="D1948" i="4"/>
  <c r="D1949" i="4"/>
  <c r="D1950" i="4"/>
  <c r="D1951" i="4"/>
  <c r="D1952" i="4"/>
  <c r="D1953" i="4"/>
  <c r="D1954" i="4"/>
  <c r="D1955" i="4"/>
  <c r="D1956" i="4"/>
  <c r="D1957" i="4"/>
  <c r="D1958" i="4"/>
  <c r="D1959" i="4"/>
  <c r="D1960" i="4"/>
  <c r="D1961" i="4"/>
  <c r="D1962" i="4"/>
  <c r="D1963" i="4"/>
  <c r="D1964" i="4"/>
  <c r="D1965" i="4"/>
  <c r="D1966" i="4"/>
  <c r="D1967" i="4"/>
  <c r="D1968" i="4"/>
  <c r="D1969" i="4"/>
  <c r="D1970" i="4"/>
  <c r="D1971" i="4"/>
  <c r="D1972" i="4"/>
  <c r="D1973" i="4"/>
  <c r="D1974" i="4"/>
  <c r="D1975" i="4"/>
  <c r="D1976" i="4"/>
  <c r="D1977" i="4"/>
  <c r="D1978" i="4"/>
  <c r="D1979" i="4"/>
  <c r="D1980" i="4"/>
  <c r="D1981" i="4"/>
  <c r="D1982" i="4"/>
  <c r="D1983" i="4"/>
  <c r="D1984" i="4"/>
  <c r="D1985" i="4"/>
  <c r="D1986" i="4"/>
  <c r="D1987" i="4"/>
  <c r="D1988" i="4"/>
  <c r="D1989" i="4"/>
  <c r="D1990" i="4"/>
  <c r="D1991" i="4"/>
  <c r="D1992" i="4"/>
  <c r="D1993" i="4"/>
  <c r="D1994" i="4"/>
  <c r="D1995" i="4"/>
  <c r="D1996" i="4"/>
  <c r="D1997" i="4"/>
  <c r="D1998" i="4"/>
  <c r="D1999" i="4"/>
  <c r="D2000" i="4"/>
  <c r="D2001" i="4"/>
  <c r="D2002" i="4"/>
  <c r="D2003" i="4"/>
  <c r="D2004" i="4"/>
  <c r="D2005" i="4"/>
  <c r="D2006" i="4"/>
  <c r="D2007" i="4"/>
  <c r="D2008" i="4"/>
  <c r="D2009" i="4"/>
  <c r="D2010" i="4"/>
  <c r="D2011" i="4"/>
  <c r="D2012" i="4"/>
  <c r="D2013" i="4"/>
  <c r="D2014" i="4"/>
  <c r="D2015" i="4"/>
  <c r="D2016" i="4"/>
  <c r="D2017" i="4"/>
  <c r="D2018" i="4"/>
  <c r="D2019" i="4"/>
  <c r="D2020" i="4"/>
  <c r="D2021" i="4"/>
  <c r="D2022" i="4"/>
  <c r="D2023" i="4"/>
  <c r="D2024" i="4"/>
  <c r="D2025" i="4"/>
  <c r="D2026" i="4"/>
  <c r="D2027" i="4"/>
  <c r="D2028" i="4"/>
  <c r="D2029" i="4"/>
  <c r="D2030" i="4"/>
  <c r="D2031" i="4"/>
  <c r="D2032" i="4"/>
  <c r="D2033" i="4"/>
  <c r="D2034" i="4"/>
  <c r="D2035" i="4"/>
  <c r="D2036" i="4"/>
  <c r="D2037" i="4"/>
  <c r="D2038" i="4"/>
  <c r="D2039" i="4"/>
  <c r="D2040" i="4"/>
  <c r="D2041" i="4"/>
  <c r="D2042" i="4"/>
  <c r="D2043" i="4"/>
  <c r="D2044" i="4"/>
  <c r="D2045" i="4"/>
  <c r="D2046" i="4"/>
  <c r="D2047" i="4"/>
  <c r="D2048" i="4"/>
  <c r="D2049" i="4"/>
  <c r="D2050" i="4"/>
  <c r="D2051" i="4"/>
  <c r="D2052" i="4"/>
  <c r="D2053" i="4"/>
  <c r="D2054" i="4"/>
  <c r="D2055" i="4"/>
  <c r="D2056" i="4"/>
  <c r="D2057" i="4"/>
  <c r="D2058" i="4"/>
  <c r="D2059" i="4"/>
  <c r="D2060" i="4"/>
  <c r="D2061" i="4"/>
  <c r="D2062" i="4"/>
  <c r="D2063" i="4"/>
  <c r="D2064" i="4"/>
  <c r="D2065" i="4"/>
  <c r="D2066" i="4"/>
  <c r="D2067" i="4"/>
  <c r="D2068" i="4"/>
  <c r="D2069" i="4"/>
  <c r="D2070" i="4"/>
  <c r="D2071" i="4"/>
  <c r="D2072" i="4"/>
  <c r="D2073" i="4"/>
  <c r="D2074" i="4"/>
  <c r="D2075" i="4"/>
  <c r="D2076" i="4"/>
  <c r="D2077" i="4"/>
  <c r="D2078" i="4"/>
  <c r="D2079" i="4"/>
  <c r="D2080" i="4"/>
  <c r="D2081" i="4"/>
  <c r="D2082" i="4"/>
  <c r="D2083" i="4"/>
  <c r="D2084" i="4"/>
  <c r="D2085" i="4"/>
  <c r="D2086" i="4"/>
  <c r="D2087" i="4"/>
  <c r="D2088" i="4"/>
  <c r="D2089" i="4"/>
  <c r="D2090" i="4"/>
  <c r="D2091" i="4"/>
  <c r="D2092" i="4"/>
  <c r="D2093" i="4"/>
  <c r="D2094" i="4"/>
  <c r="D2095" i="4"/>
  <c r="D2096" i="4"/>
  <c r="D2097" i="4"/>
  <c r="D2098" i="4"/>
  <c r="D2099" i="4"/>
  <c r="D2100" i="4"/>
  <c r="D2101" i="4"/>
  <c r="D2102" i="4"/>
  <c r="D2103" i="4"/>
  <c r="D2104" i="4"/>
  <c r="D2105" i="4"/>
  <c r="D2106" i="4"/>
  <c r="D2107" i="4"/>
  <c r="D2108" i="4"/>
  <c r="D2109" i="4"/>
  <c r="D2110" i="4"/>
  <c r="D2111" i="4"/>
  <c r="D2112" i="4"/>
  <c r="D2113" i="4"/>
  <c r="D2114" i="4"/>
  <c r="D2115" i="4"/>
  <c r="D2116" i="4"/>
  <c r="D2117" i="4"/>
  <c r="D2118" i="4"/>
  <c r="D2119" i="4"/>
  <c r="D2120" i="4"/>
  <c r="D2121" i="4"/>
  <c r="D2122" i="4"/>
  <c r="D2123" i="4"/>
  <c r="D2124" i="4"/>
  <c r="D2125" i="4"/>
  <c r="D2126" i="4"/>
  <c r="D2127" i="4"/>
  <c r="D2128" i="4"/>
  <c r="D2129" i="4"/>
  <c r="D2130" i="4"/>
  <c r="D2131" i="4"/>
  <c r="D2132" i="4"/>
  <c r="D2133" i="4"/>
  <c r="D2134" i="4"/>
  <c r="D2135" i="4"/>
  <c r="D2136" i="4"/>
  <c r="D2137" i="4"/>
  <c r="D2138" i="4"/>
  <c r="D2139" i="4"/>
  <c r="D2140" i="4"/>
  <c r="D2141" i="4"/>
  <c r="D2142" i="4"/>
  <c r="D2143" i="4"/>
  <c r="D2144" i="4"/>
  <c r="D2145" i="4"/>
  <c r="D2146" i="4"/>
  <c r="D2147" i="4"/>
  <c r="D2148" i="4"/>
  <c r="D2149" i="4"/>
  <c r="D2150" i="4"/>
  <c r="D2151" i="4"/>
  <c r="D2152" i="4"/>
  <c r="D2153" i="4"/>
  <c r="D2154" i="4"/>
  <c r="D2155" i="4"/>
  <c r="D2156" i="4"/>
  <c r="D2157" i="4"/>
  <c r="D2158" i="4"/>
  <c r="D2159" i="4"/>
  <c r="D2160" i="4"/>
  <c r="D2161" i="4"/>
  <c r="D2162" i="4"/>
  <c r="D2163" i="4"/>
  <c r="D2164" i="4"/>
  <c r="D2165" i="4"/>
  <c r="D2166" i="4"/>
  <c r="D2167" i="4"/>
  <c r="D2168" i="4"/>
  <c r="D2169" i="4"/>
  <c r="D2170" i="4"/>
  <c r="D2171" i="4"/>
  <c r="D2172" i="4"/>
  <c r="D2173" i="4"/>
  <c r="D2174" i="4"/>
  <c r="D2175" i="4"/>
  <c r="D2176" i="4"/>
  <c r="D2177" i="4"/>
  <c r="D2178" i="4"/>
  <c r="D2179" i="4"/>
  <c r="D2180" i="4"/>
  <c r="D2181" i="4"/>
  <c r="D2182" i="4"/>
  <c r="D2183" i="4"/>
  <c r="D2184" i="4"/>
  <c r="D2185" i="4"/>
  <c r="D2186" i="4"/>
  <c r="D2187" i="4"/>
  <c r="D2188" i="4"/>
  <c r="D2189" i="4"/>
  <c r="D2190" i="4"/>
  <c r="D2191" i="4"/>
  <c r="D2192" i="4"/>
  <c r="D2193" i="4"/>
  <c r="D2194" i="4"/>
  <c r="D2195" i="4"/>
  <c r="D2196" i="4"/>
  <c r="D2197" i="4"/>
  <c r="D2198" i="4"/>
  <c r="D2199" i="4"/>
  <c r="D2200" i="4"/>
  <c r="D2201" i="4"/>
  <c r="D2202" i="4"/>
  <c r="D2203" i="4"/>
  <c r="D2204" i="4"/>
  <c r="D2205" i="4"/>
  <c r="D2206" i="4"/>
  <c r="D2207" i="4"/>
  <c r="D2208" i="4"/>
  <c r="D2209" i="4"/>
  <c r="D2210" i="4"/>
  <c r="D2211" i="4"/>
  <c r="D2212" i="4"/>
  <c r="D2213" i="4"/>
  <c r="D2214" i="4"/>
  <c r="D2215" i="4"/>
  <c r="D2216" i="4"/>
  <c r="D2217" i="4"/>
  <c r="D2218" i="4"/>
  <c r="D2219" i="4"/>
  <c r="D2220" i="4"/>
  <c r="D2221" i="4"/>
  <c r="D2222" i="4"/>
  <c r="D2223" i="4"/>
  <c r="D2224" i="4"/>
  <c r="D2225" i="4"/>
  <c r="D2226" i="4"/>
  <c r="D2227" i="4"/>
  <c r="D2228" i="4"/>
  <c r="D2229" i="4"/>
  <c r="D2230" i="4"/>
  <c r="D2231" i="4"/>
  <c r="D2232" i="4"/>
  <c r="D2233" i="4"/>
  <c r="D2234" i="4"/>
  <c r="D2235" i="4"/>
  <c r="D2236" i="4"/>
  <c r="D2237" i="4"/>
  <c r="D2238" i="4"/>
  <c r="D2239" i="4"/>
  <c r="D2240" i="4"/>
  <c r="D2241" i="4"/>
  <c r="D2242" i="4"/>
  <c r="D2243" i="4"/>
  <c r="D2244" i="4"/>
  <c r="D2245" i="4"/>
  <c r="D2246" i="4"/>
  <c r="D2247" i="4"/>
  <c r="D2248" i="4"/>
  <c r="D2249" i="4"/>
  <c r="D2250" i="4"/>
  <c r="D2251" i="4"/>
  <c r="D2252" i="4"/>
  <c r="D2253" i="4"/>
  <c r="D2254" i="4"/>
  <c r="D2255" i="4"/>
  <c r="D2256" i="4"/>
  <c r="D2257" i="4"/>
  <c r="D2258" i="4"/>
  <c r="D2259" i="4"/>
  <c r="D2260" i="4"/>
  <c r="D2261" i="4"/>
  <c r="D2262" i="4"/>
  <c r="D2263" i="4"/>
  <c r="D2264" i="4"/>
  <c r="D2265" i="4"/>
  <c r="D2266" i="4"/>
  <c r="D2267" i="4"/>
  <c r="D2268" i="4"/>
  <c r="D2269" i="4"/>
  <c r="D2270" i="4"/>
  <c r="D2271" i="4"/>
  <c r="D2272" i="4"/>
  <c r="D2273" i="4"/>
  <c r="D2274" i="4"/>
  <c r="D2275" i="4"/>
  <c r="D2276" i="4"/>
  <c r="D2277" i="4"/>
  <c r="D2278" i="4"/>
  <c r="D2279" i="4"/>
  <c r="D2280" i="4"/>
  <c r="D2281" i="4"/>
  <c r="D2282" i="4"/>
  <c r="D2283" i="4"/>
  <c r="D2284" i="4"/>
  <c r="D2285" i="4"/>
  <c r="D2286" i="4"/>
  <c r="D2287" i="4"/>
  <c r="D2288" i="4"/>
  <c r="D2289" i="4"/>
  <c r="D2290" i="4"/>
  <c r="D2291" i="4"/>
  <c r="D2292" i="4"/>
  <c r="D2293" i="4"/>
  <c r="D2294" i="4"/>
  <c r="D2295" i="4"/>
  <c r="D2296" i="4"/>
  <c r="D2297" i="4"/>
  <c r="D2298" i="4"/>
  <c r="D2299" i="4"/>
  <c r="D2300" i="4"/>
  <c r="D2301" i="4"/>
  <c r="D2302" i="4"/>
  <c r="D2303" i="4"/>
  <c r="D2304" i="4"/>
  <c r="D2305" i="4"/>
  <c r="D2306" i="4"/>
  <c r="D2307" i="4"/>
  <c r="D2308" i="4"/>
  <c r="D2309" i="4"/>
  <c r="D2310" i="4"/>
  <c r="D2311" i="4"/>
  <c r="D2312" i="4"/>
  <c r="D2313" i="4"/>
  <c r="D2314" i="4"/>
  <c r="D2315" i="4"/>
  <c r="D2316" i="4"/>
  <c r="D2317" i="4"/>
  <c r="D2318" i="4"/>
  <c r="D2319" i="4"/>
  <c r="D2320" i="4"/>
  <c r="D2321" i="4"/>
  <c r="D2322" i="4"/>
  <c r="D2323" i="4"/>
  <c r="D2324" i="4"/>
  <c r="D2325" i="4"/>
  <c r="D2326" i="4"/>
  <c r="D2327" i="4"/>
  <c r="D2328" i="4"/>
  <c r="D2329" i="4"/>
  <c r="D2330" i="4"/>
  <c r="D2331" i="4"/>
  <c r="D2332" i="4"/>
  <c r="D2333" i="4"/>
  <c r="D2334" i="4"/>
  <c r="D2335" i="4"/>
  <c r="D2336" i="4"/>
  <c r="D2337" i="4"/>
  <c r="D2338" i="4"/>
  <c r="D2339" i="4"/>
  <c r="D2340" i="4"/>
  <c r="D2341" i="4"/>
  <c r="D2342" i="4"/>
  <c r="D2343" i="4"/>
  <c r="D2344" i="4"/>
  <c r="D2345" i="4"/>
  <c r="D2346" i="4"/>
  <c r="D2347" i="4"/>
  <c r="D2348" i="4"/>
  <c r="D2349" i="4"/>
  <c r="D2350" i="4"/>
  <c r="D2351" i="4"/>
  <c r="D2352" i="4"/>
  <c r="D2353" i="4"/>
  <c r="D2354" i="4"/>
  <c r="D2355" i="4"/>
  <c r="D2356" i="4"/>
  <c r="D2357" i="4"/>
  <c r="D2358" i="4"/>
  <c r="D2359" i="4"/>
  <c r="D2360" i="4"/>
  <c r="D2361" i="4"/>
  <c r="D2362" i="4"/>
  <c r="D2363" i="4"/>
  <c r="D2364" i="4"/>
  <c r="D2365" i="4"/>
  <c r="D2366" i="4"/>
  <c r="D2367" i="4"/>
  <c r="D2368" i="4"/>
  <c r="D2369" i="4"/>
  <c r="D2370" i="4"/>
  <c r="D2371" i="4"/>
  <c r="D2372" i="4"/>
  <c r="D2373" i="4"/>
  <c r="D2374" i="4"/>
  <c r="D2375" i="4"/>
  <c r="D2376" i="4"/>
  <c r="D2377" i="4"/>
  <c r="D2378" i="4"/>
  <c r="D2379" i="4"/>
  <c r="D2380" i="4"/>
  <c r="D2381" i="4"/>
  <c r="D2382" i="4"/>
  <c r="D2383" i="4"/>
  <c r="D2384" i="4"/>
  <c r="D2385" i="4"/>
  <c r="D2386" i="4"/>
  <c r="D2387" i="4"/>
  <c r="D2388" i="4"/>
  <c r="D2389" i="4"/>
  <c r="D2390" i="4"/>
  <c r="D2391" i="4"/>
  <c r="D2392" i="4"/>
  <c r="D2393" i="4"/>
  <c r="D2394" i="4"/>
  <c r="D2395" i="4"/>
  <c r="D2396" i="4"/>
  <c r="D2397" i="4"/>
  <c r="D2398" i="4"/>
  <c r="D2399" i="4"/>
  <c r="D2400" i="4"/>
  <c r="D2401" i="4"/>
  <c r="D2402" i="4"/>
  <c r="D2403" i="4"/>
  <c r="D2404" i="4"/>
  <c r="D2405" i="4"/>
  <c r="D2406" i="4"/>
  <c r="D2407" i="4"/>
  <c r="D2408" i="4"/>
  <c r="D2409" i="4"/>
  <c r="D2410" i="4"/>
  <c r="D2411" i="4"/>
  <c r="D2412" i="4"/>
  <c r="D2413" i="4"/>
  <c r="D2414" i="4"/>
  <c r="D2415" i="4"/>
  <c r="D2416" i="4"/>
  <c r="D2417" i="4"/>
  <c r="D2418" i="4"/>
  <c r="D2419" i="4"/>
  <c r="D2420" i="4"/>
  <c r="D2421" i="4"/>
  <c r="D2422" i="4"/>
  <c r="D2423" i="4"/>
  <c r="D2424" i="4"/>
  <c r="D2425" i="4"/>
  <c r="D2426" i="4"/>
  <c r="D2427" i="4"/>
  <c r="D2428" i="4"/>
  <c r="D2429" i="4"/>
  <c r="D2430" i="4"/>
  <c r="D2431" i="4"/>
  <c r="D2432" i="4"/>
  <c r="D2433" i="4"/>
  <c r="D2434" i="4"/>
  <c r="D2435" i="4"/>
  <c r="D2436" i="4"/>
  <c r="D2437" i="4"/>
  <c r="D2438" i="4"/>
  <c r="D2439" i="4"/>
  <c r="D2440" i="4"/>
  <c r="D2441" i="4"/>
  <c r="D2442" i="4"/>
  <c r="D2443" i="4"/>
  <c r="D2444" i="4"/>
  <c r="D2445" i="4"/>
  <c r="D2446" i="4"/>
  <c r="D2447" i="4"/>
  <c r="D2448" i="4"/>
  <c r="D2449" i="4"/>
  <c r="D2450" i="4"/>
  <c r="D2451" i="4"/>
  <c r="D2452" i="4"/>
  <c r="D2453" i="4"/>
  <c r="D2454" i="4"/>
  <c r="D2455" i="4"/>
  <c r="D2456" i="4"/>
  <c r="D2457" i="4"/>
  <c r="D2458" i="4"/>
  <c r="D2459" i="4"/>
  <c r="D2460" i="4"/>
  <c r="D2461" i="4"/>
  <c r="D2462" i="4"/>
  <c r="D2463" i="4"/>
  <c r="D2464" i="4"/>
  <c r="D2465" i="4"/>
  <c r="D2466" i="4"/>
  <c r="D2467" i="4"/>
  <c r="D2468" i="4"/>
  <c r="D2469" i="4"/>
  <c r="D2470" i="4"/>
  <c r="D2471" i="4"/>
  <c r="D2472" i="4"/>
  <c r="D2473" i="4"/>
  <c r="D2474" i="4"/>
  <c r="D2475" i="4"/>
  <c r="D2476" i="4"/>
  <c r="D2477" i="4"/>
  <c r="D2478" i="4"/>
  <c r="D2479" i="4"/>
  <c r="D2480" i="4"/>
  <c r="D2481" i="4"/>
  <c r="D2482" i="4"/>
  <c r="D2483" i="4"/>
  <c r="D2484" i="4"/>
  <c r="D2485" i="4"/>
  <c r="D2486" i="4"/>
  <c r="D2487" i="4"/>
  <c r="D2488" i="4"/>
  <c r="D2489" i="4"/>
  <c r="D2490" i="4"/>
  <c r="D2491" i="4"/>
  <c r="D2492" i="4"/>
  <c r="D2493" i="4"/>
  <c r="D2494" i="4"/>
  <c r="D2495" i="4"/>
  <c r="D2496" i="4"/>
  <c r="D2497" i="4"/>
  <c r="D2498" i="4"/>
  <c r="D2499" i="4"/>
  <c r="D2500" i="4"/>
  <c r="D2501" i="4"/>
  <c r="D2502" i="4"/>
  <c r="D2503" i="4"/>
  <c r="D2504" i="4"/>
  <c r="D2505" i="4"/>
  <c r="D2506" i="4"/>
  <c r="D2507" i="4"/>
  <c r="D2508" i="4"/>
  <c r="D2509" i="4"/>
  <c r="D2510" i="4"/>
  <c r="D2511" i="4"/>
  <c r="D2512" i="4"/>
  <c r="D2513" i="4"/>
  <c r="D2514" i="4"/>
  <c r="D2515" i="4"/>
  <c r="D2516" i="4"/>
  <c r="D2517" i="4"/>
  <c r="D2518" i="4"/>
  <c r="D2519" i="4"/>
  <c r="D2520" i="4"/>
  <c r="D2521" i="4"/>
  <c r="D2522" i="4"/>
  <c r="D2523" i="4"/>
  <c r="D2524" i="4"/>
  <c r="D2525" i="4"/>
  <c r="D2526" i="4"/>
  <c r="D2527" i="4"/>
  <c r="D2528" i="4"/>
  <c r="D2529" i="4"/>
  <c r="D2530" i="4"/>
  <c r="D2531" i="4"/>
  <c r="D2532" i="4"/>
  <c r="D2533" i="4"/>
  <c r="D2534" i="4"/>
  <c r="D2535" i="4"/>
  <c r="D2536" i="4"/>
  <c r="D2537" i="4"/>
  <c r="D2538" i="4"/>
  <c r="D2539" i="4"/>
  <c r="D2540" i="4"/>
  <c r="D2541" i="4"/>
  <c r="D2542" i="4"/>
  <c r="D2543" i="4"/>
  <c r="D2544" i="4"/>
  <c r="D2545" i="4"/>
  <c r="D2546" i="4"/>
  <c r="D2547" i="4"/>
  <c r="D2548" i="4"/>
  <c r="D2549" i="4"/>
  <c r="D2550" i="4"/>
  <c r="D2551" i="4"/>
  <c r="D2552" i="4"/>
  <c r="D2553" i="4"/>
  <c r="D2554" i="4"/>
  <c r="D2555" i="4"/>
  <c r="D2556" i="4"/>
  <c r="D2557" i="4"/>
  <c r="D2558" i="4"/>
  <c r="D2559" i="4"/>
  <c r="D2560" i="4"/>
  <c r="D2561" i="4"/>
  <c r="D2562" i="4"/>
  <c r="D2563" i="4"/>
  <c r="D2564" i="4"/>
  <c r="D2565" i="4"/>
  <c r="D2566" i="4"/>
  <c r="D2567" i="4"/>
  <c r="D2568" i="4"/>
  <c r="D2569" i="4"/>
  <c r="D2570" i="4"/>
  <c r="D2571" i="4"/>
  <c r="D2572" i="4"/>
  <c r="D2573" i="4"/>
  <c r="D2574" i="4"/>
  <c r="D2575" i="4"/>
  <c r="D2576" i="4"/>
  <c r="D2577" i="4"/>
  <c r="D2578" i="4"/>
  <c r="D2579" i="4"/>
  <c r="D2580" i="4"/>
  <c r="D2581" i="4"/>
  <c r="D2582" i="4"/>
  <c r="D2583" i="4"/>
  <c r="D2584" i="4"/>
  <c r="D2585" i="4"/>
  <c r="D2586" i="4"/>
  <c r="D2587" i="4"/>
  <c r="D2588" i="4"/>
  <c r="D2589" i="4"/>
  <c r="D2590" i="4"/>
  <c r="D2591" i="4"/>
  <c r="D2592" i="4"/>
  <c r="D2593" i="4"/>
  <c r="D2594" i="4"/>
  <c r="D2595" i="4"/>
  <c r="D2596" i="4"/>
  <c r="D2597" i="4"/>
  <c r="D2598" i="4"/>
  <c r="D2599" i="4"/>
  <c r="D2600" i="4"/>
  <c r="D2601" i="4"/>
  <c r="D2602" i="4"/>
  <c r="D2603" i="4"/>
  <c r="D2604" i="4"/>
  <c r="D2605" i="4"/>
  <c r="D2606" i="4"/>
  <c r="D2607" i="4"/>
  <c r="D2608" i="4"/>
  <c r="D2609" i="4"/>
  <c r="D2610" i="4"/>
  <c r="D2611" i="4"/>
  <c r="D2612" i="4"/>
  <c r="D2613" i="4"/>
  <c r="D2614" i="4"/>
  <c r="D2615" i="4"/>
  <c r="D2616" i="4"/>
  <c r="D2617" i="4"/>
  <c r="D2618" i="4"/>
  <c r="D2619" i="4"/>
  <c r="D2620" i="4"/>
  <c r="D2621" i="4"/>
  <c r="D2622" i="4"/>
  <c r="D2623" i="4"/>
  <c r="D2624" i="4"/>
  <c r="D2625" i="4"/>
  <c r="D2626" i="4"/>
  <c r="D2627" i="4"/>
  <c r="D2628" i="4"/>
  <c r="D2629" i="4"/>
  <c r="D2630" i="4"/>
  <c r="D2631" i="4"/>
  <c r="D2632" i="4"/>
  <c r="D2633" i="4"/>
  <c r="D2634" i="4"/>
  <c r="D2635" i="4"/>
  <c r="D2636" i="4"/>
  <c r="D2637" i="4"/>
  <c r="D2638" i="4"/>
  <c r="D2639" i="4"/>
  <c r="D2640" i="4"/>
  <c r="D2641" i="4"/>
  <c r="D2642" i="4"/>
  <c r="D2643" i="4"/>
  <c r="D2644" i="4"/>
  <c r="D2645" i="4"/>
  <c r="D2646" i="4"/>
  <c r="D2647" i="4"/>
  <c r="D2648" i="4"/>
  <c r="D2649" i="4"/>
  <c r="D2650" i="4"/>
  <c r="D2651" i="4"/>
  <c r="D2652" i="4"/>
  <c r="D2653" i="4"/>
  <c r="D2654" i="4"/>
  <c r="D2655" i="4"/>
  <c r="D2656" i="4"/>
  <c r="D2657" i="4"/>
  <c r="D2658" i="4"/>
  <c r="D2659" i="4"/>
  <c r="D2660" i="4"/>
  <c r="D2661" i="4"/>
  <c r="D2662" i="4"/>
  <c r="D2663" i="4"/>
  <c r="D2664" i="4"/>
  <c r="D2665" i="4"/>
  <c r="D2666" i="4"/>
  <c r="D2667" i="4"/>
  <c r="D2668" i="4"/>
  <c r="D2669" i="4"/>
  <c r="D2670" i="4"/>
  <c r="D2671" i="4"/>
  <c r="D2672" i="4"/>
  <c r="D2673" i="4"/>
  <c r="D2674" i="4"/>
  <c r="D2675" i="4"/>
  <c r="D2676" i="4"/>
  <c r="D2677" i="4"/>
  <c r="D2678" i="4"/>
  <c r="D2679" i="4"/>
  <c r="D2680" i="4"/>
  <c r="D2681" i="4"/>
  <c r="D2682" i="4"/>
  <c r="D2683" i="4"/>
  <c r="D2684" i="4"/>
  <c r="D2685" i="4"/>
  <c r="D2686" i="4"/>
  <c r="D2687" i="4"/>
  <c r="D2688" i="4"/>
  <c r="D2689" i="4"/>
  <c r="D2690" i="4"/>
  <c r="D2691" i="4"/>
  <c r="D2692" i="4"/>
  <c r="D2693" i="4"/>
  <c r="D2694" i="4"/>
  <c r="D2695" i="4"/>
  <c r="D2696" i="4"/>
  <c r="D2697" i="4"/>
  <c r="D2698" i="4"/>
  <c r="D2699" i="4"/>
  <c r="D2700" i="4"/>
  <c r="D2701" i="4"/>
  <c r="D2702" i="4"/>
  <c r="D2703" i="4"/>
  <c r="D2704" i="4"/>
  <c r="D2705" i="4"/>
  <c r="D2706" i="4"/>
  <c r="D2707" i="4"/>
  <c r="D2708" i="4"/>
  <c r="D2709" i="4"/>
  <c r="D2710" i="4"/>
  <c r="D2711" i="4"/>
  <c r="D2712" i="4"/>
  <c r="D2713" i="4"/>
  <c r="D2714" i="4"/>
  <c r="D2715" i="4"/>
  <c r="D2716" i="4"/>
  <c r="D2717" i="4"/>
  <c r="D2718" i="4"/>
  <c r="D2719" i="4"/>
  <c r="D2720" i="4"/>
  <c r="D2721" i="4"/>
  <c r="D2722" i="4"/>
  <c r="D2723" i="4"/>
  <c r="D2724" i="4"/>
  <c r="D2725" i="4"/>
  <c r="D2726" i="4"/>
  <c r="D2727" i="4"/>
  <c r="D2728" i="4"/>
  <c r="D2729" i="4"/>
  <c r="D2730" i="4"/>
  <c r="D2731" i="4"/>
  <c r="D2732" i="4"/>
  <c r="D2733" i="4"/>
  <c r="D2734" i="4"/>
  <c r="D2735" i="4"/>
  <c r="D2736" i="4"/>
  <c r="D2737" i="4"/>
  <c r="D2738" i="4"/>
  <c r="D2739" i="4"/>
  <c r="D2740" i="4"/>
  <c r="D2741" i="4"/>
  <c r="D2742" i="4"/>
  <c r="D2743" i="4"/>
  <c r="D2744" i="4"/>
  <c r="D2745" i="4"/>
  <c r="D2746" i="4"/>
  <c r="D2747" i="4"/>
  <c r="D2748" i="4"/>
  <c r="D2749" i="4"/>
  <c r="D2750" i="4"/>
  <c r="D2751" i="4"/>
  <c r="D2752" i="4"/>
  <c r="D2753" i="4"/>
  <c r="D2754" i="4"/>
  <c r="D2755" i="4"/>
  <c r="D2756" i="4"/>
  <c r="D2757" i="4"/>
  <c r="D2758" i="4"/>
  <c r="D2759" i="4"/>
  <c r="D2760" i="4"/>
  <c r="D2761" i="4"/>
  <c r="D2762" i="4"/>
  <c r="D2763" i="4"/>
  <c r="D2764" i="4"/>
  <c r="D2765" i="4"/>
  <c r="D2766" i="4"/>
  <c r="D2767" i="4"/>
  <c r="D2768" i="4"/>
  <c r="D2769" i="4"/>
  <c r="D2770" i="4"/>
  <c r="D2771" i="4"/>
  <c r="D2772" i="4"/>
  <c r="D2773" i="4"/>
  <c r="D2774" i="4"/>
  <c r="D2775" i="4"/>
  <c r="D2776" i="4"/>
  <c r="D2777" i="4"/>
  <c r="D2778" i="4"/>
  <c r="D2779" i="4"/>
  <c r="D2780" i="4"/>
  <c r="D2781" i="4"/>
  <c r="D2782" i="4"/>
  <c r="D2783" i="4"/>
  <c r="D2784" i="4"/>
  <c r="D2785" i="4"/>
  <c r="D2786" i="4"/>
  <c r="D2787" i="4"/>
  <c r="D2788" i="4"/>
  <c r="D2789" i="4"/>
  <c r="D2790" i="4"/>
  <c r="D2791" i="4"/>
  <c r="D2792" i="4"/>
  <c r="D2793" i="4"/>
  <c r="D2794" i="4"/>
  <c r="D2795" i="4"/>
  <c r="D2796" i="4"/>
  <c r="D2797" i="4"/>
  <c r="D2798" i="4"/>
  <c r="D2799" i="4"/>
  <c r="D2800" i="4"/>
  <c r="D2801" i="4"/>
  <c r="D2802" i="4"/>
  <c r="D2803" i="4"/>
  <c r="D2804" i="4"/>
  <c r="D2805" i="4"/>
  <c r="D2806" i="4"/>
  <c r="D2807" i="4"/>
  <c r="D2808" i="4"/>
  <c r="D2809" i="4"/>
  <c r="D2810" i="4"/>
  <c r="D2811" i="4"/>
  <c r="D2812" i="4"/>
  <c r="D2813" i="4"/>
  <c r="D2814" i="4"/>
  <c r="D2815" i="4"/>
  <c r="D2816" i="4"/>
  <c r="D2817" i="4"/>
  <c r="D2818" i="4"/>
  <c r="D2819" i="4"/>
  <c r="D2820" i="4"/>
  <c r="D2821" i="4"/>
  <c r="D2822" i="4"/>
  <c r="D2823" i="4"/>
  <c r="D2824" i="4"/>
  <c r="D2825" i="4"/>
  <c r="D2826" i="4"/>
  <c r="D2827" i="4"/>
  <c r="D2828" i="4"/>
  <c r="D2829" i="4"/>
  <c r="D2830" i="4"/>
  <c r="D2831" i="4"/>
  <c r="D2832" i="4"/>
  <c r="D2833" i="4"/>
  <c r="D2834" i="4"/>
  <c r="D2835" i="4"/>
  <c r="D2836" i="4"/>
  <c r="D2837" i="4"/>
  <c r="D2838" i="4"/>
  <c r="D2839" i="4"/>
  <c r="D2840" i="4"/>
  <c r="D2841" i="4"/>
  <c r="D2842" i="4"/>
  <c r="D2843" i="4"/>
  <c r="D2844" i="4"/>
  <c r="D2845" i="4"/>
  <c r="D2846" i="4"/>
  <c r="D2847" i="4"/>
  <c r="D2848" i="4"/>
  <c r="D2849" i="4"/>
  <c r="D2850" i="4"/>
  <c r="D2851" i="4"/>
  <c r="D2852" i="4"/>
  <c r="D2853" i="4"/>
  <c r="D2854" i="4"/>
  <c r="D2855" i="4"/>
  <c r="D2856" i="4"/>
  <c r="D2857" i="4"/>
  <c r="D2858" i="4"/>
  <c r="D2859" i="4"/>
  <c r="D2860" i="4"/>
  <c r="D2861" i="4"/>
  <c r="D2862" i="4"/>
  <c r="D2863" i="4"/>
  <c r="D2864" i="4"/>
  <c r="D2865" i="4"/>
  <c r="D2866" i="4"/>
  <c r="D2867" i="4"/>
  <c r="D2868" i="4"/>
  <c r="D2869" i="4"/>
  <c r="D2870" i="4"/>
  <c r="D2871" i="4"/>
  <c r="D2872" i="4"/>
  <c r="D2873" i="4"/>
  <c r="D2874" i="4"/>
  <c r="D2875" i="4"/>
  <c r="D2876" i="4"/>
  <c r="D2877" i="4"/>
  <c r="D2878" i="4"/>
  <c r="D2879" i="4"/>
  <c r="D2880" i="4"/>
  <c r="D2881" i="4"/>
  <c r="D2882" i="4"/>
  <c r="D2883" i="4"/>
  <c r="D2884" i="4"/>
  <c r="D2885" i="4"/>
  <c r="D2886" i="4"/>
  <c r="D2887" i="4"/>
  <c r="D2888" i="4"/>
  <c r="D2889" i="4"/>
  <c r="D2890" i="4"/>
  <c r="D2891" i="4"/>
  <c r="D2892" i="4"/>
  <c r="D2893" i="4"/>
  <c r="D2894" i="4"/>
  <c r="D2895" i="4"/>
  <c r="D2896" i="4"/>
  <c r="D2897" i="4"/>
  <c r="D2898" i="4"/>
  <c r="D2899" i="4"/>
  <c r="D2900" i="4"/>
  <c r="D2901" i="4"/>
  <c r="D2902" i="4"/>
  <c r="D2903" i="4"/>
  <c r="D2904" i="4"/>
  <c r="D2905" i="4"/>
  <c r="D2906" i="4"/>
  <c r="D2907" i="4"/>
  <c r="D2908" i="4"/>
  <c r="D2909" i="4"/>
  <c r="D2910" i="4"/>
  <c r="D2911" i="4"/>
  <c r="D2912" i="4"/>
  <c r="D2913" i="4"/>
  <c r="D2914" i="4"/>
  <c r="D2915" i="4"/>
  <c r="D2916" i="4"/>
  <c r="D2917" i="4"/>
  <c r="D2918" i="4"/>
  <c r="D2919" i="4"/>
  <c r="D2920" i="4"/>
  <c r="D2921" i="4"/>
  <c r="D2922" i="4"/>
  <c r="D2923" i="4"/>
  <c r="D2924" i="4"/>
  <c r="D2925" i="4"/>
  <c r="D2926" i="4"/>
  <c r="D2927" i="4"/>
  <c r="D2928" i="4"/>
  <c r="D2929" i="4"/>
  <c r="D2930" i="4"/>
  <c r="D2931" i="4"/>
  <c r="D2932" i="4"/>
  <c r="D2933" i="4"/>
  <c r="D2934" i="4"/>
  <c r="D2935" i="4"/>
  <c r="D2936" i="4"/>
  <c r="D2937" i="4"/>
  <c r="D2938" i="4"/>
  <c r="D2939" i="4"/>
  <c r="D2940" i="4"/>
  <c r="D2941" i="4"/>
  <c r="D2942" i="4"/>
  <c r="D2943" i="4"/>
  <c r="D2944" i="4"/>
  <c r="D2945" i="4"/>
  <c r="D2946" i="4"/>
  <c r="D2947" i="4"/>
  <c r="D2948" i="4"/>
  <c r="D2949" i="4"/>
  <c r="D2950" i="4"/>
  <c r="D2951" i="4"/>
  <c r="D2952" i="4"/>
  <c r="D2953" i="4"/>
  <c r="D2954" i="4"/>
  <c r="D2955" i="4"/>
  <c r="D2956" i="4"/>
  <c r="D2957" i="4"/>
  <c r="D2958" i="4"/>
  <c r="D2959" i="4"/>
  <c r="D2960" i="4"/>
  <c r="D2961" i="4"/>
  <c r="D2962" i="4"/>
  <c r="D2963" i="4"/>
  <c r="D2964" i="4"/>
  <c r="D2965" i="4"/>
  <c r="D2966" i="4"/>
  <c r="D2967" i="4"/>
  <c r="D2968" i="4"/>
  <c r="D2969" i="4"/>
  <c r="D2970" i="4"/>
  <c r="D2971" i="4"/>
  <c r="D2972" i="4"/>
  <c r="D2973" i="4"/>
  <c r="D2974" i="4"/>
  <c r="D2975" i="4"/>
  <c r="D2976" i="4"/>
  <c r="D2977" i="4"/>
  <c r="D2" i="4"/>
</calcChain>
</file>

<file path=xl/sharedStrings.xml><?xml version="1.0" encoding="utf-8"?>
<sst xmlns="http://schemas.openxmlformats.org/spreadsheetml/2006/main" count="3033" uniqueCount="3008">
  <si>
    <t>Date/Time</t>
  </si>
  <si>
    <t>Environment:Site Outdoor Air Drybulb Temperature [C](TimeStep)</t>
  </si>
  <si>
    <t>CORE_ZN:Zone People Occupant Count [](TimeStep)</t>
  </si>
  <si>
    <t>PERIMETER_ZN_1:Zone People Occupant Count [](TimeStep)</t>
  </si>
  <si>
    <t>PERIMETER_ZN_2:Zone People Occupant Count [](TimeStep)</t>
  </si>
  <si>
    <t>PERIMETER_ZN_3:Zone People Occupant Count [](TimeStep)</t>
  </si>
  <si>
    <t>PERIMETER_ZN_4:Zone People Occupant Count [](TimeStep)</t>
  </si>
  <si>
    <t>CORE_ZN:Zone Mean Air Temperature [C](TimeStep)</t>
  </si>
  <si>
    <t>PERIMETER_ZN_1:Zone Mean Air Temperature [C](TimeStep)</t>
  </si>
  <si>
    <t>PERIMETER_ZN_2:Zone Mean Air Temperature [C](TimeStep)</t>
  </si>
  <si>
    <t>PERIMETER_ZN_3:Zone Mean Air Temperature [C](TimeStep)</t>
  </si>
  <si>
    <t>PERIMETER_ZN_4:Zone Mean Air Temperature [C](TimeStep)</t>
  </si>
  <si>
    <t>ATTIC:Zone Mean Air Temperature [C](TimeStep)</t>
  </si>
  <si>
    <t>CORE_ZN:Zone Thermostat Cooling Setpoint Temperature [C](TimeStep)</t>
  </si>
  <si>
    <t>PERIMETER_ZN_1:Zone Thermostat Cooling Setpoint Temperature [C](TimeStep)</t>
  </si>
  <si>
    <t>PERIMETER_ZN_2:Zone Thermostat Cooling Setpoint Temperature [C](TimeStep)</t>
  </si>
  <si>
    <t>PERIMETER_ZN_3:Zone Thermostat Cooling Setpoint Temperature [C](TimeStep)</t>
  </si>
  <si>
    <t>PERIMETER_ZN_4:Zone Thermostat Cooling Setpoint Temperature [C](TimeStep)</t>
  </si>
  <si>
    <t>ATTIC:Zone Thermostat Cooling Setpoint Temperature [C](TimeStep)</t>
  </si>
  <si>
    <t>HTGSETP_SCH:Schedule Value [](TimeStep)</t>
  </si>
  <si>
    <t>CLGSETP_SCH_1:Schedule Value [](TimeStep)</t>
  </si>
  <si>
    <t>CLGSETP_SCH_2:Schedule Value [](TimeStep)</t>
  </si>
  <si>
    <t xml:space="preserve"> 08/01  00:15:00</t>
  </si>
  <si>
    <t xml:space="preserve"> 08/01  00:30:00</t>
  </si>
  <si>
    <t xml:space="preserve"> 08/01  00:45:00</t>
  </si>
  <si>
    <t xml:space="preserve"> 08/01  01:00:00</t>
  </si>
  <si>
    <t xml:space="preserve"> 08/01  01:15:00</t>
  </si>
  <si>
    <t xml:space="preserve"> 08/01  01:30:00</t>
  </si>
  <si>
    <t xml:space="preserve"> 08/01  01:45:00</t>
  </si>
  <si>
    <t xml:space="preserve"> 08/01  02:00:00</t>
  </si>
  <si>
    <t xml:space="preserve"> 08/01  02:15:00</t>
  </si>
  <si>
    <t xml:space="preserve"> 08/01  02:30:00</t>
  </si>
  <si>
    <t xml:space="preserve"> 08/01  02:45:00</t>
  </si>
  <si>
    <t xml:space="preserve"> 08/01  03:00:00</t>
  </si>
  <si>
    <t xml:space="preserve"> 08/01  03:15:00</t>
  </si>
  <si>
    <t xml:space="preserve"> 08/01  03:30:00</t>
  </si>
  <si>
    <t xml:space="preserve"> 08/01  03:45:00</t>
  </si>
  <si>
    <t xml:space="preserve"> 08/01  04:00:00</t>
  </si>
  <si>
    <t xml:space="preserve"> 08/01  04:15:00</t>
  </si>
  <si>
    <t xml:space="preserve"> 08/01  04:30:00</t>
  </si>
  <si>
    <t xml:space="preserve"> 08/01  04:45:00</t>
  </si>
  <si>
    <t xml:space="preserve"> 08/01  05:00:00</t>
  </si>
  <si>
    <t xml:space="preserve"> 08/01  05:15:00</t>
  </si>
  <si>
    <t xml:space="preserve"> 08/01  05:30:00</t>
  </si>
  <si>
    <t xml:space="preserve"> 08/01  05:45:00</t>
  </si>
  <si>
    <t xml:space="preserve"> 08/01  06:00:00</t>
  </si>
  <si>
    <t xml:space="preserve"> 08/01  06:15:00</t>
  </si>
  <si>
    <t xml:space="preserve"> 08/01  06:30:00</t>
  </si>
  <si>
    <t xml:space="preserve"> 08/01  06:45:00</t>
  </si>
  <si>
    <t xml:space="preserve"> 08/01  07:00:00</t>
  </si>
  <si>
    <t xml:space="preserve"> 08/01  07:15:00</t>
  </si>
  <si>
    <t xml:space="preserve"> 08/01  07:30:00</t>
  </si>
  <si>
    <t xml:space="preserve"> 08/01  07:45:00</t>
  </si>
  <si>
    <t xml:space="preserve"> 08/01  08:00:00</t>
  </si>
  <si>
    <t xml:space="preserve"> 08/01  08:15:00</t>
  </si>
  <si>
    <t xml:space="preserve"> 08/01  08:30:00</t>
  </si>
  <si>
    <t xml:space="preserve"> 08/01  08:45:00</t>
  </si>
  <si>
    <t xml:space="preserve"> 08/01  09:00:00</t>
  </si>
  <si>
    <t xml:space="preserve"> 08/01  09:15:00</t>
  </si>
  <si>
    <t xml:space="preserve"> 08/01  09:30:00</t>
  </si>
  <si>
    <t xml:space="preserve"> 08/01  09:45:00</t>
  </si>
  <si>
    <t xml:space="preserve"> 08/01  10:00:00</t>
  </si>
  <si>
    <t xml:space="preserve"> 08/01  10:15:00</t>
  </si>
  <si>
    <t xml:space="preserve"> 08/01  10:30:00</t>
  </si>
  <si>
    <t xml:space="preserve"> 08/01  10:45:00</t>
  </si>
  <si>
    <t xml:space="preserve"> 08/01  11:00:00</t>
  </si>
  <si>
    <t xml:space="preserve"> 08/01  11:15:00</t>
  </si>
  <si>
    <t xml:space="preserve"> 08/01  11:30:00</t>
  </si>
  <si>
    <t xml:space="preserve"> 08/01  11:45:00</t>
  </si>
  <si>
    <t xml:space="preserve"> 08/01  12:00:00</t>
  </si>
  <si>
    <t xml:space="preserve"> 08/01  12:15:00</t>
  </si>
  <si>
    <t xml:space="preserve"> 08/01  12:30:00</t>
  </si>
  <si>
    <t xml:space="preserve"> 08/01  12:45:00</t>
  </si>
  <si>
    <t xml:space="preserve"> 08/01  13:00:00</t>
  </si>
  <si>
    <t xml:space="preserve"> 08/01  13:15:00</t>
  </si>
  <si>
    <t xml:space="preserve"> 08/01  13:30:00</t>
  </si>
  <si>
    <t xml:space="preserve"> 08/01  13:45:00</t>
  </si>
  <si>
    <t xml:space="preserve"> 08/01  14:00:00</t>
  </si>
  <si>
    <t xml:space="preserve"> 08/01  14:15:00</t>
  </si>
  <si>
    <t xml:space="preserve"> 08/01  14:30:00</t>
  </si>
  <si>
    <t xml:space="preserve"> 08/01  14:45:00</t>
  </si>
  <si>
    <t xml:space="preserve"> 08/01  15:00:00</t>
  </si>
  <si>
    <t xml:space="preserve"> 08/01  15:15:00</t>
  </si>
  <si>
    <t xml:space="preserve"> 08/01  15:30:00</t>
  </si>
  <si>
    <t xml:space="preserve"> 08/01  15:45:00</t>
  </si>
  <si>
    <t xml:space="preserve"> 08/01  16:00:00</t>
  </si>
  <si>
    <t xml:space="preserve"> 08/01  16:15:00</t>
  </si>
  <si>
    <t xml:space="preserve"> 08/01  16:30:00</t>
  </si>
  <si>
    <t xml:space="preserve"> 08/01  16:45:00</t>
  </si>
  <si>
    <t xml:space="preserve"> 08/01  17:00:00</t>
  </si>
  <si>
    <t xml:space="preserve"> 08/01  17:15:00</t>
  </si>
  <si>
    <t xml:space="preserve"> 08/01  17:30:00</t>
  </si>
  <si>
    <t xml:space="preserve"> 08/01  17:45:00</t>
  </si>
  <si>
    <t xml:space="preserve"> 08/01  18:00:00</t>
  </si>
  <si>
    <t xml:space="preserve"> 08/01  18:15:00</t>
  </si>
  <si>
    <t xml:space="preserve"> 08/01  18:30:00</t>
  </si>
  <si>
    <t xml:space="preserve"> 08/01  18:45:00</t>
  </si>
  <si>
    <t xml:space="preserve"> 08/01  19:00:00</t>
  </si>
  <si>
    <t xml:space="preserve"> 08/01  19:15:00</t>
  </si>
  <si>
    <t xml:space="preserve"> 08/01  19:30:00</t>
  </si>
  <si>
    <t xml:space="preserve"> 08/01  19:45:00</t>
  </si>
  <si>
    <t xml:space="preserve"> 08/01  20:00:00</t>
  </si>
  <si>
    <t xml:space="preserve"> 08/01  20:15:00</t>
  </si>
  <si>
    <t xml:space="preserve"> 08/01  20:30:00</t>
  </si>
  <si>
    <t xml:space="preserve"> 08/01  20:45:00</t>
  </si>
  <si>
    <t xml:space="preserve"> 08/01  21:00:00</t>
  </si>
  <si>
    <t xml:space="preserve"> 08/01  21:15:00</t>
  </si>
  <si>
    <t xml:space="preserve"> 08/01  21:30:00</t>
  </si>
  <si>
    <t xml:space="preserve"> 08/01  21:45:00</t>
  </si>
  <si>
    <t xml:space="preserve"> 08/01  22:00:00</t>
  </si>
  <si>
    <t xml:space="preserve"> 08/01  22:15:00</t>
  </si>
  <si>
    <t xml:space="preserve"> 08/01  22:30:00</t>
  </si>
  <si>
    <t xml:space="preserve"> 08/01  22:45:00</t>
  </si>
  <si>
    <t xml:space="preserve"> 08/01  23:00:00</t>
  </si>
  <si>
    <t xml:space="preserve"> 08/01  23:15:00</t>
  </si>
  <si>
    <t xml:space="preserve"> 08/01  23:30:00</t>
  </si>
  <si>
    <t xml:space="preserve"> 08/01  23:45:00</t>
  </si>
  <si>
    <t xml:space="preserve"> 08/01  24:00:00</t>
  </si>
  <si>
    <t xml:space="preserve"> 08/02  00:15:00</t>
  </si>
  <si>
    <t xml:space="preserve"> 08/02  00:30:00</t>
  </si>
  <si>
    <t xml:space="preserve"> 08/02  00:45:00</t>
  </si>
  <si>
    <t xml:space="preserve"> 08/02  01:00:00</t>
  </si>
  <si>
    <t xml:space="preserve"> 08/02  01:15:00</t>
  </si>
  <si>
    <t xml:space="preserve"> 08/02  01:30:00</t>
  </si>
  <si>
    <t xml:space="preserve"> 08/02  01:45:00</t>
  </si>
  <si>
    <t xml:space="preserve"> 08/02  02:00:00</t>
  </si>
  <si>
    <t xml:space="preserve"> 08/02  02:15:00</t>
  </si>
  <si>
    <t xml:space="preserve"> 08/02  02:30:00</t>
  </si>
  <si>
    <t xml:space="preserve"> 08/02  02:45:00</t>
  </si>
  <si>
    <t xml:space="preserve"> 08/02  03:00:00</t>
  </si>
  <si>
    <t xml:space="preserve"> 08/02  03:15:00</t>
  </si>
  <si>
    <t xml:space="preserve"> 08/02  03:30:00</t>
  </si>
  <si>
    <t xml:space="preserve"> 08/02  03:45:00</t>
  </si>
  <si>
    <t xml:space="preserve"> 08/02  04:00:00</t>
  </si>
  <si>
    <t xml:space="preserve"> 08/02  04:15:00</t>
  </si>
  <si>
    <t xml:space="preserve"> 08/02  04:30:00</t>
  </si>
  <si>
    <t xml:space="preserve"> 08/02  04:45:00</t>
  </si>
  <si>
    <t xml:space="preserve"> 08/02  05:00:00</t>
  </si>
  <si>
    <t xml:space="preserve"> 08/02  05:15:00</t>
  </si>
  <si>
    <t xml:space="preserve"> 08/02  05:30:00</t>
  </si>
  <si>
    <t xml:space="preserve"> 08/02  05:45:00</t>
  </si>
  <si>
    <t xml:space="preserve"> 08/02  06:00:00</t>
  </si>
  <si>
    <t xml:space="preserve"> 08/02  06:15:00</t>
  </si>
  <si>
    <t xml:space="preserve"> 08/02  06:30:00</t>
  </si>
  <si>
    <t xml:space="preserve"> 08/02  06:45:00</t>
  </si>
  <si>
    <t xml:space="preserve"> 08/02  07:00:00</t>
  </si>
  <si>
    <t xml:space="preserve"> 08/02  07:15:00</t>
  </si>
  <si>
    <t xml:space="preserve"> 08/02  07:30:00</t>
  </si>
  <si>
    <t xml:space="preserve"> 08/02  07:45:00</t>
  </si>
  <si>
    <t xml:space="preserve"> 08/02  08:00:00</t>
  </si>
  <si>
    <t xml:space="preserve"> 08/02  08:15:00</t>
  </si>
  <si>
    <t xml:space="preserve"> 08/02  08:30:00</t>
  </si>
  <si>
    <t xml:space="preserve"> 08/02  08:45:00</t>
  </si>
  <si>
    <t xml:space="preserve"> 08/02  09:00:00</t>
  </si>
  <si>
    <t xml:space="preserve"> 08/02  09:15:00</t>
  </si>
  <si>
    <t xml:space="preserve"> 08/02  09:30:00</t>
  </si>
  <si>
    <t xml:space="preserve"> 08/02  09:45:00</t>
  </si>
  <si>
    <t xml:space="preserve"> 08/02  10:00:00</t>
  </si>
  <si>
    <t xml:space="preserve"> 08/02  10:15:00</t>
  </si>
  <si>
    <t xml:space="preserve"> 08/02  10:30:00</t>
  </si>
  <si>
    <t xml:space="preserve"> 08/02  10:45:00</t>
  </si>
  <si>
    <t xml:space="preserve"> 08/02  11:00:00</t>
  </si>
  <si>
    <t xml:space="preserve"> 08/02  11:15:00</t>
  </si>
  <si>
    <t xml:space="preserve"> 08/02  11:30:00</t>
  </si>
  <si>
    <t xml:space="preserve"> 08/02  11:45:00</t>
  </si>
  <si>
    <t xml:space="preserve"> 08/02  12:00:00</t>
  </si>
  <si>
    <t xml:space="preserve"> 08/02  12:15:00</t>
  </si>
  <si>
    <t xml:space="preserve"> 08/02  12:30:00</t>
  </si>
  <si>
    <t xml:space="preserve"> 08/02  12:45:00</t>
  </si>
  <si>
    <t xml:space="preserve"> 08/02  13:00:00</t>
  </si>
  <si>
    <t xml:space="preserve"> 08/02  13:15:00</t>
  </si>
  <si>
    <t xml:space="preserve"> 08/02  13:30:00</t>
  </si>
  <si>
    <t xml:space="preserve"> 08/02  13:45:00</t>
  </si>
  <si>
    <t xml:space="preserve"> 08/02  14:00:00</t>
  </si>
  <si>
    <t xml:space="preserve"> 08/02  14:15:00</t>
  </si>
  <si>
    <t xml:space="preserve"> 08/02  14:30:00</t>
  </si>
  <si>
    <t xml:space="preserve"> 08/02  14:45:00</t>
  </si>
  <si>
    <t xml:space="preserve"> 08/02  15:00:00</t>
  </si>
  <si>
    <t xml:space="preserve"> 08/02  15:15:00</t>
  </si>
  <si>
    <t xml:space="preserve"> 08/02  15:30:00</t>
  </si>
  <si>
    <t xml:space="preserve"> 08/02  15:45:00</t>
  </si>
  <si>
    <t xml:space="preserve"> 08/02  16:00:00</t>
  </si>
  <si>
    <t xml:space="preserve"> 08/02  16:15:00</t>
  </si>
  <si>
    <t xml:space="preserve"> 08/02  16:30:00</t>
  </si>
  <si>
    <t xml:space="preserve"> 08/02  16:45:00</t>
  </si>
  <si>
    <t xml:space="preserve"> 08/02  17:00:00</t>
  </si>
  <si>
    <t xml:space="preserve"> 08/02  17:15:00</t>
  </si>
  <si>
    <t xml:space="preserve"> 08/02  17:30:00</t>
  </si>
  <si>
    <t xml:space="preserve"> 08/02  17:45:00</t>
  </si>
  <si>
    <t xml:space="preserve"> 08/02  18:00:00</t>
  </si>
  <si>
    <t xml:space="preserve"> 08/02  18:15:00</t>
  </si>
  <si>
    <t xml:space="preserve"> 08/02  18:30:00</t>
  </si>
  <si>
    <t xml:space="preserve"> 08/02  18:45:00</t>
  </si>
  <si>
    <t xml:space="preserve"> 08/02  19:00:00</t>
  </si>
  <si>
    <t xml:space="preserve"> 08/02  19:15:00</t>
  </si>
  <si>
    <t xml:space="preserve"> 08/02  19:30:00</t>
  </si>
  <si>
    <t xml:space="preserve"> 08/02  19:45:00</t>
  </si>
  <si>
    <t xml:space="preserve"> 08/02  20:00:00</t>
  </si>
  <si>
    <t xml:space="preserve"> 08/02  20:15:00</t>
  </si>
  <si>
    <t xml:space="preserve"> 08/02  20:30:00</t>
  </si>
  <si>
    <t xml:space="preserve"> 08/02  20:45:00</t>
  </si>
  <si>
    <t xml:space="preserve"> 08/02  21:00:00</t>
  </si>
  <si>
    <t xml:space="preserve"> 08/02  21:15:00</t>
  </si>
  <si>
    <t xml:space="preserve"> 08/02  21:30:00</t>
  </si>
  <si>
    <t xml:space="preserve"> 08/02  21:45:00</t>
  </si>
  <si>
    <t xml:space="preserve"> 08/02  22:00:00</t>
  </si>
  <si>
    <t xml:space="preserve"> 08/02  22:15:00</t>
  </si>
  <si>
    <t xml:space="preserve"> 08/02  22:30:00</t>
  </si>
  <si>
    <t xml:space="preserve"> 08/02  22:45:00</t>
  </si>
  <si>
    <t xml:space="preserve"> 08/02  23:00:00</t>
  </si>
  <si>
    <t xml:space="preserve"> 08/02  23:15:00</t>
  </si>
  <si>
    <t xml:space="preserve"> 08/02  23:30:00</t>
  </si>
  <si>
    <t xml:space="preserve"> 08/02  23:45:00</t>
  </si>
  <si>
    <t xml:space="preserve"> 08/02  24:00:00</t>
  </si>
  <si>
    <t xml:space="preserve"> 08/03  00:15:00</t>
  </si>
  <si>
    <t xml:space="preserve"> 08/03  00:30:00</t>
  </si>
  <si>
    <t xml:space="preserve"> 08/03  00:45:00</t>
  </si>
  <si>
    <t xml:space="preserve"> 08/03  01:00:00</t>
  </si>
  <si>
    <t xml:space="preserve"> 08/03  01:15:00</t>
  </si>
  <si>
    <t xml:space="preserve"> 08/03  01:30:00</t>
  </si>
  <si>
    <t xml:space="preserve"> 08/03  01:45:00</t>
  </si>
  <si>
    <t xml:space="preserve"> 08/03  02:00:00</t>
  </si>
  <si>
    <t xml:space="preserve"> 08/03  02:15:00</t>
  </si>
  <si>
    <t xml:space="preserve"> 08/03  02:30:00</t>
  </si>
  <si>
    <t xml:space="preserve"> 08/03  02:45:00</t>
  </si>
  <si>
    <t xml:space="preserve"> 08/03  03:00:00</t>
  </si>
  <si>
    <t xml:space="preserve"> 08/03  03:15:00</t>
  </si>
  <si>
    <t xml:space="preserve"> 08/03  03:30:00</t>
  </si>
  <si>
    <t xml:space="preserve"> 08/03  03:45:00</t>
  </si>
  <si>
    <t xml:space="preserve"> 08/03  04:00:00</t>
  </si>
  <si>
    <t xml:space="preserve"> 08/03  04:15:00</t>
  </si>
  <si>
    <t xml:space="preserve"> 08/03  04:30:00</t>
  </si>
  <si>
    <t xml:space="preserve"> 08/03  04:45:00</t>
  </si>
  <si>
    <t xml:space="preserve"> 08/03  05:00:00</t>
  </si>
  <si>
    <t xml:space="preserve"> 08/03  05:15:00</t>
  </si>
  <si>
    <t xml:space="preserve"> 08/03  05:30:00</t>
  </si>
  <si>
    <t xml:space="preserve"> 08/03  05:45:00</t>
  </si>
  <si>
    <t xml:space="preserve"> 08/03  06:00:00</t>
  </si>
  <si>
    <t xml:space="preserve"> 08/03  06:15:00</t>
  </si>
  <si>
    <t xml:space="preserve"> 08/03  06:30:00</t>
  </si>
  <si>
    <t xml:space="preserve"> 08/03  06:45:00</t>
  </si>
  <si>
    <t xml:space="preserve"> 08/03  07:00:00</t>
  </si>
  <si>
    <t xml:space="preserve"> 08/03  07:15:00</t>
  </si>
  <si>
    <t xml:space="preserve"> 08/03  07:30:00</t>
  </si>
  <si>
    <t xml:space="preserve"> 08/03  07:45:00</t>
  </si>
  <si>
    <t xml:space="preserve"> 08/03  08:00:00</t>
  </si>
  <si>
    <t xml:space="preserve"> 08/03  08:15:00</t>
  </si>
  <si>
    <t xml:space="preserve"> 08/03  08:30:00</t>
  </si>
  <si>
    <t xml:space="preserve"> 08/03  08:45:00</t>
  </si>
  <si>
    <t xml:space="preserve"> 08/03  09:00:00</t>
  </si>
  <si>
    <t xml:space="preserve"> 08/03  09:15:00</t>
  </si>
  <si>
    <t xml:space="preserve"> 08/03  09:30:00</t>
  </si>
  <si>
    <t xml:space="preserve"> 08/03  09:45:00</t>
  </si>
  <si>
    <t xml:space="preserve"> 08/03  10:00:00</t>
  </si>
  <si>
    <t xml:space="preserve"> 08/03  10:15:00</t>
  </si>
  <si>
    <t xml:space="preserve"> 08/03  10:30:00</t>
  </si>
  <si>
    <t xml:space="preserve"> 08/03  10:45:00</t>
  </si>
  <si>
    <t xml:space="preserve"> 08/03  11:00:00</t>
  </si>
  <si>
    <t xml:space="preserve"> 08/03  11:15:00</t>
  </si>
  <si>
    <t xml:space="preserve"> 08/03  11:30:00</t>
  </si>
  <si>
    <t xml:space="preserve"> 08/03  11:45:00</t>
  </si>
  <si>
    <t xml:space="preserve"> 08/03  12:00:00</t>
  </si>
  <si>
    <t xml:space="preserve"> 08/03  12:15:00</t>
  </si>
  <si>
    <t xml:space="preserve"> 08/03  12:30:00</t>
  </si>
  <si>
    <t xml:space="preserve"> 08/03  12:45:00</t>
  </si>
  <si>
    <t xml:space="preserve"> 08/03  13:00:00</t>
  </si>
  <si>
    <t xml:space="preserve"> 08/03  13:15:00</t>
  </si>
  <si>
    <t xml:space="preserve"> 08/03  13:30:00</t>
  </si>
  <si>
    <t xml:space="preserve"> 08/03  13:45:00</t>
  </si>
  <si>
    <t xml:space="preserve"> 08/03  14:00:00</t>
  </si>
  <si>
    <t xml:space="preserve"> 08/03  14:15:00</t>
  </si>
  <si>
    <t xml:space="preserve"> 08/03  14:30:00</t>
  </si>
  <si>
    <t xml:space="preserve"> 08/03  14:45:00</t>
  </si>
  <si>
    <t xml:space="preserve"> 08/03  15:00:00</t>
  </si>
  <si>
    <t xml:space="preserve"> 08/03  15:15:00</t>
  </si>
  <si>
    <t xml:space="preserve"> 08/03  15:30:00</t>
  </si>
  <si>
    <t xml:space="preserve"> 08/03  15:45:00</t>
  </si>
  <si>
    <t xml:space="preserve"> 08/03  16:00:00</t>
  </si>
  <si>
    <t xml:space="preserve"> 08/03  16:15:00</t>
  </si>
  <si>
    <t xml:space="preserve"> 08/03  16:30:00</t>
  </si>
  <si>
    <t xml:space="preserve"> 08/03  16:45:00</t>
  </si>
  <si>
    <t xml:space="preserve"> 08/03  17:00:00</t>
  </si>
  <si>
    <t xml:space="preserve"> 08/03  17:15:00</t>
  </si>
  <si>
    <t xml:space="preserve"> 08/03  17:30:00</t>
  </si>
  <si>
    <t xml:space="preserve"> 08/03  17:45:00</t>
  </si>
  <si>
    <t xml:space="preserve"> 08/03  18:00:00</t>
  </si>
  <si>
    <t xml:space="preserve"> 08/03  18:15:00</t>
  </si>
  <si>
    <t xml:space="preserve"> 08/03  18:30:00</t>
  </si>
  <si>
    <t xml:space="preserve"> 08/03  18:45:00</t>
  </si>
  <si>
    <t xml:space="preserve"> 08/03  19:00:00</t>
  </si>
  <si>
    <t xml:space="preserve"> 08/03  19:15:00</t>
  </si>
  <si>
    <t xml:space="preserve"> 08/03  19:30:00</t>
  </si>
  <si>
    <t xml:space="preserve"> 08/03  19:45:00</t>
  </si>
  <si>
    <t xml:space="preserve"> 08/03  20:00:00</t>
  </si>
  <si>
    <t xml:space="preserve"> 08/03  20:15:00</t>
  </si>
  <si>
    <t xml:space="preserve"> 08/03  20:30:00</t>
  </si>
  <si>
    <t xml:space="preserve"> 08/03  20:45:00</t>
  </si>
  <si>
    <t xml:space="preserve"> 08/03  21:00:00</t>
  </si>
  <si>
    <t xml:space="preserve"> 08/03  21:15:00</t>
  </si>
  <si>
    <t xml:space="preserve"> 08/03  21:30:00</t>
  </si>
  <si>
    <t xml:space="preserve"> 08/03  21:45:00</t>
  </si>
  <si>
    <t xml:space="preserve"> 08/03  22:00:00</t>
  </si>
  <si>
    <t xml:space="preserve"> 08/03  22:15:00</t>
  </si>
  <si>
    <t xml:space="preserve"> 08/03  22:30:00</t>
  </si>
  <si>
    <t xml:space="preserve"> 08/03  22:45:00</t>
  </si>
  <si>
    <t xml:space="preserve"> 08/03  23:00:00</t>
  </si>
  <si>
    <t xml:space="preserve"> 08/03  23:15:00</t>
  </si>
  <si>
    <t xml:space="preserve"> 08/03  23:30:00</t>
  </si>
  <si>
    <t xml:space="preserve"> 08/03  23:45:00</t>
  </si>
  <si>
    <t xml:space="preserve"> 08/03  24:00:00</t>
  </si>
  <si>
    <t xml:space="preserve"> 08/04  00:15:00</t>
  </si>
  <si>
    <t xml:space="preserve"> 08/04  00:30:00</t>
  </si>
  <si>
    <t xml:space="preserve"> 08/04  00:45:00</t>
  </si>
  <si>
    <t xml:space="preserve"> 08/04  01:00:00</t>
  </si>
  <si>
    <t xml:space="preserve"> 08/04  01:15:00</t>
  </si>
  <si>
    <t xml:space="preserve"> 08/04  01:30:00</t>
  </si>
  <si>
    <t xml:space="preserve"> 08/04  01:45:00</t>
  </si>
  <si>
    <t xml:space="preserve"> 08/04  02:00:00</t>
  </si>
  <si>
    <t xml:space="preserve"> 08/04  02:15:00</t>
  </si>
  <si>
    <t xml:space="preserve"> 08/04  02:30:00</t>
  </si>
  <si>
    <t xml:space="preserve"> 08/04  02:45:00</t>
  </si>
  <si>
    <t xml:space="preserve"> 08/04  03:00:00</t>
  </si>
  <si>
    <t xml:space="preserve"> 08/04  03:15:00</t>
  </si>
  <si>
    <t xml:space="preserve"> 08/04  03:30:00</t>
  </si>
  <si>
    <t xml:space="preserve"> 08/04  03:45:00</t>
  </si>
  <si>
    <t xml:space="preserve"> 08/04  04:00:00</t>
  </si>
  <si>
    <t xml:space="preserve"> 08/04  04:15:00</t>
  </si>
  <si>
    <t xml:space="preserve"> 08/04  04:30:00</t>
  </si>
  <si>
    <t xml:space="preserve"> 08/04  04:45:00</t>
  </si>
  <si>
    <t xml:space="preserve"> 08/04  05:00:00</t>
  </si>
  <si>
    <t xml:space="preserve"> 08/04  05:15:00</t>
  </si>
  <si>
    <t xml:space="preserve"> 08/04  05:30:00</t>
  </si>
  <si>
    <t xml:space="preserve"> 08/04  05:45:00</t>
  </si>
  <si>
    <t xml:space="preserve"> 08/04  06:00:00</t>
  </si>
  <si>
    <t xml:space="preserve"> 08/04  06:15:00</t>
  </si>
  <si>
    <t xml:space="preserve"> 08/04  06:30:00</t>
  </si>
  <si>
    <t xml:space="preserve"> 08/04  06:45:00</t>
  </si>
  <si>
    <t xml:space="preserve"> 08/04  07:00:00</t>
  </si>
  <si>
    <t xml:space="preserve"> 08/04  07:15:00</t>
  </si>
  <si>
    <t xml:space="preserve"> 08/04  07:30:00</t>
  </si>
  <si>
    <t xml:space="preserve"> 08/04  07:45:00</t>
  </si>
  <si>
    <t xml:space="preserve"> 08/04  08:00:00</t>
  </si>
  <si>
    <t xml:space="preserve"> 08/04  08:15:00</t>
  </si>
  <si>
    <t xml:space="preserve"> 08/04  08:30:00</t>
  </si>
  <si>
    <t xml:space="preserve"> 08/04  08:45:00</t>
  </si>
  <si>
    <t xml:space="preserve"> 08/04  09:00:00</t>
  </si>
  <si>
    <t xml:space="preserve"> 08/04  09:15:00</t>
  </si>
  <si>
    <t xml:space="preserve"> 08/04  09:30:00</t>
  </si>
  <si>
    <t xml:space="preserve"> 08/04  09:45:00</t>
  </si>
  <si>
    <t xml:space="preserve"> 08/04  10:00:00</t>
  </si>
  <si>
    <t xml:space="preserve"> 08/04  10:15:00</t>
  </si>
  <si>
    <t xml:space="preserve"> 08/04  10:30:00</t>
  </si>
  <si>
    <t xml:space="preserve"> 08/04  10:45:00</t>
  </si>
  <si>
    <t xml:space="preserve"> 08/04  11:00:00</t>
  </si>
  <si>
    <t xml:space="preserve"> 08/04  11:15:00</t>
  </si>
  <si>
    <t xml:space="preserve"> 08/04  11:30:00</t>
  </si>
  <si>
    <t xml:space="preserve"> 08/04  11:45:00</t>
  </si>
  <si>
    <t xml:space="preserve"> 08/04  12:00:00</t>
  </si>
  <si>
    <t xml:space="preserve"> 08/04  12:15:00</t>
  </si>
  <si>
    <t xml:space="preserve"> 08/04  12:30:00</t>
  </si>
  <si>
    <t xml:space="preserve"> 08/04  12:45:00</t>
  </si>
  <si>
    <t xml:space="preserve"> 08/04  13:00:00</t>
  </si>
  <si>
    <t xml:space="preserve"> 08/04  13:15:00</t>
  </si>
  <si>
    <t xml:space="preserve"> 08/04  13:30:00</t>
  </si>
  <si>
    <t xml:space="preserve"> 08/04  13:45:00</t>
  </si>
  <si>
    <t xml:space="preserve"> 08/04  14:00:00</t>
  </si>
  <si>
    <t xml:space="preserve"> 08/04  14:15:00</t>
  </si>
  <si>
    <t xml:space="preserve"> 08/04  14:30:00</t>
  </si>
  <si>
    <t xml:space="preserve"> 08/04  14:45:00</t>
  </si>
  <si>
    <t xml:space="preserve"> 08/04  15:00:00</t>
  </si>
  <si>
    <t xml:space="preserve"> 08/04  15:15:00</t>
  </si>
  <si>
    <t xml:space="preserve"> 08/04  15:30:00</t>
  </si>
  <si>
    <t xml:space="preserve"> 08/04  15:45:00</t>
  </si>
  <si>
    <t xml:space="preserve"> 08/04  16:00:00</t>
  </si>
  <si>
    <t xml:space="preserve"> 08/04  16:15:00</t>
  </si>
  <si>
    <t xml:space="preserve"> 08/04  16:30:00</t>
  </si>
  <si>
    <t xml:space="preserve"> 08/04  16:45:00</t>
  </si>
  <si>
    <t xml:space="preserve"> 08/04  17:00:00</t>
  </si>
  <si>
    <t xml:space="preserve"> 08/04  17:15:00</t>
  </si>
  <si>
    <t xml:space="preserve"> 08/04  17:30:00</t>
  </si>
  <si>
    <t xml:space="preserve"> 08/04  17:45:00</t>
  </si>
  <si>
    <t xml:space="preserve"> 08/04  18:00:00</t>
  </si>
  <si>
    <t xml:space="preserve"> 08/04  18:15:00</t>
  </si>
  <si>
    <t xml:space="preserve"> 08/04  18:30:00</t>
  </si>
  <si>
    <t xml:space="preserve"> 08/04  18:45:00</t>
  </si>
  <si>
    <t xml:space="preserve"> 08/04  19:00:00</t>
  </si>
  <si>
    <t xml:space="preserve"> 08/04  19:15:00</t>
  </si>
  <si>
    <t xml:space="preserve"> 08/04  19:30:00</t>
  </si>
  <si>
    <t xml:space="preserve"> 08/04  19:45:00</t>
  </si>
  <si>
    <t xml:space="preserve"> 08/04  20:00:00</t>
  </si>
  <si>
    <t xml:space="preserve"> 08/04  20:15:00</t>
  </si>
  <si>
    <t xml:space="preserve"> 08/04  20:30:00</t>
  </si>
  <si>
    <t xml:space="preserve"> 08/04  20:45:00</t>
  </si>
  <si>
    <t xml:space="preserve"> 08/04  21:00:00</t>
  </si>
  <si>
    <t xml:space="preserve"> 08/04  21:15:00</t>
  </si>
  <si>
    <t xml:space="preserve"> 08/04  21:30:00</t>
  </si>
  <si>
    <t xml:space="preserve"> 08/04  21:45:00</t>
  </si>
  <si>
    <t xml:space="preserve"> 08/04  22:00:00</t>
  </si>
  <si>
    <t xml:space="preserve"> 08/04  22:15:00</t>
  </si>
  <si>
    <t xml:space="preserve"> 08/04  22:30:00</t>
  </si>
  <si>
    <t xml:space="preserve"> 08/04  22:45:00</t>
  </si>
  <si>
    <t xml:space="preserve"> 08/04  23:00:00</t>
  </si>
  <si>
    <t xml:space="preserve"> 08/04  23:15:00</t>
  </si>
  <si>
    <t xml:space="preserve"> 08/04  23:30:00</t>
  </si>
  <si>
    <t xml:space="preserve"> 08/04  23:45:00</t>
  </si>
  <si>
    <t xml:space="preserve"> 08/04  24:00:00</t>
  </si>
  <si>
    <t xml:space="preserve"> 08/05  00:15:00</t>
  </si>
  <si>
    <t xml:space="preserve"> 08/05  00:30:00</t>
  </si>
  <si>
    <t xml:space="preserve"> 08/05  00:45:00</t>
  </si>
  <si>
    <t xml:space="preserve"> 08/05  01:00:00</t>
  </si>
  <si>
    <t xml:space="preserve"> 08/05  01:15:00</t>
  </si>
  <si>
    <t xml:space="preserve"> 08/05  01:30:00</t>
  </si>
  <si>
    <t xml:space="preserve"> 08/05  01:45:00</t>
  </si>
  <si>
    <t xml:space="preserve"> 08/05  02:00:00</t>
  </si>
  <si>
    <t xml:space="preserve"> 08/05  02:15:00</t>
  </si>
  <si>
    <t xml:space="preserve"> 08/05  02:30:00</t>
  </si>
  <si>
    <t xml:space="preserve"> 08/05  02:45:00</t>
  </si>
  <si>
    <t xml:space="preserve"> 08/05  03:00:00</t>
  </si>
  <si>
    <t xml:space="preserve"> 08/05  03:15:00</t>
  </si>
  <si>
    <t xml:space="preserve"> 08/05  03:30:00</t>
  </si>
  <si>
    <t xml:space="preserve"> 08/05  03:45:00</t>
  </si>
  <si>
    <t xml:space="preserve"> 08/05  04:00:00</t>
  </si>
  <si>
    <t xml:space="preserve"> 08/05  04:15:00</t>
  </si>
  <si>
    <t xml:space="preserve"> 08/05  04:30:00</t>
  </si>
  <si>
    <t xml:space="preserve"> 08/05  04:45:00</t>
  </si>
  <si>
    <t xml:space="preserve"> 08/05  05:00:00</t>
  </si>
  <si>
    <t xml:space="preserve"> 08/05  05:15:00</t>
  </si>
  <si>
    <t xml:space="preserve"> 08/05  05:30:00</t>
  </si>
  <si>
    <t xml:space="preserve"> 08/05  05:45:00</t>
  </si>
  <si>
    <t xml:space="preserve"> 08/05  06:00:00</t>
  </si>
  <si>
    <t xml:space="preserve"> 08/05  06:15:00</t>
  </si>
  <si>
    <t xml:space="preserve"> 08/05  06:30:00</t>
  </si>
  <si>
    <t xml:space="preserve"> 08/05  06:45:00</t>
  </si>
  <si>
    <t xml:space="preserve"> 08/05  07:00:00</t>
  </si>
  <si>
    <t xml:space="preserve"> 08/05  07:15:00</t>
  </si>
  <si>
    <t xml:space="preserve"> 08/05  07:30:00</t>
  </si>
  <si>
    <t xml:space="preserve"> 08/05  07:45:00</t>
  </si>
  <si>
    <t xml:space="preserve"> 08/05  08:00:00</t>
  </si>
  <si>
    <t xml:space="preserve"> 08/05  08:15:00</t>
  </si>
  <si>
    <t xml:space="preserve"> 08/05  08:30:00</t>
  </si>
  <si>
    <t xml:space="preserve"> 08/05  08:45:00</t>
  </si>
  <si>
    <t xml:space="preserve"> 08/05  09:00:00</t>
  </si>
  <si>
    <t xml:space="preserve"> 08/05  09:15:00</t>
  </si>
  <si>
    <t xml:space="preserve"> 08/05  09:30:00</t>
  </si>
  <si>
    <t xml:space="preserve"> 08/05  09:45:00</t>
  </si>
  <si>
    <t xml:space="preserve"> 08/05  10:00:00</t>
  </si>
  <si>
    <t xml:space="preserve"> 08/05  10:15:00</t>
  </si>
  <si>
    <t xml:space="preserve"> 08/05  10:30:00</t>
  </si>
  <si>
    <t xml:space="preserve"> 08/05  10:45:00</t>
  </si>
  <si>
    <t xml:space="preserve"> 08/05  11:00:00</t>
  </si>
  <si>
    <t xml:space="preserve"> 08/05  11:15:00</t>
  </si>
  <si>
    <t xml:space="preserve"> 08/05  11:30:00</t>
  </si>
  <si>
    <t xml:space="preserve"> 08/05  11:45:00</t>
  </si>
  <si>
    <t xml:space="preserve"> 08/05  12:00:00</t>
  </si>
  <si>
    <t xml:space="preserve"> 08/05  12:15:00</t>
  </si>
  <si>
    <t xml:space="preserve"> 08/05  12:30:00</t>
  </si>
  <si>
    <t xml:space="preserve"> 08/05  12:45:00</t>
  </si>
  <si>
    <t xml:space="preserve"> 08/05  13:00:00</t>
  </si>
  <si>
    <t xml:space="preserve"> 08/05  13:15:00</t>
  </si>
  <si>
    <t xml:space="preserve"> 08/05  13:30:00</t>
  </si>
  <si>
    <t xml:space="preserve"> 08/05  13:45:00</t>
  </si>
  <si>
    <t xml:space="preserve"> 08/05  14:00:00</t>
  </si>
  <si>
    <t xml:space="preserve"> 08/05  14:15:00</t>
  </si>
  <si>
    <t xml:space="preserve"> 08/05  14:30:00</t>
  </si>
  <si>
    <t xml:space="preserve"> 08/05  14:45:00</t>
  </si>
  <si>
    <t xml:space="preserve"> 08/05  15:00:00</t>
  </si>
  <si>
    <t xml:space="preserve"> 08/05  15:15:00</t>
  </si>
  <si>
    <t xml:space="preserve"> 08/05  15:30:00</t>
  </si>
  <si>
    <t xml:space="preserve"> 08/05  15:45:00</t>
  </si>
  <si>
    <t xml:space="preserve"> 08/05  16:00:00</t>
  </si>
  <si>
    <t xml:space="preserve"> 08/05  16:15:00</t>
  </si>
  <si>
    <t xml:space="preserve"> 08/05  16:30:00</t>
  </si>
  <si>
    <t xml:space="preserve"> 08/05  16:45:00</t>
  </si>
  <si>
    <t xml:space="preserve"> 08/05  17:00:00</t>
  </si>
  <si>
    <t xml:space="preserve"> 08/05  17:15:00</t>
  </si>
  <si>
    <t xml:space="preserve"> 08/05  17:30:00</t>
  </si>
  <si>
    <t xml:space="preserve"> 08/05  17:45:00</t>
  </si>
  <si>
    <t xml:space="preserve"> 08/05  18:00:00</t>
  </si>
  <si>
    <t xml:space="preserve"> 08/05  18:15:00</t>
  </si>
  <si>
    <t xml:space="preserve"> 08/05  18:30:00</t>
  </si>
  <si>
    <t xml:space="preserve"> 08/05  18:45:00</t>
  </si>
  <si>
    <t xml:space="preserve"> 08/05  19:00:00</t>
  </si>
  <si>
    <t xml:space="preserve"> 08/05  19:15:00</t>
  </si>
  <si>
    <t xml:space="preserve"> 08/05  19:30:00</t>
  </si>
  <si>
    <t xml:space="preserve"> 08/05  19:45:00</t>
  </si>
  <si>
    <t xml:space="preserve"> 08/05  20:00:00</t>
  </si>
  <si>
    <t xml:space="preserve"> 08/05  20:15:00</t>
  </si>
  <si>
    <t xml:space="preserve"> 08/05  20:30:00</t>
  </si>
  <si>
    <t xml:space="preserve"> 08/05  20:45:00</t>
  </si>
  <si>
    <t xml:space="preserve"> 08/05  21:00:00</t>
  </si>
  <si>
    <t xml:space="preserve"> 08/05  21:15:00</t>
  </si>
  <si>
    <t xml:space="preserve"> 08/05  21:30:00</t>
  </si>
  <si>
    <t xml:space="preserve"> 08/05  21:45:00</t>
  </si>
  <si>
    <t xml:space="preserve"> 08/05  22:00:00</t>
  </si>
  <si>
    <t xml:space="preserve"> 08/05  22:15:00</t>
  </si>
  <si>
    <t xml:space="preserve"> 08/05  22:30:00</t>
  </si>
  <si>
    <t xml:space="preserve"> 08/05  22:45:00</t>
  </si>
  <si>
    <t xml:space="preserve"> 08/05  23:00:00</t>
  </si>
  <si>
    <t xml:space="preserve"> 08/05  23:15:00</t>
  </si>
  <si>
    <t xml:space="preserve"> 08/05  23:30:00</t>
  </si>
  <si>
    <t xml:space="preserve"> 08/05  23:45:00</t>
  </si>
  <si>
    <t xml:space="preserve"> 08/05  24:00:00</t>
  </si>
  <si>
    <t xml:space="preserve"> 08/06  00:15:00</t>
  </si>
  <si>
    <t xml:space="preserve"> 08/06  00:30:00</t>
  </si>
  <si>
    <t xml:space="preserve"> 08/06  00:45:00</t>
  </si>
  <si>
    <t xml:space="preserve"> 08/06  01:00:00</t>
  </si>
  <si>
    <t xml:space="preserve"> 08/06  01:15:00</t>
  </si>
  <si>
    <t xml:space="preserve"> 08/06  01:30:00</t>
  </si>
  <si>
    <t xml:space="preserve"> 08/06  01:45:00</t>
  </si>
  <si>
    <t xml:space="preserve"> 08/06  02:00:00</t>
  </si>
  <si>
    <t xml:space="preserve"> 08/06  02:15:00</t>
  </si>
  <si>
    <t xml:space="preserve"> 08/06  02:30:00</t>
  </si>
  <si>
    <t xml:space="preserve"> 08/06  02:45:00</t>
  </si>
  <si>
    <t xml:space="preserve"> 08/06  03:00:00</t>
  </si>
  <si>
    <t xml:space="preserve"> 08/06  03:15:00</t>
  </si>
  <si>
    <t xml:space="preserve"> 08/06  03:30:00</t>
  </si>
  <si>
    <t xml:space="preserve"> 08/06  03:45:00</t>
  </si>
  <si>
    <t xml:space="preserve"> 08/06  04:00:00</t>
  </si>
  <si>
    <t xml:space="preserve"> 08/06  04:15:00</t>
  </si>
  <si>
    <t xml:space="preserve"> 08/06  04:30:00</t>
  </si>
  <si>
    <t xml:space="preserve"> 08/06  04:45:00</t>
  </si>
  <si>
    <t xml:space="preserve"> 08/06  05:00:00</t>
  </si>
  <si>
    <t xml:space="preserve"> 08/06  05:15:00</t>
  </si>
  <si>
    <t xml:space="preserve"> 08/06  05:30:00</t>
  </si>
  <si>
    <t xml:space="preserve"> 08/06  05:45:00</t>
  </si>
  <si>
    <t xml:space="preserve"> 08/06  06:00:00</t>
  </si>
  <si>
    <t xml:space="preserve"> 08/06  06:15:00</t>
  </si>
  <si>
    <t xml:space="preserve"> 08/06  06:30:00</t>
  </si>
  <si>
    <t xml:space="preserve"> 08/06  06:45:00</t>
  </si>
  <si>
    <t xml:space="preserve"> 08/06  07:00:00</t>
  </si>
  <si>
    <t xml:space="preserve"> 08/06  07:15:00</t>
  </si>
  <si>
    <t xml:space="preserve"> 08/06  07:30:00</t>
  </si>
  <si>
    <t xml:space="preserve"> 08/06  07:45:00</t>
  </si>
  <si>
    <t xml:space="preserve"> 08/06  08:00:00</t>
  </si>
  <si>
    <t xml:space="preserve"> 08/06  08:15:00</t>
  </si>
  <si>
    <t xml:space="preserve"> 08/06  08:30:00</t>
  </si>
  <si>
    <t xml:space="preserve"> 08/06  08:45:00</t>
  </si>
  <si>
    <t xml:space="preserve"> 08/06  09:00:00</t>
  </si>
  <si>
    <t xml:space="preserve"> 08/06  09:15:00</t>
  </si>
  <si>
    <t xml:space="preserve"> 08/06  09:30:00</t>
  </si>
  <si>
    <t xml:space="preserve"> 08/06  09:45:00</t>
  </si>
  <si>
    <t xml:space="preserve"> 08/06  10:00:00</t>
  </si>
  <si>
    <t xml:space="preserve"> 08/06  10:15:00</t>
  </si>
  <si>
    <t xml:space="preserve"> 08/06  10:30:00</t>
  </si>
  <si>
    <t xml:space="preserve"> 08/06  10:45:00</t>
  </si>
  <si>
    <t xml:space="preserve"> 08/06  11:00:00</t>
  </si>
  <si>
    <t xml:space="preserve"> 08/06  11:15:00</t>
  </si>
  <si>
    <t xml:space="preserve"> 08/06  11:30:00</t>
  </si>
  <si>
    <t xml:space="preserve"> 08/06  11:45:00</t>
  </si>
  <si>
    <t xml:space="preserve"> 08/06  12:00:00</t>
  </si>
  <si>
    <t xml:space="preserve"> 08/06  12:15:00</t>
  </si>
  <si>
    <t xml:space="preserve"> 08/06  12:30:00</t>
  </si>
  <si>
    <t xml:space="preserve"> 08/06  12:45:00</t>
  </si>
  <si>
    <t xml:space="preserve"> 08/06  13:00:00</t>
  </si>
  <si>
    <t xml:space="preserve"> 08/06  13:15:00</t>
  </si>
  <si>
    <t xml:space="preserve"> 08/06  13:30:00</t>
  </si>
  <si>
    <t xml:space="preserve"> 08/06  13:45:00</t>
  </si>
  <si>
    <t xml:space="preserve"> 08/06  14:00:00</t>
  </si>
  <si>
    <t xml:space="preserve"> 08/06  14:15:00</t>
  </si>
  <si>
    <t xml:space="preserve"> 08/06  14:30:00</t>
  </si>
  <si>
    <t xml:space="preserve"> 08/06  14:45:00</t>
  </si>
  <si>
    <t xml:space="preserve"> 08/06  15:00:00</t>
  </si>
  <si>
    <t xml:space="preserve"> 08/06  15:15:00</t>
  </si>
  <si>
    <t xml:space="preserve"> 08/06  15:30:00</t>
  </si>
  <si>
    <t xml:space="preserve"> 08/06  15:45:00</t>
  </si>
  <si>
    <t xml:space="preserve"> 08/06  16:00:00</t>
  </si>
  <si>
    <t xml:space="preserve"> 08/06  16:15:00</t>
  </si>
  <si>
    <t xml:space="preserve"> 08/06  16:30:00</t>
  </si>
  <si>
    <t xml:space="preserve"> 08/06  16:45:00</t>
  </si>
  <si>
    <t xml:space="preserve"> 08/06  17:00:00</t>
  </si>
  <si>
    <t xml:space="preserve"> 08/06  17:15:00</t>
  </si>
  <si>
    <t xml:space="preserve"> 08/06  17:30:00</t>
  </si>
  <si>
    <t xml:space="preserve"> 08/06  17:45:00</t>
  </si>
  <si>
    <t xml:space="preserve"> 08/06  18:00:00</t>
  </si>
  <si>
    <t xml:space="preserve"> 08/06  18:15:00</t>
  </si>
  <si>
    <t xml:space="preserve"> 08/06  18:30:00</t>
  </si>
  <si>
    <t xml:space="preserve"> 08/06  18:45:00</t>
  </si>
  <si>
    <t xml:space="preserve"> 08/06  19:00:00</t>
  </si>
  <si>
    <t xml:space="preserve"> 08/06  19:15:00</t>
  </si>
  <si>
    <t xml:space="preserve"> 08/06  19:30:00</t>
  </si>
  <si>
    <t xml:space="preserve"> 08/06  19:45:00</t>
  </si>
  <si>
    <t xml:space="preserve"> 08/06  20:00:00</t>
  </si>
  <si>
    <t xml:space="preserve"> 08/06  20:15:00</t>
  </si>
  <si>
    <t xml:space="preserve"> 08/06  20:30:00</t>
  </si>
  <si>
    <t xml:space="preserve"> 08/06  20:45:00</t>
  </si>
  <si>
    <t xml:space="preserve"> 08/06  21:00:00</t>
  </si>
  <si>
    <t xml:space="preserve"> 08/06  21:15:00</t>
  </si>
  <si>
    <t xml:space="preserve"> 08/06  21:30:00</t>
  </si>
  <si>
    <t xml:space="preserve"> 08/06  21:45:00</t>
  </si>
  <si>
    <t xml:space="preserve"> 08/06  22:00:00</t>
  </si>
  <si>
    <t xml:space="preserve"> 08/06  22:15:00</t>
  </si>
  <si>
    <t xml:space="preserve"> 08/06  22:30:00</t>
  </si>
  <si>
    <t xml:space="preserve"> 08/06  22:45:00</t>
  </si>
  <si>
    <t xml:space="preserve"> 08/06  23:00:00</t>
  </si>
  <si>
    <t xml:space="preserve"> 08/06  23:15:00</t>
  </si>
  <si>
    <t xml:space="preserve"> 08/06  23:30:00</t>
  </si>
  <si>
    <t xml:space="preserve"> 08/06  23:45:00</t>
  </si>
  <si>
    <t xml:space="preserve"> 08/06  24:00:00</t>
  </si>
  <si>
    <t xml:space="preserve"> 08/07  00:15:00</t>
  </si>
  <si>
    <t xml:space="preserve"> 08/07  00:30:00</t>
  </si>
  <si>
    <t xml:space="preserve"> 08/07  00:45:00</t>
  </si>
  <si>
    <t xml:space="preserve"> 08/07  01:00:00</t>
  </si>
  <si>
    <t xml:space="preserve"> 08/07  01:15:00</t>
  </si>
  <si>
    <t xml:space="preserve"> 08/07  01:30:00</t>
  </si>
  <si>
    <t xml:space="preserve"> 08/07  01:45:00</t>
  </si>
  <si>
    <t xml:space="preserve"> 08/07  02:00:00</t>
  </si>
  <si>
    <t xml:space="preserve"> 08/07  02:15:00</t>
  </si>
  <si>
    <t xml:space="preserve"> 08/07  02:30:00</t>
  </si>
  <si>
    <t xml:space="preserve"> 08/07  02:45:00</t>
  </si>
  <si>
    <t xml:space="preserve"> 08/07  03:00:00</t>
  </si>
  <si>
    <t xml:space="preserve"> 08/07  03:15:00</t>
  </si>
  <si>
    <t xml:space="preserve"> 08/07  03:30:00</t>
  </si>
  <si>
    <t xml:space="preserve"> 08/07  03:45:00</t>
  </si>
  <si>
    <t xml:space="preserve"> 08/07  04:00:00</t>
  </si>
  <si>
    <t xml:space="preserve"> 08/07  04:15:00</t>
  </si>
  <si>
    <t xml:space="preserve"> 08/07  04:30:00</t>
  </si>
  <si>
    <t xml:space="preserve"> 08/07  04:45:00</t>
  </si>
  <si>
    <t xml:space="preserve"> 08/07  05:00:00</t>
  </si>
  <si>
    <t xml:space="preserve"> 08/07  05:15:00</t>
  </si>
  <si>
    <t xml:space="preserve"> 08/07  05:30:00</t>
  </si>
  <si>
    <t xml:space="preserve"> 08/07  05:45:00</t>
  </si>
  <si>
    <t xml:space="preserve"> 08/07  06:00:00</t>
  </si>
  <si>
    <t xml:space="preserve"> 08/07  06:15:00</t>
  </si>
  <si>
    <t xml:space="preserve"> 08/07  06:30:00</t>
  </si>
  <si>
    <t xml:space="preserve"> 08/07  06:45:00</t>
  </si>
  <si>
    <t xml:space="preserve"> 08/07  07:00:00</t>
  </si>
  <si>
    <t xml:space="preserve"> 08/07  07:15:00</t>
  </si>
  <si>
    <t xml:space="preserve"> 08/07  07:30:00</t>
  </si>
  <si>
    <t xml:space="preserve"> 08/07  07:45:00</t>
  </si>
  <si>
    <t xml:space="preserve"> 08/07  08:00:00</t>
  </si>
  <si>
    <t xml:space="preserve"> 08/07  08:15:00</t>
  </si>
  <si>
    <t xml:space="preserve"> 08/07  08:30:00</t>
  </si>
  <si>
    <t xml:space="preserve"> 08/07  08:45:00</t>
  </si>
  <si>
    <t xml:space="preserve"> 08/07  09:00:00</t>
  </si>
  <si>
    <t xml:space="preserve"> 08/07  09:15:00</t>
  </si>
  <si>
    <t xml:space="preserve"> 08/07  09:30:00</t>
  </si>
  <si>
    <t xml:space="preserve"> 08/07  09:45:00</t>
  </si>
  <si>
    <t xml:space="preserve"> 08/07  10:00:00</t>
  </si>
  <si>
    <t xml:space="preserve"> 08/07  10:15:00</t>
  </si>
  <si>
    <t xml:space="preserve"> 08/07  10:30:00</t>
  </si>
  <si>
    <t xml:space="preserve"> 08/07  10:45:00</t>
  </si>
  <si>
    <t xml:space="preserve"> 08/07  11:00:00</t>
  </si>
  <si>
    <t xml:space="preserve"> 08/07  11:15:00</t>
  </si>
  <si>
    <t xml:space="preserve"> 08/07  11:30:00</t>
  </si>
  <si>
    <t xml:space="preserve"> 08/07  11:45:00</t>
  </si>
  <si>
    <t xml:space="preserve"> 08/07  12:00:00</t>
  </si>
  <si>
    <t xml:space="preserve"> 08/07  12:15:00</t>
  </si>
  <si>
    <t xml:space="preserve"> 08/07  12:30:00</t>
  </si>
  <si>
    <t xml:space="preserve"> 08/07  12:45:00</t>
  </si>
  <si>
    <t xml:space="preserve"> 08/07  13:00:00</t>
  </si>
  <si>
    <t xml:space="preserve"> 08/07  13:15:00</t>
  </si>
  <si>
    <t xml:space="preserve"> 08/07  13:30:00</t>
  </si>
  <si>
    <t xml:space="preserve"> 08/07  13:45:00</t>
  </si>
  <si>
    <t xml:space="preserve"> 08/07  14:00:00</t>
  </si>
  <si>
    <t xml:space="preserve"> 08/07  14:15:00</t>
  </si>
  <si>
    <t xml:space="preserve"> 08/07  14:30:00</t>
  </si>
  <si>
    <t xml:space="preserve"> 08/07  14:45:00</t>
  </si>
  <si>
    <t xml:space="preserve"> 08/07  15:00:00</t>
  </si>
  <si>
    <t xml:space="preserve"> 08/07  15:15:00</t>
  </si>
  <si>
    <t xml:space="preserve"> 08/07  15:30:00</t>
  </si>
  <si>
    <t xml:space="preserve"> 08/07  15:45:00</t>
  </si>
  <si>
    <t xml:space="preserve"> 08/07  16:00:00</t>
  </si>
  <si>
    <t xml:space="preserve"> 08/07  16:15:00</t>
  </si>
  <si>
    <t xml:space="preserve"> 08/07  16:30:00</t>
  </si>
  <si>
    <t xml:space="preserve"> 08/07  16:45:00</t>
  </si>
  <si>
    <t xml:space="preserve"> 08/07  17:00:00</t>
  </si>
  <si>
    <t xml:space="preserve"> 08/07  17:15:00</t>
  </si>
  <si>
    <t xml:space="preserve"> 08/07  17:30:00</t>
  </si>
  <si>
    <t xml:space="preserve"> 08/07  17:45:00</t>
  </si>
  <si>
    <t xml:space="preserve"> 08/07  18:00:00</t>
  </si>
  <si>
    <t xml:space="preserve"> 08/07  18:15:00</t>
  </si>
  <si>
    <t xml:space="preserve"> 08/07  18:30:00</t>
  </si>
  <si>
    <t xml:space="preserve"> 08/07  18:45:00</t>
  </si>
  <si>
    <t xml:space="preserve"> 08/07  19:00:00</t>
  </si>
  <si>
    <t xml:space="preserve"> 08/07  19:15:00</t>
  </si>
  <si>
    <t xml:space="preserve"> 08/07  19:30:00</t>
  </si>
  <si>
    <t xml:space="preserve"> 08/07  19:45:00</t>
  </si>
  <si>
    <t xml:space="preserve"> 08/07  20:00:00</t>
  </si>
  <si>
    <t xml:space="preserve"> 08/07  20:15:00</t>
  </si>
  <si>
    <t xml:space="preserve"> 08/07  20:30:00</t>
  </si>
  <si>
    <t xml:space="preserve"> 08/07  20:45:00</t>
  </si>
  <si>
    <t xml:space="preserve"> 08/07  21:00:00</t>
  </si>
  <si>
    <t xml:space="preserve"> 08/07  21:15:00</t>
  </si>
  <si>
    <t xml:space="preserve"> 08/07  21:30:00</t>
  </si>
  <si>
    <t xml:space="preserve"> 08/07  21:45:00</t>
  </si>
  <si>
    <t xml:space="preserve"> 08/07  22:00:00</t>
  </si>
  <si>
    <t xml:space="preserve"> 08/07  22:15:00</t>
  </si>
  <si>
    <t xml:space="preserve"> 08/07  22:30:00</t>
  </si>
  <si>
    <t xml:space="preserve"> 08/07  22:45:00</t>
  </si>
  <si>
    <t xml:space="preserve"> 08/07  23:00:00</t>
  </si>
  <si>
    <t xml:space="preserve"> 08/07  23:15:00</t>
  </si>
  <si>
    <t xml:space="preserve"> 08/07  23:30:00</t>
  </si>
  <si>
    <t xml:space="preserve"> 08/07  23:45:00</t>
  </si>
  <si>
    <t xml:space="preserve"> 08/07  24:00:00</t>
  </si>
  <si>
    <t xml:space="preserve"> 08/08  00:15:00</t>
  </si>
  <si>
    <t xml:space="preserve"> 08/08  00:30:00</t>
  </si>
  <si>
    <t xml:space="preserve"> 08/08  00:45:00</t>
  </si>
  <si>
    <t xml:space="preserve"> 08/08  01:00:00</t>
  </si>
  <si>
    <t xml:space="preserve"> 08/08  01:15:00</t>
  </si>
  <si>
    <t xml:space="preserve"> 08/08  01:30:00</t>
  </si>
  <si>
    <t xml:space="preserve"> 08/08  01:45:00</t>
  </si>
  <si>
    <t xml:space="preserve"> 08/08  02:00:00</t>
  </si>
  <si>
    <t xml:space="preserve"> 08/08  02:15:00</t>
  </si>
  <si>
    <t xml:space="preserve"> 08/08  02:30:00</t>
  </si>
  <si>
    <t xml:space="preserve"> 08/08  02:45:00</t>
  </si>
  <si>
    <t xml:space="preserve"> 08/08  03:00:00</t>
  </si>
  <si>
    <t xml:space="preserve"> 08/08  03:15:00</t>
  </si>
  <si>
    <t xml:space="preserve"> 08/08  03:30:00</t>
  </si>
  <si>
    <t xml:space="preserve"> 08/08  03:45:00</t>
  </si>
  <si>
    <t xml:space="preserve"> 08/08  04:00:00</t>
  </si>
  <si>
    <t xml:space="preserve"> 08/08  04:15:00</t>
  </si>
  <si>
    <t xml:space="preserve"> 08/08  04:30:00</t>
  </si>
  <si>
    <t xml:space="preserve"> 08/08  04:45:00</t>
  </si>
  <si>
    <t xml:space="preserve"> 08/08  05:00:00</t>
  </si>
  <si>
    <t xml:space="preserve"> 08/08  05:15:00</t>
  </si>
  <si>
    <t xml:space="preserve"> 08/08  05:30:00</t>
  </si>
  <si>
    <t xml:space="preserve"> 08/08  05:45:00</t>
  </si>
  <si>
    <t xml:space="preserve"> 08/08  06:00:00</t>
  </si>
  <si>
    <t xml:space="preserve"> 08/08  06:15:00</t>
  </si>
  <si>
    <t xml:space="preserve"> 08/08  06:30:00</t>
  </si>
  <si>
    <t xml:space="preserve"> 08/08  06:45:00</t>
  </si>
  <si>
    <t xml:space="preserve"> 08/08  07:00:00</t>
  </si>
  <si>
    <t xml:space="preserve"> 08/08  07:15:00</t>
  </si>
  <si>
    <t xml:space="preserve"> 08/08  07:30:00</t>
  </si>
  <si>
    <t xml:space="preserve"> 08/08  07:45:00</t>
  </si>
  <si>
    <t xml:space="preserve"> 08/08  08:00:00</t>
  </si>
  <si>
    <t xml:space="preserve"> 08/08  08:15:00</t>
  </si>
  <si>
    <t xml:space="preserve"> 08/08  08:30:00</t>
  </si>
  <si>
    <t xml:space="preserve"> 08/08  08:45:00</t>
  </si>
  <si>
    <t xml:space="preserve"> 08/08  09:00:00</t>
  </si>
  <si>
    <t xml:space="preserve"> 08/08  09:15:00</t>
  </si>
  <si>
    <t xml:space="preserve"> 08/08  09:30:00</t>
  </si>
  <si>
    <t xml:space="preserve"> 08/08  09:45:00</t>
  </si>
  <si>
    <t xml:space="preserve"> 08/08  10:00:00</t>
  </si>
  <si>
    <t xml:space="preserve"> 08/08  10:15:00</t>
  </si>
  <si>
    <t xml:space="preserve"> 08/08  10:30:00</t>
  </si>
  <si>
    <t xml:space="preserve"> 08/08  10:45:00</t>
  </si>
  <si>
    <t xml:space="preserve"> 08/08  11:00:00</t>
  </si>
  <si>
    <t xml:space="preserve"> 08/08  11:15:00</t>
  </si>
  <si>
    <t xml:space="preserve"> 08/08  11:30:00</t>
  </si>
  <si>
    <t xml:space="preserve"> 08/08  11:45:00</t>
  </si>
  <si>
    <t xml:space="preserve"> 08/08  12:00:00</t>
  </si>
  <si>
    <t xml:space="preserve"> 08/08  12:15:00</t>
  </si>
  <si>
    <t xml:space="preserve"> 08/08  12:30:00</t>
  </si>
  <si>
    <t xml:space="preserve"> 08/08  12:45:00</t>
  </si>
  <si>
    <t xml:space="preserve"> 08/08  13:00:00</t>
  </si>
  <si>
    <t xml:space="preserve"> 08/08  13:15:00</t>
  </si>
  <si>
    <t xml:space="preserve"> 08/08  13:30:00</t>
  </si>
  <si>
    <t xml:space="preserve"> 08/08  13:45:00</t>
  </si>
  <si>
    <t xml:space="preserve"> 08/08  14:00:00</t>
  </si>
  <si>
    <t xml:space="preserve"> 08/08  14:15:00</t>
  </si>
  <si>
    <t xml:space="preserve"> 08/08  14:30:00</t>
  </si>
  <si>
    <t xml:space="preserve"> 08/08  14:45:00</t>
  </si>
  <si>
    <t xml:space="preserve"> 08/08  15:00:00</t>
  </si>
  <si>
    <t xml:space="preserve"> 08/08  15:15:00</t>
  </si>
  <si>
    <t xml:space="preserve"> 08/08  15:30:00</t>
  </si>
  <si>
    <t xml:space="preserve"> 08/08  15:45:00</t>
  </si>
  <si>
    <t xml:space="preserve"> 08/08  16:00:00</t>
  </si>
  <si>
    <t xml:space="preserve"> 08/08  16:15:00</t>
  </si>
  <si>
    <t xml:space="preserve"> 08/08  16:30:00</t>
  </si>
  <si>
    <t xml:space="preserve"> 08/08  16:45:00</t>
  </si>
  <si>
    <t xml:space="preserve"> 08/08  17:00:00</t>
  </si>
  <si>
    <t xml:space="preserve"> 08/08  17:15:00</t>
  </si>
  <si>
    <t xml:space="preserve"> 08/08  17:30:00</t>
  </si>
  <si>
    <t xml:space="preserve"> 08/08  17:45:00</t>
  </si>
  <si>
    <t xml:space="preserve"> 08/08  18:00:00</t>
  </si>
  <si>
    <t xml:space="preserve"> 08/08  18:15:00</t>
  </si>
  <si>
    <t xml:space="preserve"> 08/08  18:30:00</t>
  </si>
  <si>
    <t xml:space="preserve"> 08/08  18:45:00</t>
  </si>
  <si>
    <t xml:space="preserve"> 08/08  19:00:00</t>
  </si>
  <si>
    <t xml:space="preserve"> 08/08  19:15:00</t>
  </si>
  <si>
    <t xml:space="preserve"> 08/08  19:30:00</t>
  </si>
  <si>
    <t xml:space="preserve"> 08/08  19:45:00</t>
  </si>
  <si>
    <t xml:space="preserve"> 08/08  20:00:00</t>
  </si>
  <si>
    <t xml:space="preserve"> 08/08  20:15:00</t>
  </si>
  <si>
    <t xml:space="preserve"> 08/08  20:30:00</t>
  </si>
  <si>
    <t xml:space="preserve"> 08/08  20:45:00</t>
  </si>
  <si>
    <t xml:space="preserve"> 08/08  21:00:00</t>
  </si>
  <si>
    <t xml:space="preserve"> 08/08  21:15:00</t>
  </si>
  <si>
    <t xml:space="preserve"> 08/08  21:30:00</t>
  </si>
  <si>
    <t xml:space="preserve"> 08/08  21:45:00</t>
  </si>
  <si>
    <t xml:space="preserve"> 08/08  22:00:00</t>
  </si>
  <si>
    <t xml:space="preserve"> 08/08  22:15:00</t>
  </si>
  <si>
    <t xml:space="preserve"> 08/08  22:30:00</t>
  </si>
  <si>
    <t xml:space="preserve"> 08/08  22:45:00</t>
  </si>
  <si>
    <t xml:space="preserve"> 08/08  23:00:00</t>
  </si>
  <si>
    <t xml:space="preserve"> 08/08  23:15:00</t>
  </si>
  <si>
    <t xml:space="preserve"> 08/08  23:30:00</t>
  </si>
  <si>
    <t xml:space="preserve"> 08/08  23:45:00</t>
  </si>
  <si>
    <t xml:space="preserve"> 08/08  24:00:00</t>
  </si>
  <si>
    <t xml:space="preserve"> 08/09  00:15:00</t>
  </si>
  <si>
    <t xml:space="preserve"> 08/09  00:30:00</t>
  </si>
  <si>
    <t xml:space="preserve"> 08/09  00:45:00</t>
  </si>
  <si>
    <t xml:space="preserve"> 08/09  01:00:00</t>
  </si>
  <si>
    <t xml:space="preserve"> 08/09  01:15:00</t>
  </si>
  <si>
    <t xml:space="preserve"> 08/09  01:30:00</t>
  </si>
  <si>
    <t xml:space="preserve"> 08/09  01:45:00</t>
  </si>
  <si>
    <t xml:space="preserve"> 08/09  02:00:00</t>
  </si>
  <si>
    <t xml:space="preserve"> 08/09  02:15:00</t>
  </si>
  <si>
    <t xml:space="preserve"> 08/09  02:30:00</t>
  </si>
  <si>
    <t xml:space="preserve"> 08/09  02:45:00</t>
  </si>
  <si>
    <t xml:space="preserve"> 08/09  03:00:00</t>
  </si>
  <si>
    <t xml:space="preserve"> 08/09  03:15:00</t>
  </si>
  <si>
    <t xml:space="preserve"> 08/09  03:30:00</t>
  </si>
  <si>
    <t xml:space="preserve"> 08/09  03:45:00</t>
  </si>
  <si>
    <t xml:space="preserve"> 08/09  04:00:00</t>
  </si>
  <si>
    <t xml:space="preserve"> 08/09  04:15:00</t>
  </si>
  <si>
    <t xml:space="preserve"> 08/09  04:30:00</t>
  </si>
  <si>
    <t xml:space="preserve"> 08/09  04:45:00</t>
  </si>
  <si>
    <t xml:space="preserve"> 08/09  05:00:00</t>
  </si>
  <si>
    <t xml:space="preserve"> 08/09  05:15:00</t>
  </si>
  <si>
    <t xml:space="preserve"> 08/09  05:30:00</t>
  </si>
  <si>
    <t xml:space="preserve"> 08/09  05:45:00</t>
  </si>
  <si>
    <t xml:space="preserve"> 08/09  06:00:00</t>
  </si>
  <si>
    <t xml:space="preserve"> 08/09  06:15:00</t>
  </si>
  <si>
    <t xml:space="preserve"> 08/09  06:30:00</t>
  </si>
  <si>
    <t xml:space="preserve"> 08/09  06:45:00</t>
  </si>
  <si>
    <t xml:space="preserve"> 08/09  07:00:00</t>
  </si>
  <si>
    <t xml:space="preserve"> 08/09  07:15:00</t>
  </si>
  <si>
    <t xml:space="preserve"> 08/09  07:30:00</t>
  </si>
  <si>
    <t xml:space="preserve"> 08/09  07:45:00</t>
  </si>
  <si>
    <t xml:space="preserve"> 08/09  08:00:00</t>
  </si>
  <si>
    <t xml:space="preserve"> 08/09  08:15:00</t>
  </si>
  <si>
    <t xml:space="preserve"> 08/09  08:30:00</t>
  </si>
  <si>
    <t xml:space="preserve"> 08/09  08:45:00</t>
  </si>
  <si>
    <t xml:space="preserve"> 08/09  09:00:00</t>
  </si>
  <si>
    <t xml:space="preserve"> 08/09  09:15:00</t>
  </si>
  <si>
    <t xml:space="preserve"> 08/09  09:30:00</t>
  </si>
  <si>
    <t xml:space="preserve"> 08/09  09:45:00</t>
  </si>
  <si>
    <t xml:space="preserve"> 08/09  10:00:00</t>
  </si>
  <si>
    <t xml:space="preserve"> 08/09  10:15:00</t>
  </si>
  <si>
    <t xml:space="preserve"> 08/09  10:30:00</t>
  </si>
  <si>
    <t xml:space="preserve"> 08/09  10:45:00</t>
  </si>
  <si>
    <t xml:space="preserve"> 08/09  11:00:00</t>
  </si>
  <si>
    <t xml:space="preserve"> 08/09  11:15:00</t>
  </si>
  <si>
    <t xml:space="preserve"> 08/09  11:30:00</t>
  </si>
  <si>
    <t xml:space="preserve"> 08/09  11:45:00</t>
  </si>
  <si>
    <t xml:space="preserve"> 08/09  12:00:00</t>
  </si>
  <si>
    <t xml:space="preserve"> 08/09  12:15:00</t>
  </si>
  <si>
    <t xml:space="preserve"> 08/09  12:30:00</t>
  </si>
  <si>
    <t xml:space="preserve"> 08/09  12:45:00</t>
  </si>
  <si>
    <t xml:space="preserve"> 08/09  13:00:00</t>
  </si>
  <si>
    <t xml:space="preserve"> 08/09  13:15:00</t>
  </si>
  <si>
    <t xml:space="preserve"> 08/09  13:30:00</t>
  </si>
  <si>
    <t xml:space="preserve"> 08/09  13:45:00</t>
  </si>
  <si>
    <t xml:space="preserve"> 08/09  14:00:00</t>
  </si>
  <si>
    <t xml:space="preserve"> 08/09  14:15:00</t>
  </si>
  <si>
    <t xml:space="preserve"> 08/09  14:30:00</t>
  </si>
  <si>
    <t xml:space="preserve"> 08/09  14:45:00</t>
  </si>
  <si>
    <t xml:space="preserve"> 08/09  15:00:00</t>
  </si>
  <si>
    <t xml:space="preserve"> 08/09  15:15:00</t>
  </si>
  <si>
    <t xml:space="preserve"> 08/09  15:30:00</t>
  </si>
  <si>
    <t xml:space="preserve"> 08/09  15:45:00</t>
  </si>
  <si>
    <t xml:space="preserve"> 08/09  16:00:00</t>
  </si>
  <si>
    <t xml:space="preserve"> 08/09  16:15:00</t>
  </si>
  <si>
    <t xml:space="preserve"> 08/09  16:30:00</t>
  </si>
  <si>
    <t xml:space="preserve"> 08/09  16:45:00</t>
  </si>
  <si>
    <t xml:space="preserve"> 08/09  17:00:00</t>
  </si>
  <si>
    <t xml:space="preserve"> 08/09  17:15:00</t>
  </si>
  <si>
    <t xml:space="preserve"> 08/09  17:30:00</t>
  </si>
  <si>
    <t xml:space="preserve"> 08/09  17:45:00</t>
  </si>
  <si>
    <t xml:space="preserve"> 08/09  18:00:00</t>
  </si>
  <si>
    <t xml:space="preserve"> 08/09  18:15:00</t>
  </si>
  <si>
    <t xml:space="preserve"> 08/09  18:30:00</t>
  </si>
  <si>
    <t xml:space="preserve"> 08/09  18:45:00</t>
  </si>
  <si>
    <t xml:space="preserve"> 08/09  19:00:00</t>
  </si>
  <si>
    <t xml:space="preserve"> 08/09  19:15:00</t>
  </si>
  <si>
    <t xml:space="preserve"> 08/09  19:30:00</t>
  </si>
  <si>
    <t xml:space="preserve"> 08/09  19:45:00</t>
  </si>
  <si>
    <t xml:space="preserve"> 08/09  20:00:00</t>
  </si>
  <si>
    <t xml:space="preserve"> 08/09  20:15:00</t>
  </si>
  <si>
    <t xml:space="preserve"> 08/09  20:30:00</t>
  </si>
  <si>
    <t xml:space="preserve"> 08/09  20:45:00</t>
  </si>
  <si>
    <t xml:space="preserve"> 08/09  21:00:00</t>
  </si>
  <si>
    <t xml:space="preserve"> 08/09  21:15:00</t>
  </si>
  <si>
    <t xml:space="preserve"> 08/09  21:30:00</t>
  </si>
  <si>
    <t xml:space="preserve"> 08/09  21:45:00</t>
  </si>
  <si>
    <t xml:space="preserve"> 08/09  22:00:00</t>
  </si>
  <si>
    <t xml:space="preserve"> 08/09  22:15:00</t>
  </si>
  <si>
    <t xml:space="preserve"> 08/09  22:30:00</t>
  </si>
  <si>
    <t xml:space="preserve"> 08/09  22:45:00</t>
  </si>
  <si>
    <t xml:space="preserve"> 08/09  23:00:00</t>
  </si>
  <si>
    <t xml:space="preserve"> 08/09  23:15:00</t>
  </si>
  <si>
    <t xml:space="preserve"> 08/09  23:30:00</t>
  </si>
  <si>
    <t xml:space="preserve"> 08/09  23:45:00</t>
  </si>
  <si>
    <t xml:space="preserve"> 08/09  24:00:00</t>
  </si>
  <si>
    <t xml:space="preserve"> 08/10  00:15:00</t>
  </si>
  <si>
    <t xml:space="preserve"> 08/10  00:30:00</t>
  </si>
  <si>
    <t xml:space="preserve"> 08/10  00:45:00</t>
  </si>
  <si>
    <t xml:space="preserve"> 08/10  01:00:00</t>
  </si>
  <si>
    <t xml:space="preserve"> 08/10  01:15:00</t>
  </si>
  <si>
    <t xml:space="preserve"> 08/10  01:30:00</t>
  </si>
  <si>
    <t xml:space="preserve"> 08/10  01:45:00</t>
  </si>
  <si>
    <t xml:space="preserve"> 08/10  02:00:00</t>
  </si>
  <si>
    <t xml:space="preserve"> 08/10  02:15:00</t>
  </si>
  <si>
    <t xml:space="preserve"> 08/10  02:30:00</t>
  </si>
  <si>
    <t xml:space="preserve"> 08/10  02:45:00</t>
  </si>
  <si>
    <t xml:space="preserve"> 08/10  03:00:00</t>
  </si>
  <si>
    <t xml:space="preserve"> 08/10  03:15:00</t>
  </si>
  <si>
    <t xml:space="preserve"> 08/10  03:30:00</t>
  </si>
  <si>
    <t xml:space="preserve"> 08/10  03:45:00</t>
  </si>
  <si>
    <t xml:space="preserve"> 08/10  04:00:00</t>
  </si>
  <si>
    <t xml:space="preserve"> 08/10  04:15:00</t>
  </si>
  <si>
    <t xml:space="preserve"> 08/10  04:30:00</t>
  </si>
  <si>
    <t xml:space="preserve"> 08/10  04:45:00</t>
  </si>
  <si>
    <t xml:space="preserve"> 08/10  05:00:00</t>
  </si>
  <si>
    <t xml:space="preserve"> 08/10  05:15:00</t>
  </si>
  <si>
    <t xml:space="preserve"> 08/10  05:30:00</t>
  </si>
  <si>
    <t xml:space="preserve"> 08/10  05:45:00</t>
  </si>
  <si>
    <t xml:space="preserve"> 08/10  06:00:00</t>
  </si>
  <si>
    <t xml:space="preserve"> 08/10  06:15:00</t>
  </si>
  <si>
    <t xml:space="preserve"> 08/10  06:30:00</t>
  </si>
  <si>
    <t xml:space="preserve"> 08/10  06:45:00</t>
  </si>
  <si>
    <t xml:space="preserve"> 08/10  07:00:00</t>
  </si>
  <si>
    <t xml:space="preserve"> 08/10  07:15:00</t>
  </si>
  <si>
    <t xml:space="preserve"> 08/10  07:30:00</t>
  </si>
  <si>
    <t xml:space="preserve"> 08/10  07:45:00</t>
  </si>
  <si>
    <t xml:space="preserve"> 08/10  08:00:00</t>
  </si>
  <si>
    <t xml:space="preserve"> 08/10  08:15:00</t>
  </si>
  <si>
    <t xml:space="preserve"> 08/10  08:30:00</t>
  </si>
  <si>
    <t xml:space="preserve"> 08/10  08:45:00</t>
  </si>
  <si>
    <t xml:space="preserve"> 08/10  09:00:00</t>
  </si>
  <si>
    <t xml:space="preserve"> 08/10  09:15:00</t>
  </si>
  <si>
    <t xml:space="preserve"> 08/10  09:30:00</t>
  </si>
  <si>
    <t xml:space="preserve"> 08/10  09:45:00</t>
  </si>
  <si>
    <t xml:space="preserve"> 08/10  10:00:00</t>
  </si>
  <si>
    <t xml:space="preserve"> 08/10  10:15:00</t>
  </si>
  <si>
    <t xml:space="preserve"> 08/10  10:30:00</t>
  </si>
  <si>
    <t xml:space="preserve"> 08/10  10:45:00</t>
  </si>
  <si>
    <t xml:space="preserve"> 08/10  11:00:00</t>
  </si>
  <si>
    <t xml:space="preserve"> 08/10  11:15:00</t>
  </si>
  <si>
    <t xml:space="preserve"> 08/10  11:30:00</t>
  </si>
  <si>
    <t xml:space="preserve"> 08/10  11:45:00</t>
  </si>
  <si>
    <t xml:space="preserve"> 08/10  12:00:00</t>
  </si>
  <si>
    <t xml:space="preserve"> 08/10  12:15:00</t>
  </si>
  <si>
    <t xml:space="preserve"> 08/10  12:30:00</t>
  </si>
  <si>
    <t xml:space="preserve"> 08/10  12:45:00</t>
  </si>
  <si>
    <t xml:space="preserve"> 08/10  13:00:00</t>
  </si>
  <si>
    <t xml:space="preserve"> 08/10  13:15:00</t>
  </si>
  <si>
    <t xml:space="preserve"> 08/10  13:30:00</t>
  </si>
  <si>
    <t xml:space="preserve"> 08/10  13:45:00</t>
  </si>
  <si>
    <t xml:space="preserve"> 08/10  14:00:00</t>
  </si>
  <si>
    <t xml:space="preserve"> 08/10  14:15:00</t>
  </si>
  <si>
    <t xml:space="preserve"> 08/10  14:30:00</t>
  </si>
  <si>
    <t xml:space="preserve"> 08/10  14:45:00</t>
  </si>
  <si>
    <t xml:space="preserve"> 08/10  15:00:00</t>
  </si>
  <si>
    <t xml:space="preserve"> 08/10  15:15:00</t>
  </si>
  <si>
    <t xml:space="preserve"> 08/10  15:30:00</t>
  </si>
  <si>
    <t xml:space="preserve"> 08/10  15:45:00</t>
  </si>
  <si>
    <t xml:space="preserve"> 08/10  16:00:00</t>
  </si>
  <si>
    <t xml:space="preserve"> 08/10  16:15:00</t>
  </si>
  <si>
    <t xml:space="preserve"> 08/10  16:30:00</t>
  </si>
  <si>
    <t xml:space="preserve"> 08/10  16:45:00</t>
  </si>
  <si>
    <t xml:space="preserve"> 08/10  17:00:00</t>
  </si>
  <si>
    <t xml:space="preserve"> 08/10  17:15:00</t>
  </si>
  <si>
    <t xml:space="preserve"> 08/10  17:30:00</t>
  </si>
  <si>
    <t xml:space="preserve"> 08/10  17:45:00</t>
  </si>
  <si>
    <t xml:space="preserve"> 08/10  18:00:00</t>
  </si>
  <si>
    <t xml:space="preserve"> 08/10  18:15:00</t>
  </si>
  <si>
    <t xml:space="preserve"> 08/10  18:30:00</t>
  </si>
  <si>
    <t xml:space="preserve"> 08/10  18:45:00</t>
  </si>
  <si>
    <t xml:space="preserve"> 08/10  19:00:00</t>
  </si>
  <si>
    <t xml:space="preserve"> 08/10  19:15:00</t>
  </si>
  <si>
    <t xml:space="preserve"> 08/10  19:30:00</t>
  </si>
  <si>
    <t xml:space="preserve"> 08/10  19:45:00</t>
  </si>
  <si>
    <t xml:space="preserve"> 08/10  20:00:00</t>
  </si>
  <si>
    <t xml:space="preserve"> 08/10  20:15:00</t>
  </si>
  <si>
    <t xml:space="preserve"> 08/10  20:30:00</t>
  </si>
  <si>
    <t xml:space="preserve"> 08/10  20:45:00</t>
  </si>
  <si>
    <t xml:space="preserve"> 08/10  21:00:00</t>
  </si>
  <si>
    <t xml:space="preserve"> 08/10  21:15:00</t>
  </si>
  <si>
    <t xml:space="preserve"> 08/10  21:30:00</t>
  </si>
  <si>
    <t xml:space="preserve"> 08/10  21:45:00</t>
  </si>
  <si>
    <t xml:space="preserve"> 08/10  22:00:00</t>
  </si>
  <si>
    <t xml:space="preserve"> 08/10  22:15:00</t>
  </si>
  <si>
    <t xml:space="preserve"> 08/10  22:30:00</t>
  </si>
  <si>
    <t xml:space="preserve"> 08/10  22:45:00</t>
  </si>
  <si>
    <t xml:space="preserve"> 08/10  23:00:00</t>
  </si>
  <si>
    <t xml:space="preserve"> 08/10  23:15:00</t>
  </si>
  <si>
    <t xml:space="preserve"> 08/10  23:30:00</t>
  </si>
  <si>
    <t xml:space="preserve"> 08/10  23:45:00</t>
  </si>
  <si>
    <t xml:space="preserve"> 08/10  24:00:00</t>
  </si>
  <si>
    <t xml:space="preserve"> 08/11  00:15:00</t>
  </si>
  <si>
    <t xml:space="preserve"> 08/11  00:30:00</t>
  </si>
  <si>
    <t xml:space="preserve"> 08/11  00:45:00</t>
  </si>
  <si>
    <t xml:space="preserve"> 08/11  01:00:00</t>
  </si>
  <si>
    <t xml:space="preserve"> 08/11  01:15:00</t>
  </si>
  <si>
    <t xml:space="preserve"> 08/11  01:30:00</t>
  </si>
  <si>
    <t xml:space="preserve"> 08/11  01:45:00</t>
  </si>
  <si>
    <t xml:space="preserve"> 08/11  02:00:00</t>
  </si>
  <si>
    <t xml:space="preserve"> 08/11  02:15:00</t>
  </si>
  <si>
    <t xml:space="preserve"> 08/11  02:30:00</t>
  </si>
  <si>
    <t xml:space="preserve"> 08/11  02:45:00</t>
  </si>
  <si>
    <t xml:space="preserve"> 08/11  03:00:00</t>
  </si>
  <si>
    <t xml:space="preserve"> 08/11  03:15:00</t>
  </si>
  <si>
    <t xml:space="preserve"> 08/11  03:30:00</t>
  </si>
  <si>
    <t xml:space="preserve"> 08/11  03:45:00</t>
  </si>
  <si>
    <t xml:space="preserve"> 08/11  04:00:00</t>
  </si>
  <si>
    <t xml:space="preserve"> 08/11  04:15:00</t>
  </si>
  <si>
    <t xml:space="preserve"> 08/11  04:30:00</t>
  </si>
  <si>
    <t xml:space="preserve"> 08/11  04:45:00</t>
  </si>
  <si>
    <t xml:space="preserve"> 08/11  05:00:00</t>
  </si>
  <si>
    <t xml:space="preserve"> 08/11  05:15:00</t>
  </si>
  <si>
    <t xml:space="preserve"> 08/11  05:30:00</t>
  </si>
  <si>
    <t xml:space="preserve"> 08/11  05:45:00</t>
  </si>
  <si>
    <t xml:space="preserve"> 08/11  06:00:00</t>
  </si>
  <si>
    <t xml:space="preserve"> 08/11  06:15:00</t>
  </si>
  <si>
    <t xml:space="preserve"> 08/11  06:30:00</t>
  </si>
  <si>
    <t xml:space="preserve"> 08/11  06:45:00</t>
  </si>
  <si>
    <t xml:space="preserve"> 08/11  07:00:00</t>
  </si>
  <si>
    <t xml:space="preserve"> 08/11  07:15:00</t>
  </si>
  <si>
    <t xml:space="preserve"> 08/11  07:30:00</t>
  </si>
  <si>
    <t xml:space="preserve"> 08/11  07:45:00</t>
  </si>
  <si>
    <t xml:space="preserve"> 08/11  08:00:00</t>
  </si>
  <si>
    <t xml:space="preserve"> 08/11  08:15:00</t>
  </si>
  <si>
    <t xml:space="preserve"> 08/11  08:30:00</t>
  </si>
  <si>
    <t xml:space="preserve"> 08/11  08:45:00</t>
  </si>
  <si>
    <t xml:space="preserve"> 08/11  09:00:00</t>
  </si>
  <si>
    <t xml:space="preserve"> 08/11  09:15:00</t>
  </si>
  <si>
    <t xml:space="preserve"> 08/11  09:30:00</t>
  </si>
  <si>
    <t xml:space="preserve"> 08/11  09:45:00</t>
  </si>
  <si>
    <t xml:space="preserve"> 08/11  10:00:00</t>
  </si>
  <si>
    <t xml:space="preserve"> 08/11  10:15:00</t>
  </si>
  <si>
    <t xml:space="preserve"> 08/11  10:30:00</t>
  </si>
  <si>
    <t xml:space="preserve"> 08/11  10:45:00</t>
  </si>
  <si>
    <t xml:space="preserve"> 08/11  11:00:00</t>
  </si>
  <si>
    <t xml:space="preserve"> 08/11  11:15:00</t>
  </si>
  <si>
    <t xml:space="preserve"> 08/11  11:30:00</t>
  </si>
  <si>
    <t xml:space="preserve"> 08/11  11:45:00</t>
  </si>
  <si>
    <t xml:space="preserve"> 08/11  12:00:00</t>
  </si>
  <si>
    <t xml:space="preserve"> 08/11  12:15:00</t>
  </si>
  <si>
    <t xml:space="preserve"> 08/11  12:30:00</t>
  </si>
  <si>
    <t xml:space="preserve"> 08/11  12:45:00</t>
  </si>
  <si>
    <t xml:space="preserve"> 08/11  13:00:00</t>
  </si>
  <si>
    <t xml:space="preserve"> 08/11  13:15:00</t>
  </si>
  <si>
    <t xml:space="preserve"> 08/11  13:30:00</t>
  </si>
  <si>
    <t xml:space="preserve"> 08/11  13:45:00</t>
  </si>
  <si>
    <t xml:space="preserve"> 08/11  14:00:00</t>
  </si>
  <si>
    <t xml:space="preserve"> 08/11  14:15:00</t>
  </si>
  <si>
    <t xml:space="preserve"> 08/11  14:30:00</t>
  </si>
  <si>
    <t xml:space="preserve"> 08/11  14:45:00</t>
  </si>
  <si>
    <t xml:space="preserve"> 08/11  15:00:00</t>
  </si>
  <si>
    <t xml:space="preserve"> 08/11  15:15:00</t>
  </si>
  <si>
    <t xml:space="preserve"> 08/11  15:30:00</t>
  </si>
  <si>
    <t xml:space="preserve"> 08/11  15:45:00</t>
  </si>
  <si>
    <t xml:space="preserve"> 08/11  16:00:00</t>
  </si>
  <si>
    <t xml:space="preserve"> 08/11  16:15:00</t>
  </si>
  <si>
    <t xml:space="preserve"> 08/11  16:30:00</t>
  </si>
  <si>
    <t xml:space="preserve"> 08/11  16:45:00</t>
  </si>
  <si>
    <t xml:space="preserve"> 08/11  17:00:00</t>
  </si>
  <si>
    <t xml:space="preserve"> 08/11  17:15:00</t>
  </si>
  <si>
    <t xml:space="preserve"> 08/11  17:30:00</t>
  </si>
  <si>
    <t xml:space="preserve"> 08/11  17:45:00</t>
  </si>
  <si>
    <t xml:space="preserve"> 08/11  18:00:00</t>
  </si>
  <si>
    <t xml:space="preserve"> 08/11  18:15:00</t>
  </si>
  <si>
    <t xml:space="preserve"> 08/11  18:30:00</t>
  </si>
  <si>
    <t xml:space="preserve"> 08/11  18:45:00</t>
  </si>
  <si>
    <t xml:space="preserve"> 08/11  19:00:00</t>
  </si>
  <si>
    <t xml:space="preserve"> 08/11  19:15:00</t>
  </si>
  <si>
    <t xml:space="preserve"> 08/11  19:30:00</t>
  </si>
  <si>
    <t xml:space="preserve"> 08/11  19:45:00</t>
  </si>
  <si>
    <t xml:space="preserve"> 08/11  20:00:00</t>
  </si>
  <si>
    <t xml:space="preserve"> 08/11  20:15:00</t>
  </si>
  <si>
    <t xml:space="preserve"> 08/11  20:30:00</t>
  </si>
  <si>
    <t xml:space="preserve"> 08/11  20:45:00</t>
  </si>
  <si>
    <t xml:space="preserve"> 08/11  21:00:00</t>
  </si>
  <si>
    <t xml:space="preserve"> 08/11  21:15:00</t>
  </si>
  <si>
    <t xml:space="preserve"> 08/11  21:30:00</t>
  </si>
  <si>
    <t xml:space="preserve"> 08/11  21:45:00</t>
  </si>
  <si>
    <t xml:space="preserve"> 08/11  22:00:00</t>
  </si>
  <si>
    <t xml:space="preserve"> 08/11  22:15:00</t>
  </si>
  <si>
    <t xml:space="preserve"> 08/11  22:30:00</t>
  </si>
  <si>
    <t xml:space="preserve"> 08/11  22:45:00</t>
  </si>
  <si>
    <t xml:space="preserve"> 08/11  23:00:00</t>
  </si>
  <si>
    <t xml:space="preserve"> 08/11  23:15:00</t>
  </si>
  <si>
    <t xml:space="preserve"> 08/11  23:30:00</t>
  </si>
  <si>
    <t xml:space="preserve"> 08/11  23:45:00</t>
  </si>
  <si>
    <t xml:space="preserve"> 08/11  24:00:00</t>
  </si>
  <si>
    <t xml:space="preserve"> 08/12  00:15:00</t>
  </si>
  <si>
    <t xml:space="preserve"> 08/12  00:30:00</t>
  </si>
  <si>
    <t xml:space="preserve"> 08/12  00:45:00</t>
  </si>
  <si>
    <t xml:space="preserve"> 08/12  01:00:00</t>
  </si>
  <si>
    <t xml:space="preserve"> 08/12  01:15:00</t>
  </si>
  <si>
    <t xml:space="preserve"> 08/12  01:30:00</t>
  </si>
  <si>
    <t xml:space="preserve"> 08/12  01:45:00</t>
  </si>
  <si>
    <t xml:space="preserve"> 08/12  02:00:00</t>
  </si>
  <si>
    <t xml:space="preserve"> 08/12  02:15:00</t>
  </si>
  <si>
    <t xml:space="preserve"> 08/12  02:30:00</t>
  </si>
  <si>
    <t xml:space="preserve"> 08/12  02:45:00</t>
  </si>
  <si>
    <t xml:space="preserve"> 08/12  03:00:00</t>
  </si>
  <si>
    <t xml:space="preserve"> 08/12  03:15:00</t>
  </si>
  <si>
    <t xml:space="preserve"> 08/12  03:30:00</t>
  </si>
  <si>
    <t xml:space="preserve"> 08/12  03:45:00</t>
  </si>
  <si>
    <t xml:space="preserve"> 08/12  04:00:00</t>
  </si>
  <si>
    <t xml:space="preserve"> 08/12  04:15:00</t>
  </si>
  <si>
    <t xml:space="preserve"> 08/12  04:30:00</t>
  </si>
  <si>
    <t xml:space="preserve"> 08/12  04:45:00</t>
  </si>
  <si>
    <t xml:space="preserve"> 08/12  05:00:00</t>
  </si>
  <si>
    <t xml:space="preserve"> 08/12  05:15:00</t>
  </si>
  <si>
    <t xml:space="preserve"> 08/12  05:30:00</t>
  </si>
  <si>
    <t xml:space="preserve"> 08/12  05:45:00</t>
  </si>
  <si>
    <t xml:space="preserve"> 08/12  06:00:00</t>
  </si>
  <si>
    <t xml:space="preserve"> 08/12  06:15:00</t>
  </si>
  <si>
    <t xml:space="preserve"> 08/12  06:30:00</t>
  </si>
  <si>
    <t xml:space="preserve"> 08/12  06:45:00</t>
  </si>
  <si>
    <t xml:space="preserve"> 08/12  07:00:00</t>
  </si>
  <si>
    <t xml:space="preserve"> 08/12  07:15:00</t>
  </si>
  <si>
    <t xml:space="preserve"> 08/12  07:30:00</t>
  </si>
  <si>
    <t xml:space="preserve"> 08/12  07:45:00</t>
  </si>
  <si>
    <t xml:space="preserve"> 08/12  08:00:00</t>
  </si>
  <si>
    <t xml:space="preserve"> 08/12  08:15:00</t>
  </si>
  <si>
    <t xml:space="preserve"> 08/12  08:30:00</t>
  </si>
  <si>
    <t xml:space="preserve"> 08/12  08:45:00</t>
  </si>
  <si>
    <t xml:space="preserve"> 08/12  09:00:00</t>
  </si>
  <si>
    <t xml:space="preserve"> 08/12  09:15:00</t>
  </si>
  <si>
    <t xml:space="preserve"> 08/12  09:30:00</t>
  </si>
  <si>
    <t xml:space="preserve"> 08/12  09:45:00</t>
  </si>
  <si>
    <t xml:space="preserve"> 08/12  10:00:00</t>
  </si>
  <si>
    <t xml:space="preserve"> 08/12  10:15:00</t>
  </si>
  <si>
    <t xml:space="preserve"> 08/12  10:30:00</t>
  </si>
  <si>
    <t xml:space="preserve"> 08/12  10:45:00</t>
  </si>
  <si>
    <t xml:space="preserve"> 08/12  11:00:00</t>
  </si>
  <si>
    <t xml:space="preserve"> 08/12  11:15:00</t>
  </si>
  <si>
    <t xml:space="preserve"> 08/12  11:30:00</t>
  </si>
  <si>
    <t xml:space="preserve"> 08/12  11:45:00</t>
  </si>
  <si>
    <t xml:space="preserve"> 08/12  12:00:00</t>
  </si>
  <si>
    <t xml:space="preserve"> 08/12  12:15:00</t>
  </si>
  <si>
    <t xml:space="preserve"> 08/12  12:30:00</t>
  </si>
  <si>
    <t xml:space="preserve"> 08/12  12:45:00</t>
  </si>
  <si>
    <t xml:space="preserve"> 08/12  13:00:00</t>
  </si>
  <si>
    <t xml:space="preserve"> 08/12  13:15:00</t>
  </si>
  <si>
    <t xml:space="preserve"> 08/12  13:30:00</t>
  </si>
  <si>
    <t xml:space="preserve"> 08/12  13:45:00</t>
  </si>
  <si>
    <t xml:space="preserve"> 08/12  14:00:00</t>
  </si>
  <si>
    <t xml:space="preserve"> 08/12  14:15:00</t>
  </si>
  <si>
    <t xml:space="preserve"> 08/12  14:30:00</t>
  </si>
  <si>
    <t xml:space="preserve"> 08/12  14:45:00</t>
  </si>
  <si>
    <t xml:space="preserve"> 08/12  15:00:00</t>
  </si>
  <si>
    <t xml:space="preserve"> 08/12  15:15:00</t>
  </si>
  <si>
    <t xml:space="preserve"> 08/12  15:30:00</t>
  </si>
  <si>
    <t xml:space="preserve"> 08/12  15:45:00</t>
  </si>
  <si>
    <t xml:space="preserve"> 08/12  16:00:00</t>
  </si>
  <si>
    <t xml:space="preserve"> 08/12  16:15:00</t>
  </si>
  <si>
    <t xml:space="preserve"> 08/12  16:30:00</t>
  </si>
  <si>
    <t xml:space="preserve"> 08/12  16:45:00</t>
  </si>
  <si>
    <t xml:space="preserve"> 08/12  17:00:00</t>
  </si>
  <si>
    <t xml:space="preserve"> 08/12  17:15:00</t>
  </si>
  <si>
    <t xml:space="preserve"> 08/12  17:30:00</t>
  </si>
  <si>
    <t xml:space="preserve"> 08/12  17:45:00</t>
  </si>
  <si>
    <t xml:space="preserve"> 08/12  18:00:00</t>
  </si>
  <si>
    <t xml:space="preserve"> 08/12  18:15:00</t>
  </si>
  <si>
    <t xml:space="preserve"> 08/12  18:30:00</t>
  </si>
  <si>
    <t xml:space="preserve"> 08/12  18:45:00</t>
  </si>
  <si>
    <t xml:space="preserve"> 08/12  19:00:00</t>
  </si>
  <si>
    <t xml:space="preserve"> 08/12  19:15:00</t>
  </si>
  <si>
    <t xml:space="preserve"> 08/12  19:30:00</t>
  </si>
  <si>
    <t xml:space="preserve"> 08/12  19:45:00</t>
  </si>
  <si>
    <t xml:space="preserve"> 08/12  20:00:00</t>
  </si>
  <si>
    <t xml:space="preserve"> 08/12  20:15:00</t>
  </si>
  <si>
    <t xml:space="preserve"> 08/12  20:30:00</t>
  </si>
  <si>
    <t xml:space="preserve"> 08/12  20:45:00</t>
  </si>
  <si>
    <t xml:space="preserve"> 08/12  21:00:00</t>
  </si>
  <si>
    <t xml:space="preserve"> 08/12  21:15:00</t>
  </si>
  <si>
    <t xml:space="preserve"> 08/12  21:30:00</t>
  </si>
  <si>
    <t xml:space="preserve"> 08/12  21:45:00</t>
  </si>
  <si>
    <t xml:space="preserve"> 08/12  22:00:00</t>
  </si>
  <si>
    <t xml:space="preserve"> 08/12  22:15:00</t>
  </si>
  <si>
    <t xml:space="preserve"> 08/12  22:30:00</t>
  </si>
  <si>
    <t xml:space="preserve"> 08/12  22:45:00</t>
  </si>
  <si>
    <t xml:space="preserve"> 08/12  23:00:00</t>
  </si>
  <si>
    <t xml:space="preserve"> 08/12  23:15:00</t>
  </si>
  <si>
    <t xml:space="preserve"> 08/12  23:30:00</t>
  </si>
  <si>
    <t xml:space="preserve"> 08/12  23:45:00</t>
  </si>
  <si>
    <t xml:space="preserve"> 08/12  24:00:00</t>
  </si>
  <si>
    <t xml:space="preserve"> 08/13  00:15:00</t>
  </si>
  <si>
    <t xml:space="preserve"> 08/13  00:30:00</t>
  </si>
  <si>
    <t xml:space="preserve"> 08/13  00:45:00</t>
  </si>
  <si>
    <t xml:space="preserve"> 08/13  01:00:00</t>
  </si>
  <si>
    <t xml:space="preserve"> 08/13  01:15:00</t>
  </si>
  <si>
    <t xml:space="preserve"> 08/13  01:30:00</t>
  </si>
  <si>
    <t xml:space="preserve"> 08/13  01:45:00</t>
  </si>
  <si>
    <t xml:space="preserve"> 08/13  02:00:00</t>
  </si>
  <si>
    <t xml:space="preserve"> 08/13  02:15:00</t>
  </si>
  <si>
    <t xml:space="preserve"> 08/13  02:30:00</t>
  </si>
  <si>
    <t xml:space="preserve"> 08/13  02:45:00</t>
  </si>
  <si>
    <t xml:space="preserve"> 08/13  03:00:00</t>
  </si>
  <si>
    <t xml:space="preserve"> 08/13  03:15:00</t>
  </si>
  <si>
    <t xml:space="preserve"> 08/13  03:30:00</t>
  </si>
  <si>
    <t xml:space="preserve"> 08/13  03:45:00</t>
  </si>
  <si>
    <t xml:space="preserve"> 08/13  04:00:00</t>
  </si>
  <si>
    <t xml:space="preserve"> 08/13  04:15:00</t>
  </si>
  <si>
    <t xml:space="preserve"> 08/13  04:30:00</t>
  </si>
  <si>
    <t xml:space="preserve"> 08/13  04:45:00</t>
  </si>
  <si>
    <t xml:space="preserve"> 08/13  05:00:00</t>
  </si>
  <si>
    <t xml:space="preserve"> 08/13  05:15:00</t>
  </si>
  <si>
    <t xml:space="preserve"> 08/13  05:30:00</t>
  </si>
  <si>
    <t xml:space="preserve"> 08/13  05:45:00</t>
  </si>
  <si>
    <t xml:space="preserve"> 08/13  06:00:00</t>
  </si>
  <si>
    <t xml:space="preserve"> 08/13  06:15:00</t>
  </si>
  <si>
    <t xml:space="preserve"> 08/13  06:30:00</t>
  </si>
  <si>
    <t xml:space="preserve"> 08/13  06:45:00</t>
  </si>
  <si>
    <t xml:space="preserve"> 08/13  07:00:00</t>
  </si>
  <si>
    <t xml:space="preserve"> 08/13  07:15:00</t>
  </si>
  <si>
    <t xml:space="preserve"> 08/13  07:30:00</t>
  </si>
  <si>
    <t xml:space="preserve"> 08/13  07:45:00</t>
  </si>
  <si>
    <t xml:space="preserve"> 08/13  08:00:00</t>
  </si>
  <si>
    <t xml:space="preserve"> 08/13  08:15:00</t>
  </si>
  <si>
    <t xml:space="preserve"> 08/13  08:30:00</t>
  </si>
  <si>
    <t xml:space="preserve"> 08/13  08:45:00</t>
  </si>
  <si>
    <t xml:space="preserve"> 08/13  09:00:00</t>
  </si>
  <si>
    <t xml:space="preserve"> 08/13  09:15:00</t>
  </si>
  <si>
    <t xml:space="preserve"> 08/13  09:30:00</t>
  </si>
  <si>
    <t xml:space="preserve"> 08/13  09:45:00</t>
  </si>
  <si>
    <t xml:space="preserve"> 08/13  10:00:00</t>
  </si>
  <si>
    <t xml:space="preserve"> 08/13  10:15:00</t>
  </si>
  <si>
    <t xml:space="preserve"> 08/13  10:30:00</t>
  </si>
  <si>
    <t xml:space="preserve"> 08/13  10:45:00</t>
  </si>
  <si>
    <t xml:space="preserve"> 08/13  11:00:00</t>
  </si>
  <si>
    <t xml:space="preserve"> 08/13  11:15:00</t>
  </si>
  <si>
    <t xml:space="preserve"> 08/13  11:30:00</t>
  </si>
  <si>
    <t xml:space="preserve"> 08/13  11:45:00</t>
  </si>
  <si>
    <t xml:space="preserve"> 08/13  12:00:00</t>
  </si>
  <si>
    <t xml:space="preserve"> 08/13  12:15:00</t>
  </si>
  <si>
    <t xml:space="preserve"> 08/13  12:30:00</t>
  </si>
  <si>
    <t xml:space="preserve"> 08/13  12:45:00</t>
  </si>
  <si>
    <t xml:space="preserve"> 08/13  13:00:00</t>
  </si>
  <si>
    <t xml:space="preserve"> 08/13  13:15:00</t>
  </si>
  <si>
    <t xml:space="preserve"> 08/13  13:30:00</t>
  </si>
  <si>
    <t xml:space="preserve"> 08/13  13:45:00</t>
  </si>
  <si>
    <t xml:space="preserve"> 08/13  14:00:00</t>
  </si>
  <si>
    <t xml:space="preserve"> 08/13  14:15:00</t>
  </si>
  <si>
    <t xml:space="preserve"> 08/13  14:30:00</t>
  </si>
  <si>
    <t xml:space="preserve"> 08/13  14:45:00</t>
  </si>
  <si>
    <t xml:space="preserve"> 08/13  15:00:00</t>
  </si>
  <si>
    <t xml:space="preserve"> 08/13  15:15:00</t>
  </si>
  <si>
    <t xml:space="preserve"> 08/13  15:30:00</t>
  </si>
  <si>
    <t xml:space="preserve"> 08/13  15:45:00</t>
  </si>
  <si>
    <t xml:space="preserve"> 08/13  16:00:00</t>
  </si>
  <si>
    <t xml:space="preserve"> 08/13  16:15:00</t>
  </si>
  <si>
    <t xml:space="preserve"> 08/13  16:30:00</t>
  </si>
  <si>
    <t xml:space="preserve"> 08/13  16:45:00</t>
  </si>
  <si>
    <t xml:space="preserve"> 08/13  17:00:00</t>
  </si>
  <si>
    <t xml:space="preserve"> 08/13  17:15:00</t>
  </si>
  <si>
    <t xml:space="preserve"> 08/13  17:30:00</t>
  </si>
  <si>
    <t xml:space="preserve"> 08/13  17:45:00</t>
  </si>
  <si>
    <t xml:space="preserve"> 08/13  18:00:00</t>
  </si>
  <si>
    <t xml:space="preserve"> 08/13  18:15:00</t>
  </si>
  <si>
    <t xml:space="preserve"> 08/13  18:30:00</t>
  </si>
  <si>
    <t xml:space="preserve"> 08/13  18:45:00</t>
  </si>
  <si>
    <t xml:space="preserve"> 08/13  19:00:00</t>
  </si>
  <si>
    <t xml:space="preserve"> 08/13  19:15:00</t>
  </si>
  <si>
    <t xml:space="preserve"> 08/13  19:30:00</t>
  </si>
  <si>
    <t xml:space="preserve"> 08/13  19:45:00</t>
  </si>
  <si>
    <t xml:space="preserve"> 08/13  20:00:00</t>
  </si>
  <si>
    <t xml:space="preserve"> 08/13  20:15:00</t>
  </si>
  <si>
    <t xml:space="preserve"> 08/13  20:30:00</t>
  </si>
  <si>
    <t xml:space="preserve"> 08/13  20:45:00</t>
  </si>
  <si>
    <t xml:space="preserve"> 08/13  21:00:00</t>
  </si>
  <si>
    <t xml:space="preserve"> 08/13  21:15:00</t>
  </si>
  <si>
    <t xml:space="preserve"> 08/13  21:30:00</t>
  </si>
  <si>
    <t xml:space="preserve"> 08/13  21:45:00</t>
  </si>
  <si>
    <t xml:space="preserve"> 08/13  22:00:00</t>
  </si>
  <si>
    <t xml:space="preserve"> 08/13  22:15:00</t>
  </si>
  <si>
    <t xml:space="preserve"> 08/13  22:30:00</t>
  </si>
  <si>
    <t xml:space="preserve"> 08/13  22:45:00</t>
  </si>
  <si>
    <t xml:space="preserve"> 08/13  23:00:00</t>
  </si>
  <si>
    <t xml:space="preserve"> 08/13  23:15:00</t>
  </si>
  <si>
    <t xml:space="preserve"> 08/13  23:30:00</t>
  </si>
  <si>
    <t xml:space="preserve"> 08/13  23:45:00</t>
  </si>
  <si>
    <t xml:space="preserve"> 08/13  24:00:00</t>
  </si>
  <si>
    <t xml:space="preserve"> 08/14  00:15:00</t>
  </si>
  <si>
    <t xml:space="preserve"> 08/14  00:30:00</t>
  </si>
  <si>
    <t xml:space="preserve"> 08/14  00:45:00</t>
  </si>
  <si>
    <t xml:space="preserve"> 08/14  01:00:00</t>
  </si>
  <si>
    <t xml:space="preserve"> 08/14  01:15:00</t>
  </si>
  <si>
    <t xml:space="preserve"> 08/14  01:30:00</t>
  </si>
  <si>
    <t xml:space="preserve"> 08/14  01:45:00</t>
  </si>
  <si>
    <t xml:space="preserve"> 08/14  02:00:00</t>
  </si>
  <si>
    <t xml:space="preserve"> 08/14  02:15:00</t>
  </si>
  <si>
    <t xml:space="preserve"> 08/14  02:30:00</t>
  </si>
  <si>
    <t xml:space="preserve"> 08/14  02:45:00</t>
  </si>
  <si>
    <t xml:space="preserve"> 08/14  03:00:00</t>
  </si>
  <si>
    <t xml:space="preserve"> 08/14  03:15:00</t>
  </si>
  <si>
    <t xml:space="preserve"> 08/14  03:30:00</t>
  </si>
  <si>
    <t xml:space="preserve"> 08/14  03:45:00</t>
  </si>
  <si>
    <t xml:space="preserve"> 08/14  04:00:00</t>
  </si>
  <si>
    <t xml:space="preserve"> 08/14  04:15:00</t>
  </si>
  <si>
    <t xml:space="preserve"> 08/14  04:30:00</t>
  </si>
  <si>
    <t xml:space="preserve"> 08/14  04:45:00</t>
  </si>
  <si>
    <t xml:space="preserve"> 08/14  05:00:00</t>
  </si>
  <si>
    <t xml:space="preserve"> 08/14  05:15:00</t>
  </si>
  <si>
    <t xml:space="preserve"> 08/14  05:30:00</t>
  </si>
  <si>
    <t xml:space="preserve"> 08/14  05:45:00</t>
  </si>
  <si>
    <t xml:space="preserve"> 08/14  06:00:00</t>
  </si>
  <si>
    <t xml:space="preserve"> 08/14  06:15:00</t>
  </si>
  <si>
    <t xml:space="preserve"> 08/14  06:30:00</t>
  </si>
  <si>
    <t xml:space="preserve"> 08/14  06:45:00</t>
  </si>
  <si>
    <t xml:space="preserve"> 08/14  07:00:00</t>
  </si>
  <si>
    <t xml:space="preserve"> 08/14  07:15:00</t>
  </si>
  <si>
    <t xml:space="preserve"> 08/14  07:30:00</t>
  </si>
  <si>
    <t xml:space="preserve"> 08/14  07:45:00</t>
  </si>
  <si>
    <t xml:space="preserve"> 08/14  08:00:00</t>
  </si>
  <si>
    <t xml:space="preserve"> 08/14  08:15:00</t>
  </si>
  <si>
    <t xml:space="preserve"> 08/14  08:30:00</t>
  </si>
  <si>
    <t xml:space="preserve"> 08/14  08:45:00</t>
  </si>
  <si>
    <t xml:space="preserve"> 08/14  09:00:00</t>
  </si>
  <si>
    <t xml:space="preserve"> 08/14  09:15:00</t>
  </si>
  <si>
    <t xml:space="preserve"> 08/14  09:30:00</t>
  </si>
  <si>
    <t xml:space="preserve"> 08/14  09:45:00</t>
  </si>
  <si>
    <t xml:space="preserve"> 08/14  10:00:00</t>
  </si>
  <si>
    <t xml:space="preserve"> 08/14  10:15:00</t>
  </si>
  <si>
    <t xml:space="preserve"> 08/14  10:30:00</t>
  </si>
  <si>
    <t xml:space="preserve"> 08/14  10:45:00</t>
  </si>
  <si>
    <t xml:space="preserve"> 08/14  11:00:00</t>
  </si>
  <si>
    <t xml:space="preserve"> 08/14  11:15:00</t>
  </si>
  <si>
    <t xml:space="preserve"> 08/14  11:30:00</t>
  </si>
  <si>
    <t xml:space="preserve"> 08/14  11:45:00</t>
  </si>
  <si>
    <t xml:space="preserve"> 08/14  12:00:00</t>
  </si>
  <si>
    <t xml:space="preserve"> 08/14  12:15:00</t>
  </si>
  <si>
    <t xml:space="preserve"> 08/14  12:30:00</t>
  </si>
  <si>
    <t xml:space="preserve"> 08/14  12:45:00</t>
  </si>
  <si>
    <t xml:space="preserve"> 08/14  13:00:00</t>
  </si>
  <si>
    <t xml:space="preserve"> 08/14  13:15:00</t>
  </si>
  <si>
    <t xml:space="preserve"> 08/14  13:30:00</t>
  </si>
  <si>
    <t xml:space="preserve"> 08/14  13:45:00</t>
  </si>
  <si>
    <t xml:space="preserve"> 08/14  14:00:00</t>
  </si>
  <si>
    <t xml:space="preserve"> 08/14  14:15:00</t>
  </si>
  <si>
    <t xml:space="preserve"> 08/14  14:30:00</t>
  </si>
  <si>
    <t xml:space="preserve"> 08/14  14:45:00</t>
  </si>
  <si>
    <t xml:space="preserve"> 08/14  15:00:00</t>
  </si>
  <si>
    <t xml:space="preserve"> 08/14  15:15:00</t>
  </si>
  <si>
    <t xml:space="preserve"> 08/14  15:30:00</t>
  </si>
  <si>
    <t xml:space="preserve"> 08/14  15:45:00</t>
  </si>
  <si>
    <t xml:space="preserve"> 08/14  16:00:00</t>
  </si>
  <si>
    <t xml:space="preserve"> 08/14  16:15:00</t>
  </si>
  <si>
    <t xml:space="preserve"> 08/14  16:30:00</t>
  </si>
  <si>
    <t xml:space="preserve"> 08/14  16:45:00</t>
  </si>
  <si>
    <t xml:space="preserve"> 08/14  17:00:00</t>
  </si>
  <si>
    <t xml:space="preserve"> 08/14  17:15:00</t>
  </si>
  <si>
    <t xml:space="preserve"> 08/14  17:30:00</t>
  </si>
  <si>
    <t xml:space="preserve"> 08/14  17:45:00</t>
  </si>
  <si>
    <t xml:space="preserve"> 08/14  18:00:00</t>
  </si>
  <si>
    <t xml:space="preserve"> 08/14  18:15:00</t>
  </si>
  <si>
    <t xml:space="preserve"> 08/14  18:30:00</t>
  </si>
  <si>
    <t xml:space="preserve"> 08/14  18:45:00</t>
  </si>
  <si>
    <t xml:space="preserve"> 08/14  19:00:00</t>
  </si>
  <si>
    <t xml:space="preserve"> 08/14  19:15:00</t>
  </si>
  <si>
    <t xml:space="preserve"> 08/14  19:30:00</t>
  </si>
  <si>
    <t xml:space="preserve"> 08/14  19:45:00</t>
  </si>
  <si>
    <t xml:space="preserve"> 08/14  20:00:00</t>
  </si>
  <si>
    <t xml:space="preserve"> 08/14  20:15:00</t>
  </si>
  <si>
    <t xml:space="preserve"> 08/14  20:30:00</t>
  </si>
  <si>
    <t xml:space="preserve"> 08/14  20:45:00</t>
  </si>
  <si>
    <t xml:space="preserve"> 08/14  21:00:00</t>
  </si>
  <si>
    <t xml:space="preserve"> 08/14  21:15:00</t>
  </si>
  <si>
    <t xml:space="preserve"> 08/14  21:30:00</t>
  </si>
  <si>
    <t xml:space="preserve"> 08/14  21:45:00</t>
  </si>
  <si>
    <t xml:space="preserve"> 08/14  22:00:00</t>
  </si>
  <si>
    <t xml:space="preserve"> 08/14  22:15:00</t>
  </si>
  <si>
    <t xml:space="preserve"> 08/14  22:30:00</t>
  </si>
  <si>
    <t xml:space="preserve"> 08/14  22:45:00</t>
  </si>
  <si>
    <t xml:space="preserve"> 08/14  23:00:00</t>
  </si>
  <si>
    <t xml:space="preserve"> 08/14  23:15:00</t>
  </si>
  <si>
    <t xml:space="preserve"> 08/14  23:30:00</t>
  </si>
  <si>
    <t xml:space="preserve"> 08/14  23:45:00</t>
  </si>
  <si>
    <t xml:space="preserve"> 08/14  24:00:00</t>
  </si>
  <si>
    <t xml:space="preserve"> 08/15  00:15:00</t>
  </si>
  <si>
    <t xml:space="preserve"> 08/15  00:30:00</t>
  </si>
  <si>
    <t xml:space="preserve"> 08/15  00:45:00</t>
  </si>
  <si>
    <t xml:space="preserve"> 08/15  01:00:00</t>
  </si>
  <si>
    <t xml:space="preserve"> 08/15  01:15:00</t>
  </si>
  <si>
    <t xml:space="preserve"> 08/15  01:30:00</t>
  </si>
  <si>
    <t xml:space="preserve"> 08/15  01:45:00</t>
  </si>
  <si>
    <t xml:space="preserve"> 08/15  02:00:00</t>
  </si>
  <si>
    <t xml:space="preserve"> 08/15  02:15:00</t>
  </si>
  <si>
    <t xml:space="preserve"> 08/15  02:30:00</t>
  </si>
  <si>
    <t xml:space="preserve"> 08/15  02:45:00</t>
  </si>
  <si>
    <t xml:space="preserve"> 08/15  03:00:00</t>
  </si>
  <si>
    <t xml:space="preserve"> 08/15  03:15:00</t>
  </si>
  <si>
    <t xml:space="preserve"> 08/15  03:30:00</t>
  </si>
  <si>
    <t xml:space="preserve"> 08/15  03:45:00</t>
  </si>
  <si>
    <t xml:space="preserve"> 08/15  04:00:00</t>
  </si>
  <si>
    <t xml:space="preserve"> 08/15  04:15:00</t>
  </si>
  <si>
    <t xml:space="preserve"> 08/15  04:30:00</t>
  </si>
  <si>
    <t xml:space="preserve"> 08/15  04:45:00</t>
  </si>
  <si>
    <t xml:space="preserve"> 08/15  05:00:00</t>
  </si>
  <si>
    <t xml:space="preserve"> 08/15  05:15:00</t>
  </si>
  <si>
    <t xml:space="preserve"> 08/15  05:30:00</t>
  </si>
  <si>
    <t xml:space="preserve"> 08/15  05:45:00</t>
  </si>
  <si>
    <t xml:space="preserve"> 08/15  06:00:00</t>
  </si>
  <si>
    <t xml:space="preserve"> 08/15  06:15:00</t>
  </si>
  <si>
    <t xml:space="preserve"> 08/15  06:30:00</t>
  </si>
  <si>
    <t xml:space="preserve"> 08/15  06:45:00</t>
  </si>
  <si>
    <t xml:space="preserve"> 08/15  07:00:00</t>
  </si>
  <si>
    <t xml:space="preserve"> 08/15  07:15:00</t>
  </si>
  <si>
    <t xml:space="preserve"> 08/15  07:30:00</t>
  </si>
  <si>
    <t xml:space="preserve"> 08/15  07:45:00</t>
  </si>
  <si>
    <t xml:space="preserve"> 08/15  08:00:00</t>
  </si>
  <si>
    <t xml:space="preserve"> 08/15  08:15:00</t>
  </si>
  <si>
    <t xml:space="preserve"> 08/15  08:30:00</t>
  </si>
  <si>
    <t xml:space="preserve"> 08/15  08:45:00</t>
  </si>
  <si>
    <t xml:space="preserve"> 08/15  09:00:00</t>
  </si>
  <si>
    <t xml:space="preserve"> 08/15  09:15:00</t>
  </si>
  <si>
    <t xml:space="preserve"> 08/15  09:30:00</t>
  </si>
  <si>
    <t xml:space="preserve"> 08/15  09:45:00</t>
  </si>
  <si>
    <t xml:space="preserve"> 08/15  10:00:00</t>
  </si>
  <si>
    <t xml:space="preserve"> 08/15  10:15:00</t>
  </si>
  <si>
    <t xml:space="preserve"> 08/15  10:30:00</t>
  </si>
  <si>
    <t xml:space="preserve"> 08/15  10:45:00</t>
  </si>
  <si>
    <t xml:space="preserve"> 08/15  11:00:00</t>
  </si>
  <si>
    <t xml:space="preserve"> 08/15  11:15:00</t>
  </si>
  <si>
    <t xml:space="preserve"> 08/15  11:30:00</t>
  </si>
  <si>
    <t xml:space="preserve"> 08/15  11:45:00</t>
  </si>
  <si>
    <t xml:space="preserve"> 08/15  12:00:00</t>
  </si>
  <si>
    <t xml:space="preserve"> 08/15  12:15:00</t>
  </si>
  <si>
    <t xml:space="preserve"> 08/15  12:30:00</t>
  </si>
  <si>
    <t xml:space="preserve"> 08/15  12:45:00</t>
  </si>
  <si>
    <t xml:space="preserve"> 08/15  13:00:00</t>
  </si>
  <si>
    <t xml:space="preserve"> 08/15  13:15:00</t>
  </si>
  <si>
    <t xml:space="preserve"> 08/15  13:30:00</t>
  </si>
  <si>
    <t xml:space="preserve"> 08/15  13:45:00</t>
  </si>
  <si>
    <t xml:space="preserve"> 08/15  14:00:00</t>
  </si>
  <si>
    <t xml:space="preserve"> 08/15  14:15:00</t>
  </si>
  <si>
    <t xml:space="preserve"> 08/15  14:30:00</t>
  </si>
  <si>
    <t xml:space="preserve"> 08/15  14:45:00</t>
  </si>
  <si>
    <t xml:space="preserve"> 08/15  15:00:00</t>
  </si>
  <si>
    <t xml:space="preserve"> 08/15  15:15:00</t>
  </si>
  <si>
    <t xml:space="preserve"> 08/15  15:30:00</t>
  </si>
  <si>
    <t xml:space="preserve"> 08/15  15:45:00</t>
  </si>
  <si>
    <t xml:space="preserve"> 08/15  16:00:00</t>
  </si>
  <si>
    <t xml:space="preserve"> 08/15  16:15:00</t>
  </si>
  <si>
    <t xml:space="preserve"> 08/15  16:30:00</t>
  </si>
  <si>
    <t xml:space="preserve"> 08/15  16:45:00</t>
  </si>
  <si>
    <t xml:space="preserve"> 08/15  17:00:00</t>
  </si>
  <si>
    <t xml:space="preserve"> 08/15  17:15:00</t>
  </si>
  <si>
    <t xml:space="preserve"> 08/15  17:30:00</t>
  </si>
  <si>
    <t xml:space="preserve"> 08/15  17:45:00</t>
  </si>
  <si>
    <t xml:space="preserve"> 08/15  18:00:00</t>
  </si>
  <si>
    <t xml:space="preserve"> 08/15  18:15:00</t>
  </si>
  <si>
    <t xml:space="preserve"> 08/15  18:30:00</t>
  </si>
  <si>
    <t xml:space="preserve"> 08/15  18:45:00</t>
  </si>
  <si>
    <t xml:space="preserve"> 08/15  19:00:00</t>
  </si>
  <si>
    <t xml:space="preserve"> 08/15  19:15:00</t>
  </si>
  <si>
    <t xml:space="preserve"> 08/15  19:30:00</t>
  </si>
  <si>
    <t xml:space="preserve"> 08/15  19:45:00</t>
  </si>
  <si>
    <t xml:space="preserve"> 08/15  20:00:00</t>
  </si>
  <si>
    <t xml:space="preserve"> 08/15  20:15:00</t>
  </si>
  <si>
    <t xml:space="preserve"> 08/15  20:30:00</t>
  </si>
  <si>
    <t xml:space="preserve"> 08/15  20:45:00</t>
  </si>
  <si>
    <t xml:space="preserve"> 08/15  21:00:00</t>
  </si>
  <si>
    <t xml:space="preserve"> 08/15  21:15:00</t>
  </si>
  <si>
    <t xml:space="preserve"> 08/15  21:30:00</t>
  </si>
  <si>
    <t xml:space="preserve"> 08/15  21:45:00</t>
  </si>
  <si>
    <t xml:space="preserve"> 08/15  22:00:00</t>
  </si>
  <si>
    <t xml:space="preserve"> 08/15  22:15:00</t>
  </si>
  <si>
    <t xml:space="preserve"> 08/15  22:30:00</t>
  </si>
  <si>
    <t xml:space="preserve"> 08/15  22:45:00</t>
  </si>
  <si>
    <t xml:space="preserve"> 08/15  23:00:00</t>
  </si>
  <si>
    <t xml:space="preserve"> 08/15  23:15:00</t>
  </si>
  <si>
    <t xml:space="preserve"> 08/15  23:30:00</t>
  </si>
  <si>
    <t xml:space="preserve"> 08/15  23:45:00</t>
  </si>
  <si>
    <t xml:space="preserve"> 08/15  24:00:00</t>
  </si>
  <si>
    <t xml:space="preserve"> 08/16  00:15:00</t>
  </si>
  <si>
    <t xml:space="preserve"> 08/16  00:30:00</t>
  </si>
  <si>
    <t xml:space="preserve"> 08/16  00:45:00</t>
  </si>
  <si>
    <t xml:space="preserve"> 08/16  01:00:00</t>
  </si>
  <si>
    <t xml:space="preserve"> 08/16  01:15:00</t>
  </si>
  <si>
    <t xml:space="preserve"> 08/16  01:30:00</t>
  </si>
  <si>
    <t xml:space="preserve"> 08/16  01:45:00</t>
  </si>
  <si>
    <t xml:space="preserve"> 08/16  02:00:00</t>
  </si>
  <si>
    <t xml:space="preserve"> 08/16  02:15:00</t>
  </si>
  <si>
    <t xml:space="preserve"> 08/16  02:30:00</t>
  </si>
  <si>
    <t xml:space="preserve"> 08/16  02:45:00</t>
  </si>
  <si>
    <t xml:space="preserve"> 08/16  03:00:00</t>
  </si>
  <si>
    <t xml:space="preserve"> 08/16  03:15:00</t>
  </si>
  <si>
    <t xml:space="preserve"> 08/16  03:30:00</t>
  </si>
  <si>
    <t xml:space="preserve"> 08/16  03:45:00</t>
  </si>
  <si>
    <t xml:space="preserve"> 08/16  04:00:00</t>
  </si>
  <si>
    <t xml:space="preserve"> 08/16  04:15:00</t>
  </si>
  <si>
    <t xml:space="preserve"> 08/16  04:30:00</t>
  </si>
  <si>
    <t xml:space="preserve"> 08/16  04:45:00</t>
  </si>
  <si>
    <t xml:space="preserve"> 08/16  05:00:00</t>
  </si>
  <si>
    <t xml:space="preserve"> 08/16  05:15:00</t>
  </si>
  <si>
    <t xml:space="preserve"> 08/16  05:30:00</t>
  </si>
  <si>
    <t xml:space="preserve"> 08/16  05:45:00</t>
  </si>
  <si>
    <t xml:space="preserve"> 08/16  06:00:00</t>
  </si>
  <si>
    <t xml:space="preserve"> 08/16  06:15:00</t>
  </si>
  <si>
    <t xml:space="preserve"> 08/16  06:30:00</t>
  </si>
  <si>
    <t xml:space="preserve"> 08/16  06:45:00</t>
  </si>
  <si>
    <t xml:space="preserve"> 08/16  07:00:00</t>
  </si>
  <si>
    <t xml:space="preserve"> 08/16  07:15:00</t>
  </si>
  <si>
    <t xml:space="preserve"> 08/16  07:30:00</t>
  </si>
  <si>
    <t xml:space="preserve"> 08/16  07:45:00</t>
  </si>
  <si>
    <t xml:space="preserve"> 08/16  08:00:00</t>
  </si>
  <si>
    <t xml:space="preserve"> 08/16  08:15:00</t>
  </si>
  <si>
    <t xml:space="preserve"> 08/16  08:30:00</t>
  </si>
  <si>
    <t xml:space="preserve"> 08/16  08:45:00</t>
  </si>
  <si>
    <t xml:space="preserve"> 08/16  09:00:00</t>
  </si>
  <si>
    <t xml:space="preserve"> 08/16  09:15:00</t>
  </si>
  <si>
    <t xml:space="preserve"> 08/16  09:30:00</t>
  </si>
  <si>
    <t xml:space="preserve"> 08/16  09:45:00</t>
  </si>
  <si>
    <t xml:space="preserve"> 08/16  10:00:00</t>
  </si>
  <si>
    <t xml:space="preserve"> 08/16  10:15:00</t>
  </si>
  <si>
    <t xml:space="preserve"> 08/16  10:30:00</t>
  </si>
  <si>
    <t xml:space="preserve"> 08/16  10:45:00</t>
  </si>
  <si>
    <t xml:space="preserve"> 08/16  11:00:00</t>
  </si>
  <si>
    <t xml:space="preserve"> 08/16  11:15:00</t>
  </si>
  <si>
    <t xml:space="preserve"> 08/16  11:30:00</t>
  </si>
  <si>
    <t xml:space="preserve"> 08/16  11:45:00</t>
  </si>
  <si>
    <t xml:space="preserve"> 08/16  12:00:00</t>
  </si>
  <si>
    <t xml:space="preserve"> 08/16  12:15:00</t>
  </si>
  <si>
    <t xml:space="preserve"> 08/16  12:30:00</t>
  </si>
  <si>
    <t xml:space="preserve"> 08/16  12:45:00</t>
  </si>
  <si>
    <t xml:space="preserve"> 08/16  13:00:00</t>
  </si>
  <si>
    <t xml:space="preserve"> 08/16  13:15:00</t>
  </si>
  <si>
    <t xml:space="preserve"> 08/16  13:30:00</t>
  </si>
  <si>
    <t xml:space="preserve"> 08/16  13:45:00</t>
  </si>
  <si>
    <t xml:space="preserve"> 08/16  14:00:00</t>
  </si>
  <si>
    <t xml:space="preserve"> 08/16  14:15:00</t>
  </si>
  <si>
    <t xml:space="preserve"> 08/16  14:30:00</t>
  </si>
  <si>
    <t xml:space="preserve"> 08/16  14:45:00</t>
  </si>
  <si>
    <t xml:space="preserve"> 08/16  15:00:00</t>
  </si>
  <si>
    <t xml:space="preserve"> 08/16  15:15:00</t>
  </si>
  <si>
    <t xml:space="preserve"> 08/16  15:30:00</t>
  </si>
  <si>
    <t xml:space="preserve"> 08/16  15:45:00</t>
  </si>
  <si>
    <t xml:space="preserve"> 08/16  16:00:00</t>
  </si>
  <si>
    <t xml:space="preserve"> 08/16  16:15:00</t>
  </si>
  <si>
    <t xml:space="preserve"> 08/16  16:30:00</t>
  </si>
  <si>
    <t xml:space="preserve"> 08/16  16:45:00</t>
  </si>
  <si>
    <t xml:space="preserve"> 08/16  17:00:00</t>
  </si>
  <si>
    <t xml:space="preserve"> 08/16  17:15:00</t>
  </si>
  <si>
    <t xml:space="preserve"> 08/16  17:30:00</t>
  </si>
  <si>
    <t xml:space="preserve"> 08/16  17:45:00</t>
  </si>
  <si>
    <t xml:space="preserve"> 08/16  18:00:00</t>
  </si>
  <si>
    <t xml:space="preserve"> 08/16  18:15:00</t>
  </si>
  <si>
    <t xml:space="preserve"> 08/16  18:30:00</t>
  </si>
  <si>
    <t xml:space="preserve"> 08/16  18:45:00</t>
  </si>
  <si>
    <t xml:space="preserve"> 08/16  19:00:00</t>
  </si>
  <si>
    <t xml:space="preserve"> 08/16  19:15:00</t>
  </si>
  <si>
    <t xml:space="preserve"> 08/16  19:30:00</t>
  </si>
  <si>
    <t xml:space="preserve"> 08/16  19:45:00</t>
  </si>
  <si>
    <t xml:space="preserve"> 08/16  20:00:00</t>
  </si>
  <si>
    <t xml:space="preserve"> 08/16  20:15:00</t>
  </si>
  <si>
    <t xml:space="preserve"> 08/16  20:30:00</t>
  </si>
  <si>
    <t xml:space="preserve"> 08/16  20:45:00</t>
  </si>
  <si>
    <t xml:space="preserve"> 08/16  21:00:00</t>
  </si>
  <si>
    <t xml:space="preserve"> 08/16  21:15:00</t>
  </si>
  <si>
    <t xml:space="preserve"> 08/16  21:30:00</t>
  </si>
  <si>
    <t xml:space="preserve"> 08/16  21:45:00</t>
  </si>
  <si>
    <t xml:space="preserve"> 08/16  22:00:00</t>
  </si>
  <si>
    <t xml:space="preserve"> 08/16  22:15:00</t>
  </si>
  <si>
    <t xml:space="preserve"> 08/16  22:30:00</t>
  </si>
  <si>
    <t xml:space="preserve"> 08/16  22:45:00</t>
  </si>
  <si>
    <t xml:space="preserve"> 08/16  23:00:00</t>
  </si>
  <si>
    <t xml:space="preserve"> 08/16  23:15:00</t>
  </si>
  <si>
    <t xml:space="preserve"> 08/16  23:30:00</t>
  </si>
  <si>
    <t xml:space="preserve"> 08/16  23:45:00</t>
  </si>
  <si>
    <t xml:space="preserve"> 08/16  24:00:00</t>
  </si>
  <si>
    <t xml:space="preserve"> 08/17  00:15:00</t>
  </si>
  <si>
    <t xml:space="preserve"> 08/17  00:30:00</t>
  </si>
  <si>
    <t xml:space="preserve"> 08/17  00:45:00</t>
  </si>
  <si>
    <t xml:space="preserve"> 08/17  01:00:00</t>
  </si>
  <si>
    <t xml:space="preserve"> 08/17  01:15:00</t>
  </si>
  <si>
    <t xml:space="preserve"> 08/17  01:30:00</t>
  </si>
  <si>
    <t xml:space="preserve"> 08/17  01:45:00</t>
  </si>
  <si>
    <t xml:space="preserve"> 08/17  02:00:00</t>
  </si>
  <si>
    <t xml:space="preserve"> 08/17  02:15:00</t>
  </si>
  <si>
    <t xml:space="preserve"> 08/17  02:30:00</t>
  </si>
  <si>
    <t xml:space="preserve"> 08/17  02:45:00</t>
  </si>
  <si>
    <t xml:space="preserve"> 08/17  03:00:00</t>
  </si>
  <si>
    <t xml:space="preserve"> 08/17  03:15:00</t>
  </si>
  <si>
    <t xml:space="preserve"> 08/17  03:30:00</t>
  </si>
  <si>
    <t xml:space="preserve"> 08/17  03:45:00</t>
  </si>
  <si>
    <t xml:space="preserve"> 08/17  04:00:00</t>
  </si>
  <si>
    <t xml:space="preserve"> 08/17  04:15:00</t>
  </si>
  <si>
    <t xml:space="preserve"> 08/17  04:30:00</t>
  </si>
  <si>
    <t xml:space="preserve"> 08/17  04:45:00</t>
  </si>
  <si>
    <t xml:space="preserve"> 08/17  05:00:00</t>
  </si>
  <si>
    <t xml:space="preserve"> 08/17  05:15:00</t>
  </si>
  <si>
    <t xml:space="preserve"> 08/17  05:30:00</t>
  </si>
  <si>
    <t xml:space="preserve"> 08/17  05:45:00</t>
  </si>
  <si>
    <t xml:space="preserve"> 08/17  06:00:00</t>
  </si>
  <si>
    <t xml:space="preserve"> 08/17  06:15:00</t>
  </si>
  <si>
    <t xml:space="preserve"> 08/17  06:30:00</t>
  </si>
  <si>
    <t xml:space="preserve"> 08/17  06:45:00</t>
  </si>
  <si>
    <t xml:space="preserve"> 08/17  07:00:00</t>
  </si>
  <si>
    <t xml:space="preserve"> 08/17  07:15:00</t>
  </si>
  <si>
    <t xml:space="preserve"> 08/17  07:30:00</t>
  </si>
  <si>
    <t xml:space="preserve"> 08/17  07:45:00</t>
  </si>
  <si>
    <t xml:space="preserve"> 08/17  08:00:00</t>
  </si>
  <si>
    <t xml:space="preserve"> 08/17  08:15:00</t>
  </si>
  <si>
    <t xml:space="preserve"> 08/17  08:30:00</t>
  </si>
  <si>
    <t xml:space="preserve"> 08/17  08:45:00</t>
  </si>
  <si>
    <t xml:space="preserve"> 08/17  09:00:00</t>
  </si>
  <si>
    <t xml:space="preserve"> 08/17  09:15:00</t>
  </si>
  <si>
    <t xml:space="preserve"> 08/17  09:30:00</t>
  </si>
  <si>
    <t xml:space="preserve"> 08/17  09:45:00</t>
  </si>
  <si>
    <t xml:space="preserve"> 08/17  10:00:00</t>
  </si>
  <si>
    <t xml:space="preserve"> 08/17  10:15:00</t>
  </si>
  <si>
    <t xml:space="preserve"> 08/17  10:30:00</t>
  </si>
  <si>
    <t xml:space="preserve"> 08/17  10:45:00</t>
  </si>
  <si>
    <t xml:space="preserve"> 08/17  11:00:00</t>
  </si>
  <si>
    <t xml:space="preserve"> 08/17  11:15:00</t>
  </si>
  <si>
    <t xml:space="preserve"> 08/17  11:30:00</t>
  </si>
  <si>
    <t xml:space="preserve"> 08/17  11:45:00</t>
  </si>
  <si>
    <t xml:space="preserve"> 08/17  12:00:00</t>
  </si>
  <si>
    <t xml:space="preserve"> 08/17  12:15:00</t>
  </si>
  <si>
    <t xml:space="preserve"> 08/17  12:30:00</t>
  </si>
  <si>
    <t xml:space="preserve"> 08/17  12:45:00</t>
  </si>
  <si>
    <t xml:space="preserve"> 08/17  13:00:00</t>
  </si>
  <si>
    <t xml:space="preserve"> 08/17  13:15:00</t>
  </si>
  <si>
    <t xml:space="preserve"> 08/17  13:30:00</t>
  </si>
  <si>
    <t xml:space="preserve"> 08/17  13:45:00</t>
  </si>
  <si>
    <t xml:space="preserve"> 08/17  14:00:00</t>
  </si>
  <si>
    <t xml:space="preserve"> 08/17  14:15:00</t>
  </si>
  <si>
    <t xml:space="preserve"> 08/17  14:30:00</t>
  </si>
  <si>
    <t xml:space="preserve"> 08/17  14:45:00</t>
  </si>
  <si>
    <t xml:space="preserve"> 08/17  15:00:00</t>
  </si>
  <si>
    <t xml:space="preserve"> 08/17  15:15:00</t>
  </si>
  <si>
    <t xml:space="preserve"> 08/17  15:30:00</t>
  </si>
  <si>
    <t xml:space="preserve"> 08/17  15:45:00</t>
  </si>
  <si>
    <t xml:space="preserve"> 08/17  16:00:00</t>
  </si>
  <si>
    <t xml:space="preserve"> 08/17  16:15:00</t>
  </si>
  <si>
    <t xml:space="preserve"> 08/17  16:30:00</t>
  </si>
  <si>
    <t xml:space="preserve"> 08/17  16:45:00</t>
  </si>
  <si>
    <t xml:space="preserve"> 08/17  17:00:00</t>
  </si>
  <si>
    <t xml:space="preserve"> 08/17  17:15:00</t>
  </si>
  <si>
    <t xml:space="preserve"> 08/17  17:30:00</t>
  </si>
  <si>
    <t xml:space="preserve"> 08/17  17:45:00</t>
  </si>
  <si>
    <t xml:space="preserve"> 08/17  18:00:00</t>
  </si>
  <si>
    <t xml:space="preserve"> 08/17  18:15:00</t>
  </si>
  <si>
    <t xml:space="preserve"> 08/17  18:30:00</t>
  </si>
  <si>
    <t xml:space="preserve"> 08/17  18:45:00</t>
  </si>
  <si>
    <t xml:space="preserve"> 08/17  19:00:00</t>
  </si>
  <si>
    <t xml:space="preserve"> 08/17  19:15:00</t>
  </si>
  <si>
    <t xml:space="preserve"> 08/17  19:30:00</t>
  </si>
  <si>
    <t xml:space="preserve"> 08/17  19:45:00</t>
  </si>
  <si>
    <t xml:space="preserve"> 08/17  20:00:00</t>
  </si>
  <si>
    <t xml:space="preserve"> 08/17  20:15:00</t>
  </si>
  <si>
    <t xml:space="preserve"> 08/17  20:30:00</t>
  </si>
  <si>
    <t xml:space="preserve"> 08/17  20:45:00</t>
  </si>
  <si>
    <t xml:space="preserve"> 08/17  21:00:00</t>
  </si>
  <si>
    <t xml:space="preserve"> 08/17  21:15:00</t>
  </si>
  <si>
    <t xml:space="preserve"> 08/17  21:30:00</t>
  </si>
  <si>
    <t xml:space="preserve"> 08/17  21:45:00</t>
  </si>
  <si>
    <t xml:space="preserve"> 08/17  22:00:00</t>
  </si>
  <si>
    <t xml:space="preserve"> 08/17  22:15:00</t>
  </si>
  <si>
    <t xml:space="preserve"> 08/17  22:30:00</t>
  </si>
  <si>
    <t xml:space="preserve"> 08/17  22:45:00</t>
  </si>
  <si>
    <t xml:space="preserve"> 08/17  23:00:00</t>
  </si>
  <si>
    <t xml:space="preserve"> 08/17  23:15:00</t>
  </si>
  <si>
    <t xml:space="preserve"> 08/17  23:30:00</t>
  </si>
  <si>
    <t xml:space="preserve"> 08/17  23:45:00</t>
  </si>
  <si>
    <t xml:space="preserve"> 08/17  24:00:00</t>
  </si>
  <si>
    <t xml:space="preserve"> 08/18  00:15:00</t>
  </si>
  <si>
    <t xml:space="preserve"> 08/18  00:30:00</t>
  </si>
  <si>
    <t xml:space="preserve"> 08/18  00:45:00</t>
  </si>
  <si>
    <t xml:space="preserve"> 08/18  01:00:00</t>
  </si>
  <si>
    <t xml:space="preserve"> 08/18  01:15:00</t>
  </si>
  <si>
    <t xml:space="preserve"> 08/18  01:30:00</t>
  </si>
  <si>
    <t xml:space="preserve"> 08/18  01:45:00</t>
  </si>
  <si>
    <t xml:space="preserve"> 08/18  02:00:00</t>
  </si>
  <si>
    <t xml:space="preserve"> 08/18  02:15:00</t>
  </si>
  <si>
    <t xml:space="preserve"> 08/18  02:30:00</t>
  </si>
  <si>
    <t xml:space="preserve"> 08/18  02:45:00</t>
  </si>
  <si>
    <t xml:space="preserve"> 08/18  03:00:00</t>
  </si>
  <si>
    <t xml:space="preserve"> 08/18  03:15:00</t>
  </si>
  <si>
    <t xml:space="preserve"> 08/18  03:30:00</t>
  </si>
  <si>
    <t xml:space="preserve"> 08/18  03:45:00</t>
  </si>
  <si>
    <t xml:space="preserve"> 08/18  04:00:00</t>
  </si>
  <si>
    <t xml:space="preserve"> 08/18  04:15:00</t>
  </si>
  <si>
    <t xml:space="preserve"> 08/18  04:30:00</t>
  </si>
  <si>
    <t xml:space="preserve"> 08/18  04:45:00</t>
  </si>
  <si>
    <t xml:space="preserve"> 08/18  05:00:00</t>
  </si>
  <si>
    <t xml:space="preserve"> 08/18  05:15:00</t>
  </si>
  <si>
    <t xml:space="preserve"> 08/18  05:30:00</t>
  </si>
  <si>
    <t xml:space="preserve"> 08/18  05:45:00</t>
  </si>
  <si>
    <t xml:space="preserve"> 08/18  06:00:00</t>
  </si>
  <si>
    <t xml:space="preserve"> 08/18  06:15:00</t>
  </si>
  <si>
    <t xml:space="preserve"> 08/18  06:30:00</t>
  </si>
  <si>
    <t xml:space="preserve"> 08/18  06:45:00</t>
  </si>
  <si>
    <t xml:space="preserve"> 08/18  07:00:00</t>
  </si>
  <si>
    <t xml:space="preserve"> 08/18  07:15:00</t>
  </si>
  <si>
    <t xml:space="preserve"> 08/18  07:30:00</t>
  </si>
  <si>
    <t xml:space="preserve"> 08/18  07:45:00</t>
  </si>
  <si>
    <t xml:space="preserve"> 08/18  08:00:00</t>
  </si>
  <si>
    <t xml:space="preserve"> 08/18  08:15:00</t>
  </si>
  <si>
    <t xml:space="preserve"> 08/18  08:30:00</t>
  </si>
  <si>
    <t xml:space="preserve"> 08/18  08:45:00</t>
  </si>
  <si>
    <t xml:space="preserve"> 08/18  09:00:00</t>
  </si>
  <si>
    <t xml:space="preserve"> 08/18  09:15:00</t>
  </si>
  <si>
    <t xml:space="preserve"> 08/18  09:30:00</t>
  </si>
  <si>
    <t xml:space="preserve"> 08/18  09:45:00</t>
  </si>
  <si>
    <t xml:space="preserve"> 08/18  10:00:00</t>
  </si>
  <si>
    <t xml:space="preserve"> 08/18  10:15:00</t>
  </si>
  <si>
    <t xml:space="preserve"> 08/18  10:30:00</t>
  </si>
  <si>
    <t xml:space="preserve"> 08/18  10:45:00</t>
  </si>
  <si>
    <t xml:space="preserve"> 08/18  11:00:00</t>
  </si>
  <si>
    <t xml:space="preserve"> 08/18  11:15:00</t>
  </si>
  <si>
    <t xml:space="preserve"> 08/18  11:30:00</t>
  </si>
  <si>
    <t xml:space="preserve"> 08/18  11:45:00</t>
  </si>
  <si>
    <t xml:space="preserve"> 08/18  12:00:00</t>
  </si>
  <si>
    <t xml:space="preserve"> 08/18  12:15:00</t>
  </si>
  <si>
    <t xml:space="preserve"> 08/18  12:30:00</t>
  </si>
  <si>
    <t xml:space="preserve"> 08/18  12:45:00</t>
  </si>
  <si>
    <t xml:space="preserve"> 08/18  13:00:00</t>
  </si>
  <si>
    <t xml:space="preserve"> 08/18  13:15:00</t>
  </si>
  <si>
    <t xml:space="preserve"> 08/18  13:30:00</t>
  </si>
  <si>
    <t xml:space="preserve"> 08/18  13:45:00</t>
  </si>
  <si>
    <t xml:space="preserve"> 08/18  14:00:00</t>
  </si>
  <si>
    <t xml:space="preserve"> 08/18  14:15:00</t>
  </si>
  <si>
    <t xml:space="preserve"> 08/18  14:30:00</t>
  </si>
  <si>
    <t xml:space="preserve"> 08/18  14:45:00</t>
  </si>
  <si>
    <t xml:space="preserve"> 08/18  15:00:00</t>
  </si>
  <si>
    <t xml:space="preserve"> 08/18  15:15:00</t>
  </si>
  <si>
    <t xml:space="preserve"> 08/18  15:30:00</t>
  </si>
  <si>
    <t xml:space="preserve"> 08/18  15:45:00</t>
  </si>
  <si>
    <t xml:space="preserve"> 08/18  16:00:00</t>
  </si>
  <si>
    <t xml:space="preserve"> 08/18  16:15:00</t>
  </si>
  <si>
    <t xml:space="preserve"> 08/18  16:30:00</t>
  </si>
  <si>
    <t xml:space="preserve"> 08/18  16:45:00</t>
  </si>
  <si>
    <t xml:space="preserve"> 08/18  17:00:00</t>
  </si>
  <si>
    <t xml:space="preserve"> 08/18  17:15:00</t>
  </si>
  <si>
    <t xml:space="preserve"> 08/18  17:30:00</t>
  </si>
  <si>
    <t xml:space="preserve"> 08/18  17:45:00</t>
  </si>
  <si>
    <t xml:space="preserve"> 08/18  18:00:00</t>
  </si>
  <si>
    <t xml:space="preserve"> 08/18  18:15:00</t>
  </si>
  <si>
    <t xml:space="preserve"> 08/18  18:30:00</t>
  </si>
  <si>
    <t xml:space="preserve"> 08/18  18:45:00</t>
  </si>
  <si>
    <t xml:space="preserve"> 08/18  19:00:00</t>
  </si>
  <si>
    <t xml:space="preserve"> 08/18  19:15:00</t>
  </si>
  <si>
    <t xml:space="preserve"> 08/18  19:30:00</t>
  </si>
  <si>
    <t xml:space="preserve"> 08/18  19:45:00</t>
  </si>
  <si>
    <t xml:space="preserve"> 08/18  20:00:00</t>
  </si>
  <si>
    <t xml:space="preserve"> 08/18  20:15:00</t>
  </si>
  <si>
    <t xml:space="preserve"> 08/18  20:30:00</t>
  </si>
  <si>
    <t xml:space="preserve"> 08/18  20:45:00</t>
  </si>
  <si>
    <t xml:space="preserve"> 08/18  21:00:00</t>
  </si>
  <si>
    <t xml:space="preserve"> 08/18  21:15:00</t>
  </si>
  <si>
    <t xml:space="preserve"> 08/18  21:30:00</t>
  </si>
  <si>
    <t xml:space="preserve"> 08/18  21:45:00</t>
  </si>
  <si>
    <t xml:space="preserve"> 08/18  22:00:00</t>
  </si>
  <si>
    <t xml:space="preserve"> 08/18  22:15:00</t>
  </si>
  <si>
    <t xml:space="preserve"> 08/18  22:30:00</t>
  </si>
  <si>
    <t xml:space="preserve"> 08/18  22:45:00</t>
  </si>
  <si>
    <t xml:space="preserve"> 08/18  23:00:00</t>
  </si>
  <si>
    <t xml:space="preserve"> 08/18  23:15:00</t>
  </si>
  <si>
    <t xml:space="preserve"> 08/18  23:30:00</t>
  </si>
  <si>
    <t xml:space="preserve"> 08/18  23:45:00</t>
  </si>
  <si>
    <t xml:space="preserve"> 08/18  24:00:00</t>
  </si>
  <si>
    <t xml:space="preserve"> 08/19  00:15:00</t>
  </si>
  <si>
    <t xml:space="preserve"> 08/19  00:30:00</t>
  </si>
  <si>
    <t xml:space="preserve"> 08/19  00:45:00</t>
  </si>
  <si>
    <t xml:space="preserve"> 08/19  01:00:00</t>
  </si>
  <si>
    <t xml:space="preserve"> 08/19  01:15:00</t>
  </si>
  <si>
    <t xml:space="preserve"> 08/19  01:30:00</t>
  </si>
  <si>
    <t xml:space="preserve"> 08/19  01:45:00</t>
  </si>
  <si>
    <t xml:space="preserve"> 08/19  02:00:00</t>
  </si>
  <si>
    <t xml:space="preserve"> 08/19  02:15:00</t>
  </si>
  <si>
    <t xml:space="preserve"> 08/19  02:30:00</t>
  </si>
  <si>
    <t xml:space="preserve"> 08/19  02:45:00</t>
  </si>
  <si>
    <t xml:space="preserve"> 08/19  03:00:00</t>
  </si>
  <si>
    <t xml:space="preserve"> 08/19  03:15:00</t>
  </si>
  <si>
    <t xml:space="preserve"> 08/19  03:30:00</t>
  </si>
  <si>
    <t xml:space="preserve"> 08/19  03:45:00</t>
  </si>
  <si>
    <t xml:space="preserve"> 08/19  04:00:00</t>
  </si>
  <si>
    <t xml:space="preserve"> 08/19  04:15:00</t>
  </si>
  <si>
    <t xml:space="preserve"> 08/19  04:30:00</t>
  </si>
  <si>
    <t xml:space="preserve"> 08/19  04:45:00</t>
  </si>
  <si>
    <t xml:space="preserve"> 08/19  05:00:00</t>
  </si>
  <si>
    <t xml:space="preserve"> 08/19  05:15:00</t>
  </si>
  <si>
    <t xml:space="preserve"> 08/19  05:30:00</t>
  </si>
  <si>
    <t xml:space="preserve"> 08/19  05:45:00</t>
  </si>
  <si>
    <t xml:space="preserve"> 08/19  06:00:00</t>
  </si>
  <si>
    <t xml:space="preserve"> 08/19  06:15:00</t>
  </si>
  <si>
    <t xml:space="preserve"> 08/19  06:30:00</t>
  </si>
  <si>
    <t xml:space="preserve"> 08/19  06:45:00</t>
  </si>
  <si>
    <t xml:space="preserve"> 08/19  07:00:00</t>
  </si>
  <si>
    <t xml:space="preserve"> 08/19  07:15:00</t>
  </si>
  <si>
    <t xml:space="preserve"> 08/19  07:30:00</t>
  </si>
  <si>
    <t xml:space="preserve"> 08/19  07:45:00</t>
  </si>
  <si>
    <t xml:space="preserve"> 08/19  08:00:00</t>
  </si>
  <si>
    <t xml:space="preserve"> 08/19  08:15:00</t>
  </si>
  <si>
    <t xml:space="preserve"> 08/19  08:30:00</t>
  </si>
  <si>
    <t xml:space="preserve"> 08/19  08:45:00</t>
  </si>
  <si>
    <t xml:space="preserve"> 08/19  09:00:00</t>
  </si>
  <si>
    <t xml:space="preserve"> 08/19  09:15:00</t>
  </si>
  <si>
    <t xml:space="preserve"> 08/19  09:30:00</t>
  </si>
  <si>
    <t xml:space="preserve"> 08/19  09:45:00</t>
  </si>
  <si>
    <t xml:space="preserve"> 08/19  10:00:00</t>
  </si>
  <si>
    <t xml:space="preserve"> 08/19  10:15:00</t>
  </si>
  <si>
    <t xml:space="preserve"> 08/19  10:30:00</t>
  </si>
  <si>
    <t xml:space="preserve"> 08/19  10:45:00</t>
  </si>
  <si>
    <t xml:space="preserve"> 08/19  11:00:00</t>
  </si>
  <si>
    <t xml:space="preserve"> 08/19  11:15:00</t>
  </si>
  <si>
    <t xml:space="preserve"> 08/19  11:30:00</t>
  </si>
  <si>
    <t xml:space="preserve"> 08/19  11:45:00</t>
  </si>
  <si>
    <t xml:space="preserve"> 08/19  12:00:00</t>
  </si>
  <si>
    <t xml:space="preserve"> 08/19  12:15:00</t>
  </si>
  <si>
    <t xml:space="preserve"> 08/19  12:30:00</t>
  </si>
  <si>
    <t xml:space="preserve"> 08/19  12:45:00</t>
  </si>
  <si>
    <t xml:space="preserve"> 08/19  13:00:00</t>
  </si>
  <si>
    <t xml:space="preserve"> 08/19  13:15:00</t>
  </si>
  <si>
    <t xml:space="preserve"> 08/19  13:30:00</t>
  </si>
  <si>
    <t xml:space="preserve"> 08/19  13:45:00</t>
  </si>
  <si>
    <t xml:space="preserve"> 08/19  14:00:00</t>
  </si>
  <si>
    <t xml:space="preserve"> 08/19  14:15:00</t>
  </si>
  <si>
    <t xml:space="preserve"> 08/19  14:30:00</t>
  </si>
  <si>
    <t xml:space="preserve"> 08/19  14:45:00</t>
  </si>
  <si>
    <t xml:space="preserve"> 08/19  15:00:00</t>
  </si>
  <si>
    <t xml:space="preserve"> 08/19  15:15:00</t>
  </si>
  <si>
    <t xml:space="preserve"> 08/19  15:30:00</t>
  </si>
  <si>
    <t xml:space="preserve"> 08/19  15:45:00</t>
  </si>
  <si>
    <t xml:space="preserve"> 08/19  16:00:00</t>
  </si>
  <si>
    <t xml:space="preserve"> 08/19  16:15:00</t>
  </si>
  <si>
    <t xml:space="preserve"> 08/19  16:30:00</t>
  </si>
  <si>
    <t xml:space="preserve"> 08/19  16:45:00</t>
  </si>
  <si>
    <t xml:space="preserve"> 08/19  17:00:00</t>
  </si>
  <si>
    <t xml:space="preserve"> 08/19  17:15:00</t>
  </si>
  <si>
    <t xml:space="preserve"> 08/19  17:30:00</t>
  </si>
  <si>
    <t xml:space="preserve"> 08/19  17:45:00</t>
  </si>
  <si>
    <t xml:space="preserve"> 08/19  18:00:00</t>
  </si>
  <si>
    <t xml:space="preserve"> 08/19  18:15:00</t>
  </si>
  <si>
    <t xml:space="preserve"> 08/19  18:30:00</t>
  </si>
  <si>
    <t xml:space="preserve"> 08/19  18:45:00</t>
  </si>
  <si>
    <t xml:space="preserve"> 08/19  19:00:00</t>
  </si>
  <si>
    <t xml:space="preserve"> 08/19  19:15:00</t>
  </si>
  <si>
    <t xml:space="preserve"> 08/19  19:30:00</t>
  </si>
  <si>
    <t xml:space="preserve"> 08/19  19:45:00</t>
  </si>
  <si>
    <t xml:space="preserve"> 08/19  20:00:00</t>
  </si>
  <si>
    <t xml:space="preserve"> 08/19  20:15:00</t>
  </si>
  <si>
    <t xml:space="preserve"> 08/19  20:30:00</t>
  </si>
  <si>
    <t xml:space="preserve"> 08/19  20:45:00</t>
  </si>
  <si>
    <t xml:space="preserve"> 08/19  21:00:00</t>
  </si>
  <si>
    <t xml:space="preserve"> 08/19  21:15:00</t>
  </si>
  <si>
    <t xml:space="preserve"> 08/19  21:30:00</t>
  </si>
  <si>
    <t xml:space="preserve"> 08/19  21:45:00</t>
  </si>
  <si>
    <t xml:space="preserve"> 08/19  22:00:00</t>
  </si>
  <si>
    <t xml:space="preserve"> 08/19  22:15:00</t>
  </si>
  <si>
    <t xml:space="preserve"> 08/19  22:30:00</t>
  </si>
  <si>
    <t xml:space="preserve"> 08/19  22:45:00</t>
  </si>
  <si>
    <t xml:space="preserve"> 08/19  23:00:00</t>
  </si>
  <si>
    <t xml:space="preserve"> 08/19  23:15:00</t>
  </si>
  <si>
    <t xml:space="preserve"> 08/19  23:30:00</t>
  </si>
  <si>
    <t xml:space="preserve"> 08/19  23:45:00</t>
  </si>
  <si>
    <t xml:space="preserve"> 08/19  24:00:00</t>
  </si>
  <si>
    <t xml:space="preserve"> 08/20  00:15:00</t>
  </si>
  <si>
    <t xml:space="preserve"> 08/20  00:30:00</t>
  </si>
  <si>
    <t xml:space="preserve"> 08/20  00:45:00</t>
  </si>
  <si>
    <t xml:space="preserve"> 08/20  01:00:00</t>
  </si>
  <si>
    <t xml:space="preserve"> 08/20  01:15:00</t>
  </si>
  <si>
    <t xml:space="preserve"> 08/20  01:30:00</t>
  </si>
  <si>
    <t xml:space="preserve"> 08/20  01:45:00</t>
  </si>
  <si>
    <t xml:space="preserve"> 08/20  02:00:00</t>
  </si>
  <si>
    <t xml:space="preserve"> 08/20  02:15:00</t>
  </si>
  <si>
    <t xml:space="preserve"> 08/20  02:30:00</t>
  </si>
  <si>
    <t xml:space="preserve"> 08/20  02:45:00</t>
  </si>
  <si>
    <t xml:space="preserve"> 08/20  03:00:00</t>
  </si>
  <si>
    <t xml:space="preserve"> 08/20  03:15:00</t>
  </si>
  <si>
    <t xml:space="preserve"> 08/20  03:30:00</t>
  </si>
  <si>
    <t xml:space="preserve"> 08/20  03:45:00</t>
  </si>
  <si>
    <t xml:space="preserve"> 08/20  04:00:00</t>
  </si>
  <si>
    <t xml:space="preserve"> 08/20  04:15:00</t>
  </si>
  <si>
    <t xml:space="preserve"> 08/20  04:30:00</t>
  </si>
  <si>
    <t xml:space="preserve"> 08/20  04:45:00</t>
  </si>
  <si>
    <t xml:space="preserve"> 08/20  05:00:00</t>
  </si>
  <si>
    <t xml:space="preserve"> 08/20  05:15:00</t>
  </si>
  <si>
    <t xml:space="preserve"> 08/20  05:30:00</t>
  </si>
  <si>
    <t xml:space="preserve"> 08/20  05:45:00</t>
  </si>
  <si>
    <t xml:space="preserve"> 08/20  06:00:00</t>
  </si>
  <si>
    <t xml:space="preserve"> 08/20  06:15:00</t>
  </si>
  <si>
    <t xml:space="preserve"> 08/20  06:30:00</t>
  </si>
  <si>
    <t xml:space="preserve"> 08/20  06:45:00</t>
  </si>
  <si>
    <t xml:space="preserve"> 08/20  07:00:00</t>
  </si>
  <si>
    <t xml:space="preserve"> 08/20  07:15:00</t>
  </si>
  <si>
    <t xml:space="preserve"> 08/20  07:30:00</t>
  </si>
  <si>
    <t xml:space="preserve"> 08/20  07:45:00</t>
  </si>
  <si>
    <t xml:space="preserve"> 08/20  08:00:00</t>
  </si>
  <si>
    <t xml:space="preserve"> 08/20  08:15:00</t>
  </si>
  <si>
    <t xml:space="preserve"> 08/20  08:30:00</t>
  </si>
  <si>
    <t xml:space="preserve"> 08/20  08:45:00</t>
  </si>
  <si>
    <t xml:space="preserve"> 08/20  09:00:00</t>
  </si>
  <si>
    <t xml:space="preserve"> 08/20  09:15:00</t>
  </si>
  <si>
    <t xml:space="preserve"> 08/20  09:30:00</t>
  </si>
  <si>
    <t xml:space="preserve"> 08/20  09:45:00</t>
  </si>
  <si>
    <t xml:space="preserve"> 08/20  10:00:00</t>
  </si>
  <si>
    <t xml:space="preserve"> 08/20  10:15:00</t>
  </si>
  <si>
    <t xml:space="preserve"> 08/20  10:30:00</t>
  </si>
  <si>
    <t xml:space="preserve"> 08/20  10:45:00</t>
  </si>
  <si>
    <t xml:space="preserve"> 08/20  11:00:00</t>
  </si>
  <si>
    <t xml:space="preserve"> 08/20  11:15:00</t>
  </si>
  <si>
    <t xml:space="preserve"> 08/20  11:30:00</t>
  </si>
  <si>
    <t xml:space="preserve"> 08/20  11:45:00</t>
  </si>
  <si>
    <t xml:space="preserve"> 08/20  12:00:00</t>
  </si>
  <si>
    <t xml:space="preserve"> 08/20  12:15:00</t>
  </si>
  <si>
    <t xml:space="preserve"> 08/20  12:30:00</t>
  </si>
  <si>
    <t xml:space="preserve"> 08/20  12:45:00</t>
  </si>
  <si>
    <t xml:space="preserve"> 08/20  13:00:00</t>
  </si>
  <si>
    <t xml:space="preserve"> 08/20  13:15:00</t>
  </si>
  <si>
    <t xml:space="preserve"> 08/20  13:30:00</t>
  </si>
  <si>
    <t xml:space="preserve"> 08/20  13:45:00</t>
  </si>
  <si>
    <t xml:space="preserve"> 08/20  14:00:00</t>
  </si>
  <si>
    <t xml:space="preserve"> 08/20  14:15:00</t>
  </si>
  <si>
    <t xml:space="preserve"> 08/20  14:30:00</t>
  </si>
  <si>
    <t xml:space="preserve"> 08/20  14:45:00</t>
  </si>
  <si>
    <t xml:space="preserve"> 08/20  15:00:00</t>
  </si>
  <si>
    <t xml:space="preserve"> 08/20  15:15:00</t>
  </si>
  <si>
    <t xml:space="preserve"> 08/20  15:30:00</t>
  </si>
  <si>
    <t xml:space="preserve"> 08/20  15:45:00</t>
  </si>
  <si>
    <t xml:space="preserve"> 08/20  16:00:00</t>
  </si>
  <si>
    <t xml:space="preserve"> 08/20  16:15:00</t>
  </si>
  <si>
    <t xml:space="preserve"> 08/20  16:30:00</t>
  </si>
  <si>
    <t xml:space="preserve"> 08/20  16:45:00</t>
  </si>
  <si>
    <t xml:space="preserve"> 08/20  17:00:00</t>
  </si>
  <si>
    <t xml:space="preserve"> 08/20  17:15:00</t>
  </si>
  <si>
    <t xml:space="preserve"> 08/20  17:30:00</t>
  </si>
  <si>
    <t xml:space="preserve"> 08/20  17:45:00</t>
  </si>
  <si>
    <t xml:space="preserve"> 08/20  18:00:00</t>
  </si>
  <si>
    <t xml:space="preserve"> 08/20  18:15:00</t>
  </si>
  <si>
    <t xml:space="preserve"> 08/20  18:30:00</t>
  </si>
  <si>
    <t xml:space="preserve"> 08/20  18:45:00</t>
  </si>
  <si>
    <t xml:space="preserve"> 08/20  19:00:00</t>
  </si>
  <si>
    <t xml:space="preserve"> 08/20  19:15:00</t>
  </si>
  <si>
    <t xml:space="preserve"> 08/20  19:30:00</t>
  </si>
  <si>
    <t xml:space="preserve"> 08/20  19:45:00</t>
  </si>
  <si>
    <t xml:space="preserve"> 08/20  20:00:00</t>
  </si>
  <si>
    <t xml:space="preserve"> 08/20  20:15:00</t>
  </si>
  <si>
    <t xml:space="preserve"> 08/20  20:30:00</t>
  </si>
  <si>
    <t xml:space="preserve"> 08/20  20:45:00</t>
  </si>
  <si>
    <t xml:space="preserve"> 08/20  21:00:00</t>
  </si>
  <si>
    <t xml:space="preserve"> 08/20  21:15:00</t>
  </si>
  <si>
    <t xml:space="preserve"> 08/20  21:30:00</t>
  </si>
  <si>
    <t xml:space="preserve"> 08/20  21:45:00</t>
  </si>
  <si>
    <t xml:space="preserve"> 08/20  22:00:00</t>
  </si>
  <si>
    <t xml:space="preserve"> 08/20  22:15:00</t>
  </si>
  <si>
    <t xml:space="preserve"> 08/20  22:30:00</t>
  </si>
  <si>
    <t xml:space="preserve"> 08/20  22:45:00</t>
  </si>
  <si>
    <t xml:space="preserve"> 08/20  23:00:00</t>
  </si>
  <si>
    <t xml:space="preserve"> 08/20  23:15:00</t>
  </si>
  <si>
    <t xml:space="preserve"> 08/20  23:30:00</t>
  </si>
  <si>
    <t xml:space="preserve"> 08/20  23:45:00</t>
  </si>
  <si>
    <t xml:space="preserve"> 08/20  24:00:00</t>
  </si>
  <si>
    <t xml:space="preserve"> 08/21  00:15:00</t>
  </si>
  <si>
    <t xml:space="preserve"> 08/21  00:30:00</t>
  </si>
  <si>
    <t xml:space="preserve"> 08/21  00:45:00</t>
  </si>
  <si>
    <t xml:space="preserve"> 08/21  01:00:00</t>
  </si>
  <si>
    <t xml:space="preserve"> 08/21  01:15:00</t>
  </si>
  <si>
    <t xml:space="preserve"> 08/21  01:30:00</t>
  </si>
  <si>
    <t xml:space="preserve"> 08/21  01:45:00</t>
  </si>
  <si>
    <t xml:space="preserve"> 08/21  02:00:00</t>
  </si>
  <si>
    <t xml:space="preserve"> 08/21  02:15:00</t>
  </si>
  <si>
    <t xml:space="preserve"> 08/21  02:30:00</t>
  </si>
  <si>
    <t xml:space="preserve"> 08/21  02:45:00</t>
  </si>
  <si>
    <t xml:space="preserve"> 08/21  03:00:00</t>
  </si>
  <si>
    <t xml:space="preserve"> 08/21  03:15:00</t>
  </si>
  <si>
    <t xml:space="preserve"> 08/21  03:30:00</t>
  </si>
  <si>
    <t xml:space="preserve"> 08/21  03:45:00</t>
  </si>
  <si>
    <t xml:space="preserve"> 08/21  04:00:00</t>
  </si>
  <si>
    <t xml:space="preserve"> 08/21  04:15:00</t>
  </si>
  <si>
    <t xml:space="preserve"> 08/21  04:30:00</t>
  </si>
  <si>
    <t xml:space="preserve"> 08/21  04:45:00</t>
  </si>
  <si>
    <t xml:space="preserve"> 08/21  05:00:00</t>
  </si>
  <si>
    <t xml:space="preserve"> 08/21  05:15:00</t>
  </si>
  <si>
    <t xml:space="preserve"> 08/21  05:30:00</t>
  </si>
  <si>
    <t xml:space="preserve"> 08/21  05:45:00</t>
  </si>
  <si>
    <t xml:space="preserve"> 08/21  06:00:00</t>
  </si>
  <si>
    <t xml:space="preserve"> 08/21  06:15:00</t>
  </si>
  <si>
    <t xml:space="preserve"> 08/21  06:30:00</t>
  </si>
  <si>
    <t xml:space="preserve"> 08/21  06:45:00</t>
  </si>
  <si>
    <t xml:space="preserve"> 08/21  07:00:00</t>
  </si>
  <si>
    <t xml:space="preserve"> 08/21  07:15:00</t>
  </si>
  <si>
    <t xml:space="preserve"> 08/21  07:30:00</t>
  </si>
  <si>
    <t xml:space="preserve"> 08/21  07:45:00</t>
  </si>
  <si>
    <t xml:space="preserve"> 08/21  08:00:00</t>
  </si>
  <si>
    <t xml:space="preserve"> 08/21  08:15:00</t>
  </si>
  <si>
    <t xml:space="preserve"> 08/21  08:30:00</t>
  </si>
  <si>
    <t xml:space="preserve"> 08/21  08:45:00</t>
  </si>
  <si>
    <t xml:space="preserve"> 08/21  09:00:00</t>
  </si>
  <si>
    <t xml:space="preserve"> 08/21  09:15:00</t>
  </si>
  <si>
    <t xml:space="preserve"> 08/21  09:30:00</t>
  </si>
  <si>
    <t xml:space="preserve"> 08/21  09:45:00</t>
  </si>
  <si>
    <t xml:space="preserve"> 08/21  10:00:00</t>
  </si>
  <si>
    <t xml:space="preserve"> 08/21  10:15:00</t>
  </si>
  <si>
    <t xml:space="preserve"> 08/21  10:30:00</t>
  </si>
  <si>
    <t xml:space="preserve"> 08/21  10:45:00</t>
  </si>
  <si>
    <t xml:space="preserve"> 08/21  11:00:00</t>
  </si>
  <si>
    <t xml:space="preserve"> 08/21  11:15:00</t>
  </si>
  <si>
    <t xml:space="preserve"> 08/21  11:30:00</t>
  </si>
  <si>
    <t xml:space="preserve"> 08/21  11:45:00</t>
  </si>
  <si>
    <t xml:space="preserve"> 08/21  12:00:00</t>
  </si>
  <si>
    <t xml:space="preserve"> 08/21  12:15:00</t>
  </si>
  <si>
    <t xml:space="preserve"> 08/21  12:30:00</t>
  </si>
  <si>
    <t xml:space="preserve"> 08/21  12:45:00</t>
  </si>
  <si>
    <t xml:space="preserve"> 08/21  13:00:00</t>
  </si>
  <si>
    <t xml:space="preserve"> 08/21  13:15:00</t>
  </si>
  <si>
    <t xml:space="preserve"> 08/21  13:30:00</t>
  </si>
  <si>
    <t xml:space="preserve"> 08/21  13:45:00</t>
  </si>
  <si>
    <t xml:space="preserve"> 08/21  14:00:00</t>
  </si>
  <si>
    <t xml:space="preserve"> 08/21  14:15:00</t>
  </si>
  <si>
    <t xml:space="preserve"> 08/21  14:30:00</t>
  </si>
  <si>
    <t xml:space="preserve"> 08/21  14:45:00</t>
  </si>
  <si>
    <t xml:space="preserve"> 08/21  15:00:00</t>
  </si>
  <si>
    <t xml:space="preserve"> 08/21  15:15:00</t>
  </si>
  <si>
    <t xml:space="preserve"> 08/21  15:30:00</t>
  </si>
  <si>
    <t xml:space="preserve"> 08/21  15:45:00</t>
  </si>
  <si>
    <t xml:space="preserve"> 08/21  16:00:00</t>
  </si>
  <si>
    <t xml:space="preserve"> 08/21  16:15:00</t>
  </si>
  <si>
    <t xml:space="preserve"> 08/21  16:30:00</t>
  </si>
  <si>
    <t xml:space="preserve"> 08/21  16:45:00</t>
  </si>
  <si>
    <t xml:space="preserve"> 08/21  17:00:00</t>
  </si>
  <si>
    <t xml:space="preserve"> 08/21  17:15:00</t>
  </si>
  <si>
    <t xml:space="preserve"> 08/21  17:30:00</t>
  </si>
  <si>
    <t xml:space="preserve"> 08/21  17:45:00</t>
  </si>
  <si>
    <t xml:space="preserve"> 08/21  18:00:00</t>
  </si>
  <si>
    <t xml:space="preserve"> 08/21  18:15:00</t>
  </si>
  <si>
    <t xml:space="preserve"> 08/21  18:30:00</t>
  </si>
  <si>
    <t xml:space="preserve"> 08/21  18:45:00</t>
  </si>
  <si>
    <t xml:space="preserve"> 08/21  19:00:00</t>
  </si>
  <si>
    <t xml:space="preserve"> 08/21  19:15:00</t>
  </si>
  <si>
    <t xml:space="preserve"> 08/21  19:30:00</t>
  </si>
  <si>
    <t xml:space="preserve"> 08/21  19:45:00</t>
  </si>
  <si>
    <t xml:space="preserve"> 08/21  20:00:00</t>
  </si>
  <si>
    <t xml:space="preserve"> 08/21  20:15:00</t>
  </si>
  <si>
    <t xml:space="preserve"> 08/21  20:30:00</t>
  </si>
  <si>
    <t xml:space="preserve"> 08/21  20:45:00</t>
  </si>
  <si>
    <t xml:space="preserve"> 08/21  21:00:00</t>
  </si>
  <si>
    <t xml:space="preserve"> 08/21  21:15:00</t>
  </si>
  <si>
    <t xml:space="preserve"> 08/21  21:30:00</t>
  </si>
  <si>
    <t xml:space="preserve"> 08/21  21:45:00</t>
  </si>
  <si>
    <t xml:space="preserve"> 08/21  22:00:00</t>
  </si>
  <si>
    <t xml:space="preserve"> 08/21  22:15:00</t>
  </si>
  <si>
    <t xml:space="preserve"> 08/21  22:30:00</t>
  </si>
  <si>
    <t xml:space="preserve"> 08/21  22:45:00</t>
  </si>
  <si>
    <t xml:space="preserve"> 08/21  23:00:00</t>
  </si>
  <si>
    <t xml:space="preserve"> 08/21  23:15:00</t>
  </si>
  <si>
    <t xml:space="preserve"> 08/21  23:30:00</t>
  </si>
  <si>
    <t xml:space="preserve"> 08/21  23:45:00</t>
  </si>
  <si>
    <t xml:space="preserve"> 08/21  24:00:00</t>
  </si>
  <si>
    <t xml:space="preserve"> 08/22  00:15:00</t>
  </si>
  <si>
    <t xml:space="preserve"> 08/22  00:30:00</t>
  </si>
  <si>
    <t xml:space="preserve"> 08/22  00:45:00</t>
  </si>
  <si>
    <t xml:space="preserve"> 08/22  01:00:00</t>
  </si>
  <si>
    <t xml:space="preserve"> 08/22  01:15:00</t>
  </si>
  <si>
    <t xml:space="preserve"> 08/22  01:30:00</t>
  </si>
  <si>
    <t xml:space="preserve"> 08/22  01:45:00</t>
  </si>
  <si>
    <t xml:space="preserve"> 08/22  02:00:00</t>
  </si>
  <si>
    <t xml:space="preserve"> 08/22  02:15:00</t>
  </si>
  <si>
    <t xml:space="preserve"> 08/22  02:30:00</t>
  </si>
  <si>
    <t xml:space="preserve"> 08/22  02:45:00</t>
  </si>
  <si>
    <t xml:space="preserve"> 08/22  03:00:00</t>
  </si>
  <si>
    <t xml:space="preserve"> 08/22  03:15:00</t>
  </si>
  <si>
    <t xml:space="preserve"> 08/22  03:30:00</t>
  </si>
  <si>
    <t xml:space="preserve"> 08/22  03:45:00</t>
  </si>
  <si>
    <t xml:space="preserve"> 08/22  04:00:00</t>
  </si>
  <si>
    <t xml:space="preserve"> 08/22  04:15:00</t>
  </si>
  <si>
    <t xml:space="preserve"> 08/22  04:30:00</t>
  </si>
  <si>
    <t xml:space="preserve"> 08/22  04:45:00</t>
  </si>
  <si>
    <t xml:space="preserve"> 08/22  05:00:00</t>
  </si>
  <si>
    <t xml:space="preserve"> 08/22  05:15:00</t>
  </si>
  <si>
    <t xml:space="preserve"> 08/22  05:30:00</t>
  </si>
  <si>
    <t xml:space="preserve"> 08/22  05:45:00</t>
  </si>
  <si>
    <t xml:space="preserve"> 08/22  06:00:00</t>
  </si>
  <si>
    <t xml:space="preserve"> 08/22  06:15:00</t>
  </si>
  <si>
    <t xml:space="preserve"> 08/22  06:30:00</t>
  </si>
  <si>
    <t xml:space="preserve"> 08/22  06:45:00</t>
  </si>
  <si>
    <t xml:space="preserve"> 08/22  07:00:00</t>
  </si>
  <si>
    <t xml:space="preserve"> 08/22  07:15:00</t>
  </si>
  <si>
    <t xml:space="preserve"> 08/22  07:30:00</t>
  </si>
  <si>
    <t xml:space="preserve"> 08/22  07:45:00</t>
  </si>
  <si>
    <t xml:space="preserve"> 08/22  08:00:00</t>
  </si>
  <si>
    <t xml:space="preserve"> 08/22  08:15:00</t>
  </si>
  <si>
    <t xml:space="preserve"> 08/22  08:30:00</t>
  </si>
  <si>
    <t xml:space="preserve"> 08/22  08:45:00</t>
  </si>
  <si>
    <t xml:space="preserve"> 08/22  09:00:00</t>
  </si>
  <si>
    <t xml:space="preserve"> 08/22  09:15:00</t>
  </si>
  <si>
    <t xml:space="preserve"> 08/22  09:30:00</t>
  </si>
  <si>
    <t xml:space="preserve"> 08/22  09:45:00</t>
  </si>
  <si>
    <t xml:space="preserve"> 08/22  10:00:00</t>
  </si>
  <si>
    <t xml:space="preserve"> 08/22  10:15:00</t>
  </si>
  <si>
    <t xml:space="preserve"> 08/22  10:30:00</t>
  </si>
  <si>
    <t xml:space="preserve"> 08/22  10:45:00</t>
  </si>
  <si>
    <t xml:space="preserve"> 08/22  11:00:00</t>
  </si>
  <si>
    <t xml:space="preserve"> 08/22  11:15:00</t>
  </si>
  <si>
    <t xml:space="preserve"> 08/22  11:30:00</t>
  </si>
  <si>
    <t xml:space="preserve"> 08/22  11:45:00</t>
  </si>
  <si>
    <t xml:space="preserve"> 08/22  12:00:00</t>
  </si>
  <si>
    <t xml:space="preserve"> 08/22  12:15:00</t>
  </si>
  <si>
    <t xml:space="preserve"> 08/22  12:30:00</t>
  </si>
  <si>
    <t xml:space="preserve"> 08/22  12:45:00</t>
  </si>
  <si>
    <t xml:space="preserve"> 08/22  13:00:00</t>
  </si>
  <si>
    <t xml:space="preserve"> 08/22  13:15:00</t>
  </si>
  <si>
    <t xml:space="preserve"> 08/22  13:30:00</t>
  </si>
  <si>
    <t xml:space="preserve"> 08/22  13:45:00</t>
  </si>
  <si>
    <t xml:space="preserve"> 08/22  14:00:00</t>
  </si>
  <si>
    <t xml:space="preserve"> 08/22  14:15:00</t>
  </si>
  <si>
    <t xml:space="preserve"> 08/22  14:30:00</t>
  </si>
  <si>
    <t xml:space="preserve"> 08/22  14:45:00</t>
  </si>
  <si>
    <t xml:space="preserve"> 08/22  15:00:00</t>
  </si>
  <si>
    <t xml:space="preserve"> 08/22  15:15:00</t>
  </si>
  <si>
    <t xml:space="preserve"> 08/22  15:30:00</t>
  </si>
  <si>
    <t xml:space="preserve"> 08/22  15:45:00</t>
  </si>
  <si>
    <t xml:space="preserve"> 08/22  16:00:00</t>
  </si>
  <si>
    <t xml:space="preserve"> 08/22  16:15:00</t>
  </si>
  <si>
    <t xml:space="preserve"> 08/22  16:30:00</t>
  </si>
  <si>
    <t xml:space="preserve"> 08/22  16:45:00</t>
  </si>
  <si>
    <t xml:space="preserve"> 08/22  17:00:00</t>
  </si>
  <si>
    <t xml:space="preserve"> 08/22  17:15:00</t>
  </si>
  <si>
    <t xml:space="preserve"> 08/22  17:30:00</t>
  </si>
  <si>
    <t xml:space="preserve"> 08/22  17:45:00</t>
  </si>
  <si>
    <t xml:space="preserve"> 08/22  18:00:00</t>
  </si>
  <si>
    <t xml:space="preserve"> 08/22  18:15:00</t>
  </si>
  <si>
    <t xml:space="preserve"> 08/22  18:30:00</t>
  </si>
  <si>
    <t xml:space="preserve"> 08/22  18:45:00</t>
  </si>
  <si>
    <t xml:space="preserve"> 08/22  19:00:00</t>
  </si>
  <si>
    <t xml:space="preserve"> 08/22  19:15:00</t>
  </si>
  <si>
    <t xml:space="preserve"> 08/22  19:30:00</t>
  </si>
  <si>
    <t xml:space="preserve"> 08/22  19:45:00</t>
  </si>
  <si>
    <t xml:space="preserve"> 08/22  20:00:00</t>
  </si>
  <si>
    <t xml:space="preserve"> 08/22  20:15:00</t>
  </si>
  <si>
    <t xml:space="preserve"> 08/22  20:30:00</t>
  </si>
  <si>
    <t xml:space="preserve"> 08/22  20:45:00</t>
  </si>
  <si>
    <t xml:space="preserve"> 08/22  21:00:00</t>
  </si>
  <si>
    <t xml:space="preserve"> 08/22  21:15:00</t>
  </si>
  <si>
    <t xml:space="preserve"> 08/22  21:30:00</t>
  </si>
  <si>
    <t xml:space="preserve"> 08/22  21:45:00</t>
  </si>
  <si>
    <t xml:space="preserve"> 08/22  22:00:00</t>
  </si>
  <si>
    <t xml:space="preserve"> 08/22  22:15:00</t>
  </si>
  <si>
    <t xml:space="preserve"> 08/22  22:30:00</t>
  </si>
  <si>
    <t xml:space="preserve"> 08/22  22:45:00</t>
  </si>
  <si>
    <t xml:space="preserve"> 08/22  23:00:00</t>
  </si>
  <si>
    <t xml:space="preserve"> 08/22  23:15:00</t>
  </si>
  <si>
    <t xml:space="preserve"> 08/22  23:30:00</t>
  </si>
  <si>
    <t xml:space="preserve"> 08/22  23:45:00</t>
  </si>
  <si>
    <t xml:space="preserve"> 08/22  24:00:00</t>
  </si>
  <si>
    <t xml:space="preserve"> 08/23  00:15:00</t>
  </si>
  <si>
    <t xml:space="preserve"> 08/23  00:30:00</t>
  </si>
  <si>
    <t xml:space="preserve"> 08/23  00:45:00</t>
  </si>
  <si>
    <t xml:space="preserve"> 08/23  01:00:00</t>
  </si>
  <si>
    <t xml:space="preserve"> 08/23  01:15:00</t>
  </si>
  <si>
    <t xml:space="preserve"> 08/23  01:30:00</t>
  </si>
  <si>
    <t xml:space="preserve"> 08/23  01:45:00</t>
  </si>
  <si>
    <t xml:space="preserve"> 08/23  02:00:00</t>
  </si>
  <si>
    <t xml:space="preserve"> 08/23  02:15:00</t>
  </si>
  <si>
    <t xml:space="preserve"> 08/23  02:30:00</t>
  </si>
  <si>
    <t xml:space="preserve"> 08/23  02:45:00</t>
  </si>
  <si>
    <t xml:space="preserve"> 08/23  03:00:00</t>
  </si>
  <si>
    <t xml:space="preserve"> 08/23  03:15:00</t>
  </si>
  <si>
    <t xml:space="preserve"> 08/23  03:30:00</t>
  </si>
  <si>
    <t xml:space="preserve"> 08/23  03:45:00</t>
  </si>
  <si>
    <t xml:space="preserve"> 08/23  04:00:00</t>
  </si>
  <si>
    <t xml:space="preserve"> 08/23  04:15:00</t>
  </si>
  <si>
    <t xml:space="preserve"> 08/23  04:30:00</t>
  </si>
  <si>
    <t xml:space="preserve"> 08/23  04:45:00</t>
  </si>
  <si>
    <t xml:space="preserve"> 08/23  05:00:00</t>
  </si>
  <si>
    <t xml:space="preserve"> 08/23  05:15:00</t>
  </si>
  <si>
    <t xml:space="preserve"> 08/23  05:30:00</t>
  </si>
  <si>
    <t xml:space="preserve"> 08/23  05:45:00</t>
  </si>
  <si>
    <t xml:space="preserve"> 08/23  06:00:00</t>
  </si>
  <si>
    <t xml:space="preserve"> 08/23  06:15:00</t>
  </si>
  <si>
    <t xml:space="preserve"> 08/23  06:30:00</t>
  </si>
  <si>
    <t xml:space="preserve"> 08/23  06:45:00</t>
  </si>
  <si>
    <t xml:space="preserve"> 08/23  07:00:00</t>
  </si>
  <si>
    <t xml:space="preserve"> 08/23  07:15:00</t>
  </si>
  <si>
    <t xml:space="preserve"> 08/23  07:30:00</t>
  </si>
  <si>
    <t xml:space="preserve"> 08/23  07:45:00</t>
  </si>
  <si>
    <t xml:space="preserve"> 08/23  08:00:00</t>
  </si>
  <si>
    <t xml:space="preserve"> 08/23  08:15:00</t>
  </si>
  <si>
    <t xml:space="preserve"> 08/23  08:30:00</t>
  </si>
  <si>
    <t xml:space="preserve"> 08/23  08:45:00</t>
  </si>
  <si>
    <t xml:space="preserve"> 08/23  09:00:00</t>
  </si>
  <si>
    <t xml:space="preserve"> 08/23  09:15:00</t>
  </si>
  <si>
    <t xml:space="preserve"> 08/23  09:30:00</t>
  </si>
  <si>
    <t xml:space="preserve"> 08/23  09:45:00</t>
  </si>
  <si>
    <t xml:space="preserve"> 08/23  10:00:00</t>
  </si>
  <si>
    <t xml:space="preserve"> 08/23  10:15:00</t>
  </si>
  <si>
    <t xml:space="preserve"> 08/23  10:30:00</t>
  </si>
  <si>
    <t xml:space="preserve"> 08/23  10:45:00</t>
  </si>
  <si>
    <t xml:space="preserve"> 08/23  11:00:00</t>
  </si>
  <si>
    <t xml:space="preserve"> 08/23  11:15:00</t>
  </si>
  <si>
    <t xml:space="preserve"> 08/23  11:30:00</t>
  </si>
  <si>
    <t xml:space="preserve"> 08/23  11:45:00</t>
  </si>
  <si>
    <t xml:space="preserve"> 08/23  12:00:00</t>
  </si>
  <si>
    <t xml:space="preserve"> 08/23  12:15:00</t>
  </si>
  <si>
    <t xml:space="preserve"> 08/23  12:30:00</t>
  </si>
  <si>
    <t xml:space="preserve"> 08/23  12:45:00</t>
  </si>
  <si>
    <t xml:space="preserve"> 08/23  13:00:00</t>
  </si>
  <si>
    <t xml:space="preserve"> 08/23  13:15:00</t>
  </si>
  <si>
    <t xml:space="preserve"> 08/23  13:30:00</t>
  </si>
  <si>
    <t xml:space="preserve"> 08/23  13:45:00</t>
  </si>
  <si>
    <t xml:space="preserve"> 08/23  14:00:00</t>
  </si>
  <si>
    <t xml:space="preserve"> 08/23  14:15:00</t>
  </si>
  <si>
    <t xml:space="preserve"> 08/23  14:30:00</t>
  </si>
  <si>
    <t xml:space="preserve"> 08/23  14:45:00</t>
  </si>
  <si>
    <t xml:space="preserve"> 08/23  15:00:00</t>
  </si>
  <si>
    <t xml:space="preserve"> 08/23  15:15:00</t>
  </si>
  <si>
    <t xml:space="preserve"> 08/23  15:30:00</t>
  </si>
  <si>
    <t xml:space="preserve"> 08/23  15:45:00</t>
  </si>
  <si>
    <t xml:space="preserve"> 08/23  16:00:00</t>
  </si>
  <si>
    <t xml:space="preserve"> 08/23  16:15:00</t>
  </si>
  <si>
    <t xml:space="preserve"> 08/23  16:30:00</t>
  </si>
  <si>
    <t xml:space="preserve"> 08/23  16:45:00</t>
  </si>
  <si>
    <t xml:space="preserve"> 08/23  17:00:00</t>
  </si>
  <si>
    <t xml:space="preserve"> 08/23  17:15:00</t>
  </si>
  <si>
    <t xml:space="preserve"> 08/23  17:30:00</t>
  </si>
  <si>
    <t xml:space="preserve"> 08/23  17:45:00</t>
  </si>
  <si>
    <t xml:space="preserve"> 08/23  18:00:00</t>
  </si>
  <si>
    <t xml:space="preserve"> 08/23  18:15:00</t>
  </si>
  <si>
    <t xml:space="preserve"> 08/23  18:30:00</t>
  </si>
  <si>
    <t xml:space="preserve"> 08/23  18:45:00</t>
  </si>
  <si>
    <t xml:space="preserve"> 08/23  19:00:00</t>
  </si>
  <si>
    <t xml:space="preserve"> 08/23  19:15:00</t>
  </si>
  <si>
    <t xml:space="preserve"> 08/23  19:30:00</t>
  </si>
  <si>
    <t xml:space="preserve"> 08/23  19:45:00</t>
  </si>
  <si>
    <t xml:space="preserve"> 08/23  20:00:00</t>
  </si>
  <si>
    <t xml:space="preserve"> 08/23  20:15:00</t>
  </si>
  <si>
    <t xml:space="preserve"> 08/23  20:30:00</t>
  </si>
  <si>
    <t xml:space="preserve"> 08/23  20:45:00</t>
  </si>
  <si>
    <t xml:space="preserve"> 08/23  21:00:00</t>
  </si>
  <si>
    <t xml:space="preserve"> 08/23  21:15:00</t>
  </si>
  <si>
    <t xml:space="preserve"> 08/23  21:30:00</t>
  </si>
  <si>
    <t xml:space="preserve"> 08/23  21:45:00</t>
  </si>
  <si>
    <t xml:space="preserve"> 08/23  22:00:00</t>
  </si>
  <si>
    <t xml:space="preserve"> 08/23  22:15:00</t>
  </si>
  <si>
    <t xml:space="preserve"> 08/23  22:30:00</t>
  </si>
  <si>
    <t xml:space="preserve"> 08/23  22:45:00</t>
  </si>
  <si>
    <t xml:space="preserve"> 08/23  23:00:00</t>
  </si>
  <si>
    <t xml:space="preserve"> 08/23  23:15:00</t>
  </si>
  <si>
    <t xml:space="preserve"> 08/23  23:30:00</t>
  </si>
  <si>
    <t xml:space="preserve"> 08/23  23:45:00</t>
  </si>
  <si>
    <t xml:space="preserve"> 08/23  24:00:00</t>
  </si>
  <si>
    <t xml:space="preserve"> 08/24  00:15:00</t>
  </si>
  <si>
    <t xml:space="preserve"> 08/24  00:30:00</t>
  </si>
  <si>
    <t xml:space="preserve"> 08/24  00:45:00</t>
  </si>
  <si>
    <t xml:space="preserve"> 08/24  01:00:00</t>
  </si>
  <si>
    <t xml:space="preserve"> 08/24  01:15:00</t>
  </si>
  <si>
    <t xml:space="preserve"> 08/24  01:30:00</t>
  </si>
  <si>
    <t xml:space="preserve"> 08/24  01:45:00</t>
  </si>
  <si>
    <t xml:space="preserve"> 08/24  02:00:00</t>
  </si>
  <si>
    <t xml:space="preserve"> 08/24  02:15:00</t>
  </si>
  <si>
    <t xml:space="preserve"> 08/24  02:30:00</t>
  </si>
  <si>
    <t xml:space="preserve"> 08/24  02:45:00</t>
  </si>
  <si>
    <t xml:space="preserve"> 08/24  03:00:00</t>
  </si>
  <si>
    <t xml:space="preserve"> 08/24  03:15:00</t>
  </si>
  <si>
    <t xml:space="preserve"> 08/24  03:30:00</t>
  </si>
  <si>
    <t xml:space="preserve"> 08/24  03:45:00</t>
  </si>
  <si>
    <t xml:space="preserve"> 08/24  04:00:00</t>
  </si>
  <si>
    <t xml:space="preserve"> 08/24  04:15:00</t>
  </si>
  <si>
    <t xml:space="preserve"> 08/24  04:30:00</t>
  </si>
  <si>
    <t xml:space="preserve"> 08/24  04:45:00</t>
  </si>
  <si>
    <t xml:space="preserve"> 08/24  05:00:00</t>
  </si>
  <si>
    <t xml:space="preserve"> 08/24  05:15:00</t>
  </si>
  <si>
    <t xml:space="preserve"> 08/24  05:30:00</t>
  </si>
  <si>
    <t xml:space="preserve"> 08/24  05:45:00</t>
  </si>
  <si>
    <t xml:space="preserve"> 08/24  06:00:00</t>
  </si>
  <si>
    <t xml:space="preserve"> 08/24  06:15:00</t>
  </si>
  <si>
    <t xml:space="preserve"> 08/24  06:30:00</t>
  </si>
  <si>
    <t xml:space="preserve"> 08/24  06:45:00</t>
  </si>
  <si>
    <t xml:space="preserve"> 08/24  07:00:00</t>
  </si>
  <si>
    <t xml:space="preserve"> 08/24  07:15:00</t>
  </si>
  <si>
    <t xml:space="preserve"> 08/24  07:30:00</t>
  </si>
  <si>
    <t xml:space="preserve"> 08/24  07:45:00</t>
  </si>
  <si>
    <t xml:space="preserve"> 08/24  08:00:00</t>
  </si>
  <si>
    <t xml:space="preserve"> 08/24  08:15:00</t>
  </si>
  <si>
    <t xml:space="preserve"> 08/24  08:30:00</t>
  </si>
  <si>
    <t xml:space="preserve"> 08/24  08:45:00</t>
  </si>
  <si>
    <t xml:space="preserve"> 08/24  09:00:00</t>
  </si>
  <si>
    <t xml:space="preserve"> 08/24  09:15:00</t>
  </si>
  <si>
    <t xml:space="preserve"> 08/24  09:30:00</t>
  </si>
  <si>
    <t xml:space="preserve"> 08/24  09:45:00</t>
  </si>
  <si>
    <t xml:space="preserve"> 08/24  10:00:00</t>
  </si>
  <si>
    <t xml:space="preserve"> 08/24  10:15:00</t>
  </si>
  <si>
    <t xml:space="preserve"> 08/24  10:30:00</t>
  </si>
  <si>
    <t xml:space="preserve"> 08/24  10:45:00</t>
  </si>
  <si>
    <t xml:space="preserve"> 08/24  11:00:00</t>
  </si>
  <si>
    <t xml:space="preserve"> 08/24  11:15:00</t>
  </si>
  <si>
    <t xml:space="preserve"> 08/24  11:30:00</t>
  </si>
  <si>
    <t xml:space="preserve"> 08/24  11:45:00</t>
  </si>
  <si>
    <t xml:space="preserve"> 08/24  12:00:00</t>
  </si>
  <si>
    <t xml:space="preserve"> 08/24  12:15:00</t>
  </si>
  <si>
    <t xml:space="preserve"> 08/24  12:30:00</t>
  </si>
  <si>
    <t xml:space="preserve"> 08/24  12:45:00</t>
  </si>
  <si>
    <t xml:space="preserve"> 08/24  13:00:00</t>
  </si>
  <si>
    <t xml:space="preserve"> 08/24  13:15:00</t>
  </si>
  <si>
    <t xml:space="preserve"> 08/24  13:30:00</t>
  </si>
  <si>
    <t xml:space="preserve"> 08/24  13:45:00</t>
  </si>
  <si>
    <t xml:space="preserve"> 08/24  14:00:00</t>
  </si>
  <si>
    <t xml:space="preserve"> 08/24  14:15:00</t>
  </si>
  <si>
    <t xml:space="preserve"> 08/24  14:30:00</t>
  </si>
  <si>
    <t xml:space="preserve"> 08/24  14:45:00</t>
  </si>
  <si>
    <t xml:space="preserve"> 08/24  15:00:00</t>
  </si>
  <si>
    <t xml:space="preserve"> 08/24  15:15:00</t>
  </si>
  <si>
    <t xml:space="preserve"> 08/24  15:30:00</t>
  </si>
  <si>
    <t xml:space="preserve"> 08/24  15:45:00</t>
  </si>
  <si>
    <t xml:space="preserve"> 08/24  16:00:00</t>
  </si>
  <si>
    <t xml:space="preserve"> 08/24  16:15:00</t>
  </si>
  <si>
    <t xml:space="preserve"> 08/24  16:30:00</t>
  </si>
  <si>
    <t xml:space="preserve"> 08/24  16:45:00</t>
  </si>
  <si>
    <t xml:space="preserve"> 08/24  17:00:00</t>
  </si>
  <si>
    <t xml:space="preserve"> 08/24  17:15:00</t>
  </si>
  <si>
    <t xml:space="preserve"> 08/24  17:30:00</t>
  </si>
  <si>
    <t xml:space="preserve"> 08/24  17:45:00</t>
  </si>
  <si>
    <t xml:space="preserve"> 08/24  18:00:00</t>
  </si>
  <si>
    <t xml:space="preserve"> 08/24  18:15:00</t>
  </si>
  <si>
    <t xml:space="preserve"> 08/24  18:30:00</t>
  </si>
  <si>
    <t xml:space="preserve"> 08/24  18:45:00</t>
  </si>
  <si>
    <t xml:space="preserve"> 08/24  19:00:00</t>
  </si>
  <si>
    <t xml:space="preserve"> 08/24  19:15:00</t>
  </si>
  <si>
    <t xml:space="preserve"> 08/24  19:30:00</t>
  </si>
  <si>
    <t xml:space="preserve"> 08/24  19:45:00</t>
  </si>
  <si>
    <t xml:space="preserve"> 08/24  20:00:00</t>
  </si>
  <si>
    <t xml:space="preserve"> 08/24  20:15:00</t>
  </si>
  <si>
    <t xml:space="preserve"> 08/24  20:30:00</t>
  </si>
  <si>
    <t xml:space="preserve"> 08/24  20:45:00</t>
  </si>
  <si>
    <t xml:space="preserve"> 08/24  21:00:00</t>
  </si>
  <si>
    <t xml:space="preserve"> 08/24  21:15:00</t>
  </si>
  <si>
    <t xml:space="preserve"> 08/24  21:30:00</t>
  </si>
  <si>
    <t xml:space="preserve"> 08/24  21:45:00</t>
  </si>
  <si>
    <t xml:space="preserve"> 08/24  22:00:00</t>
  </si>
  <si>
    <t xml:space="preserve"> 08/24  22:15:00</t>
  </si>
  <si>
    <t xml:space="preserve"> 08/24  22:30:00</t>
  </si>
  <si>
    <t xml:space="preserve"> 08/24  22:45:00</t>
  </si>
  <si>
    <t xml:space="preserve"> 08/24  23:00:00</t>
  </si>
  <si>
    <t xml:space="preserve"> 08/24  23:15:00</t>
  </si>
  <si>
    <t xml:space="preserve"> 08/24  23:30:00</t>
  </si>
  <si>
    <t xml:space="preserve"> 08/24  23:45:00</t>
  </si>
  <si>
    <t xml:space="preserve"> 08/24  24:00:00</t>
  </si>
  <si>
    <t xml:space="preserve"> 08/25  00:15:00</t>
  </si>
  <si>
    <t xml:space="preserve"> 08/25  00:30:00</t>
  </si>
  <si>
    <t xml:space="preserve"> 08/25  00:45:00</t>
  </si>
  <si>
    <t xml:space="preserve"> 08/25  01:00:00</t>
  </si>
  <si>
    <t xml:space="preserve"> 08/25  01:15:00</t>
  </si>
  <si>
    <t xml:space="preserve"> 08/25  01:30:00</t>
  </si>
  <si>
    <t xml:space="preserve"> 08/25  01:45:00</t>
  </si>
  <si>
    <t xml:space="preserve"> 08/25  02:00:00</t>
  </si>
  <si>
    <t xml:space="preserve"> 08/25  02:15:00</t>
  </si>
  <si>
    <t xml:space="preserve"> 08/25  02:30:00</t>
  </si>
  <si>
    <t xml:space="preserve"> 08/25  02:45:00</t>
  </si>
  <si>
    <t xml:space="preserve"> 08/25  03:00:00</t>
  </si>
  <si>
    <t xml:space="preserve"> 08/25  03:15:00</t>
  </si>
  <si>
    <t xml:space="preserve"> 08/25  03:30:00</t>
  </si>
  <si>
    <t xml:space="preserve"> 08/25  03:45:00</t>
  </si>
  <si>
    <t xml:space="preserve"> 08/25  04:00:00</t>
  </si>
  <si>
    <t xml:space="preserve"> 08/25  04:15:00</t>
  </si>
  <si>
    <t xml:space="preserve"> 08/25  04:30:00</t>
  </si>
  <si>
    <t xml:space="preserve"> 08/25  04:45:00</t>
  </si>
  <si>
    <t xml:space="preserve"> 08/25  05:00:00</t>
  </si>
  <si>
    <t xml:space="preserve"> 08/25  05:15:00</t>
  </si>
  <si>
    <t xml:space="preserve"> 08/25  05:30:00</t>
  </si>
  <si>
    <t xml:space="preserve"> 08/25  05:45:00</t>
  </si>
  <si>
    <t xml:space="preserve"> 08/25  06:00:00</t>
  </si>
  <si>
    <t xml:space="preserve"> 08/25  06:15:00</t>
  </si>
  <si>
    <t xml:space="preserve"> 08/25  06:30:00</t>
  </si>
  <si>
    <t xml:space="preserve"> 08/25  06:45:00</t>
  </si>
  <si>
    <t xml:space="preserve"> 08/25  07:00:00</t>
  </si>
  <si>
    <t xml:space="preserve"> 08/25  07:15:00</t>
  </si>
  <si>
    <t xml:space="preserve"> 08/25  07:30:00</t>
  </si>
  <si>
    <t xml:space="preserve"> 08/25  07:45:00</t>
  </si>
  <si>
    <t xml:space="preserve"> 08/25  08:00:00</t>
  </si>
  <si>
    <t xml:space="preserve"> 08/25  08:15:00</t>
  </si>
  <si>
    <t xml:space="preserve"> 08/25  08:30:00</t>
  </si>
  <si>
    <t xml:space="preserve"> 08/25  08:45:00</t>
  </si>
  <si>
    <t xml:space="preserve"> 08/25  09:00:00</t>
  </si>
  <si>
    <t xml:space="preserve"> 08/25  09:15:00</t>
  </si>
  <si>
    <t xml:space="preserve"> 08/25  09:30:00</t>
  </si>
  <si>
    <t xml:space="preserve"> 08/25  09:45:00</t>
  </si>
  <si>
    <t xml:space="preserve"> 08/25  10:00:00</t>
  </si>
  <si>
    <t xml:space="preserve"> 08/25  10:15:00</t>
  </si>
  <si>
    <t xml:space="preserve"> 08/25  10:30:00</t>
  </si>
  <si>
    <t xml:space="preserve"> 08/25  10:45:00</t>
  </si>
  <si>
    <t xml:space="preserve"> 08/25  11:00:00</t>
  </si>
  <si>
    <t xml:space="preserve"> 08/25  11:15:00</t>
  </si>
  <si>
    <t xml:space="preserve"> 08/25  11:30:00</t>
  </si>
  <si>
    <t xml:space="preserve"> 08/25  11:45:00</t>
  </si>
  <si>
    <t xml:space="preserve"> 08/25  12:00:00</t>
  </si>
  <si>
    <t xml:space="preserve"> 08/25  12:15:00</t>
  </si>
  <si>
    <t xml:space="preserve"> 08/25  12:30:00</t>
  </si>
  <si>
    <t xml:space="preserve"> 08/25  12:45:00</t>
  </si>
  <si>
    <t xml:space="preserve"> 08/25  13:00:00</t>
  </si>
  <si>
    <t xml:space="preserve"> 08/25  13:15:00</t>
  </si>
  <si>
    <t xml:space="preserve"> 08/25  13:30:00</t>
  </si>
  <si>
    <t xml:space="preserve"> 08/25  13:45:00</t>
  </si>
  <si>
    <t xml:space="preserve"> 08/25  14:00:00</t>
  </si>
  <si>
    <t xml:space="preserve"> 08/25  14:15:00</t>
  </si>
  <si>
    <t xml:space="preserve"> 08/25  14:30:00</t>
  </si>
  <si>
    <t xml:space="preserve"> 08/25  14:45:00</t>
  </si>
  <si>
    <t xml:space="preserve"> 08/25  15:00:00</t>
  </si>
  <si>
    <t xml:space="preserve"> 08/25  15:15:00</t>
  </si>
  <si>
    <t xml:space="preserve"> 08/25  15:30:00</t>
  </si>
  <si>
    <t xml:space="preserve"> 08/25  15:45:00</t>
  </si>
  <si>
    <t xml:space="preserve"> 08/25  16:00:00</t>
  </si>
  <si>
    <t xml:space="preserve"> 08/25  16:15:00</t>
  </si>
  <si>
    <t xml:space="preserve"> 08/25  16:30:00</t>
  </si>
  <si>
    <t xml:space="preserve"> 08/25  16:45:00</t>
  </si>
  <si>
    <t xml:space="preserve"> 08/25  17:00:00</t>
  </si>
  <si>
    <t xml:space="preserve"> 08/25  17:15:00</t>
  </si>
  <si>
    <t xml:space="preserve"> 08/25  17:30:00</t>
  </si>
  <si>
    <t xml:space="preserve"> 08/25  17:45:00</t>
  </si>
  <si>
    <t xml:space="preserve"> 08/25  18:00:00</t>
  </si>
  <si>
    <t xml:space="preserve"> 08/25  18:15:00</t>
  </si>
  <si>
    <t xml:space="preserve"> 08/25  18:30:00</t>
  </si>
  <si>
    <t xml:space="preserve"> 08/25  18:45:00</t>
  </si>
  <si>
    <t xml:space="preserve"> 08/25  19:00:00</t>
  </si>
  <si>
    <t xml:space="preserve"> 08/25  19:15:00</t>
  </si>
  <si>
    <t xml:space="preserve"> 08/25  19:30:00</t>
  </si>
  <si>
    <t xml:space="preserve"> 08/25  19:45:00</t>
  </si>
  <si>
    <t xml:space="preserve"> 08/25  20:00:00</t>
  </si>
  <si>
    <t xml:space="preserve"> 08/25  20:15:00</t>
  </si>
  <si>
    <t xml:space="preserve"> 08/25  20:30:00</t>
  </si>
  <si>
    <t xml:space="preserve"> 08/25  20:45:00</t>
  </si>
  <si>
    <t xml:space="preserve"> 08/25  21:00:00</t>
  </si>
  <si>
    <t xml:space="preserve"> 08/25  21:15:00</t>
  </si>
  <si>
    <t xml:space="preserve"> 08/25  21:30:00</t>
  </si>
  <si>
    <t xml:space="preserve"> 08/25  21:45:00</t>
  </si>
  <si>
    <t xml:space="preserve"> 08/25  22:00:00</t>
  </si>
  <si>
    <t xml:space="preserve"> 08/25  22:15:00</t>
  </si>
  <si>
    <t xml:space="preserve"> 08/25  22:30:00</t>
  </si>
  <si>
    <t xml:space="preserve"> 08/25  22:45:00</t>
  </si>
  <si>
    <t xml:space="preserve"> 08/25  23:00:00</t>
  </si>
  <si>
    <t xml:space="preserve"> 08/25  23:15:00</t>
  </si>
  <si>
    <t xml:space="preserve"> 08/25  23:30:00</t>
  </si>
  <si>
    <t xml:space="preserve"> 08/25  23:45:00</t>
  </si>
  <si>
    <t xml:space="preserve"> 08/25  24:00:00</t>
  </si>
  <si>
    <t xml:space="preserve"> 08/26  00:15:00</t>
  </si>
  <si>
    <t xml:space="preserve"> 08/26  00:30:00</t>
  </si>
  <si>
    <t xml:space="preserve"> 08/26  00:45:00</t>
  </si>
  <si>
    <t xml:space="preserve"> 08/26  01:00:00</t>
  </si>
  <si>
    <t xml:space="preserve"> 08/26  01:15:00</t>
  </si>
  <si>
    <t xml:space="preserve"> 08/26  01:30:00</t>
  </si>
  <si>
    <t xml:space="preserve"> 08/26  01:45:00</t>
  </si>
  <si>
    <t xml:space="preserve"> 08/26  02:00:00</t>
  </si>
  <si>
    <t xml:space="preserve"> 08/26  02:15:00</t>
  </si>
  <si>
    <t xml:space="preserve"> 08/26  02:30:00</t>
  </si>
  <si>
    <t xml:space="preserve"> 08/26  02:45:00</t>
  </si>
  <si>
    <t xml:space="preserve"> 08/26  03:00:00</t>
  </si>
  <si>
    <t xml:space="preserve"> 08/26  03:15:00</t>
  </si>
  <si>
    <t xml:space="preserve"> 08/26  03:30:00</t>
  </si>
  <si>
    <t xml:space="preserve"> 08/26  03:45:00</t>
  </si>
  <si>
    <t xml:space="preserve"> 08/26  04:00:00</t>
  </si>
  <si>
    <t xml:space="preserve"> 08/26  04:15:00</t>
  </si>
  <si>
    <t xml:space="preserve"> 08/26  04:30:00</t>
  </si>
  <si>
    <t xml:space="preserve"> 08/26  04:45:00</t>
  </si>
  <si>
    <t xml:space="preserve"> 08/26  05:00:00</t>
  </si>
  <si>
    <t xml:space="preserve"> 08/26  05:15:00</t>
  </si>
  <si>
    <t xml:space="preserve"> 08/26  05:30:00</t>
  </si>
  <si>
    <t xml:space="preserve"> 08/26  05:45:00</t>
  </si>
  <si>
    <t xml:space="preserve"> 08/26  06:00:00</t>
  </si>
  <si>
    <t xml:space="preserve"> 08/26  06:15:00</t>
  </si>
  <si>
    <t xml:space="preserve"> 08/26  06:30:00</t>
  </si>
  <si>
    <t xml:space="preserve"> 08/26  06:45:00</t>
  </si>
  <si>
    <t xml:space="preserve"> 08/26  07:00:00</t>
  </si>
  <si>
    <t xml:space="preserve"> 08/26  07:15:00</t>
  </si>
  <si>
    <t xml:space="preserve"> 08/26  07:30:00</t>
  </si>
  <si>
    <t xml:space="preserve"> 08/26  07:45:00</t>
  </si>
  <si>
    <t xml:space="preserve"> 08/26  08:00:00</t>
  </si>
  <si>
    <t xml:space="preserve"> 08/26  08:15:00</t>
  </si>
  <si>
    <t xml:space="preserve"> 08/26  08:30:00</t>
  </si>
  <si>
    <t xml:space="preserve"> 08/26  08:45:00</t>
  </si>
  <si>
    <t xml:space="preserve"> 08/26  09:00:00</t>
  </si>
  <si>
    <t xml:space="preserve"> 08/26  09:15:00</t>
  </si>
  <si>
    <t xml:space="preserve"> 08/26  09:30:00</t>
  </si>
  <si>
    <t xml:space="preserve"> 08/26  09:45:00</t>
  </si>
  <si>
    <t xml:space="preserve"> 08/26  10:00:00</t>
  </si>
  <si>
    <t xml:space="preserve"> 08/26  10:15:00</t>
  </si>
  <si>
    <t xml:space="preserve"> 08/26  10:30:00</t>
  </si>
  <si>
    <t xml:space="preserve"> 08/26  10:45:00</t>
  </si>
  <si>
    <t xml:space="preserve"> 08/26  11:00:00</t>
  </si>
  <si>
    <t xml:space="preserve"> 08/26  11:15:00</t>
  </si>
  <si>
    <t xml:space="preserve"> 08/26  11:30:00</t>
  </si>
  <si>
    <t xml:space="preserve"> 08/26  11:45:00</t>
  </si>
  <si>
    <t xml:space="preserve"> 08/26  12:00:00</t>
  </si>
  <si>
    <t xml:space="preserve"> 08/26  12:15:00</t>
  </si>
  <si>
    <t xml:space="preserve"> 08/26  12:30:00</t>
  </si>
  <si>
    <t xml:space="preserve"> 08/26  12:45:00</t>
  </si>
  <si>
    <t xml:space="preserve"> 08/26  13:00:00</t>
  </si>
  <si>
    <t xml:space="preserve"> 08/26  13:15:00</t>
  </si>
  <si>
    <t xml:space="preserve"> 08/26  13:30:00</t>
  </si>
  <si>
    <t xml:space="preserve"> 08/26  13:45:00</t>
  </si>
  <si>
    <t xml:space="preserve"> 08/26  14:00:00</t>
  </si>
  <si>
    <t xml:space="preserve"> 08/26  14:15:00</t>
  </si>
  <si>
    <t xml:space="preserve"> 08/26  14:30:00</t>
  </si>
  <si>
    <t xml:space="preserve"> 08/26  14:45:00</t>
  </si>
  <si>
    <t xml:space="preserve"> 08/26  15:00:00</t>
  </si>
  <si>
    <t xml:space="preserve"> 08/26  15:15:00</t>
  </si>
  <si>
    <t xml:space="preserve"> 08/26  15:30:00</t>
  </si>
  <si>
    <t xml:space="preserve"> 08/26  15:45:00</t>
  </si>
  <si>
    <t xml:space="preserve"> 08/26  16:00:00</t>
  </si>
  <si>
    <t xml:space="preserve"> 08/26  16:15:00</t>
  </si>
  <si>
    <t xml:space="preserve"> 08/26  16:30:00</t>
  </si>
  <si>
    <t xml:space="preserve"> 08/26  16:45:00</t>
  </si>
  <si>
    <t xml:space="preserve"> 08/26  17:00:00</t>
  </si>
  <si>
    <t xml:space="preserve"> 08/26  17:15:00</t>
  </si>
  <si>
    <t xml:space="preserve"> 08/26  17:30:00</t>
  </si>
  <si>
    <t xml:space="preserve"> 08/26  17:45:00</t>
  </si>
  <si>
    <t xml:space="preserve"> 08/26  18:00:00</t>
  </si>
  <si>
    <t xml:space="preserve"> 08/26  18:15:00</t>
  </si>
  <si>
    <t xml:space="preserve"> 08/26  18:30:00</t>
  </si>
  <si>
    <t xml:space="preserve"> 08/26  18:45:00</t>
  </si>
  <si>
    <t xml:space="preserve"> 08/26  19:00:00</t>
  </si>
  <si>
    <t xml:space="preserve"> 08/26  19:15:00</t>
  </si>
  <si>
    <t xml:space="preserve"> 08/26  19:30:00</t>
  </si>
  <si>
    <t xml:space="preserve"> 08/26  19:45:00</t>
  </si>
  <si>
    <t xml:space="preserve"> 08/26  20:00:00</t>
  </si>
  <si>
    <t xml:space="preserve"> 08/26  20:15:00</t>
  </si>
  <si>
    <t xml:space="preserve"> 08/26  20:30:00</t>
  </si>
  <si>
    <t xml:space="preserve"> 08/26  20:45:00</t>
  </si>
  <si>
    <t xml:space="preserve"> 08/26  21:00:00</t>
  </si>
  <si>
    <t xml:space="preserve"> 08/26  21:15:00</t>
  </si>
  <si>
    <t xml:space="preserve"> 08/26  21:30:00</t>
  </si>
  <si>
    <t xml:space="preserve"> 08/26  21:45:00</t>
  </si>
  <si>
    <t xml:space="preserve"> 08/26  22:00:00</t>
  </si>
  <si>
    <t xml:space="preserve"> 08/26  22:15:00</t>
  </si>
  <si>
    <t xml:space="preserve"> 08/26  22:30:00</t>
  </si>
  <si>
    <t xml:space="preserve"> 08/26  22:45:00</t>
  </si>
  <si>
    <t xml:space="preserve"> 08/26  23:00:00</t>
  </si>
  <si>
    <t xml:space="preserve"> 08/26  23:15:00</t>
  </si>
  <si>
    <t xml:space="preserve"> 08/26  23:30:00</t>
  </si>
  <si>
    <t xml:space="preserve"> 08/26  23:45:00</t>
  </si>
  <si>
    <t xml:space="preserve"> 08/26  24:00:00</t>
  </si>
  <si>
    <t xml:space="preserve"> 08/27  00:15:00</t>
  </si>
  <si>
    <t xml:space="preserve"> 08/27  00:30:00</t>
  </si>
  <si>
    <t xml:space="preserve"> 08/27  00:45:00</t>
  </si>
  <si>
    <t xml:space="preserve"> 08/27  01:00:00</t>
  </si>
  <si>
    <t xml:space="preserve"> 08/27  01:15:00</t>
  </si>
  <si>
    <t xml:space="preserve"> 08/27  01:30:00</t>
  </si>
  <si>
    <t xml:space="preserve"> 08/27  01:45:00</t>
  </si>
  <si>
    <t xml:space="preserve"> 08/27  02:00:00</t>
  </si>
  <si>
    <t xml:space="preserve"> 08/27  02:15:00</t>
  </si>
  <si>
    <t xml:space="preserve"> 08/27  02:30:00</t>
  </si>
  <si>
    <t xml:space="preserve"> 08/27  02:45:00</t>
  </si>
  <si>
    <t xml:space="preserve"> 08/27  03:00:00</t>
  </si>
  <si>
    <t xml:space="preserve"> 08/27  03:15:00</t>
  </si>
  <si>
    <t xml:space="preserve"> 08/27  03:30:00</t>
  </si>
  <si>
    <t xml:space="preserve"> 08/27  03:45:00</t>
  </si>
  <si>
    <t xml:space="preserve"> 08/27  04:00:00</t>
  </si>
  <si>
    <t xml:space="preserve"> 08/27  04:15:00</t>
  </si>
  <si>
    <t xml:space="preserve"> 08/27  04:30:00</t>
  </si>
  <si>
    <t xml:space="preserve"> 08/27  04:45:00</t>
  </si>
  <si>
    <t xml:space="preserve"> 08/27  05:00:00</t>
  </si>
  <si>
    <t xml:space="preserve"> 08/27  05:15:00</t>
  </si>
  <si>
    <t xml:space="preserve"> 08/27  05:30:00</t>
  </si>
  <si>
    <t xml:space="preserve"> 08/27  05:45:00</t>
  </si>
  <si>
    <t xml:space="preserve"> 08/27  06:00:00</t>
  </si>
  <si>
    <t xml:space="preserve"> 08/27  06:15:00</t>
  </si>
  <si>
    <t xml:space="preserve"> 08/27  06:30:00</t>
  </si>
  <si>
    <t xml:space="preserve"> 08/27  06:45:00</t>
  </si>
  <si>
    <t xml:space="preserve"> 08/27  07:00:00</t>
  </si>
  <si>
    <t xml:space="preserve"> 08/27  07:15:00</t>
  </si>
  <si>
    <t xml:space="preserve"> 08/27  07:30:00</t>
  </si>
  <si>
    <t xml:space="preserve"> 08/27  07:45:00</t>
  </si>
  <si>
    <t xml:space="preserve"> 08/27  08:00:00</t>
  </si>
  <si>
    <t xml:space="preserve"> 08/27  08:15:00</t>
  </si>
  <si>
    <t xml:space="preserve"> 08/27  08:30:00</t>
  </si>
  <si>
    <t xml:space="preserve"> 08/27  08:45:00</t>
  </si>
  <si>
    <t xml:space="preserve"> 08/27  09:00:00</t>
  </si>
  <si>
    <t xml:space="preserve"> 08/27  09:15:00</t>
  </si>
  <si>
    <t xml:space="preserve"> 08/27  09:30:00</t>
  </si>
  <si>
    <t xml:space="preserve"> 08/27  09:45:00</t>
  </si>
  <si>
    <t xml:space="preserve"> 08/27  10:00:00</t>
  </si>
  <si>
    <t xml:space="preserve"> 08/27  10:15:00</t>
  </si>
  <si>
    <t xml:space="preserve"> 08/27  10:30:00</t>
  </si>
  <si>
    <t xml:space="preserve"> 08/27  10:45:00</t>
  </si>
  <si>
    <t xml:space="preserve"> 08/27  11:00:00</t>
  </si>
  <si>
    <t xml:space="preserve"> 08/27  11:15:00</t>
  </si>
  <si>
    <t xml:space="preserve"> 08/27  11:30:00</t>
  </si>
  <si>
    <t xml:space="preserve"> 08/27  11:45:00</t>
  </si>
  <si>
    <t xml:space="preserve"> 08/27  12:00:00</t>
  </si>
  <si>
    <t xml:space="preserve"> 08/27  12:15:00</t>
  </si>
  <si>
    <t xml:space="preserve"> 08/27  12:30:00</t>
  </si>
  <si>
    <t xml:space="preserve"> 08/27  12:45:00</t>
  </si>
  <si>
    <t xml:space="preserve"> 08/27  13:00:00</t>
  </si>
  <si>
    <t xml:space="preserve"> 08/27  13:15:00</t>
  </si>
  <si>
    <t xml:space="preserve"> 08/27  13:30:00</t>
  </si>
  <si>
    <t xml:space="preserve"> 08/27  13:45:00</t>
  </si>
  <si>
    <t xml:space="preserve"> 08/27  14:00:00</t>
  </si>
  <si>
    <t xml:space="preserve"> 08/27  14:15:00</t>
  </si>
  <si>
    <t xml:space="preserve"> 08/27  14:30:00</t>
  </si>
  <si>
    <t xml:space="preserve"> 08/27  14:45:00</t>
  </si>
  <si>
    <t xml:space="preserve"> 08/27  15:00:00</t>
  </si>
  <si>
    <t xml:space="preserve"> 08/27  15:15:00</t>
  </si>
  <si>
    <t xml:space="preserve"> 08/27  15:30:00</t>
  </si>
  <si>
    <t xml:space="preserve"> 08/27  15:45:00</t>
  </si>
  <si>
    <t xml:space="preserve"> 08/27  16:00:00</t>
  </si>
  <si>
    <t xml:space="preserve"> 08/27  16:15:00</t>
  </si>
  <si>
    <t xml:space="preserve"> 08/27  16:30:00</t>
  </si>
  <si>
    <t xml:space="preserve"> 08/27  16:45:00</t>
  </si>
  <si>
    <t xml:space="preserve"> 08/27  17:00:00</t>
  </si>
  <si>
    <t xml:space="preserve"> 08/27  17:15:00</t>
  </si>
  <si>
    <t xml:space="preserve"> 08/27  17:30:00</t>
  </si>
  <si>
    <t xml:space="preserve"> 08/27  17:45:00</t>
  </si>
  <si>
    <t xml:space="preserve"> 08/27  18:00:00</t>
  </si>
  <si>
    <t xml:space="preserve"> 08/27  18:15:00</t>
  </si>
  <si>
    <t xml:space="preserve"> 08/27  18:30:00</t>
  </si>
  <si>
    <t xml:space="preserve"> 08/27  18:45:00</t>
  </si>
  <si>
    <t xml:space="preserve"> 08/27  19:00:00</t>
  </si>
  <si>
    <t xml:space="preserve"> 08/27  19:15:00</t>
  </si>
  <si>
    <t xml:space="preserve"> 08/27  19:30:00</t>
  </si>
  <si>
    <t xml:space="preserve"> 08/27  19:45:00</t>
  </si>
  <si>
    <t xml:space="preserve"> 08/27  20:00:00</t>
  </si>
  <si>
    <t xml:space="preserve"> 08/27  20:15:00</t>
  </si>
  <si>
    <t xml:space="preserve"> 08/27  20:30:00</t>
  </si>
  <si>
    <t xml:space="preserve"> 08/27  20:45:00</t>
  </si>
  <si>
    <t xml:space="preserve"> 08/27  21:00:00</t>
  </si>
  <si>
    <t xml:space="preserve"> 08/27  21:15:00</t>
  </si>
  <si>
    <t xml:space="preserve"> 08/27  21:30:00</t>
  </si>
  <si>
    <t xml:space="preserve"> 08/27  21:45:00</t>
  </si>
  <si>
    <t xml:space="preserve"> 08/27  22:00:00</t>
  </si>
  <si>
    <t xml:space="preserve"> 08/27  22:15:00</t>
  </si>
  <si>
    <t xml:space="preserve"> 08/27  22:30:00</t>
  </si>
  <si>
    <t xml:space="preserve"> 08/27  22:45:00</t>
  </si>
  <si>
    <t xml:space="preserve"> 08/27  23:00:00</t>
  </si>
  <si>
    <t xml:space="preserve"> 08/27  23:15:00</t>
  </si>
  <si>
    <t xml:space="preserve"> 08/27  23:30:00</t>
  </si>
  <si>
    <t xml:space="preserve"> 08/27  23:45:00</t>
  </si>
  <si>
    <t xml:space="preserve"> 08/27  24:00:00</t>
  </si>
  <si>
    <t xml:space="preserve"> 08/28  00:15:00</t>
  </si>
  <si>
    <t xml:space="preserve"> 08/28  00:30:00</t>
  </si>
  <si>
    <t xml:space="preserve"> 08/28  00:45:00</t>
  </si>
  <si>
    <t xml:space="preserve"> 08/28  01:00:00</t>
  </si>
  <si>
    <t xml:space="preserve"> 08/28  01:15:00</t>
  </si>
  <si>
    <t xml:space="preserve"> 08/28  01:30:00</t>
  </si>
  <si>
    <t xml:space="preserve"> 08/28  01:45:00</t>
  </si>
  <si>
    <t xml:space="preserve"> 08/28  02:00:00</t>
  </si>
  <si>
    <t xml:space="preserve"> 08/28  02:15:00</t>
  </si>
  <si>
    <t xml:space="preserve"> 08/28  02:30:00</t>
  </si>
  <si>
    <t xml:space="preserve"> 08/28  02:45:00</t>
  </si>
  <si>
    <t xml:space="preserve"> 08/28  03:00:00</t>
  </si>
  <si>
    <t xml:space="preserve"> 08/28  03:15:00</t>
  </si>
  <si>
    <t xml:space="preserve"> 08/28  03:30:00</t>
  </si>
  <si>
    <t xml:space="preserve"> 08/28  03:45:00</t>
  </si>
  <si>
    <t xml:space="preserve"> 08/28  04:00:00</t>
  </si>
  <si>
    <t xml:space="preserve"> 08/28  04:15:00</t>
  </si>
  <si>
    <t xml:space="preserve"> 08/28  04:30:00</t>
  </si>
  <si>
    <t xml:space="preserve"> 08/28  04:45:00</t>
  </si>
  <si>
    <t xml:space="preserve"> 08/28  05:00:00</t>
  </si>
  <si>
    <t xml:space="preserve"> 08/28  05:15:00</t>
  </si>
  <si>
    <t xml:space="preserve"> 08/28  05:30:00</t>
  </si>
  <si>
    <t xml:space="preserve"> 08/28  05:45:00</t>
  </si>
  <si>
    <t xml:space="preserve"> 08/28  06:00:00</t>
  </si>
  <si>
    <t xml:space="preserve"> 08/28  06:15:00</t>
  </si>
  <si>
    <t xml:space="preserve"> 08/28  06:30:00</t>
  </si>
  <si>
    <t xml:space="preserve"> 08/28  06:45:00</t>
  </si>
  <si>
    <t xml:space="preserve"> 08/28  07:00:00</t>
  </si>
  <si>
    <t xml:space="preserve"> 08/28  07:15:00</t>
  </si>
  <si>
    <t xml:space="preserve"> 08/28  07:30:00</t>
  </si>
  <si>
    <t xml:space="preserve"> 08/28  07:45:00</t>
  </si>
  <si>
    <t xml:space="preserve"> 08/28  08:00:00</t>
  </si>
  <si>
    <t xml:space="preserve"> 08/28  08:15:00</t>
  </si>
  <si>
    <t xml:space="preserve"> 08/28  08:30:00</t>
  </si>
  <si>
    <t xml:space="preserve"> 08/28  08:45:00</t>
  </si>
  <si>
    <t xml:space="preserve"> 08/28  09:00:00</t>
  </si>
  <si>
    <t xml:space="preserve"> 08/28  09:15:00</t>
  </si>
  <si>
    <t xml:space="preserve"> 08/28  09:30:00</t>
  </si>
  <si>
    <t xml:space="preserve"> 08/28  09:45:00</t>
  </si>
  <si>
    <t xml:space="preserve"> 08/28  10:00:00</t>
  </si>
  <si>
    <t xml:space="preserve"> 08/28  10:15:00</t>
  </si>
  <si>
    <t xml:space="preserve"> 08/28  10:30:00</t>
  </si>
  <si>
    <t xml:space="preserve"> 08/28  10:45:00</t>
  </si>
  <si>
    <t xml:space="preserve"> 08/28  11:00:00</t>
  </si>
  <si>
    <t xml:space="preserve"> 08/28  11:15:00</t>
  </si>
  <si>
    <t xml:space="preserve"> 08/28  11:30:00</t>
  </si>
  <si>
    <t xml:space="preserve"> 08/28  11:45:00</t>
  </si>
  <si>
    <t xml:space="preserve"> 08/28  12:00:00</t>
  </si>
  <si>
    <t xml:space="preserve"> 08/28  12:15:00</t>
  </si>
  <si>
    <t xml:space="preserve"> 08/28  12:30:00</t>
  </si>
  <si>
    <t xml:space="preserve"> 08/28  12:45:00</t>
  </si>
  <si>
    <t xml:space="preserve"> 08/28  13:00:00</t>
  </si>
  <si>
    <t xml:space="preserve"> 08/28  13:15:00</t>
  </si>
  <si>
    <t xml:space="preserve"> 08/28  13:30:00</t>
  </si>
  <si>
    <t xml:space="preserve"> 08/28  13:45:00</t>
  </si>
  <si>
    <t xml:space="preserve"> 08/28  14:00:00</t>
  </si>
  <si>
    <t xml:space="preserve"> 08/28  14:15:00</t>
  </si>
  <si>
    <t xml:space="preserve"> 08/28  14:30:00</t>
  </si>
  <si>
    <t xml:space="preserve"> 08/28  14:45:00</t>
  </si>
  <si>
    <t xml:space="preserve"> 08/28  15:00:00</t>
  </si>
  <si>
    <t xml:space="preserve"> 08/28  15:15:00</t>
  </si>
  <si>
    <t xml:space="preserve"> 08/28  15:30:00</t>
  </si>
  <si>
    <t xml:space="preserve"> 08/28  15:45:00</t>
  </si>
  <si>
    <t xml:space="preserve"> 08/28  16:00:00</t>
  </si>
  <si>
    <t xml:space="preserve"> 08/28  16:15:00</t>
  </si>
  <si>
    <t xml:space="preserve"> 08/28  16:30:00</t>
  </si>
  <si>
    <t xml:space="preserve"> 08/28  16:45:00</t>
  </si>
  <si>
    <t xml:space="preserve"> 08/28  17:00:00</t>
  </si>
  <si>
    <t xml:space="preserve"> 08/28  17:15:00</t>
  </si>
  <si>
    <t xml:space="preserve"> 08/28  17:30:00</t>
  </si>
  <si>
    <t xml:space="preserve"> 08/28  17:45:00</t>
  </si>
  <si>
    <t xml:space="preserve"> 08/28  18:00:00</t>
  </si>
  <si>
    <t xml:space="preserve"> 08/28  18:15:00</t>
  </si>
  <si>
    <t xml:space="preserve"> 08/28  18:30:00</t>
  </si>
  <si>
    <t xml:space="preserve"> 08/28  18:45:00</t>
  </si>
  <si>
    <t xml:space="preserve"> 08/28  19:00:00</t>
  </si>
  <si>
    <t xml:space="preserve"> 08/28  19:15:00</t>
  </si>
  <si>
    <t xml:space="preserve"> 08/28  19:30:00</t>
  </si>
  <si>
    <t xml:space="preserve"> 08/28  19:45:00</t>
  </si>
  <si>
    <t xml:space="preserve"> 08/28  20:00:00</t>
  </si>
  <si>
    <t xml:space="preserve"> 08/28  20:15:00</t>
  </si>
  <si>
    <t xml:space="preserve"> 08/28  20:30:00</t>
  </si>
  <si>
    <t xml:space="preserve"> 08/28  20:45:00</t>
  </si>
  <si>
    <t xml:space="preserve"> 08/28  21:00:00</t>
  </si>
  <si>
    <t xml:space="preserve"> 08/28  21:15:00</t>
  </si>
  <si>
    <t xml:space="preserve"> 08/28  21:30:00</t>
  </si>
  <si>
    <t xml:space="preserve"> 08/28  21:45:00</t>
  </si>
  <si>
    <t xml:space="preserve"> 08/28  22:00:00</t>
  </si>
  <si>
    <t xml:space="preserve"> 08/28  22:15:00</t>
  </si>
  <si>
    <t xml:space="preserve"> 08/28  22:30:00</t>
  </si>
  <si>
    <t xml:space="preserve"> 08/28  22:45:00</t>
  </si>
  <si>
    <t xml:space="preserve"> 08/28  23:00:00</t>
  </si>
  <si>
    <t xml:space="preserve"> 08/28  23:15:00</t>
  </si>
  <si>
    <t xml:space="preserve"> 08/28  23:30:00</t>
  </si>
  <si>
    <t xml:space="preserve"> 08/28  23:45:00</t>
  </si>
  <si>
    <t xml:space="preserve"> 08/28  24:00:00</t>
  </si>
  <si>
    <t xml:space="preserve"> 08/29  00:15:00</t>
  </si>
  <si>
    <t xml:space="preserve"> 08/29  00:30:00</t>
  </si>
  <si>
    <t xml:space="preserve"> 08/29  00:45:00</t>
  </si>
  <si>
    <t xml:space="preserve"> 08/29  01:00:00</t>
  </si>
  <si>
    <t xml:space="preserve"> 08/29  01:15:00</t>
  </si>
  <si>
    <t xml:space="preserve"> 08/29  01:30:00</t>
  </si>
  <si>
    <t xml:space="preserve"> 08/29  01:45:00</t>
  </si>
  <si>
    <t xml:space="preserve"> 08/29  02:00:00</t>
  </si>
  <si>
    <t xml:space="preserve"> 08/29  02:15:00</t>
  </si>
  <si>
    <t xml:space="preserve"> 08/29  02:30:00</t>
  </si>
  <si>
    <t xml:space="preserve"> 08/29  02:45:00</t>
  </si>
  <si>
    <t xml:space="preserve"> 08/29  03:00:00</t>
  </si>
  <si>
    <t xml:space="preserve"> 08/29  03:15:00</t>
  </si>
  <si>
    <t xml:space="preserve"> 08/29  03:30:00</t>
  </si>
  <si>
    <t xml:space="preserve"> 08/29  03:45:00</t>
  </si>
  <si>
    <t xml:space="preserve"> 08/29  04:00:00</t>
  </si>
  <si>
    <t xml:space="preserve"> 08/29  04:15:00</t>
  </si>
  <si>
    <t xml:space="preserve"> 08/29  04:30:00</t>
  </si>
  <si>
    <t xml:space="preserve"> 08/29  04:45:00</t>
  </si>
  <si>
    <t xml:space="preserve"> 08/29  05:00:00</t>
  </si>
  <si>
    <t xml:space="preserve"> 08/29  05:15:00</t>
  </si>
  <si>
    <t xml:space="preserve"> 08/29  05:30:00</t>
  </si>
  <si>
    <t xml:space="preserve"> 08/29  05:45:00</t>
  </si>
  <si>
    <t xml:space="preserve"> 08/29  06:00:00</t>
  </si>
  <si>
    <t xml:space="preserve"> 08/29  06:15:00</t>
  </si>
  <si>
    <t xml:space="preserve"> 08/29  06:30:00</t>
  </si>
  <si>
    <t xml:space="preserve"> 08/29  06:45:00</t>
  </si>
  <si>
    <t xml:space="preserve"> 08/29  07:00:00</t>
  </si>
  <si>
    <t xml:space="preserve"> 08/29  07:15:00</t>
  </si>
  <si>
    <t xml:space="preserve"> 08/29  07:30:00</t>
  </si>
  <si>
    <t xml:space="preserve"> 08/29  07:45:00</t>
  </si>
  <si>
    <t xml:space="preserve"> 08/29  08:00:00</t>
  </si>
  <si>
    <t xml:space="preserve"> 08/29  08:15:00</t>
  </si>
  <si>
    <t xml:space="preserve"> 08/29  08:30:00</t>
  </si>
  <si>
    <t xml:space="preserve"> 08/29  08:45:00</t>
  </si>
  <si>
    <t xml:space="preserve"> 08/29  09:00:00</t>
  </si>
  <si>
    <t xml:space="preserve"> 08/29  09:15:00</t>
  </si>
  <si>
    <t xml:space="preserve"> 08/29  09:30:00</t>
  </si>
  <si>
    <t xml:space="preserve"> 08/29  09:45:00</t>
  </si>
  <si>
    <t xml:space="preserve"> 08/29  10:00:00</t>
  </si>
  <si>
    <t xml:space="preserve"> 08/29  10:15:00</t>
  </si>
  <si>
    <t xml:space="preserve"> 08/29  10:30:00</t>
  </si>
  <si>
    <t xml:space="preserve"> 08/29  10:45:00</t>
  </si>
  <si>
    <t xml:space="preserve"> 08/29  11:00:00</t>
  </si>
  <si>
    <t xml:space="preserve"> 08/29  11:15:00</t>
  </si>
  <si>
    <t xml:space="preserve"> 08/29  11:30:00</t>
  </si>
  <si>
    <t xml:space="preserve"> 08/29  11:45:00</t>
  </si>
  <si>
    <t xml:space="preserve"> 08/29  12:00:00</t>
  </si>
  <si>
    <t xml:space="preserve"> 08/29  12:15:00</t>
  </si>
  <si>
    <t xml:space="preserve"> 08/29  12:30:00</t>
  </si>
  <si>
    <t xml:space="preserve"> 08/29  12:45:00</t>
  </si>
  <si>
    <t xml:space="preserve"> 08/29  13:00:00</t>
  </si>
  <si>
    <t xml:space="preserve"> 08/29  13:15:00</t>
  </si>
  <si>
    <t xml:space="preserve"> 08/29  13:30:00</t>
  </si>
  <si>
    <t xml:space="preserve"> 08/29  13:45:00</t>
  </si>
  <si>
    <t xml:space="preserve"> 08/29  14:00:00</t>
  </si>
  <si>
    <t xml:space="preserve"> 08/29  14:15:00</t>
  </si>
  <si>
    <t xml:space="preserve"> 08/29  14:30:00</t>
  </si>
  <si>
    <t xml:space="preserve"> 08/29  14:45:00</t>
  </si>
  <si>
    <t xml:space="preserve"> 08/29  15:00:00</t>
  </si>
  <si>
    <t xml:space="preserve"> 08/29  15:15:00</t>
  </si>
  <si>
    <t xml:space="preserve"> 08/29  15:30:00</t>
  </si>
  <si>
    <t xml:space="preserve"> 08/29  15:45:00</t>
  </si>
  <si>
    <t xml:space="preserve"> 08/29  16:00:00</t>
  </si>
  <si>
    <t xml:space="preserve"> 08/29  16:15:00</t>
  </si>
  <si>
    <t xml:space="preserve"> 08/29  16:30:00</t>
  </si>
  <si>
    <t xml:space="preserve"> 08/29  16:45:00</t>
  </si>
  <si>
    <t xml:space="preserve"> 08/29  17:00:00</t>
  </si>
  <si>
    <t xml:space="preserve"> 08/29  17:15:00</t>
  </si>
  <si>
    <t xml:space="preserve"> 08/29  17:30:00</t>
  </si>
  <si>
    <t xml:space="preserve"> 08/29  17:45:00</t>
  </si>
  <si>
    <t xml:space="preserve"> 08/29  18:00:00</t>
  </si>
  <si>
    <t xml:space="preserve"> 08/29  18:15:00</t>
  </si>
  <si>
    <t xml:space="preserve"> 08/29  18:30:00</t>
  </si>
  <si>
    <t xml:space="preserve"> 08/29  18:45:00</t>
  </si>
  <si>
    <t xml:space="preserve"> 08/29  19:00:00</t>
  </si>
  <si>
    <t xml:space="preserve"> 08/29  19:15:00</t>
  </si>
  <si>
    <t xml:space="preserve"> 08/29  19:30:00</t>
  </si>
  <si>
    <t xml:space="preserve"> 08/29  19:45:00</t>
  </si>
  <si>
    <t xml:space="preserve"> 08/29  20:00:00</t>
  </si>
  <si>
    <t xml:space="preserve"> 08/29  20:15:00</t>
  </si>
  <si>
    <t xml:space="preserve"> 08/29  20:30:00</t>
  </si>
  <si>
    <t xml:space="preserve"> 08/29  20:45:00</t>
  </si>
  <si>
    <t xml:space="preserve"> 08/29  21:00:00</t>
  </si>
  <si>
    <t xml:space="preserve"> 08/29  21:15:00</t>
  </si>
  <si>
    <t xml:space="preserve"> 08/29  21:30:00</t>
  </si>
  <si>
    <t xml:space="preserve"> 08/29  21:45:00</t>
  </si>
  <si>
    <t xml:space="preserve"> 08/29  22:00:00</t>
  </si>
  <si>
    <t xml:space="preserve"> 08/29  22:15:00</t>
  </si>
  <si>
    <t xml:space="preserve"> 08/29  22:30:00</t>
  </si>
  <si>
    <t xml:space="preserve"> 08/29  22:45:00</t>
  </si>
  <si>
    <t xml:space="preserve"> 08/29  23:00:00</t>
  </si>
  <si>
    <t xml:space="preserve"> 08/29  23:15:00</t>
  </si>
  <si>
    <t xml:space="preserve"> 08/29  23:30:00</t>
  </si>
  <si>
    <t xml:space="preserve"> 08/29  23:45:00</t>
  </si>
  <si>
    <t xml:space="preserve"> 08/29  24:00:00</t>
  </si>
  <si>
    <t xml:space="preserve"> 08/30  00:15:00</t>
  </si>
  <si>
    <t xml:space="preserve"> 08/30  00:30:00</t>
  </si>
  <si>
    <t xml:space="preserve"> 08/30  00:45:00</t>
  </si>
  <si>
    <t xml:space="preserve"> 08/30  01:00:00</t>
  </si>
  <si>
    <t xml:space="preserve"> 08/30  01:15:00</t>
  </si>
  <si>
    <t xml:space="preserve"> 08/30  01:30:00</t>
  </si>
  <si>
    <t xml:space="preserve"> 08/30  01:45:00</t>
  </si>
  <si>
    <t xml:space="preserve"> 08/30  02:00:00</t>
  </si>
  <si>
    <t xml:space="preserve"> 08/30  02:15:00</t>
  </si>
  <si>
    <t xml:space="preserve"> 08/30  02:30:00</t>
  </si>
  <si>
    <t xml:space="preserve"> 08/30  02:45:00</t>
  </si>
  <si>
    <t xml:space="preserve"> 08/30  03:00:00</t>
  </si>
  <si>
    <t xml:space="preserve"> 08/30  03:15:00</t>
  </si>
  <si>
    <t xml:space="preserve"> 08/30  03:30:00</t>
  </si>
  <si>
    <t xml:space="preserve"> 08/30  03:45:00</t>
  </si>
  <si>
    <t xml:space="preserve"> 08/30  04:00:00</t>
  </si>
  <si>
    <t xml:space="preserve"> 08/30  04:15:00</t>
  </si>
  <si>
    <t xml:space="preserve"> 08/30  04:30:00</t>
  </si>
  <si>
    <t xml:space="preserve"> 08/30  04:45:00</t>
  </si>
  <si>
    <t xml:space="preserve"> 08/30  05:00:00</t>
  </si>
  <si>
    <t xml:space="preserve"> 08/30  05:15:00</t>
  </si>
  <si>
    <t xml:space="preserve"> 08/30  05:30:00</t>
  </si>
  <si>
    <t xml:space="preserve"> 08/30  05:45:00</t>
  </si>
  <si>
    <t xml:space="preserve"> 08/30  06:00:00</t>
  </si>
  <si>
    <t xml:space="preserve"> 08/30  06:15:00</t>
  </si>
  <si>
    <t xml:space="preserve"> 08/30  06:30:00</t>
  </si>
  <si>
    <t xml:space="preserve"> 08/30  06:45:00</t>
  </si>
  <si>
    <t xml:space="preserve"> 08/30  07:00:00</t>
  </si>
  <si>
    <t xml:space="preserve"> 08/30  07:15:00</t>
  </si>
  <si>
    <t xml:space="preserve"> 08/30  07:30:00</t>
  </si>
  <si>
    <t xml:space="preserve"> 08/30  07:45:00</t>
  </si>
  <si>
    <t xml:space="preserve"> 08/30  08:00:00</t>
  </si>
  <si>
    <t xml:space="preserve"> 08/30  08:15:00</t>
  </si>
  <si>
    <t xml:space="preserve"> 08/30  08:30:00</t>
  </si>
  <si>
    <t xml:space="preserve"> 08/30  08:45:00</t>
  </si>
  <si>
    <t xml:space="preserve"> 08/30  09:00:00</t>
  </si>
  <si>
    <t xml:space="preserve"> 08/30  09:15:00</t>
  </si>
  <si>
    <t xml:space="preserve"> 08/30  09:30:00</t>
  </si>
  <si>
    <t xml:space="preserve"> 08/30  09:45:00</t>
  </si>
  <si>
    <t xml:space="preserve"> 08/30  10:00:00</t>
  </si>
  <si>
    <t xml:space="preserve"> 08/30  10:15:00</t>
  </si>
  <si>
    <t xml:space="preserve"> 08/30  10:30:00</t>
  </si>
  <si>
    <t xml:space="preserve"> 08/30  10:45:00</t>
  </si>
  <si>
    <t xml:space="preserve"> 08/30  11:00:00</t>
  </si>
  <si>
    <t xml:space="preserve"> 08/30  11:15:00</t>
  </si>
  <si>
    <t xml:space="preserve"> 08/30  11:30:00</t>
  </si>
  <si>
    <t xml:space="preserve"> 08/30  11:45:00</t>
  </si>
  <si>
    <t xml:space="preserve"> 08/30  12:00:00</t>
  </si>
  <si>
    <t xml:space="preserve"> 08/30  12:15:00</t>
  </si>
  <si>
    <t xml:space="preserve"> 08/30  12:30:00</t>
  </si>
  <si>
    <t xml:space="preserve"> 08/30  12:45:00</t>
  </si>
  <si>
    <t xml:space="preserve"> 08/30  13:00:00</t>
  </si>
  <si>
    <t xml:space="preserve"> 08/30  13:15:00</t>
  </si>
  <si>
    <t xml:space="preserve"> 08/30  13:30:00</t>
  </si>
  <si>
    <t xml:space="preserve"> 08/30  13:45:00</t>
  </si>
  <si>
    <t xml:space="preserve"> 08/30  14:00:00</t>
  </si>
  <si>
    <t xml:space="preserve"> 08/30  14:15:00</t>
  </si>
  <si>
    <t xml:space="preserve"> 08/30  14:30:00</t>
  </si>
  <si>
    <t xml:space="preserve"> 08/30  14:45:00</t>
  </si>
  <si>
    <t xml:space="preserve"> 08/30  15:00:00</t>
  </si>
  <si>
    <t xml:space="preserve"> 08/30  15:15:00</t>
  </si>
  <si>
    <t xml:space="preserve"> 08/30  15:30:00</t>
  </si>
  <si>
    <t xml:space="preserve"> 08/30  15:45:00</t>
  </si>
  <si>
    <t xml:space="preserve"> 08/30  16:00:00</t>
  </si>
  <si>
    <t xml:space="preserve"> 08/30  16:15:00</t>
  </si>
  <si>
    <t xml:space="preserve"> 08/30  16:30:00</t>
  </si>
  <si>
    <t xml:space="preserve"> 08/30  16:45:00</t>
  </si>
  <si>
    <t xml:space="preserve"> 08/30  17:00:00</t>
  </si>
  <si>
    <t xml:space="preserve"> 08/30  17:15:00</t>
  </si>
  <si>
    <t xml:space="preserve"> 08/30  17:30:00</t>
  </si>
  <si>
    <t xml:space="preserve"> 08/30  17:45:00</t>
  </si>
  <si>
    <t xml:space="preserve"> 08/30  18:00:00</t>
  </si>
  <si>
    <t xml:space="preserve"> 08/30  18:15:00</t>
  </si>
  <si>
    <t xml:space="preserve"> 08/30  18:30:00</t>
  </si>
  <si>
    <t xml:space="preserve"> 08/30  18:45:00</t>
  </si>
  <si>
    <t xml:space="preserve"> 08/30  19:00:00</t>
  </si>
  <si>
    <t xml:space="preserve"> 08/30  19:15:00</t>
  </si>
  <si>
    <t xml:space="preserve"> 08/30  19:30:00</t>
  </si>
  <si>
    <t xml:space="preserve"> 08/30  19:45:00</t>
  </si>
  <si>
    <t xml:space="preserve"> 08/30  20:00:00</t>
  </si>
  <si>
    <t xml:space="preserve"> 08/30  20:15:00</t>
  </si>
  <si>
    <t xml:space="preserve"> 08/30  20:30:00</t>
  </si>
  <si>
    <t xml:space="preserve"> 08/30  20:45:00</t>
  </si>
  <si>
    <t xml:space="preserve"> 08/30  21:00:00</t>
  </si>
  <si>
    <t xml:space="preserve"> 08/30  21:15:00</t>
  </si>
  <si>
    <t xml:space="preserve"> 08/30  21:30:00</t>
  </si>
  <si>
    <t xml:space="preserve"> 08/30  21:45:00</t>
  </si>
  <si>
    <t xml:space="preserve"> 08/30  22:00:00</t>
  </si>
  <si>
    <t xml:space="preserve"> 08/30  22:15:00</t>
  </si>
  <si>
    <t xml:space="preserve"> 08/30  22:30:00</t>
  </si>
  <si>
    <t xml:space="preserve"> 08/30  22:45:00</t>
  </si>
  <si>
    <t xml:space="preserve"> 08/30  23:00:00</t>
  </si>
  <si>
    <t xml:space="preserve"> 08/30  23:15:00</t>
  </si>
  <si>
    <t xml:space="preserve"> 08/30  23:30:00</t>
  </si>
  <si>
    <t xml:space="preserve"> 08/30  23:45:00</t>
  </si>
  <si>
    <t xml:space="preserve"> 08/30  24:00:00</t>
  </si>
  <si>
    <t xml:space="preserve"> 08/31  00:15:00</t>
  </si>
  <si>
    <t xml:space="preserve"> 08/31  00:30:00</t>
  </si>
  <si>
    <t xml:space="preserve"> 08/31  00:45:00</t>
  </si>
  <si>
    <t xml:space="preserve"> 08/31  01:00:00</t>
  </si>
  <si>
    <t xml:space="preserve"> 08/31  01:15:00</t>
  </si>
  <si>
    <t xml:space="preserve"> 08/31  01:30:00</t>
  </si>
  <si>
    <t xml:space="preserve"> 08/31  01:45:00</t>
  </si>
  <si>
    <t xml:space="preserve"> 08/31  02:00:00</t>
  </si>
  <si>
    <t xml:space="preserve"> 08/31  02:15:00</t>
  </si>
  <si>
    <t xml:space="preserve"> 08/31  02:30:00</t>
  </si>
  <si>
    <t xml:space="preserve"> 08/31  02:45:00</t>
  </si>
  <si>
    <t xml:space="preserve"> 08/31  03:00:00</t>
  </si>
  <si>
    <t xml:space="preserve"> 08/31  03:15:00</t>
  </si>
  <si>
    <t xml:space="preserve"> 08/31  03:30:00</t>
  </si>
  <si>
    <t xml:space="preserve"> 08/31  03:45:00</t>
  </si>
  <si>
    <t xml:space="preserve"> 08/31  04:00:00</t>
  </si>
  <si>
    <t xml:space="preserve"> 08/31  04:15:00</t>
  </si>
  <si>
    <t xml:space="preserve"> 08/31  04:30:00</t>
  </si>
  <si>
    <t xml:space="preserve"> 08/31  04:45:00</t>
  </si>
  <si>
    <t xml:space="preserve"> 08/31  05:00:00</t>
  </si>
  <si>
    <t xml:space="preserve"> 08/31  05:15:00</t>
  </si>
  <si>
    <t xml:space="preserve"> 08/31  05:30:00</t>
  </si>
  <si>
    <t xml:space="preserve"> 08/31  05:45:00</t>
  </si>
  <si>
    <t xml:space="preserve"> 08/31  06:00:00</t>
  </si>
  <si>
    <t xml:space="preserve"> 08/31  06:15:00</t>
  </si>
  <si>
    <t xml:space="preserve"> 08/31  06:30:00</t>
  </si>
  <si>
    <t xml:space="preserve"> 08/31  06:45:00</t>
  </si>
  <si>
    <t xml:space="preserve"> 08/31  07:00:00</t>
  </si>
  <si>
    <t xml:space="preserve"> 08/31  07:15:00</t>
  </si>
  <si>
    <t xml:space="preserve"> 08/31  07:30:00</t>
  </si>
  <si>
    <t xml:space="preserve"> 08/31  07:45:00</t>
  </si>
  <si>
    <t xml:space="preserve"> 08/31  08:00:00</t>
  </si>
  <si>
    <t xml:space="preserve"> 08/31  08:15:00</t>
  </si>
  <si>
    <t xml:space="preserve"> 08/31  08:30:00</t>
  </si>
  <si>
    <t xml:space="preserve"> 08/31  08:45:00</t>
  </si>
  <si>
    <t xml:space="preserve"> 08/31  09:00:00</t>
  </si>
  <si>
    <t xml:space="preserve"> 08/31  09:15:00</t>
  </si>
  <si>
    <t xml:space="preserve"> 08/31  09:30:00</t>
  </si>
  <si>
    <t xml:space="preserve"> 08/31  09:45:00</t>
  </si>
  <si>
    <t xml:space="preserve"> 08/31  10:00:00</t>
  </si>
  <si>
    <t xml:space="preserve"> 08/31  10:15:00</t>
  </si>
  <si>
    <t xml:space="preserve"> 08/31  10:30:00</t>
  </si>
  <si>
    <t xml:space="preserve"> 08/31  10:45:00</t>
  </si>
  <si>
    <t xml:space="preserve"> 08/31  11:00:00</t>
  </si>
  <si>
    <t xml:space="preserve"> 08/31  11:15:00</t>
  </si>
  <si>
    <t xml:space="preserve"> 08/31  11:30:00</t>
  </si>
  <si>
    <t xml:space="preserve"> 08/31  11:45:00</t>
  </si>
  <si>
    <t xml:space="preserve"> 08/31  12:00:00</t>
  </si>
  <si>
    <t xml:space="preserve"> 08/31  12:15:00</t>
  </si>
  <si>
    <t xml:space="preserve"> 08/31  12:30:00</t>
  </si>
  <si>
    <t xml:space="preserve"> 08/31  12:45:00</t>
  </si>
  <si>
    <t xml:space="preserve"> 08/31  13:00:00</t>
  </si>
  <si>
    <t xml:space="preserve"> 08/31  13:15:00</t>
  </si>
  <si>
    <t xml:space="preserve"> 08/31  13:30:00</t>
  </si>
  <si>
    <t xml:space="preserve"> 08/31  13:45:00</t>
  </si>
  <si>
    <t xml:space="preserve"> 08/31  14:00:00</t>
  </si>
  <si>
    <t xml:space="preserve"> 08/31  14:15:00</t>
  </si>
  <si>
    <t xml:space="preserve"> 08/31  14:30:00</t>
  </si>
  <si>
    <t xml:space="preserve"> 08/31  14:45:00</t>
  </si>
  <si>
    <t xml:space="preserve"> 08/31  15:00:00</t>
  </si>
  <si>
    <t xml:space="preserve"> 08/31  15:15:00</t>
  </si>
  <si>
    <t xml:space="preserve"> 08/31  15:30:00</t>
  </si>
  <si>
    <t xml:space="preserve"> 08/31  15:45:00</t>
  </si>
  <si>
    <t xml:space="preserve"> 08/31  16:00:00</t>
  </si>
  <si>
    <t xml:space="preserve"> 08/31  16:15:00</t>
  </si>
  <si>
    <t xml:space="preserve"> 08/31  16:30:00</t>
  </si>
  <si>
    <t xml:space="preserve"> 08/31  16:45:00</t>
  </si>
  <si>
    <t xml:space="preserve"> 08/31  17:00:00</t>
  </si>
  <si>
    <t xml:space="preserve"> 08/31  17:15:00</t>
  </si>
  <si>
    <t xml:space="preserve"> 08/31  17:30:00</t>
  </si>
  <si>
    <t xml:space="preserve"> 08/31  17:45:00</t>
  </si>
  <si>
    <t xml:space="preserve"> 08/31  18:00:00</t>
  </si>
  <si>
    <t xml:space="preserve"> 08/31  18:15:00</t>
  </si>
  <si>
    <t xml:space="preserve"> 08/31  18:30:00</t>
  </si>
  <si>
    <t xml:space="preserve"> 08/31  18:45:00</t>
  </si>
  <si>
    <t xml:space="preserve"> 08/31  19:00:00</t>
  </si>
  <si>
    <t xml:space="preserve"> 08/31  19:15:00</t>
  </si>
  <si>
    <t xml:space="preserve"> 08/31  19:30:00</t>
  </si>
  <si>
    <t xml:space="preserve"> 08/31  19:45:00</t>
  </si>
  <si>
    <t xml:space="preserve"> 08/31  20:00:00</t>
  </si>
  <si>
    <t xml:space="preserve"> 08/31  20:15:00</t>
  </si>
  <si>
    <t xml:space="preserve"> 08/31  20:30:00</t>
  </si>
  <si>
    <t xml:space="preserve"> 08/31  20:45:00</t>
  </si>
  <si>
    <t xml:space="preserve"> 08/31  21:00:00</t>
  </si>
  <si>
    <t xml:space="preserve"> 08/31  21:15:00</t>
  </si>
  <si>
    <t xml:space="preserve"> 08/31  21:30:00</t>
  </si>
  <si>
    <t xml:space="preserve"> 08/31  21:45:00</t>
  </si>
  <si>
    <t xml:space="preserve"> 08/31  22:00:00</t>
  </si>
  <si>
    <t xml:space="preserve"> 08/31  22:15:00</t>
  </si>
  <si>
    <t xml:space="preserve"> 08/31  22:30:00</t>
  </si>
  <si>
    <t xml:space="preserve"> 08/31  22:45:00</t>
  </si>
  <si>
    <t xml:space="preserve"> 08/31  23:00:00</t>
  </si>
  <si>
    <t xml:space="preserve"> 08/31  23:15:00</t>
  </si>
  <si>
    <t xml:space="preserve"> 08/31  23:30:00</t>
  </si>
  <si>
    <t xml:space="preserve"> 08/31  23:45:00</t>
  </si>
  <si>
    <t xml:space="preserve"> 08/31  24:00:00</t>
  </si>
  <si>
    <t>Change Setpoint</t>
  </si>
  <si>
    <t>Change Temperature</t>
  </si>
  <si>
    <t>Setpoint Change</t>
  </si>
  <si>
    <t>Temperature Change</t>
  </si>
  <si>
    <t>Energy</t>
  </si>
  <si>
    <t>Zone 0</t>
  </si>
  <si>
    <t>Zone 1</t>
  </si>
  <si>
    <t>Zone 2</t>
  </si>
  <si>
    <t>Zone 3</t>
  </si>
  <si>
    <t>Zone 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</si>
</sst>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2977"/>
  <sheetViews>
    <sheetView topLeftCell="O1" workbookViewId="0">
      <selection activeCell="AA1" sqref="AA1:AA1048576"/>
    </sheetView>
  </sheetViews>
  <sheetFormatPr defaultRowHeight="14.5" x14ac:dyDescent="0.35"/>
  <sheetData>
    <row r="1" spans="1:27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3003</v>
      </c>
      <c r="X1" t="s">
        <v>3004</v>
      </c>
      <c r="Y1" t="s">
        <v>3005</v>
      </c>
      <c r="Z1" t="s">
        <v>3006</v>
      </c>
      <c r="AA1" t="s">
        <v>3007</v>
      </c>
    </row>
    <row r="2" spans="1:27" x14ac:dyDescent="0.35">
      <c r="A2" t="s">
        <v>22</v>
      </c>
      <c r="B2">
        <v>25.85</v>
      </c>
      <c r="C2">
        <v>0</v>
      </c>
      <c r="D2">
        <v>0</v>
      </c>
      <c r="E2">
        <v>0</v>
      </c>
      <c r="F2">
        <v>0</v>
      </c>
      <c r="G2">
        <v>0</v>
      </c>
      <c r="H2">
        <v>20.9885878731722</v>
      </c>
      <c r="I2">
        <v>23.724064809967601</v>
      </c>
      <c r="J2">
        <v>24.5591101547184</v>
      </c>
      <c r="K2">
        <v>25.276349097921099</v>
      </c>
      <c r="L2">
        <v>22.948328349270898</v>
      </c>
      <c r="M2">
        <v>22.851652154007201</v>
      </c>
      <c r="N2">
        <v>21.04</v>
      </c>
      <c r="O2">
        <v>27.1999999999999</v>
      </c>
      <c r="P2">
        <v>25.0399999999999</v>
      </c>
      <c r="Q2">
        <v>25.68</v>
      </c>
      <c r="R2">
        <v>22.4</v>
      </c>
      <c r="S2">
        <v>0</v>
      </c>
      <c r="T2">
        <v>15.6</v>
      </c>
      <c r="U2">
        <v>21.04</v>
      </c>
      <c r="V2">
        <v>27.2</v>
      </c>
      <c r="W2">
        <v>1.4613360351890763</v>
      </c>
      <c r="X2">
        <v>0</v>
      </c>
      <c r="Y2">
        <v>0</v>
      </c>
      <c r="Z2">
        <v>0</v>
      </c>
      <c r="AA2">
        <v>0.98938061632528485</v>
      </c>
    </row>
    <row r="3" spans="1:27" x14ac:dyDescent="0.35">
      <c r="A3" t="s">
        <v>23</v>
      </c>
      <c r="B3">
        <v>25.6</v>
      </c>
      <c r="C3">
        <v>0</v>
      </c>
      <c r="D3">
        <v>0</v>
      </c>
      <c r="E3">
        <v>0</v>
      </c>
      <c r="F3">
        <v>0</v>
      </c>
      <c r="G3">
        <v>0</v>
      </c>
      <c r="H3">
        <v>22.799921997094501</v>
      </c>
      <c r="I3">
        <v>21.2112546646634</v>
      </c>
      <c r="J3">
        <v>21.0182671427551</v>
      </c>
      <c r="K3">
        <v>25.3213431129968</v>
      </c>
      <c r="L3">
        <v>21.662031884616301</v>
      </c>
      <c r="M3">
        <v>22.688997296875101</v>
      </c>
      <c r="N3">
        <v>25.1999999999999</v>
      </c>
      <c r="O3">
        <v>20.479999999999901</v>
      </c>
      <c r="P3">
        <v>20.159999999999901</v>
      </c>
      <c r="Q3">
        <v>27.5199999999999</v>
      </c>
      <c r="R3">
        <v>20.719999999999899</v>
      </c>
      <c r="S3">
        <v>0</v>
      </c>
      <c r="T3">
        <v>15.6</v>
      </c>
      <c r="U3">
        <v>25.2</v>
      </c>
      <c r="V3">
        <v>20.48</v>
      </c>
      <c r="W3">
        <v>0</v>
      </c>
      <c r="X3">
        <v>1.7837866850121202</v>
      </c>
      <c r="Y3">
        <v>0.97376683195943947</v>
      </c>
      <c r="Z3">
        <v>0</v>
      </c>
      <c r="AA3">
        <v>1.3759342792715956</v>
      </c>
    </row>
    <row r="4" spans="1:27" x14ac:dyDescent="0.35">
      <c r="A4" t="s">
        <v>24</v>
      </c>
      <c r="B4">
        <v>25.35</v>
      </c>
      <c r="C4">
        <v>0</v>
      </c>
      <c r="D4">
        <v>0</v>
      </c>
      <c r="E4">
        <v>0</v>
      </c>
      <c r="F4">
        <v>0</v>
      </c>
      <c r="G4">
        <v>0</v>
      </c>
      <c r="H4">
        <v>23.642456044465799</v>
      </c>
      <c r="I4">
        <v>20.803213309342802</v>
      </c>
      <c r="J4">
        <v>22.957128447395501</v>
      </c>
      <c r="K4">
        <v>22.423756581425501</v>
      </c>
      <c r="L4">
        <v>23.765434970358999</v>
      </c>
      <c r="M4">
        <v>22.5108410740912</v>
      </c>
      <c r="N4">
        <v>25.12</v>
      </c>
      <c r="O4">
        <v>20.72</v>
      </c>
      <c r="P4">
        <v>23.6</v>
      </c>
      <c r="Q4">
        <v>21.84</v>
      </c>
      <c r="R4">
        <v>26.4</v>
      </c>
      <c r="S4">
        <v>0</v>
      </c>
      <c r="T4">
        <v>15.6</v>
      </c>
      <c r="U4">
        <v>25.12</v>
      </c>
      <c r="V4">
        <v>20.72</v>
      </c>
      <c r="W4">
        <v>0</v>
      </c>
      <c r="X4">
        <v>1.853011172551366</v>
      </c>
      <c r="Y4">
        <v>5.9039393970799613E-3</v>
      </c>
      <c r="Z4">
        <v>1.9558005321031462</v>
      </c>
      <c r="AA4">
        <v>0</v>
      </c>
    </row>
    <row r="5" spans="1:27" x14ac:dyDescent="0.35">
      <c r="A5" t="s">
        <v>25</v>
      </c>
      <c r="B5">
        <v>25.1</v>
      </c>
      <c r="C5">
        <v>0</v>
      </c>
      <c r="D5">
        <v>0</v>
      </c>
      <c r="E5">
        <v>0</v>
      </c>
      <c r="F5">
        <v>0</v>
      </c>
      <c r="G5">
        <v>0</v>
      </c>
      <c r="H5">
        <v>22.892627913628001</v>
      </c>
      <c r="I5">
        <v>22.746042783072198</v>
      </c>
      <c r="J5">
        <v>21.189383773456701</v>
      </c>
      <c r="K5">
        <v>23.8131769165831</v>
      </c>
      <c r="L5">
        <v>24.530497076100001</v>
      </c>
      <c r="M5">
        <v>22.330242091233799</v>
      </c>
      <c r="N5">
        <v>22.88</v>
      </c>
      <c r="O5">
        <v>23.6799999999999</v>
      </c>
      <c r="P5">
        <v>21.04</v>
      </c>
      <c r="Q5">
        <v>27.68</v>
      </c>
      <c r="R5">
        <v>27.68</v>
      </c>
      <c r="S5">
        <v>0</v>
      </c>
      <c r="T5">
        <v>15.6</v>
      </c>
      <c r="U5">
        <v>22.88</v>
      </c>
      <c r="V5">
        <v>23.68</v>
      </c>
      <c r="W5">
        <v>0.86169075961019503</v>
      </c>
      <c r="X5">
        <v>0</v>
      </c>
      <c r="Y5">
        <v>0.5971443211456775</v>
      </c>
      <c r="Z5">
        <v>0</v>
      </c>
      <c r="AA5">
        <v>0</v>
      </c>
    </row>
    <row r="6" spans="1:27" x14ac:dyDescent="0.35">
      <c r="A6" t="s">
        <v>26</v>
      </c>
      <c r="B6">
        <v>25.05</v>
      </c>
      <c r="C6">
        <v>0</v>
      </c>
      <c r="D6">
        <v>0</v>
      </c>
      <c r="E6">
        <v>0</v>
      </c>
      <c r="F6">
        <v>0</v>
      </c>
      <c r="G6">
        <v>0</v>
      </c>
      <c r="H6">
        <v>23.763536896766801</v>
      </c>
      <c r="I6">
        <v>23.514487960697299</v>
      </c>
      <c r="J6">
        <v>22.899234018354701</v>
      </c>
      <c r="K6">
        <v>24.415937397304301</v>
      </c>
      <c r="L6">
        <v>25.007561596336899</v>
      </c>
      <c r="M6">
        <v>22.157805282925999</v>
      </c>
      <c r="N6">
        <v>27.759999999999899</v>
      </c>
      <c r="O6">
        <v>26.48</v>
      </c>
      <c r="P6">
        <v>25.36</v>
      </c>
      <c r="Q6">
        <v>26.8</v>
      </c>
      <c r="R6">
        <v>26.64</v>
      </c>
      <c r="S6">
        <v>0</v>
      </c>
      <c r="T6">
        <v>15.6</v>
      </c>
      <c r="U6">
        <v>27.759999999999899</v>
      </c>
      <c r="V6">
        <v>26.48</v>
      </c>
      <c r="W6">
        <v>0</v>
      </c>
      <c r="X6">
        <v>0</v>
      </c>
      <c r="Y6">
        <v>0</v>
      </c>
      <c r="Z6">
        <v>0</v>
      </c>
      <c r="AA6">
        <v>0</v>
      </c>
    </row>
    <row r="7" spans="1:27" x14ac:dyDescent="0.35">
      <c r="A7" t="s">
        <v>27</v>
      </c>
      <c r="B7">
        <v>25</v>
      </c>
      <c r="C7">
        <v>0</v>
      </c>
      <c r="D7">
        <v>0</v>
      </c>
      <c r="E7">
        <v>0</v>
      </c>
      <c r="F7">
        <v>0</v>
      </c>
      <c r="G7">
        <v>0</v>
      </c>
      <c r="H7">
        <v>24.264341923133902</v>
      </c>
      <c r="I7">
        <v>21.0492364486553</v>
      </c>
      <c r="J7">
        <v>23.286543011168799</v>
      </c>
      <c r="K7">
        <v>23.598510128645898</v>
      </c>
      <c r="L7">
        <v>22.7752817523583</v>
      </c>
      <c r="M7">
        <v>21.964433604899799</v>
      </c>
      <c r="N7">
        <v>25.6</v>
      </c>
      <c r="O7">
        <v>20.399999999999899</v>
      </c>
      <c r="P7">
        <v>24.399999999999899</v>
      </c>
      <c r="Q7">
        <v>23.599999999999898</v>
      </c>
      <c r="R7">
        <v>22.399999999999899</v>
      </c>
      <c r="S7">
        <v>0</v>
      </c>
      <c r="T7">
        <v>15.6</v>
      </c>
      <c r="U7">
        <v>25.6</v>
      </c>
      <c r="V7">
        <v>20.399999999999999</v>
      </c>
      <c r="W7">
        <v>0</v>
      </c>
      <c r="X7">
        <v>1.6730555669151466</v>
      </c>
      <c r="Y7">
        <v>0</v>
      </c>
      <c r="Z7">
        <v>0.76074267410094953</v>
      </c>
      <c r="AA7">
        <v>0.88876033551734401</v>
      </c>
    </row>
    <row r="8" spans="1:27" x14ac:dyDescent="0.35">
      <c r="A8" t="s">
        <v>28</v>
      </c>
      <c r="B8">
        <v>24.9499999999999</v>
      </c>
      <c r="C8">
        <v>0</v>
      </c>
      <c r="D8">
        <v>0</v>
      </c>
      <c r="E8">
        <v>0</v>
      </c>
      <c r="F8">
        <v>0</v>
      </c>
      <c r="G8">
        <v>0</v>
      </c>
      <c r="H8">
        <v>22.974260422402001</v>
      </c>
      <c r="I8">
        <v>22.307019511129099</v>
      </c>
      <c r="J8">
        <v>23.608314229647402</v>
      </c>
      <c r="K8">
        <v>24.310471614095398</v>
      </c>
      <c r="L8">
        <v>24.173785286218799</v>
      </c>
      <c r="M8">
        <v>21.760785841935402</v>
      </c>
      <c r="N8">
        <v>22.88</v>
      </c>
      <c r="O8">
        <v>22.4</v>
      </c>
      <c r="P8">
        <v>25.76</v>
      </c>
      <c r="Q8">
        <v>24.64</v>
      </c>
      <c r="R8">
        <v>25.28</v>
      </c>
      <c r="S8">
        <v>0</v>
      </c>
      <c r="T8">
        <v>15.6</v>
      </c>
      <c r="U8">
        <v>22.88</v>
      </c>
      <c r="V8">
        <v>22.4</v>
      </c>
      <c r="W8">
        <v>1.1692300554109931</v>
      </c>
      <c r="X8">
        <v>0.56850646959807571</v>
      </c>
      <c r="Y8">
        <v>0</v>
      </c>
      <c r="Z8">
        <v>3.3377982872296603E-2</v>
      </c>
      <c r="AA8">
        <v>0</v>
      </c>
    </row>
    <row r="9" spans="1:27" x14ac:dyDescent="0.35">
      <c r="A9" t="s">
        <v>29</v>
      </c>
      <c r="B9">
        <v>24.9</v>
      </c>
      <c r="C9">
        <v>0</v>
      </c>
      <c r="D9">
        <v>0</v>
      </c>
      <c r="E9">
        <v>0</v>
      </c>
      <c r="F9">
        <v>0</v>
      </c>
      <c r="G9">
        <v>0</v>
      </c>
      <c r="H9">
        <v>23.694205573272601</v>
      </c>
      <c r="I9">
        <v>21.5478638279987</v>
      </c>
      <c r="J9">
        <v>23.812952408462301</v>
      </c>
      <c r="K9">
        <v>23.252907820032998</v>
      </c>
      <c r="L9">
        <v>24.7317507546264</v>
      </c>
      <c r="M9">
        <v>21.514878380688</v>
      </c>
      <c r="N9">
        <v>23.84</v>
      </c>
      <c r="O9">
        <v>21.52</v>
      </c>
      <c r="P9">
        <v>26.96</v>
      </c>
      <c r="Q9">
        <v>23.2</v>
      </c>
      <c r="R9">
        <v>26.88</v>
      </c>
      <c r="S9">
        <v>0</v>
      </c>
      <c r="T9">
        <v>15.6</v>
      </c>
      <c r="U9">
        <v>23.84</v>
      </c>
      <c r="V9">
        <v>21.52</v>
      </c>
      <c r="W9">
        <v>0.21854612162907575</v>
      </c>
      <c r="X9">
        <v>1.1377611419687881</v>
      </c>
      <c r="Y9">
        <v>0</v>
      </c>
      <c r="Z9">
        <v>0.94310757932018208</v>
      </c>
      <c r="AA9">
        <v>0</v>
      </c>
    </row>
    <row r="10" spans="1:27" x14ac:dyDescent="0.35">
      <c r="A10" t="s">
        <v>30</v>
      </c>
      <c r="B10">
        <v>24.8249999999999</v>
      </c>
      <c r="C10">
        <v>0</v>
      </c>
      <c r="D10">
        <v>0</v>
      </c>
      <c r="E10">
        <v>0</v>
      </c>
      <c r="F10">
        <v>0</v>
      </c>
      <c r="G10">
        <v>0</v>
      </c>
      <c r="H10">
        <v>24.284393857172901</v>
      </c>
      <c r="I10">
        <v>23.0263554165127</v>
      </c>
      <c r="J10">
        <v>23.953532112982</v>
      </c>
      <c r="K10">
        <v>24.1662831533725</v>
      </c>
      <c r="L10">
        <v>22.498151130256399</v>
      </c>
      <c r="M10">
        <v>21.2518553685683</v>
      </c>
      <c r="N10">
        <v>25.1999999999999</v>
      </c>
      <c r="O10">
        <v>25.599999999999898</v>
      </c>
      <c r="P10">
        <v>27.28</v>
      </c>
      <c r="Q10">
        <v>26.639999999999901</v>
      </c>
      <c r="R10">
        <v>22.08</v>
      </c>
      <c r="S10">
        <v>0</v>
      </c>
      <c r="T10">
        <v>15.6</v>
      </c>
      <c r="U10">
        <v>25.2</v>
      </c>
      <c r="V10">
        <v>25.6</v>
      </c>
      <c r="W10">
        <v>0</v>
      </c>
      <c r="X10">
        <v>0</v>
      </c>
      <c r="Y10">
        <v>0</v>
      </c>
      <c r="Z10">
        <v>0</v>
      </c>
      <c r="AA10">
        <v>0.92497995965685342</v>
      </c>
    </row>
    <row r="11" spans="1:27" x14ac:dyDescent="0.35">
      <c r="A11" t="s">
        <v>31</v>
      </c>
      <c r="B11">
        <v>24.75</v>
      </c>
      <c r="C11">
        <v>0</v>
      </c>
      <c r="D11">
        <v>0</v>
      </c>
      <c r="E11">
        <v>0</v>
      </c>
      <c r="F11">
        <v>0</v>
      </c>
      <c r="G11">
        <v>0</v>
      </c>
      <c r="H11">
        <v>24.5921885690646</v>
      </c>
      <c r="I11">
        <v>23.7220176467352</v>
      </c>
      <c r="J11">
        <v>20.8936703628762</v>
      </c>
      <c r="K11">
        <v>21.776472752882601</v>
      </c>
      <c r="L11">
        <v>23.617672462216198</v>
      </c>
      <c r="M11">
        <v>20.9944094092995</v>
      </c>
      <c r="N11">
        <v>26.8</v>
      </c>
      <c r="O11">
        <v>24.64</v>
      </c>
      <c r="P11">
        <v>20.32</v>
      </c>
      <c r="Q11">
        <v>21.36</v>
      </c>
      <c r="R11">
        <v>23.76</v>
      </c>
      <c r="S11">
        <v>0</v>
      </c>
      <c r="T11">
        <v>15.6</v>
      </c>
      <c r="U11">
        <v>26.8</v>
      </c>
      <c r="V11">
        <v>24.64</v>
      </c>
      <c r="W11">
        <v>0</v>
      </c>
      <c r="X11">
        <v>0</v>
      </c>
      <c r="Y11">
        <v>0.78360322541833161</v>
      </c>
      <c r="Z11">
        <v>1.827159700793183</v>
      </c>
      <c r="AA11">
        <v>0.2643034125574048</v>
      </c>
    </row>
    <row r="12" spans="1:27" x14ac:dyDescent="0.35">
      <c r="A12" t="s">
        <v>32</v>
      </c>
      <c r="B12">
        <v>24.675000000000001</v>
      </c>
      <c r="C12">
        <v>0</v>
      </c>
      <c r="D12">
        <v>0</v>
      </c>
      <c r="E12">
        <v>0</v>
      </c>
      <c r="F12">
        <v>0</v>
      </c>
      <c r="G12">
        <v>0</v>
      </c>
      <c r="H12">
        <v>24.4037314897123</v>
      </c>
      <c r="I12">
        <v>24.131214711114399</v>
      </c>
      <c r="J12">
        <v>22.768441397148599</v>
      </c>
      <c r="K12">
        <v>23.409482164334001</v>
      </c>
      <c r="L12">
        <v>21.190226309680298</v>
      </c>
      <c r="M12">
        <v>20.761062616078799</v>
      </c>
      <c r="N12">
        <v>24.4</v>
      </c>
      <c r="O12">
        <v>24.48</v>
      </c>
      <c r="P12">
        <v>26.48</v>
      </c>
      <c r="Q12">
        <v>27.36</v>
      </c>
      <c r="R12">
        <v>20.239999999999998</v>
      </c>
      <c r="S12">
        <v>0</v>
      </c>
      <c r="T12">
        <v>15.6</v>
      </c>
      <c r="U12">
        <v>24.4</v>
      </c>
      <c r="V12">
        <v>24.48</v>
      </c>
      <c r="W12">
        <v>0.29676708505665589</v>
      </c>
      <c r="X12">
        <v>0</v>
      </c>
      <c r="Y12">
        <v>0</v>
      </c>
      <c r="Z12">
        <v>0</v>
      </c>
      <c r="AA12">
        <v>1.2807047656573762</v>
      </c>
    </row>
    <row r="13" spans="1:27" x14ac:dyDescent="0.35">
      <c r="A13" t="s">
        <v>33</v>
      </c>
      <c r="B13">
        <v>24.6</v>
      </c>
      <c r="C13">
        <v>0</v>
      </c>
      <c r="D13">
        <v>0</v>
      </c>
      <c r="E13">
        <v>0</v>
      </c>
      <c r="F13">
        <v>0</v>
      </c>
      <c r="G13">
        <v>0</v>
      </c>
      <c r="H13">
        <v>24.7330793958341</v>
      </c>
      <c r="I13">
        <v>22.337543448889001</v>
      </c>
      <c r="J13">
        <v>23.685472909892798</v>
      </c>
      <c r="K13">
        <v>24.5286539196359</v>
      </c>
      <c r="L13">
        <v>23.0573799964782</v>
      </c>
      <c r="M13">
        <v>20.461420019855101</v>
      </c>
      <c r="N13">
        <v>27.28</v>
      </c>
      <c r="O13">
        <v>22</v>
      </c>
      <c r="P13">
        <v>26.079999999999899</v>
      </c>
      <c r="Q13">
        <v>26.8</v>
      </c>
      <c r="R13">
        <v>26.639999999999901</v>
      </c>
      <c r="S13">
        <v>0</v>
      </c>
      <c r="T13">
        <v>15.6</v>
      </c>
      <c r="U13">
        <v>27.28</v>
      </c>
      <c r="V13">
        <v>22</v>
      </c>
      <c r="W13">
        <v>0</v>
      </c>
      <c r="X13">
        <v>1.2935153618740478</v>
      </c>
      <c r="Y13">
        <v>0</v>
      </c>
      <c r="Z13">
        <v>0</v>
      </c>
      <c r="AA13">
        <v>0</v>
      </c>
    </row>
    <row r="14" spans="1:27" x14ac:dyDescent="0.35">
      <c r="A14" t="s">
        <v>34</v>
      </c>
      <c r="B14">
        <v>24.55</v>
      </c>
      <c r="C14">
        <v>0</v>
      </c>
      <c r="D14">
        <v>0</v>
      </c>
      <c r="E14">
        <v>0</v>
      </c>
      <c r="F14">
        <v>0</v>
      </c>
      <c r="G14">
        <v>0</v>
      </c>
      <c r="H14">
        <v>21.968254854485998</v>
      </c>
      <c r="I14">
        <v>22.399393681287801</v>
      </c>
      <c r="J14">
        <v>23.8003347918571</v>
      </c>
      <c r="K14">
        <v>24.7666742875262</v>
      </c>
      <c r="L14">
        <v>24.0497614392565</v>
      </c>
      <c r="M14">
        <v>20.3067212254971</v>
      </c>
      <c r="N14">
        <v>21.28</v>
      </c>
      <c r="O14">
        <v>22.4</v>
      </c>
      <c r="P14">
        <v>25.36</v>
      </c>
      <c r="Q14">
        <v>25.599999999999898</v>
      </c>
      <c r="R14">
        <v>25.52</v>
      </c>
      <c r="S14">
        <v>0</v>
      </c>
      <c r="T14">
        <v>15.6</v>
      </c>
      <c r="U14">
        <v>21.28</v>
      </c>
      <c r="V14">
        <v>22.4</v>
      </c>
      <c r="W14">
        <v>2.4468312102521241</v>
      </c>
      <c r="X14">
        <v>0.8272548097208432</v>
      </c>
      <c r="Y14">
        <v>0</v>
      </c>
      <c r="Z14">
        <v>0</v>
      </c>
      <c r="AA14">
        <v>0</v>
      </c>
    </row>
    <row r="15" spans="1:27" x14ac:dyDescent="0.35">
      <c r="A15" t="s">
        <v>35</v>
      </c>
      <c r="B15">
        <v>24.5</v>
      </c>
      <c r="C15">
        <v>0</v>
      </c>
      <c r="D15">
        <v>0</v>
      </c>
      <c r="E15">
        <v>0</v>
      </c>
      <c r="F15">
        <v>0</v>
      </c>
      <c r="G15">
        <v>0</v>
      </c>
      <c r="H15">
        <v>21.6231909683449</v>
      </c>
      <c r="I15">
        <v>23.452695348767399</v>
      </c>
      <c r="J15">
        <v>23.913578493060101</v>
      </c>
      <c r="K15">
        <v>21.800047771594901</v>
      </c>
      <c r="L15">
        <v>24.635358569119902</v>
      </c>
      <c r="M15">
        <v>20.135705635835802</v>
      </c>
      <c r="N15">
        <v>21.6</v>
      </c>
      <c r="O15">
        <v>25.12</v>
      </c>
      <c r="P15">
        <v>24.24</v>
      </c>
      <c r="Q15">
        <v>21.12</v>
      </c>
      <c r="R15">
        <v>26.64</v>
      </c>
      <c r="S15">
        <v>0</v>
      </c>
      <c r="T15">
        <v>15.6</v>
      </c>
      <c r="U15">
        <v>21.6</v>
      </c>
      <c r="V15">
        <v>25.12</v>
      </c>
      <c r="W15">
        <v>1.807846221083228</v>
      </c>
      <c r="X15">
        <v>0</v>
      </c>
      <c r="Y15">
        <v>0</v>
      </c>
      <c r="Z15">
        <v>2.095180253244409</v>
      </c>
      <c r="AA15">
        <v>0</v>
      </c>
    </row>
    <row r="16" spans="1:27" x14ac:dyDescent="0.35">
      <c r="A16" t="s">
        <v>36</v>
      </c>
      <c r="B16">
        <v>24.4499999999999</v>
      </c>
      <c r="C16">
        <v>0</v>
      </c>
      <c r="D16">
        <v>0</v>
      </c>
      <c r="E16">
        <v>0</v>
      </c>
      <c r="F16">
        <v>0</v>
      </c>
      <c r="G16">
        <v>0</v>
      </c>
      <c r="H16">
        <v>22.8378436887355</v>
      </c>
      <c r="I16">
        <v>21.648757203514499</v>
      </c>
      <c r="J16">
        <v>21.055645379689501</v>
      </c>
      <c r="K16">
        <v>23.119381985110799</v>
      </c>
      <c r="L16">
        <v>24.953409838763001</v>
      </c>
      <c r="M16">
        <v>19.913093243953298</v>
      </c>
      <c r="N16">
        <v>23.119999999999902</v>
      </c>
      <c r="O16">
        <v>21.119999999999902</v>
      </c>
      <c r="P16">
        <v>20.559999999999899</v>
      </c>
      <c r="Q16">
        <v>26.399999999999899</v>
      </c>
      <c r="R16">
        <v>24.959999999999901</v>
      </c>
      <c r="S16">
        <v>0</v>
      </c>
      <c r="T16">
        <v>15.6</v>
      </c>
      <c r="U16">
        <v>23.12</v>
      </c>
      <c r="V16">
        <v>21.12</v>
      </c>
      <c r="W16">
        <v>0.36553373005753348</v>
      </c>
      <c r="X16">
        <v>1.5413160771729195</v>
      </c>
      <c r="Y16">
        <v>0.74052937683418574</v>
      </c>
      <c r="Z16">
        <v>0</v>
      </c>
      <c r="AA16">
        <v>7.4738654100662105E-2</v>
      </c>
    </row>
    <row r="17" spans="1:27" x14ac:dyDescent="0.35">
      <c r="A17" t="s">
        <v>37</v>
      </c>
      <c r="B17">
        <v>24.4</v>
      </c>
      <c r="C17">
        <v>0</v>
      </c>
      <c r="D17">
        <v>0</v>
      </c>
      <c r="E17">
        <v>0</v>
      </c>
      <c r="F17">
        <v>0</v>
      </c>
      <c r="G17">
        <v>0</v>
      </c>
      <c r="H17">
        <v>23.588318329610399</v>
      </c>
      <c r="I17">
        <v>23.076319933230302</v>
      </c>
      <c r="J17">
        <v>20.4846830541704</v>
      </c>
      <c r="K17">
        <v>23.874921941188799</v>
      </c>
      <c r="L17">
        <v>25.155868902706199</v>
      </c>
      <c r="M17">
        <v>19.7726325720141</v>
      </c>
      <c r="N17">
        <v>24</v>
      </c>
      <c r="O17">
        <v>24.88</v>
      </c>
      <c r="P17">
        <v>20.399999999999999</v>
      </c>
      <c r="Q17">
        <v>27.44</v>
      </c>
      <c r="R17">
        <v>26.24</v>
      </c>
      <c r="S17">
        <v>0</v>
      </c>
      <c r="T17">
        <v>15.6</v>
      </c>
      <c r="U17">
        <v>24</v>
      </c>
      <c r="V17">
        <v>24.88</v>
      </c>
      <c r="W17">
        <v>8.4028653724468369E-2</v>
      </c>
      <c r="X17">
        <v>0</v>
      </c>
      <c r="Y17">
        <v>1.0154089928361221</v>
      </c>
      <c r="Z17">
        <v>0</v>
      </c>
      <c r="AA17">
        <v>0</v>
      </c>
    </row>
    <row r="18" spans="1:27" x14ac:dyDescent="0.35">
      <c r="A18" t="s">
        <v>38</v>
      </c>
      <c r="B18">
        <v>24.4</v>
      </c>
      <c r="C18">
        <v>0</v>
      </c>
      <c r="D18">
        <v>0</v>
      </c>
      <c r="E18">
        <v>0</v>
      </c>
      <c r="F18">
        <v>0</v>
      </c>
      <c r="G18">
        <v>0</v>
      </c>
      <c r="H18">
        <v>24.142230987623801</v>
      </c>
      <c r="I18">
        <v>21.859451191458302</v>
      </c>
      <c r="J18">
        <v>22.367736644575999</v>
      </c>
      <c r="K18">
        <v>24.381869465504298</v>
      </c>
      <c r="L18">
        <v>25.263051286268801</v>
      </c>
      <c r="M18">
        <v>19.601984034852801</v>
      </c>
      <c r="N18">
        <v>24.639999999999901</v>
      </c>
      <c r="O18">
        <v>21.759999999999899</v>
      </c>
      <c r="P18">
        <v>24.079999999999899</v>
      </c>
      <c r="Q18">
        <v>27.3599999999999</v>
      </c>
      <c r="R18">
        <v>27.6</v>
      </c>
      <c r="S18">
        <v>0</v>
      </c>
      <c r="T18">
        <v>15.6</v>
      </c>
      <c r="U18">
        <v>24.64</v>
      </c>
      <c r="V18">
        <v>21.76</v>
      </c>
      <c r="W18">
        <v>0</v>
      </c>
      <c r="X18">
        <v>1.055828577132583</v>
      </c>
      <c r="Y18">
        <v>0</v>
      </c>
      <c r="Z18">
        <v>0</v>
      </c>
      <c r="AA18">
        <v>0</v>
      </c>
    </row>
    <row r="19" spans="1:27" x14ac:dyDescent="0.35">
      <c r="A19" t="s">
        <v>39</v>
      </c>
      <c r="B19">
        <v>24.4</v>
      </c>
      <c r="C19">
        <v>0</v>
      </c>
      <c r="D19">
        <v>0</v>
      </c>
      <c r="E19">
        <v>0</v>
      </c>
      <c r="F19">
        <v>0</v>
      </c>
      <c r="G19">
        <v>0</v>
      </c>
      <c r="H19">
        <v>24.4488125198889</v>
      </c>
      <c r="I19">
        <v>21.996703865291899</v>
      </c>
      <c r="J19">
        <v>22.753703171753202</v>
      </c>
      <c r="K19">
        <v>24.089424870526798</v>
      </c>
      <c r="L19">
        <v>25.3454295225756</v>
      </c>
      <c r="M19">
        <v>19.444290927352501</v>
      </c>
      <c r="N19">
        <v>26.16</v>
      </c>
      <c r="O19">
        <v>22</v>
      </c>
      <c r="P19">
        <v>27.52</v>
      </c>
      <c r="Q19">
        <v>24.08</v>
      </c>
      <c r="R19">
        <v>26.48</v>
      </c>
      <c r="S19">
        <v>0</v>
      </c>
      <c r="T19">
        <v>15.6</v>
      </c>
      <c r="U19">
        <v>26.16</v>
      </c>
      <c r="V19">
        <v>22</v>
      </c>
      <c r="W19">
        <v>0</v>
      </c>
      <c r="X19">
        <v>0.9259622317597872</v>
      </c>
      <c r="Y19">
        <v>0</v>
      </c>
      <c r="Z19">
        <v>0.37454377279206186</v>
      </c>
      <c r="AA19">
        <v>0</v>
      </c>
    </row>
    <row r="20" spans="1:27" x14ac:dyDescent="0.35">
      <c r="A20" t="s">
        <v>40</v>
      </c>
      <c r="B20">
        <v>24.4</v>
      </c>
      <c r="C20">
        <v>0</v>
      </c>
      <c r="D20">
        <v>0</v>
      </c>
      <c r="E20">
        <v>0</v>
      </c>
      <c r="F20">
        <v>0</v>
      </c>
      <c r="G20">
        <v>0</v>
      </c>
      <c r="H20">
        <v>21.888650868704399</v>
      </c>
      <c r="I20">
        <v>21.9207169527531</v>
      </c>
      <c r="J20">
        <v>21.713200446490401</v>
      </c>
      <c r="K20">
        <v>22.7353092868941</v>
      </c>
      <c r="L20">
        <v>25.410195501762001</v>
      </c>
      <c r="M20">
        <v>19.302958066572501</v>
      </c>
      <c r="N20">
        <v>21.36</v>
      </c>
      <c r="O20">
        <v>21.92</v>
      </c>
      <c r="P20">
        <v>21.68</v>
      </c>
      <c r="Q20">
        <v>22.64</v>
      </c>
      <c r="R20">
        <v>27.599999999999898</v>
      </c>
      <c r="S20">
        <v>0</v>
      </c>
      <c r="T20">
        <v>15.6</v>
      </c>
      <c r="U20">
        <v>21.36</v>
      </c>
      <c r="V20">
        <v>21.92</v>
      </c>
      <c r="W20">
        <v>2.1800037059493778</v>
      </c>
      <c r="X20">
        <v>0.91751765166517019</v>
      </c>
      <c r="Y20">
        <v>0.39128957999292746</v>
      </c>
      <c r="Z20">
        <v>0.92198917443278272</v>
      </c>
      <c r="AA20">
        <v>0</v>
      </c>
    </row>
    <row r="21" spans="1:27" x14ac:dyDescent="0.35">
      <c r="A21" t="s">
        <v>41</v>
      </c>
      <c r="B21">
        <v>24.4</v>
      </c>
      <c r="C21">
        <v>0</v>
      </c>
      <c r="D21">
        <v>0</v>
      </c>
      <c r="E21">
        <v>0</v>
      </c>
      <c r="F21">
        <v>0</v>
      </c>
      <c r="G21">
        <v>0</v>
      </c>
      <c r="H21">
        <v>21.034293030435599</v>
      </c>
      <c r="I21">
        <v>23.055864403704501</v>
      </c>
      <c r="J21">
        <v>21.443662953330399</v>
      </c>
      <c r="K21">
        <v>23.253012809672999</v>
      </c>
      <c r="L21">
        <v>23.7753733698061</v>
      </c>
      <c r="M21">
        <v>19.189726898613898</v>
      </c>
      <c r="N21">
        <v>20.88</v>
      </c>
      <c r="O21">
        <v>23.52</v>
      </c>
      <c r="P21">
        <v>21.44</v>
      </c>
      <c r="Q21">
        <v>23.28</v>
      </c>
      <c r="R21">
        <v>23.6</v>
      </c>
      <c r="S21">
        <v>0</v>
      </c>
      <c r="T21">
        <v>15.6</v>
      </c>
      <c r="U21">
        <v>20.88</v>
      </c>
      <c r="V21">
        <v>23.52</v>
      </c>
      <c r="W21">
        <v>2.2898118165590433</v>
      </c>
      <c r="X21">
        <v>7.1464550731424284E-2</v>
      </c>
      <c r="Y21">
        <v>0.51781385801699109</v>
      </c>
      <c r="Z21">
        <v>0.47511919704633132</v>
      </c>
      <c r="AA21">
        <v>0.63102163292575808</v>
      </c>
    </row>
    <row r="22" spans="1:27" x14ac:dyDescent="0.35">
      <c r="A22" t="s">
        <v>42</v>
      </c>
      <c r="B22">
        <v>24.274999999999999</v>
      </c>
      <c r="C22">
        <v>0</v>
      </c>
      <c r="D22">
        <v>0</v>
      </c>
      <c r="E22">
        <v>0</v>
      </c>
      <c r="F22">
        <v>0</v>
      </c>
      <c r="G22">
        <v>0</v>
      </c>
      <c r="H22">
        <v>20.242710424169601</v>
      </c>
      <c r="I22">
        <v>23.565290693489601</v>
      </c>
      <c r="J22">
        <v>22.660357808716</v>
      </c>
      <c r="K22">
        <v>21.851254097904199</v>
      </c>
      <c r="L22">
        <v>24.608134254858701</v>
      </c>
      <c r="M22">
        <v>19.083018347798198</v>
      </c>
      <c r="N22">
        <v>20.079999999999998</v>
      </c>
      <c r="O22">
        <v>23.84</v>
      </c>
      <c r="P22">
        <v>24.8</v>
      </c>
      <c r="Q22">
        <v>21.76</v>
      </c>
      <c r="R22">
        <v>26.4</v>
      </c>
      <c r="S22">
        <v>0</v>
      </c>
      <c r="T22">
        <v>15.6</v>
      </c>
      <c r="U22">
        <v>20.079999999999998</v>
      </c>
      <c r="V22">
        <v>23.84</v>
      </c>
      <c r="W22">
        <v>2.5827715118505452</v>
      </c>
      <c r="X22">
        <v>6.3027471495044077E-2</v>
      </c>
      <c r="Y22">
        <v>0</v>
      </c>
      <c r="Z22">
        <v>1.3473019856336594</v>
      </c>
      <c r="AA22">
        <v>0</v>
      </c>
    </row>
    <row r="23" spans="1:27" x14ac:dyDescent="0.35">
      <c r="A23" t="s">
        <v>43</v>
      </c>
      <c r="B23">
        <v>24.15</v>
      </c>
      <c r="C23">
        <v>0</v>
      </c>
      <c r="D23">
        <v>0</v>
      </c>
      <c r="E23">
        <v>0</v>
      </c>
      <c r="F23">
        <v>0</v>
      </c>
      <c r="G23">
        <v>0</v>
      </c>
      <c r="H23">
        <v>22.354790101299798</v>
      </c>
      <c r="I23">
        <v>21.2060246987532</v>
      </c>
      <c r="J23">
        <v>21.896454350318901</v>
      </c>
      <c r="K23">
        <v>23.3125662512474</v>
      </c>
      <c r="L23">
        <v>24.639555511383399</v>
      </c>
      <c r="M23">
        <v>18.974361631561301</v>
      </c>
      <c r="N23">
        <v>27.0399999999999</v>
      </c>
      <c r="O23">
        <v>20.639999999999901</v>
      </c>
      <c r="P23">
        <v>21.919999999999899</v>
      </c>
      <c r="Q23">
        <v>26.8799999999999</v>
      </c>
      <c r="R23">
        <v>24.639999999999901</v>
      </c>
      <c r="S23">
        <v>0</v>
      </c>
      <c r="T23">
        <v>15.6</v>
      </c>
      <c r="U23">
        <v>27.04</v>
      </c>
      <c r="V23">
        <v>20.64</v>
      </c>
      <c r="W23">
        <v>0</v>
      </c>
      <c r="X23">
        <v>1.5624936989582756</v>
      </c>
      <c r="Y23">
        <v>0.24450630482999267</v>
      </c>
      <c r="Z23">
        <v>0</v>
      </c>
      <c r="AA23">
        <v>0.14767398054006214</v>
      </c>
    </row>
    <row r="24" spans="1:27" x14ac:dyDescent="0.35">
      <c r="A24" t="s">
        <v>44</v>
      </c>
      <c r="B24">
        <v>24.024999999999999</v>
      </c>
      <c r="C24">
        <v>0</v>
      </c>
      <c r="D24">
        <v>0</v>
      </c>
      <c r="E24">
        <v>0</v>
      </c>
      <c r="F24">
        <v>0</v>
      </c>
      <c r="G24">
        <v>0</v>
      </c>
      <c r="H24">
        <v>23.208042223129201</v>
      </c>
      <c r="I24">
        <v>21.514766764668899</v>
      </c>
      <c r="J24">
        <v>22.848850372923099</v>
      </c>
      <c r="K24">
        <v>23.9514505459525</v>
      </c>
      <c r="L24">
        <v>24.561589265686301</v>
      </c>
      <c r="M24">
        <v>18.8665543279098</v>
      </c>
      <c r="N24">
        <v>25.52</v>
      </c>
      <c r="O24">
        <v>21.52</v>
      </c>
      <c r="P24">
        <v>26.48</v>
      </c>
      <c r="Q24">
        <v>25.44</v>
      </c>
      <c r="R24">
        <v>24.56</v>
      </c>
      <c r="S24">
        <v>0</v>
      </c>
      <c r="T24">
        <v>15.6</v>
      </c>
      <c r="U24">
        <v>25.52</v>
      </c>
      <c r="V24">
        <v>21.52</v>
      </c>
      <c r="W24">
        <v>0</v>
      </c>
      <c r="X24">
        <v>1.0892681143428276</v>
      </c>
      <c r="Y24">
        <v>0</v>
      </c>
      <c r="Z24">
        <v>0</v>
      </c>
      <c r="AA24">
        <v>0.18225079605243716</v>
      </c>
    </row>
    <row r="25" spans="1:27" x14ac:dyDescent="0.35">
      <c r="A25" t="s">
        <v>45</v>
      </c>
      <c r="B25">
        <v>23.9</v>
      </c>
      <c r="C25">
        <v>0</v>
      </c>
      <c r="D25">
        <v>0</v>
      </c>
      <c r="E25">
        <v>0</v>
      </c>
      <c r="F25">
        <v>0</v>
      </c>
      <c r="G25">
        <v>0</v>
      </c>
      <c r="H25">
        <v>23.711983003424798</v>
      </c>
      <c r="I25">
        <v>22.4202234019744</v>
      </c>
      <c r="J25">
        <v>21.787472552501601</v>
      </c>
      <c r="K25">
        <v>24.3006365854961</v>
      </c>
      <c r="L25">
        <v>24.975881668976101</v>
      </c>
      <c r="M25">
        <v>18.825804942447899</v>
      </c>
      <c r="N25">
        <v>27.759999999999899</v>
      </c>
      <c r="O25">
        <v>22.64</v>
      </c>
      <c r="P25">
        <v>21.76</v>
      </c>
      <c r="Q25">
        <v>25.279999999999902</v>
      </c>
      <c r="R25">
        <v>27.5199999999999</v>
      </c>
      <c r="S25">
        <v>0</v>
      </c>
      <c r="T25">
        <v>15.6</v>
      </c>
      <c r="U25">
        <v>27.759999999999899</v>
      </c>
      <c r="V25">
        <v>22.64</v>
      </c>
      <c r="W25">
        <v>0</v>
      </c>
      <c r="X25">
        <v>0.33315572044957703</v>
      </c>
      <c r="Y25">
        <v>0.28172277997439921</v>
      </c>
      <c r="Z25">
        <v>0</v>
      </c>
      <c r="AA25">
        <v>0</v>
      </c>
    </row>
    <row r="26" spans="1:27" x14ac:dyDescent="0.35">
      <c r="A26" t="s">
        <v>46</v>
      </c>
      <c r="B26">
        <v>24.174999999999901</v>
      </c>
      <c r="C26">
        <v>0</v>
      </c>
      <c r="D26">
        <v>0</v>
      </c>
      <c r="E26">
        <v>0</v>
      </c>
      <c r="F26">
        <v>0</v>
      </c>
      <c r="G26">
        <v>0</v>
      </c>
      <c r="H26">
        <v>24.109406475916501</v>
      </c>
      <c r="I26">
        <v>23.206131393382801</v>
      </c>
      <c r="J26">
        <v>22.8146691919363</v>
      </c>
      <c r="K26">
        <v>22.7862604366928</v>
      </c>
      <c r="L26">
        <v>25.164040054371998</v>
      </c>
      <c r="M26">
        <v>19.0350293490552</v>
      </c>
      <c r="N26">
        <v>26.32</v>
      </c>
      <c r="O26">
        <v>24.96</v>
      </c>
      <c r="P26">
        <v>23.04</v>
      </c>
      <c r="Q26">
        <v>22.72</v>
      </c>
      <c r="R26">
        <v>27.44</v>
      </c>
      <c r="S26">
        <v>0</v>
      </c>
      <c r="T26">
        <v>15.6</v>
      </c>
      <c r="U26">
        <v>26.32</v>
      </c>
      <c r="V26">
        <v>24.96</v>
      </c>
      <c r="W26">
        <v>0</v>
      </c>
      <c r="X26">
        <v>0</v>
      </c>
      <c r="Y26">
        <v>8.3850419737905732E-2</v>
      </c>
      <c r="Z26">
        <v>1.1153824291501127</v>
      </c>
      <c r="AA26">
        <v>0</v>
      </c>
    </row>
    <row r="27" spans="1:27" x14ac:dyDescent="0.35">
      <c r="A27" t="s">
        <v>47</v>
      </c>
      <c r="B27">
        <v>24.45</v>
      </c>
      <c r="C27">
        <v>0</v>
      </c>
      <c r="D27">
        <v>0</v>
      </c>
      <c r="E27">
        <v>0</v>
      </c>
      <c r="F27">
        <v>0</v>
      </c>
      <c r="G27">
        <v>0</v>
      </c>
      <c r="H27">
        <v>23.762722268638001</v>
      </c>
      <c r="I27">
        <v>23.742739959482599</v>
      </c>
      <c r="J27">
        <v>23.3820454994848</v>
      </c>
      <c r="K27">
        <v>23.844904741504301</v>
      </c>
      <c r="L27">
        <v>22.758935966086302</v>
      </c>
      <c r="M27">
        <v>19.5672726120061</v>
      </c>
      <c r="N27">
        <v>23.759999999999899</v>
      </c>
      <c r="O27">
        <v>24.079999999999899</v>
      </c>
      <c r="P27">
        <v>26.8799999999999</v>
      </c>
      <c r="Q27">
        <v>26.4</v>
      </c>
      <c r="R27">
        <v>22.24</v>
      </c>
      <c r="S27">
        <v>0</v>
      </c>
      <c r="T27">
        <v>15.6</v>
      </c>
      <c r="U27">
        <v>23.759999999999899</v>
      </c>
      <c r="V27">
        <v>24.08</v>
      </c>
      <c r="W27">
        <v>0.46988878706612336</v>
      </c>
      <c r="X27">
        <v>1.0089428959788016E-2</v>
      </c>
      <c r="Y27">
        <v>0</v>
      </c>
      <c r="Z27">
        <v>0</v>
      </c>
      <c r="AA27">
        <v>1.013755533050372</v>
      </c>
    </row>
    <row r="28" spans="1:27" x14ac:dyDescent="0.35">
      <c r="A28" t="s">
        <v>48</v>
      </c>
      <c r="B28">
        <v>24.725000000000001</v>
      </c>
      <c r="C28">
        <v>0</v>
      </c>
      <c r="D28">
        <v>0</v>
      </c>
      <c r="E28">
        <v>0</v>
      </c>
      <c r="F28">
        <v>0</v>
      </c>
      <c r="G28">
        <v>0</v>
      </c>
      <c r="H28">
        <v>22.949744452799202</v>
      </c>
      <c r="I28">
        <v>24.084770671671102</v>
      </c>
      <c r="J28">
        <v>21.444324574612999</v>
      </c>
      <c r="K28">
        <v>21.362171721447101</v>
      </c>
      <c r="L28">
        <v>24.125100127976399</v>
      </c>
      <c r="M28">
        <v>20.316162293368201</v>
      </c>
      <c r="N28">
        <v>22.96</v>
      </c>
      <c r="O28">
        <v>24.56</v>
      </c>
      <c r="P28">
        <v>21.28</v>
      </c>
      <c r="Q28">
        <v>20.88</v>
      </c>
      <c r="R28">
        <v>25.2</v>
      </c>
      <c r="S28">
        <v>0</v>
      </c>
      <c r="T28">
        <v>15.6</v>
      </c>
      <c r="U28">
        <v>22.96</v>
      </c>
      <c r="V28">
        <v>24.56</v>
      </c>
      <c r="W28">
        <v>0.85398161200258738</v>
      </c>
      <c r="X28">
        <v>0</v>
      </c>
      <c r="Y28">
        <v>0.52972892595215171</v>
      </c>
      <c r="Z28">
        <v>1.9011252057776422</v>
      </c>
      <c r="AA28">
        <v>0</v>
      </c>
    </row>
    <row r="29" spans="1:27" x14ac:dyDescent="0.35">
      <c r="A29" t="s">
        <v>49</v>
      </c>
      <c r="B29">
        <v>25</v>
      </c>
      <c r="C29">
        <v>0</v>
      </c>
      <c r="D29">
        <v>0</v>
      </c>
      <c r="E29">
        <v>0</v>
      </c>
      <c r="F29">
        <v>0</v>
      </c>
      <c r="G29">
        <v>0</v>
      </c>
      <c r="H29">
        <v>23.1896831876373</v>
      </c>
      <c r="I29">
        <v>23.617719214384898</v>
      </c>
      <c r="J29">
        <v>20.843264391481501</v>
      </c>
      <c r="K29">
        <v>23.110993153984399</v>
      </c>
      <c r="L29">
        <v>24.5090353174527</v>
      </c>
      <c r="M29">
        <v>21.207921441943601</v>
      </c>
      <c r="N29">
        <v>23.2</v>
      </c>
      <c r="O29">
        <v>23.6</v>
      </c>
      <c r="P29">
        <v>20.8</v>
      </c>
      <c r="Q29">
        <v>26.88</v>
      </c>
      <c r="R29">
        <v>24.64</v>
      </c>
      <c r="S29">
        <v>0</v>
      </c>
      <c r="T29">
        <v>15.6</v>
      </c>
      <c r="U29">
        <v>23.2</v>
      </c>
      <c r="V29">
        <v>23.6</v>
      </c>
      <c r="W29">
        <v>0.5728893691350786</v>
      </c>
      <c r="X29">
        <v>0.43072631184257937</v>
      </c>
      <c r="Y29">
        <v>0.9332360961874685</v>
      </c>
      <c r="Z29">
        <v>0</v>
      </c>
      <c r="AA29">
        <v>9.2378440641395054E-2</v>
      </c>
    </row>
    <row r="30" spans="1:27" x14ac:dyDescent="0.35">
      <c r="A30" t="s">
        <v>50</v>
      </c>
      <c r="B30">
        <v>25.824999999999999</v>
      </c>
      <c r="C30">
        <v>0</v>
      </c>
      <c r="D30">
        <v>0</v>
      </c>
      <c r="E30">
        <v>0</v>
      </c>
      <c r="F30">
        <v>0</v>
      </c>
      <c r="G30">
        <v>0</v>
      </c>
      <c r="H30">
        <v>23.9621267609207</v>
      </c>
      <c r="I30">
        <v>24.250027797700302</v>
      </c>
      <c r="J30">
        <v>22.5534589575174</v>
      </c>
      <c r="K30">
        <v>23.953591492146401</v>
      </c>
      <c r="L30">
        <v>24.0026824220432</v>
      </c>
      <c r="M30">
        <v>22.658406277869702</v>
      </c>
      <c r="N30">
        <v>24.399999999999899</v>
      </c>
      <c r="O30">
        <v>26.48</v>
      </c>
      <c r="P30">
        <v>22.8799999999999</v>
      </c>
      <c r="Q30">
        <v>25.6</v>
      </c>
      <c r="R30">
        <v>23.999999999999901</v>
      </c>
      <c r="S30">
        <v>0</v>
      </c>
      <c r="T30">
        <v>15.6</v>
      </c>
      <c r="U30">
        <v>24.4</v>
      </c>
      <c r="V30">
        <v>26.48</v>
      </c>
      <c r="W30">
        <v>3.9116659893367878E-2</v>
      </c>
      <c r="X30">
        <v>0</v>
      </c>
      <c r="Y30">
        <v>0.18045922911101028</v>
      </c>
      <c r="Z30">
        <v>0</v>
      </c>
      <c r="AA30">
        <v>0.35724055033305607</v>
      </c>
    </row>
    <row r="31" spans="1:27" x14ac:dyDescent="0.35">
      <c r="A31" t="s">
        <v>51</v>
      </c>
      <c r="B31">
        <v>26.65</v>
      </c>
      <c r="C31">
        <v>0</v>
      </c>
      <c r="D31">
        <v>0</v>
      </c>
      <c r="E31">
        <v>0</v>
      </c>
      <c r="F31">
        <v>0</v>
      </c>
      <c r="G31">
        <v>0</v>
      </c>
      <c r="H31">
        <v>21.2164334228885</v>
      </c>
      <c r="I31">
        <v>22.4289267376586</v>
      </c>
      <c r="J31">
        <v>23.633854355116501</v>
      </c>
      <c r="K31">
        <v>24.540770740400401</v>
      </c>
      <c r="L31">
        <v>24.823448684810199</v>
      </c>
      <c r="M31">
        <v>24.213731696706901</v>
      </c>
      <c r="N31">
        <v>20.399999999999999</v>
      </c>
      <c r="O31">
        <v>22.16</v>
      </c>
      <c r="P31">
        <v>26.96</v>
      </c>
      <c r="Q31">
        <v>26.8</v>
      </c>
      <c r="R31">
        <v>25.92</v>
      </c>
      <c r="S31">
        <v>0</v>
      </c>
      <c r="T31">
        <v>15.6</v>
      </c>
      <c r="U31">
        <v>20.399999999999999</v>
      </c>
      <c r="V31">
        <v>22.16</v>
      </c>
      <c r="W31">
        <v>2.6313923383039168</v>
      </c>
      <c r="X31">
        <v>1.3393735152266633</v>
      </c>
      <c r="Y31">
        <v>0</v>
      </c>
      <c r="Z31">
        <v>0</v>
      </c>
      <c r="AA31">
        <v>0</v>
      </c>
    </row>
    <row r="32" spans="1:27" x14ac:dyDescent="0.35">
      <c r="A32" t="s">
        <v>52</v>
      </c>
      <c r="B32">
        <v>27.475000000000001</v>
      </c>
      <c r="C32">
        <v>0</v>
      </c>
      <c r="D32">
        <v>0</v>
      </c>
      <c r="E32">
        <v>0</v>
      </c>
      <c r="F32">
        <v>0</v>
      </c>
      <c r="G32">
        <v>0</v>
      </c>
      <c r="H32">
        <v>22.036453056895699</v>
      </c>
      <c r="I32">
        <v>23.666142930585899</v>
      </c>
      <c r="J32">
        <v>21.212292337884101</v>
      </c>
      <c r="K32">
        <v>23.274330627360101</v>
      </c>
      <c r="L32">
        <v>22.126217307201699</v>
      </c>
      <c r="M32">
        <v>26.376722094921099</v>
      </c>
      <c r="N32">
        <v>22.079999999999899</v>
      </c>
      <c r="O32">
        <v>25.999999999999901</v>
      </c>
      <c r="P32">
        <v>20.8799999999999</v>
      </c>
      <c r="Q32">
        <v>23.1999999999999</v>
      </c>
      <c r="R32">
        <v>21.0399999999999</v>
      </c>
      <c r="S32">
        <v>0</v>
      </c>
      <c r="T32">
        <v>15.6</v>
      </c>
      <c r="U32">
        <v>22.08</v>
      </c>
      <c r="V32">
        <v>26</v>
      </c>
      <c r="W32">
        <v>1.1349216292189048</v>
      </c>
      <c r="X32">
        <v>0</v>
      </c>
      <c r="Y32">
        <v>0.76318278062019163</v>
      </c>
      <c r="Z32">
        <v>1.0134081216590238</v>
      </c>
      <c r="AA32">
        <v>1.3216624256384668</v>
      </c>
    </row>
    <row r="33" spans="1:27" x14ac:dyDescent="0.35">
      <c r="A33" t="s">
        <v>53</v>
      </c>
      <c r="B33">
        <v>28.3</v>
      </c>
      <c r="C33">
        <v>0</v>
      </c>
      <c r="D33">
        <v>0</v>
      </c>
      <c r="E33">
        <v>0</v>
      </c>
      <c r="F33">
        <v>0</v>
      </c>
      <c r="G33">
        <v>0</v>
      </c>
      <c r="H33">
        <v>23.386815924161802</v>
      </c>
      <c r="I33">
        <v>24.3402377335699</v>
      </c>
      <c r="J33">
        <v>23.4235830437662</v>
      </c>
      <c r="K33">
        <v>21.013166111701501</v>
      </c>
      <c r="L33">
        <v>23.967137647440499</v>
      </c>
      <c r="M33">
        <v>28.6568239843448</v>
      </c>
      <c r="N33">
        <v>25.6</v>
      </c>
      <c r="O33">
        <v>26.64</v>
      </c>
      <c r="P33">
        <v>24.16</v>
      </c>
      <c r="Q33">
        <v>20.48</v>
      </c>
      <c r="R33">
        <v>27.92</v>
      </c>
      <c r="S33">
        <v>0</v>
      </c>
      <c r="T33">
        <v>15.6</v>
      </c>
      <c r="U33">
        <v>25.6</v>
      </c>
      <c r="V33">
        <v>26.64</v>
      </c>
      <c r="W33">
        <v>0</v>
      </c>
      <c r="X33">
        <v>0</v>
      </c>
      <c r="Y33">
        <v>1.9862135809724266E-2</v>
      </c>
      <c r="Z33">
        <v>2.182800201391653</v>
      </c>
      <c r="AA33">
        <v>0</v>
      </c>
    </row>
    <row r="34" spans="1:27" x14ac:dyDescent="0.35">
      <c r="A34" t="s">
        <v>54</v>
      </c>
      <c r="B34">
        <v>28.725000000000001</v>
      </c>
      <c r="C34">
        <v>0</v>
      </c>
      <c r="D34">
        <v>0</v>
      </c>
      <c r="E34">
        <v>0</v>
      </c>
      <c r="F34">
        <v>0</v>
      </c>
      <c r="G34">
        <v>0</v>
      </c>
      <c r="H34">
        <v>22.949737422502999</v>
      </c>
      <c r="I34">
        <v>24.951812023142399</v>
      </c>
      <c r="J34">
        <v>23.153400225201199</v>
      </c>
      <c r="K34">
        <v>21.678747226536998</v>
      </c>
      <c r="L34">
        <v>22.659336417783599</v>
      </c>
      <c r="M34">
        <v>31.870183481058401</v>
      </c>
      <c r="N34">
        <v>22.88</v>
      </c>
      <c r="O34">
        <v>27.04</v>
      </c>
      <c r="P34">
        <v>23.12</v>
      </c>
      <c r="Q34">
        <v>21.76</v>
      </c>
      <c r="R34">
        <v>22.319999999999901</v>
      </c>
      <c r="S34">
        <v>0</v>
      </c>
      <c r="T34">
        <v>15.6</v>
      </c>
      <c r="U34">
        <v>22.88</v>
      </c>
      <c r="V34">
        <v>27.04</v>
      </c>
      <c r="W34">
        <v>1.1985145581419767</v>
      </c>
      <c r="X34">
        <v>0</v>
      </c>
      <c r="Y34">
        <v>0.36935177884192</v>
      </c>
      <c r="Z34">
        <v>1.1434953140344415</v>
      </c>
      <c r="AA34">
        <v>0.91274449502618682</v>
      </c>
    </row>
    <row r="35" spans="1:27" x14ac:dyDescent="0.35">
      <c r="A35" t="s">
        <v>55</v>
      </c>
      <c r="B35">
        <v>29.15</v>
      </c>
      <c r="C35">
        <v>0</v>
      </c>
      <c r="D35">
        <v>0</v>
      </c>
      <c r="E35">
        <v>0</v>
      </c>
      <c r="F35">
        <v>0</v>
      </c>
      <c r="G35">
        <v>0</v>
      </c>
      <c r="H35">
        <v>23.039355130974101</v>
      </c>
      <c r="I35">
        <v>23.8305011627764</v>
      </c>
      <c r="J35">
        <v>24.312543784676301</v>
      </c>
      <c r="K35">
        <v>20.4866730972707</v>
      </c>
      <c r="L35">
        <v>24.089270287865599</v>
      </c>
      <c r="M35">
        <v>34.569474271940301</v>
      </c>
      <c r="N35">
        <v>23.0399999999999</v>
      </c>
      <c r="O35">
        <v>23.76</v>
      </c>
      <c r="P35">
        <v>24.72</v>
      </c>
      <c r="Q35">
        <v>20.32</v>
      </c>
      <c r="R35">
        <v>25.68</v>
      </c>
      <c r="S35">
        <v>0</v>
      </c>
      <c r="T35">
        <v>15.6</v>
      </c>
      <c r="U35">
        <v>23.04</v>
      </c>
      <c r="V35">
        <v>23.759999999999899</v>
      </c>
      <c r="W35">
        <v>0.78939099558659676</v>
      </c>
      <c r="X35">
        <v>0.8561518740346874</v>
      </c>
      <c r="Y35">
        <v>3.4319220417106312E-2</v>
      </c>
      <c r="Z35">
        <v>2.0169325916881711</v>
      </c>
      <c r="AA35">
        <v>0</v>
      </c>
    </row>
    <row r="36" spans="1:27" x14ac:dyDescent="0.35">
      <c r="A36" t="s">
        <v>56</v>
      </c>
      <c r="B36">
        <v>29.574999999999999</v>
      </c>
      <c r="C36">
        <v>0</v>
      </c>
      <c r="D36">
        <v>0</v>
      </c>
      <c r="E36">
        <v>0</v>
      </c>
      <c r="F36">
        <v>0</v>
      </c>
      <c r="G36">
        <v>0</v>
      </c>
      <c r="H36">
        <v>23.540892305683599</v>
      </c>
      <c r="I36">
        <v>22.2232768609483</v>
      </c>
      <c r="J36">
        <v>21.531521282070798</v>
      </c>
      <c r="K36">
        <v>22.947780707280899</v>
      </c>
      <c r="L36">
        <v>21.886154745303301</v>
      </c>
      <c r="M36">
        <v>36.795704920244297</v>
      </c>
      <c r="N36">
        <v>23.599999999999898</v>
      </c>
      <c r="O36">
        <v>21.919999999999899</v>
      </c>
      <c r="P36">
        <v>21.0399999999999</v>
      </c>
      <c r="Q36">
        <v>26.479999999999901</v>
      </c>
      <c r="R36">
        <v>21.3599999999999</v>
      </c>
      <c r="S36">
        <v>0</v>
      </c>
      <c r="T36">
        <v>15.6</v>
      </c>
      <c r="U36">
        <v>23.6</v>
      </c>
      <c r="V36">
        <v>21.92</v>
      </c>
      <c r="W36">
        <v>0.49436332701224522</v>
      </c>
      <c r="X36">
        <v>1.4436323967937155</v>
      </c>
      <c r="Y36">
        <v>0.88417389142102509</v>
      </c>
      <c r="Z36">
        <v>0</v>
      </c>
      <c r="AA36">
        <v>1.1174282483266278</v>
      </c>
    </row>
    <row r="37" spans="1:27" x14ac:dyDescent="0.35">
      <c r="A37" t="s">
        <v>57</v>
      </c>
      <c r="B37">
        <v>30</v>
      </c>
      <c r="C37">
        <v>0</v>
      </c>
      <c r="D37">
        <v>0</v>
      </c>
      <c r="E37">
        <v>0</v>
      </c>
      <c r="F37">
        <v>0</v>
      </c>
      <c r="G37">
        <v>0</v>
      </c>
      <c r="H37">
        <v>23.440785899861801</v>
      </c>
      <c r="I37">
        <v>23.808389217845999</v>
      </c>
      <c r="J37">
        <v>23.899097045619602</v>
      </c>
      <c r="K37">
        <v>24.114738073944501</v>
      </c>
      <c r="L37">
        <v>23.498403893469501</v>
      </c>
      <c r="M37">
        <v>39.228594161808303</v>
      </c>
      <c r="N37">
        <v>23.44</v>
      </c>
      <c r="O37">
        <v>25.12</v>
      </c>
      <c r="P37">
        <v>27.68</v>
      </c>
      <c r="Q37">
        <v>27.28</v>
      </c>
      <c r="R37">
        <v>23.76</v>
      </c>
      <c r="S37">
        <v>0</v>
      </c>
      <c r="T37">
        <v>15.6</v>
      </c>
      <c r="U37">
        <v>23.44</v>
      </c>
      <c r="V37">
        <v>25.12</v>
      </c>
      <c r="W37">
        <v>0.70400899783846982</v>
      </c>
      <c r="X37">
        <v>0</v>
      </c>
      <c r="Y37">
        <v>0</v>
      </c>
      <c r="Z37">
        <v>0</v>
      </c>
      <c r="AA37">
        <v>0.25946502399907895</v>
      </c>
    </row>
    <row r="38" spans="1:27" x14ac:dyDescent="0.35">
      <c r="A38" t="s">
        <v>58</v>
      </c>
      <c r="B38">
        <v>30.425000000000001</v>
      </c>
      <c r="C38">
        <v>0</v>
      </c>
      <c r="D38">
        <v>0</v>
      </c>
      <c r="E38">
        <v>0</v>
      </c>
      <c r="F38">
        <v>0</v>
      </c>
      <c r="G38">
        <v>0</v>
      </c>
      <c r="H38">
        <v>23.598184172676</v>
      </c>
      <c r="I38">
        <v>25.039103415654399</v>
      </c>
      <c r="J38">
        <v>25.326483636070598</v>
      </c>
      <c r="K38">
        <v>25.205139247690099</v>
      </c>
      <c r="L38">
        <v>22.641975682786299</v>
      </c>
      <c r="M38">
        <v>42.272302791792598</v>
      </c>
      <c r="N38">
        <v>23.599999999999898</v>
      </c>
      <c r="O38">
        <v>26.48</v>
      </c>
      <c r="P38">
        <v>25.52</v>
      </c>
      <c r="Q38">
        <v>27.1999999999999</v>
      </c>
      <c r="R38">
        <v>22.56</v>
      </c>
      <c r="S38">
        <v>0</v>
      </c>
      <c r="T38">
        <v>15.6</v>
      </c>
      <c r="U38">
        <v>23.6</v>
      </c>
      <c r="V38">
        <v>26.48</v>
      </c>
      <c r="W38">
        <v>0.64529290596170341</v>
      </c>
      <c r="X38">
        <v>0</v>
      </c>
      <c r="Y38">
        <v>2.2807714659379297E-2</v>
      </c>
      <c r="Z38">
        <v>0</v>
      </c>
      <c r="AA38">
        <v>0.70516397438987544</v>
      </c>
    </row>
    <row r="39" spans="1:27" x14ac:dyDescent="0.35">
      <c r="A39" t="s">
        <v>59</v>
      </c>
      <c r="B39">
        <v>30.85</v>
      </c>
      <c r="C39">
        <v>0</v>
      </c>
      <c r="D39">
        <v>0</v>
      </c>
      <c r="E39">
        <v>0</v>
      </c>
      <c r="F39">
        <v>0</v>
      </c>
      <c r="G39">
        <v>0</v>
      </c>
      <c r="H39">
        <v>23.116356765483999</v>
      </c>
      <c r="I39">
        <v>25.482181550711498</v>
      </c>
      <c r="J39">
        <v>22.309742334859699</v>
      </c>
      <c r="K39">
        <v>21.572444426540301</v>
      </c>
      <c r="L39">
        <v>24.2818291988788</v>
      </c>
      <c r="M39">
        <v>44.766071090452797</v>
      </c>
      <c r="N39">
        <v>23.12</v>
      </c>
      <c r="O39">
        <v>27.5199999999999</v>
      </c>
      <c r="P39">
        <v>21.6799999999999</v>
      </c>
      <c r="Q39">
        <v>20</v>
      </c>
      <c r="R39">
        <v>26.72</v>
      </c>
      <c r="S39">
        <v>0</v>
      </c>
      <c r="T39">
        <v>15.6</v>
      </c>
      <c r="U39">
        <v>23.12</v>
      </c>
      <c r="V39">
        <v>27.52</v>
      </c>
      <c r="W39">
        <v>0.95155670873577181</v>
      </c>
      <c r="X39">
        <v>0</v>
      </c>
      <c r="Y39">
        <v>0.97632295261571778</v>
      </c>
      <c r="Z39">
        <v>2.6020122368879544</v>
      </c>
      <c r="AA39">
        <v>0</v>
      </c>
    </row>
    <row r="40" spans="1:27" x14ac:dyDescent="0.35">
      <c r="A40" t="s">
        <v>60</v>
      </c>
      <c r="B40">
        <v>31.274999999999999</v>
      </c>
      <c r="C40">
        <v>0</v>
      </c>
      <c r="D40">
        <v>0</v>
      </c>
      <c r="E40">
        <v>0</v>
      </c>
      <c r="F40">
        <v>0</v>
      </c>
      <c r="G40">
        <v>0</v>
      </c>
      <c r="H40">
        <v>20.950473151443301</v>
      </c>
      <c r="I40">
        <v>23.003368381474001</v>
      </c>
      <c r="J40">
        <v>24.384824042288901</v>
      </c>
      <c r="K40">
        <v>23.3366576537782</v>
      </c>
      <c r="L40">
        <v>21.935475888935301</v>
      </c>
      <c r="M40">
        <v>46.723731643907399</v>
      </c>
      <c r="N40">
        <v>20.239999999999998</v>
      </c>
      <c r="O40">
        <v>22.319999999999901</v>
      </c>
      <c r="P40">
        <v>27.759999999999899</v>
      </c>
      <c r="Q40">
        <v>23.68</v>
      </c>
      <c r="R40">
        <v>21.36</v>
      </c>
      <c r="S40">
        <v>0</v>
      </c>
      <c r="T40">
        <v>15.6</v>
      </c>
      <c r="U40">
        <v>20.239999999999998</v>
      </c>
      <c r="V40">
        <v>22.32</v>
      </c>
      <c r="W40">
        <v>2.7333352059551848</v>
      </c>
      <c r="X40">
        <v>1.8329176291569025</v>
      </c>
      <c r="Y40">
        <v>0</v>
      </c>
      <c r="Z40">
        <v>0.27900793252703687</v>
      </c>
      <c r="AA40">
        <v>1.1288773275131256</v>
      </c>
    </row>
    <row r="41" spans="1:27" x14ac:dyDescent="0.35">
      <c r="A41" t="s">
        <v>61</v>
      </c>
      <c r="B41">
        <v>31.7</v>
      </c>
      <c r="C41">
        <v>0</v>
      </c>
      <c r="D41">
        <v>0</v>
      </c>
      <c r="E41">
        <v>0</v>
      </c>
      <c r="F41">
        <v>0</v>
      </c>
      <c r="G41">
        <v>0</v>
      </c>
      <c r="H41">
        <v>20.7413737296242</v>
      </c>
      <c r="I41">
        <v>22.792812919830201</v>
      </c>
      <c r="J41">
        <v>21.399539245198898</v>
      </c>
      <c r="K41">
        <v>23.280699876958199</v>
      </c>
      <c r="L41">
        <v>23.847667398419102</v>
      </c>
      <c r="M41">
        <v>49.278724437237102</v>
      </c>
      <c r="N41">
        <v>20.72</v>
      </c>
      <c r="O41">
        <v>22.8</v>
      </c>
      <c r="P41">
        <v>20.079999999999998</v>
      </c>
      <c r="Q41">
        <v>23.28</v>
      </c>
      <c r="R41">
        <v>25.68</v>
      </c>
      <c r="S41">
        <v>0</v>
      </c>
      <c r="T41">
        <v>15.6</v>
      </c>
      <c r="U41">
        <v>20.72</v>
      </c>
      <c r="V41">
        <v>22.8</v>
      </c>
      <c r="W41">
        <v>2.2443606634917441</v>
      </c>
      <c r="X41">
        <v>1.0210466473870949</v>
      </c>
      <c r="Y41">
        <v>1.2378113580892165</v>
      </c>
      <c r="Z41">
        <v>0.7526704028881489</v>
      </c>
      <c r="AA41">
        <v>0</v>
      </c>
    </row>
    <row r="42" spans="1:27" x14ac:dyDescent="0.35">
      <c r="A42" t="s">
        <v>62</v>
      </c>
      <c r="B42">
        <v>31.974999999999898</v>
      </c>
      <c r="C42">
        <v>0</v>
      </c>
      <c r="D42">
        <v>0</v>
      </c>
      <c r="E42">
        <v>0</v>
      </c>
      <c r="F42">
        <v>0</v>
      </c>
      <c r="G42">
        <v>0</v>
      </c>
      <c r="H42">
        <v>20.355679845381601</v>
      </c>
      <c r="I42">
        <v>24.256408770482999</v>
      </c>
      <c r="J42">
        <v>21.0615398407454</v>
      </c>
      <c r="K42">
        <v>24.045400981631801</v>
      </c>
      <c r="L42">
        <v>23.524732904114899</v>
      </c>
      <c r="M42">
        <v>50.820218653709603</v>
      </c>
      <c r="N42">
        <v>20.32</v>
      </c>
      <c r="O42">
        <v>27.92</v>
      </c>
      <c r="P42">
        <v>20.559999999999899</v>
      </c>
      <c r="Q42">
        <v>24.16</v>
      </c>
      <c r="R42">
        <v>23.5199999999999</v>
      </c>
      <c r="S42">
        <v>0</v>
      </c>
      <c r="T42">
        <v>15.6</v>
      </c>
      <c r="U42">
        <v>20.32</v>
      </c>
      <c r="V42">
        <v>27.92</v>
      </c>
      <c r="W42">
        <v>2.4681753523065439</v>
      </c>
      <c r="X42">
        <v>0</v>
      </c>
      <c r="Y42">
        <v>1.3405468967729233</v>
      </c>
      <c r="Z42">
        <v>0.36811017075890656</v>
      </c>
      <c r="AA42">
        <v>0.47294482319688641</v>
      </c>
    </row>
    <row r="43" spans="1:27" x14ac:dyDescent="0.35">
      <c r="A43" t="s">
        <v>63</v>
      </c>
      <c r="B43">
        <v>32.25</v>
      </c>
      <c r="C43">
        <v>0</v>
      </c>
      <c r="D43">
        <v>0</v>
      </c>
      <c r="E43">
        <v>0</v>
      </c>
      <c r="F43">
        <v>0</v>
      </c>
      <c r="G43">
        <v>0</v>
      </c>
      <c r="H43">
        <v>21.444750788930001</v>
      </c>
      <c r="I43">
        <v>24.160772048193401</v>
      </c>
      <c r="J43">
        <v>23.629485572799702</v>
      </c>
      <c r="K43">
        <v>21.3867144886209</v>
      </c>
      <c r="L43">
        <v>23.282100225434501</v>
      </c>
      <c r="M43">
        <v>52.2403686949825</v>
      </c>
      <c r="N43">
        <v>21.52</v>
      </c>
      <c r="O43">
        <v>24.16</v>
      </c>
      <c r="P43">
        <v>26</v>
      </c>
      <c r="Q43">
        <v>20.88</v>
      </c>
      <c r="R43">
        <v>23.28</v>
      </c>
      <c r="S43">
        <v>0</v>
      </c>
      <c r="T43">
        <v>15.6</v>
      </c>
      <c r="U43">
        <v>21.52</v>
      </c>
      <c r="V43">
        <v>24.16</v>
      </c>
      <c r="W43">
        <v>1.4023922107474101</v>
      </c>
      <c r="X43">
        <v>0.59840595696414922</v>
      </c>
      <c r="Y43">
        <v>0</v>
      </c>
      <c r="Z43">
        <v>1.7758679879104731</v>
      </c>
      <c r="AA43">
        <v>0.59001176721915283</v>
      </c>
    </row>
    <row r="44" spans="1:27" x14ac:dyDescent="0.35">
      <c r="A44" t="s">
        <v>64</v>
      </c>
      <c r="B44">
        <v>32.524999999999999</v>
      </c>
      <c r="C44">
        <v>0</v>
      </c>
      <c r="D44">
        <v>0</v>
      </c>
      <c r="E44">
        <v>0</v>
      </c>
      <c r="F44">
        <v>0</v>
      </c>
      <c r="G44">
        <v>0</v>
      </c>
      <c r="H44">
        <v>22.728547044263799</v>
      </c>
      <c r="I44">
        <v>21.998854672455</v>
      </c>
      <c r="J44">
        <v>22.442509270714702</v>
      </c>
      <c r="K44">
        <v>20.539395917414598</v>
      </c>
      <c r="L44">
        <v>21.494325933779201</v>
      </c>
      <c r="M44">
        <v>53.3467010684423</v>
      </c>
      <c r="N44">
        <v>22.96</v>
      </c>
      <c r="O44">
        <v>21.36</v>
      </c>
      <c r="P44">
        <v>22.4</v>
      </c>
      <c r="Q44">
        <v>20.239999999999998</v>
      </c>
      <c r="R44">
        <v>20.48</v>
      </c>
      <c r="S44">
        <v>0</v>
      </c>
      <c r="T44">
        <v>15.6</v>
      </c>
      <c r="U44">
        <v>22.96</v>
      </c>
      <c r="V44">
        <v>21.36</v>
      </c>
      <c r="W44">
        <v>0.62285003147789031</v>
      </c>
      <c r="X44">
        <v>1.7497169868334974</v>
      </c>
      <c r="Y44">
        <v>0.56003480925005011</v>
      </c>
      <c r="Z44">
        <v>2.4852695860986671</v>
      </c>
      <c r="AA44">
        <v>1.3179321188687154</v>
      </c>
    </row>
    <row r="45" spans="1:27" x14ac:dyDescent="0.35">
      <c r="A45" t="s">
        <v>65</v>
      </c>
      <c r="B45">
        <v>32.799999999999997</v>
      </c>
      <c r="C45">
        <v>0</v>
      </c>
      <c r="D45">
        <v>0</v>
      </c>
      <c r="E45">
        <v>0</v>
      </c>
      <c r="F45">
        <v>0</v>
      </c>
      <c r="G45">
        <v>0</v>
      </c>
      <c r="H45">
        <v>24.284556480693698</v>
      </c>
      <c r="I45">
        <v>23.757093902756701</v>
      </c>
      <c r="J45">
        <v>22.320933550977099</v>
      </c>
      <c r="K45">
        <v>23.120427556983699</v>
      </c>
      <c r="L45">
        <v>22.643142656578298</v>
      </c>
      <c r="M45">
        <v>54.494298829501702</v>
      </c>
      <c r="N45">
        <v>26.4</v>
      </c>
      <c r="O45">
        <v>26.24</v>
      </c>
      <c r="P45">
        <v>22.32</v>
      </c>
      <c r="Q45">
        <v>27.68</v>
      </c>
      <c r="R45">
        <v>22.88</v>
      </c>
      <c r="S45">
        <v>0</v>
      </c>
      <c r="T45">
        <v>15.6</v>
      </c>
      <c r="U45">
        <v>26.4</v>
      </c>
      <c r="V45">
        <v>26.24</v>
      </c>
      <c r="W45">
        <v>0</v>
      </c>
      <c r="X45">
        <v>0</v>
      </c>
      <c r="Y45">
        <v>0.72234616621536507</v>
      </c>
      <c r="Z45">
        <v>0</v>
      </c>
      <c r="AA45">
        <v>0.52171338436860415</v>
      </c>
    </row>
    <row r="46" spans="1:27" x14ac:dyDescent="0.35">
      <c r="A46" t="s">
        <v>66</v>
      </c>
      <c r="B46">
        <v>32.924999999999997</v>
      </c>
      <c r="C46">
        <v>0</v>
      </c>
      <c r="D46">
        <v>0</v>
      </c>
      <c r="E46">
        <v>0</v>
      </c>
      <c r="F46">
        <v>0</v>
      </c>
      <c r="G46">
        <v>0</v>
      </c>
      <c r="H46">
        <v>24.968858579017802</v>
      </c>
      <c r="I46">
        <v>21.451117525820301</v>
      </c>
      <c r="J46">
        <v>23.7763469011946</v>
      </c>
      <c r="K46">
        <v>22.181455161771002</v>
      </c>
      <c r="L46">
        <v>23.8011282453758</v>
      </c>
      <c r="M46">
        <v>55.154063808080103</v>
      </c>
      <c r="N46">
        <v>26.399999999999899</v>
      </c>
      <c r="O46">
        <v>20.079999999999998</v>
      </c>
      <c r="P46">
        <v>24.079999999999899</v>
      </c>
      <c r="Q46">
        <v>22.16</v>
      </c>
      <c r="R46">
        <v>24</v>
      </c>
      <c r="S46">
        <v>0</v>
      </c>
      <c r="T46">
        <v>15.6</v>
      </c>
      <c r="U46">
        <v>26.4</v>
      </c>
      <c r="V46">
        <v>20.079999999999998</v>
      </c>
      <c r="W46">
        <v>0</v>
      </c>
      <c r="X46">
        <v>2.0738217100865102</v>
      </c>
      <c r="Y46">
        <v>0.1352227805481554</v>
      </c>
      <c r="Z46">
        <v>1.1844891646790736</v>
      </c>
      <c r="AA46">
        <v>0.27186062882388684</v>
      </c>
    </row>
    <row r="47" spans="1:27" x14ac:dyDescent="0.35">
      <c r="A47" t="s">
        <v>67</v>
      </c>
      <c r="B47">
        <v>33.049999999999997</v>
      </c>
      <c r="C47">
        <v>0</v>
      </c>
      <c r="D47">
        <v>0</v>
      </c>
      <c r="E47">
        <v>0</v>
      </c>
      <c r="F47">
        <v>0</v>
      </c>
      <c r="G47">
        <v>0</v>
      </c>
      <c r="H47">
        <v>22.031678109439099</v>
      </c>
      <c r="I47">
        <v>23.7519629791447</v>
      </c>
      <c r="J47">
        <v>23.911719305353898</v>
      </c>
      <c r="K47">
        <v>23.8821293239791</v>
      </c>
      <c r="L47">
        <v>24.889322985768601</v>
      </c>
      <c r="M47">
        <v>55.840495950730599</v>
      </c>
      <c r="N47">
        <v>21.28</v>
      </c>
      <c r="O47">
        <v>24.56</v>
      </c>
      <c r="P47">
        <v>23.92</v>
      </c>
      <c r="Q47">
        <v>24.32</v>
      </c>
      <c r="R47">
        <v>25.2</v>
      </c>
      <c r="S47">
        <v>0</v>
      </c>
      <c r="T47">
        <v>15.6</v>
      </c>
      <c r="U47">
        <v>21.28</v>
      </c>
      <c r="V47">
        <v>24.56</v>
      </c>
      <c r="W47">
        <v>2.5499718967151241</v>
      </c>
      <c r="X47">
        <v>4.3979234792501355E-2</v>
      </c>
      <c r="Y47">
        <v>0.21250481135142557</v>
      </c>
      <c r="Z47">
        <v>0.20901279008577356</v>
      </c>
      <c r="AA47">
        <v>0.1118510215165384</v>
      </c>
    </row>
    <row r="48" spans="1:27" x14ac:dyDescent="0.35">
      <c r="A48" t="s">
        <v>68</v>
      </c>
      <c r="B48">
        <v>33.174999999999997</v>
      </c>
      <c r="C48">
        <v>0</v>
      </c>
      <c r="D48">
        <v>0</v>
      </c>
      <c r="E48">
        <v>0</v>
      </c>
      <c r="F48">
        <v>0</v>
      </c>
      <c r="G48">
        <v>0</v>
      </c>
      <c r="H48">
        <v>23.8845884568942</v>
      </c>
      <c r="I48">
        <v>22.8446922321912</v>
      </c>
      <c r="J48">
        <v>21.219212876876</v>
      </c>
      <c r="K48">
        <v>25.036891989743701</v>
      </c>
      <c r="L48">
        <v>22.088505031749001</v>
      </c>
      <c r="M48">
        <v>56.441472974198099</v>
      </c>
      <c r="N48">
        <v>26.32</v>
      </c>
      <c r="O48">
        <v>22.8</v>
      </c>
      <c r="P48">
        <v>20.399999999999999</v>
      </c>
      <c r="Q48">
        <v>26</v>
      </c>
      <c r="R48">
        <v>21.36</v>
      </c>
      <c r="S48">
        <v>0</v>
      </c>
      <c r="T48">
        <v>15.6</v>
      </c>
      <c r="U48">
        <v>26.32</v>
      </c>
      <c r="V48">
        <v>22.8</v>
      </c>
      <c r="W48">
        <v>0</v>
      </c>
      <c r="X48">
        <v>1.0838712230428291</v>
      </c>
      <c r="Y48">
        <v>1.2388890768642129</v>
      </c>
      <c r="Z48">
        <v>0</v>
      </c>
      <c r="AA48">
        <v>1.0816837720329058</v>
      </c>
    </row>
    <row r="49" spans="1:27" x14ac:dyDescent="0.35">
      <c r="A49" t="s">
        <v>69</v>
      </c>
      <c r="B49">
        <v>33.299999999999997</v>
      </c>
      <c r="C49">
        <v>0</v>
      </c>
      <c r="D49">
        <v>0</v>
      </c>
      <c r="E49">
        <v>0</v>
      </c>
      <c r="F49">
        <v>0</v>
      </c>
      <c r="G49">
        <v>0</v>
      </c>
      <c r="H49">
        <v>21.250076659313699</v>
      </c>
      <c r="I49">
        <v>24.459272569032201</v>
      </c>
      <c r="J49">
        <v>23.674471636597801</v>
      </c>
      <c r="K49">
        <v>25.434641819711398</v>
      </c>
      <c r="L49">
        <v>24.340637984235201</v>
      </c>
      <c r="M49">
        <v>57.048738665868498</v>
      </c>
      <c r="N49">
        <v>20.32</v>
      </c>
      <c r="O49">
        <v>25.44</v>
      </c>
      <c r="P49">
        <v>27.5199999999999</v>
      </c>
      <c r="Q49">
        <v>25.52</v>
      </c>
      <c r="R49">
        <v>27.119999999999902</v>
      </c>
      <c r="S49">
        <v>0</v>
      </c>
      <c r="T49">
        <v>15.6</v>
      </c>
      <c r="U49">
        <v>20.32</v>
      </c>
      <c r="V49">
        <v>25.44</v>
      </c>
      <c r="W49">
        <v>2.7665391962149388</v>
      </c>
      <c r="X49">
        <v>0</v>
      </c>
      <c r="Y49">
        <v>0</v>
      </c>
      <c r="Z49">
        <v>0.15668885102333194</v>
      </c>
      <c r="AA49">
        <v>0</v>
      </c>
    </row>
    <row r="50" spans="1:27" x14ac:dyDescent="0.35">
      <c r="A50" t="s">
        <v>70</v>
      </c>
      <c r="B50">
        <v>33.574999999999903</v>
      </c>
      <c r="C50">
        <v>0</v>
      </c>
      <c r="D50">
        <v>0</v>
      </c>
      <c r="E50">
        <v>0</v>
      </c>
      <c r="F50">
        <v>0</v>
      </c>
      <c r="G50">
        <v>0</v>
      </c>
      <c r="H50">
        <v>23.086374632265201</v>
      </c>
      <c r="I50">
        <v>25.365499949926001</v>
      </c>
      <c r="J50">
        <v>21.568721111400201</v>
      </c>
      <c r="K50">
        <v>24.562940377731</v>
      </c>
      <c r="L50">
        <v>25.4179183608004</v>
      </c>
      <c r="M50">
        <v>57.666559459258302</v>
      </c>
      <c r="N50">
        <v>23.44</v>
      </c>
      <c r="O50">
        <v>27.8399999999999</v>
      </c>
      <c r="P50">
        <v>21.279999999999902</v>
      </c>
      <c r="Q50">
        <v>24.56</v>
      </c>
      <c r="R50">
        <v>27.2</v>
      </c>
      <c r="S50">
        <v>0</v>
      </c>
      <c r="T50">
        <v>15.6</v>
      </c>
      <c r="U50">
        <v>23.44</v>
      </c>
      <c r="V50">
        <v>27.84</v>
      </c>
      <c r="W50">
        <v>0.47578498481797499</v>
      </c>
      <c r="X50">
        <v>0</v>
      </c>
      <c r="Y50">
        <v>0.85135451996399603</v>
      </c>
      <c r="Z50">
        <v>0.74554210096391749</v>
      </c>
      <c r="AA50">
        <v>0</v>
      </c>
    </row>
    <row r="51" spans="1:27" x14ac:dyDescent="0.35">
      <c r="A51" t="s">
        <v>71</v>
      </c>
      <c r="B51">
        <v>33.849999999999902</v>
      </c>
      <c r="C51">
        <v>0</v>
      </c>
      <c r="D51">
        <v>0</v>
      </c>
      <c r="E51">
        <v>0</v>
      </c>
      <c r="F51">
        <v>0</v>
      </c>
      <c r="G51">
        <v>0</v>
      </c>
      <c r="H51">
        <v>24.5622290220103</v>
      </c>
      <c r="I51">
        <v>25.9345850224496</v>
      </c>
      <c r="J51">
        <v>21.174375979930598</v>
      </c>
      <c r="K51">
        <v>21.154530113540801</v>
      </c>
      <c r="L51">
        <v>23.021064725311199</v>
      </c>
      <c r="M51">
        <v>58.304418068163997</v>
      </c>
      <c r="N51">
        <v>26.08</v>
      </c>
      <c r="O51">
        <v>27.04</v>
      </c>
      <c r="P51">
        <v>21.12</v>
      </c>
      <c r="Q51">
        <v>20</v>
      </c>
      <c r="R51">
        <v>22.56</v>
      </c>
      <c r="S51">
        <v>0</v>
      </c>
      <c r="T51">
        <v>15.6</v>
      </c>
      <c r="U51">
        <v>26.08</v>
      </c>
      <c r="V51">
        <v>27.04</v>
      </c>
      <c r="W51">
        <v>0</v>
      </c>
      <c r="X51">
        <v>0</v>
      </c>
      <c r="Y51">
        <v>1.1798921409642467</v>
      </c>
      <c r="Z51">
        <v>2.2381749279351824</v>
      </c>
      <c r="AA51">
        <v>1.0467306382144601</v>
      </c>
    </row>
    <row r="52" spans="1:27" x14ac:dyDescent="0.35">
      <c r="A52" t="s">
        <v>72</v>
      </c>
      <c r="B52">
        <v>34.125</v>
      </c>
      <c r="C52">
        <v>0</v>
      </c>
      <c r="D52">
        <v>0</v>
      </c>
      <c r="E52">
        <v>0</v>
      </c>
      <c r="F52">
        <v>0</v>
      </c>
      <c r="G52">
        <v>0</v>
      </c>
      <c r="H52">
        <v>21.9938248308843</v>
      </c>
      <c r="I52">
        <v>23.2513567558894</v>
      </c>
      <c r="J52">
        <v>23.508279298218099</v>
      </c>
      <c r="K52">
        <v>21.132820302494601</v>
      </c>
      <c r="L52">
        <v>24.852210784412801</v>
      </c>
      <c r="M52">
        <v>58.9307501766801</v>
      </c>
      <c r="N52">
        <v>21.36</v>
      </c>
      <c r="O52">
        <v>22.479999999999901</v>
      </c>
      <c r="P52">
        <v>24.319999999999901</v>
      </c>
      <c r="Q52">
        <v>21.12</v>
      </c>
      <c r="R52">
        <v>25.36</v>
      </c>
      <c r="S52">
        <v>0</v>
      </c>
      <c r="T52">
        <v>15.6</v>
      </c>
      <c r="U52">
        <v>21.36</v>
      </c>
      <c r="V52">
        <v>22.48</v>
      </c>
      <c r="W52">
        <v>2.5637228208214822</v>
      </c>
      <c r="X52">
        <v>1.8764985810902834</v>
      </c>
      <c r="Y52">
        <v>2.6586110555628484E-2</v>
      </c>
      <c r="Z52">
        <v>2.1674749629804944</v>
      </c>
      <c r="AA52">
        <v>7.4677186498574452E-2</v>
      </c>
    </row>
    <row r="53" spans="1:27" x14ac:dyDescent="0.35">
      <c r="A53" t="s">
        <v>73</v>
      </c>
      <c r="B53">
        <v>34.4</v>
      </c>
      <c r="C53">
        <v>0</v>
      </c>
      <c r="D53">
        <v>0</v>
      </c>
      <c r="E53">
        <v>0</v>
      </c>
      <c r="F53">
        <v>0</v>
      </c>
      <c r="G53">
        <v>0</v>
      </c>
      <c r="H53">
        <v>23.928298121183701</v>
      </c>
      <c r="I53">
        <v>22.198772562367498</v>
      </c>
      <c r="J53">
        <v>23.787819228898201</v>
      </c>
      <c r="K53">
        <v>20.5638546010195</v>
      </c>
      <c r="L53">
        <v>22.4977378303813</v>
      </c>
      <c r="M53">
        <v>59.4229403120667</v>
      </c>
      <c r="N53">
        <v>26.639999999999901</v>
      </c>
      <c r="O53">
        <v>20.239999999999998</v>
      </c>
      <c r="P53">
        <v>23.84</v>
      </c>
      <c r="Q53">
        <v>20.48</v>
      </c>
      <c r="R53">
        <v>22</v>
      </c>
      <c r="S53">
        <v>0</v>
      </c>
      <c r="T53">
        <v>15.6</v>
      </c>
      <c r="U53">
        <v>26.64</v>
      </c>
      <c r="V53">
        <v>20.239999999999998</v>
      </c>
      <c r="W53">
        <v>0</v>
      </c>
      <c r="X53">
        <v>2.0625750313138909</v>
      </c>
      <c r="Y53">
        <v>0.16230532161842398</v>
      </c>
      <c r="Z53">
        <v>2.2813756342664027</v>
      </c>
      <c r="AA53">
        <v>1.0417630462595535</v>
      </c>
    </row>
    <row r="54" spans="1:27" x14ac:dyDescent="0.35">
      <c r="A54" t="s">
        <v>74</v>
      </c>
      <c r="B54">
        <v>34.549999999999997</v>
      </c>
      <c r="C54">
        <v>0</v>
      </c>
      <c r="D54">
        <v>0</v>
      </c>
      <c r="E54">
        <v>0</v>
      </c>
      <c r="F54">
        <v>0</v>
      </c>
      <c r="G54">
        <v>0</v>
      </c>
      <c r="H54">
        <v>25.457082825487401</v>
      </c>
      <c r="I54">
        <v>24.139166466105799</v>
      </c>
      <c r="J54">
        <v>24.663657383258201</v>
      </c>
      <c r="K54">
        <v>21.343723242280898</v>
      </c>
      <c r="L54">
        <v>24.068418610239799</v>
      </c>
      <c r="M54">
        <v>59.873197066941998</v>
      </c>
      <c r="N54">
        <v>26.88</v>
      </c>
      <c r="O54">
        <v>26.159999999999901</v>
      </c>
      <c r="P54">
        <v>25.92</v>
      </c>
      <c r="Q54">
        <v>21.3599999999999</v>
      </c>
      <c r="R54">
        <v>24.479999999999901</v>
      </c>
      <c r="S54">
        <v>0</v>
      </c>
      <c r="T54">
        <v>15.6</v>
      </c>
      <c r="U54">
        <v>26.88</v>
      </c>
      <c r="V54">
        <v>26.16</v>
      </c>
      <c r="W54">
        <v>0</v>
      </c>
      <c r="X54">
        <v>0</v>
      </c>
      <c r="Y54">
        <v>0</v>
      </c>
      <c r="Z54">
        <v>1.5228492882465643</v>
      </c>
      <c r="AA54">
        <v>0.24238724581305565</v>
      </c>
    </row>
    <row r="55" spans="1:27" x14ac:dyDescent="0.35">
      <c r="A55" t="s">
        <v>75</v>
      </c>
      <c r="B55">
        <v>34.700000000000003</v>
      </c>
      <c r="C55">
        <v>0</v>
      </c>
      <c r="D55">
        <v>0</v>
      </c>
      <c r="E55">
        <v>0</v>
      </c>
      <c r="F55">
        <v>0</v>
      </c>
      <c r="G55">
        <v>0</v>
      </c>
      <c r="H55">
        <v>25.776828521151899</v>
      </c>
      <c r="I55">
        <v>25.345483486495802</v>
      </c>
      <c r="J55">
        <v>23.414588551953599</v>
      </c>
      <c r="K55">
        <v>22.780586378728099</v>
      </c>
      <c r="L55">
        <v>24.0799299677299</v>
      </c>
      <c r="M55">
        <v>60.052165555400101</v>
      </c>
      <c r="N55">
        <v>25.919999999999899</v>
      </c>
      <c r="O55">
        <v>26.719999999999899</v>
      </c>
      <c r="P55">
        <v>23.36</v>
      </c>
      <c r="Q55">
        <v>22.96</v>
      </c>
      <c r="R55">
        <v>24.079999999999899</v>
      </c>
      <c r="S55">
        <v>0</v>
      </c>
      <c r="T55">
        <v>15.6</v>
      </c>
      <c r="U55">
        <v>25.92</v>
      </c>
      <c r="V55">
        <v>26.72</v>
      </c>
      <c r="W55">
        <v>4.0577070513412944E-2</v>
      </c>
      <c r="X55">
        <v>0</v>
      </c>
      <c r="Y55">
        <v>0.43628764113510865</v>
      </c>
      <c r="Z55">
        <v>0.7123427614604505</v>
      </c>
      <c r="AA55">
        <v>0.44519063153186755</v>
      </c>
    </row>
    <row r="56" spans="1:27" x14ac:dyDescent="0.35">
      <c r="A56" t="s">
        <v>76</v>
      </c>
      <c r="B56">
        <v>34.85</v>
      </c>
      <c r="C56">
        <v>0</v>
      </c>
      <c r="D56">
        <v>0</v>
      </c>
      <c r="E56">
        <v>0</v>
      </c>
      <c r="F56">
        <v>0</v>
      </c>
      <c r="G56">
        <v>0</v>
      </c>
      <c r="H56">
        <v>26.149251523291301</v>
      </c>
      <c r="I56">
        <v>23.269656313683399</v>
      </c>
      <c r="J56">
        <v>21.786014539642299</v>
      </c>
      <c r="K56">
        <v>22.563659071221</v>
      </c>
      <c r="L56">
        <v>25.043165506093299</v>
      </c>
      <c r="M56">
        <v>60.238929232627001</v>
      </c>
      <c r="N56">
        <v>27.76</v>
      </c>
      <c r="O56">
        <v>22.4</v>
      </c>
      <c r="P56">
        <v>21.52</v>
      </c>
      <c r="Q56">
        <v>22.56</v>
      </c>
      <c r="R56">
        <v>25.2</v>
      </c>
      <c r="S56">
        <v>0</v>
      </c>
      <c r="T56">
        <v>15.6</v>
      </c>
      <c r="U56">
        <v>27.759999999999899</v>
      </c>
      <c r="V56">
        <v>22.4</v>
      </c>
      <c r="W56">
        <v>0</v>
      </c>
      <c r="X56">
        <v>1.8504923270713884</v>
      </c>
      <c r="Y56">
        <v>1.0693294397319257</v>
      </c>
      <c r="Z56">
        <v>1.1318642569982174</v>
      </c>
      <c r="AA56">
        <v>0.21764493087104791</v>
      </c>
    </row>
    <row r="57" spans="1:27" x14ac:dyDescent="0.35">
      <c r="A57" t="s">
        <v>77</v>
      </c>
      <c r="B57">
        <v>35</v>
      </c>
      <c r="C57">
        <v>0</v>
      </c>
      <c r="D57">
        <v>0</v>
      </c>
      <c r="E57">
        <v>0</v>
      </c>
      <c r="F57">
        <v>0</v>
      </c>
      <c r="G57">
        <v>0</v>
      </c>
      <c r="H57">
        <v>22.7607782310488</v>
      </c>
      <c r="I57">
        <v>22.705841173958099</v>
      </c>
      <c r="J57">
        <v>23.903255216357401</v>
      </c>
      <c r="K57">
        <v>21.041670005802398</v>
      </c>
      <c r="L57">
        <v>22.984608389576799</v>
      </c>
      <c r="M57">
        <v>60.300430856611001</v>
      </c>
      <c r="N57">
        <v>20.559999999999899</v>
      </c>
      <c r="O57">
        <v>22.639999999999901</v>
      </c>
      <c r="P57">
        <v>27.439999999999898</v>
      </c>
      <c r="Q57">
        <v>20.799999999999901</v>
      </c>
      <c r="R57">
        <v>22.639999999999901</v>
      </c>
      <c r="S57">
        <v>0</v>
      </c>
      <c r="T57">
        <v>15.6</v>
      </c>
      <c r="U57">
        <v>20.56</v>
      </c>
      <c r="V57">
        <v>22.64</v>
      </c>
      <c r="W57">
        <v>3.0394919196075905</v>
      </c>
      <c r="X57">
        <v>1.6077226500519493</v>
      </c>
      <c r="Y57">
        <v>0</v>
      </c>
      <c r="Z57">
        <v>2.0612807606840811</v>
      </c>
      <c r="AA57">
        <v>0.92097703099071859</v>
      </c>
    </row>
    <row r="58" spans="1:27" x14ac:dyDescent="0.35">
      <c r="A58" t="s">
        <v>78</v>
      </c>
      <c r="B58">
        <v>35</v>
      </c>
      <c r="C58">
        <v>0</v>
      </c>
      <c r="D58">
        <v>0</v>
      </c>
      <c r="E58">
        <v>0</v>
      </c>
      <c r="F58">
        <v>0</v>
      </c>
      <c r="G58">
        <v>0</v>
      </c>
      <c r="H58">
        <v>24.4252204473982</v>
      </c>
      <c r="I58">
        <v>24.308984451286001</v>
      </c>
      <c r="J58">
        <v>24.604151827684898</v>
      </c>
      <c r="K58">
        <v>23.6867985796803</v>
      </c>
      <c r="L58">
        <v>22.2876517579401</v>
      </c>
      <c r="M58">
        <v>60.275931785134198</v>
      </c>
      <c r="N58">
        <v>27.759999999999899</v>
      </c>
      <c r="O58">
        <v>24.639999999999901</v>
      </c>
      <c r="P58">
        <v>25.36</v>
      </c>
      <c r="Q58">
        <v>27.759999999999899</v>
      </c>
      <c r="R58">
        <v>22.08</v>
      </c>
      <c r="S58">
        <v>0</v>
      </c>
      <c r="T58">
        <v>15.6</v>
      </c>
      <c r="U58">
        <v>27.759999999999899</v>
      </c>
      <c r="V58">
        <v>24.64</v>
      </c>
      <c r="W58">
        <v>0</v>
      </c>
      <c r="X58">
        <v>0.35021792326309781</v>
      </c>
      <c r="Y58">
        <v>0</v>
      </c>
      <c r="Z58">
        <v>0</v>
      </c>
      <c r="AA58">
        <v>1.2420784937354221</v>
      </c>
    </row>
    <row r="59" spans="1:27" x14ac:dyDescent="0.35">
      <c r="A59" t="s">
        <v>79</v>
      </c>
      <c r="B59">
        <v>35</v>
      </c>
      <c r="C59">
        <v>0</v>
      </c>
      <c r="D59">
        <v>0</v>
      </c>
      <c r="E59">
        <v>0</v>
      </c>
      <c r="F59">
        <v>0</v>
      </c>
      <c r="G59">
        <v>0</v>
      </c>
      <c r="H59">
        <v>21.7585253468872</v>
      </c>
      <c r="I59">
        <v>25.397787690970201</v>
      </c>
      <c r="J59">
        <v>22.054226288998098</v>
      </c>
      <c r="K59">
        <v>24.9967348398099</v>
      </c>
      <c r="L59">
        <v>24.6272703129756</v>
      </c>
      <c r="M59">
        <v>60.122299507715503</v>
      </c>
      <c r="N59">
        <v>20.479999999999901</v>
      </c>
      <c r="O59">
        <v>25.759999999999899</v>
      </c>
      <c r="P59">
        <v>21.599999999999898</v>
      </c>
      <c r="Q59">
        <v>26.799999999999901</v>
      </c>
      <c r="R59">
        <v>25.279999999999902</v>
      </c>
      <c r="S59">
        <v>0</v>
      </c>
      <c r="T59">
        <v>15.6</v>
      </c>
      <c r="U59">
        <v>20.48</v>
      </c>
      <c r="V59">
        <v>25.759999999999899</v>
      </c>
      <c r="W59">
        <v>2.9832937341909114</v>
      </c>
      <c r="X59">
        <v>0.19526880017187129</v>
      </c>
      <c r="Y59">
        <v>0.86884475099733083</v>
      </c>
      <c r="Z59">
        <v>0</v>
      </c>
      <c r="AA59">
        <v>0.11491246475882493</v>
      </c>
    </row>
    <row r="60" spans="1:27" x14ac:dyDescent="0.35">
      <c r="A60" t="s">
        <v>80</v>
      </c>
      <c r="B60">
        <v>35</v>
      </c>
      <c r="C60">
        <v>0</v>
      </c>
      <c r="D60">
        <v>0</v>
      </c>
      <c r="E60">
        <v>0</v>
      </c>
      <c r="F60">
        <v>0</v>
      </c>
      <c r="G60">
        <v>0</v>
      </c>
      <c r="H60">
        <v>23.607144033294301</v>
      </c>
      <c r="I60">
        <v>24.728041530993401</v>
      </c>
      <c r="J60">
        <v>24.053592574003002</v>
      </c>
      <c r="K60">
        <v>21.8013713032908</v>
      </c>
      <c r="L60">
        <v>24.402142959021401</v>
      </c>
      <c r="M60">
        <v>59.756019923956003</v>
      </c>
      <c r="N60">
        <v>23.999999999999901</v>
      </c>
      <c r="O60">
        <v>24.719999999999899</v>
      </c>
      <c r="P60">
        <v>24.719999999999899</v>
      </c>
      <c r="Q60">
        <v>20.959999999999901</v>
      </c>
      <c r="R60">
        <v>24.399999999999899</v>
      </c>
      <c r="S60">
        <v>0</v>
      </c>
      <c r="T60">
        <v>15.6</v>
      </c>
      <c r="U60">
        <v>24</v>
      </c>
      <c r="V60">
        <v>24.72</v>
      </c>
      <c r="W60">
        <v>0.39361000903419141</v>
      </c>
      <c r="X60">
        <v>0.75987184003573571</v>
      </c>
      <c r="Y60">
        <v>1.7593690508868564E-2</v>
      </c>
      <c r="Z60">
        <v>2.2905222131837908</v>
      </c>
      <c r="AA60">
        <v>0.51320975170742011</v>
      </c>
    </row>
    <row r="61" spans="1:27" x14ac:dyDescent="0.35">
      <c r="A61" t="s">
        <v>81</v>
      </c>
      <c r="B61">
        <v>35</v>
      </c>
      <c r="C61">
        <v>0</v>
      </c>
      <c r="D61">
        <v>0</v>
      </c>
      <c r="E61">
        <v>0</v>
      </c>
      <c r="F61">
        <v>0</v>
      </c>
      <c r="G61">
        <v>0</v>
      </c>
      <c r="H61">
        <v>21.7381599296295</v>
      </c>
      <c r="I61">
        <v>22.466898451933801</v>
      </c>
      <c r="J61">
        <v>21.238951318546299</v>
      </c>
      <c r="K61">
        <v>23.108117558662101</v>
      </c>
      <c r="L61">
        <v>24.4792924396993</v>
      </c>
      <c r="M61">
        <v>59.037661490993898</v>
      </c>
      <c r="N61">
        <v>21.44</v>
      </c>
      <c r="O61">
        <v>21.599999999999898</v>
      </c>
      <c r="P61">
        <v>20.48</v>
      </c>
      <c r="Q61">
        <v>23.1999999999999</v>
      </c>
      <c r="R61">
        <v>24.479999999999901</v>
      </c>
      <c r="S61">
        <v>0</v>
      </c>
      <c r="T61">
        <v>15.6</v>
      </c>
      <c r="U61">
        <v>21.44</v>
      </c>
      <c r="V61">
        <v>21.6</v>
      </c>
      <c r="W61">
        <v>2.0795241160562563</v>
      </c>
      <c r="X61">
        <v>1.9210833844541753</v>
      </c>
      <c r="Y61">
        <v>1.1131383899242635</v>
      </c>
      <c r="Z61">
        <v>0.85343555250167347</v>
      </c>
      <c r="AA61">
        <v>0.55357012278235507</v>
      </c>
    </row>
    <row r="62" spans="1:27" x14ac:dyDescent="0.35">
      <c r="A62" t="s">
        <v>82</v>
      </c>
      <c r="B62">
        <v>35.15</v>
      </c>
      <c r="C62">
        <v>0</v>
      </c>
      <c r="D62">
        <v>0</v>
      </c>
      <c r="E62">
        <v>0</v>
      </c>
      <c r="F62">
        <v>0</v>
      </c>
      <c r="G62">
        <v>0</v>
      </c>
      <c r="H62">
        <v>21.680629743155901</v>
      </c>
      <c r="I62">
        <v>24.676730772857301</v>
      </c>
      <c r="J62">
        <v>23.719848728955299</v>
      </c>
      <c r="K62">
        <v>24.7268500231384</v>
      </c>
      <c r="L62">
        <v>22.813249691101198</v>
      </c>
      <c r="M62">
        <v>58.054946406857098</v>
      </c>
      <c r="N62">
        <v>21.68</v>
      </c>
      <c r="O62">
        <v>27.119999999999902</v>
      </c>
      <c r="P62">
        <v>25.279999999999902</v>
      </c>
      <c r="Q62">
        <v>27.119999999999902</v>
      </c>
      <c r="R62">
        <v>22.4</v>
      </c>
      <c r="S62">
        <v>0</v>
      </c>
      <c r="T62">
        <v>15.6</v>
      </c>
      <c r="U62">
        <v>21.68</v>
      </c>
      <c r="V62">
        <v>27.12</v>
      </c>
      <c r="W62">
        <v>2.0697013293781552</v>
      </c>
      <c r="X62">
        <v>0</v>
      </c>
      <c r="Y62">
        <v>0</v>
      </c>
      <c r="Z62">
        <v>0</v>
      </c>
      <c r="AA62">
        <v>1.1740418870128027</v>
      </c>
    </row>
    <row r="63" spans="1:27" x14ac:dyDescent="0.35">
      <c r="A63" t="s">
        <v>83</v>
      </c>
      <c r="B63">
        <v>35.299999999999997</v>
      </c>
      <c r="C63">
        <v>0</v>
      </c>
      <c r="D63">
        <v>0</v>
      </c>
      <c r="E63">
        <v>0</v>
      </c>
      <c r="F63">
        <v>0</v>
      </c>
      <c r="G63">
        <v>0</v>
      </c>
      <c r="H63">
        <v>20.726672981900698</v>
      </c>
      <c r="I63">
        <v>22.281633636592101</v>
      </c>
      <c r="J63">
        <v>24.480396450680999</v>
      </c>
      <c r="K63">
        <v>21.9190948751802</v>
      </c>
      <c r="L63">
        <v>22.393992433148401</v>
      </c>
      <c r="M63">
        <v>56.955562003788202</v>
      </c>
      <c r="N63">
        <v>20.479999999999901</v>
      </c>
      <c r="O63">
        <v>19.999999999999901</v>
      </c>
      <c r="P63">
        <v>25.6</v>
      </c>
      <c r="Q63">
        <v>21.279999999999902</v>
      </c>
      <c r="R63">
        <v>20.319999999999901</v>
      </c>
      <c r="S63">
        <v>0</v>
      </c>
      <c r="T63">
        <v>15.6</v>
      </c>
      <c r="U63">
        <v>20.48</v>
      </c>
      <c r="V63">
        <v>20</v>
      </c>
      <c r="W63">
        <v>2.7009801618398313</v>
      </c>
      <c r="X63">
        <v>2.0574802118636275</v>
      </c>
      <c r="Y63">
        <v>0</v>
      </c>
      <c r="Z63">
        <v>2.1588645776864501</v>
      </c>
      <c r="AA63">
        <v>1.303174320941092</v>
      </c>
    </row>
    <row r="64" spans="1:27" x14ac:dyDescent="0.35">
      <c r="A64" t="s">
        <v>84</v>
      </c>
      <c r="B64">
        <v>35.450000000000003</v>
      </c>
      <c r="C64">
        <v>0</v>
      </c>
      <c r="D64">
        <v>0</v>
      </c>
      <c r="E64">
        <v>0</v>
      </c>
      <c r="F64">
        <v>0</v>
      </c>
      <c r="G64">
        <v>0</v>
      </c>
      <c r="H64">
        <v>23.206995667272299</v>
      </c>
      <c r="I64">
        <v>23.279024822814101</v>
      </c>
      <c r="J64">
        <v>23.973588916164001</v>
      </c>
      <c r="K64">
        <v>24.003413431956499</v>
      </c>
      <c r="L64">
        <v>25.025713576519099</v>
      </c>
      <c r="M64">
        <v>55.602731168908299</v>
      </c>
      <c r="N64">
        <v>27.36</v>
      </c>
      <c r="O64">
        <v>23.6</v>
      </c>
      <c r="P64">
        <v>24</v>
      </c>
      <c r="Q64">
        <v>25.12</v>
      </c>
      <c r="R64">
        <v>27.84</v>
      </c>
      <c r="S64">
        <v>0</v>
      </c>
      <c r="T64">
        <v>15.6</v>
      </c>
      <c r="U64">
        <v>27.36</v>
      </c>
      <c r="V64">
        <v>23.6</v>
      </c>
      <c r="W64">
        <v>0</v>
      </c>
      <c r="X64">
        <v>0.73662911921025165</v>
      </c>
      <c r="Y64">
        <v>0.3340334519901339</v>
      </c>
      <c r="Z64">
        <v>2.2556182039094777E-2</v>
      </c>
      <c r="AA64">
        <v>0</v>
      </c>
    </row>
    <row r="65" spans="1:27" x14ac:dyDescent="0.35">
      <c r="A65" t="s">
        <v>85</v>
      </c>
      <c r="B65">
        <v>35.6</v>
      </c>
      <c r="C65">
        <v>0</v>
      </c>
      <c r="D65">
        <v>0</v>
      </c>
      <c r="E65">
        <v>0</v>
      </c>
      <c r="F65">
        <v>0</v>
      </c>
      <c r="G65">
        <v>0</v>
      </c>
      <c r="H65">
        <v>21.453457695772201</v>
      </c>
      <c r="I65">
        <v>25.1725777605518</v>
      </c>
      <c r="J65">
        <v>24.836815450287101</v>
      </c>
      <c r="K65">
        <v>25.884815283117</v>
      </c>
      <c r="L65">
        <v>23.812537365423999</v>
      </c>
      <c r="M65">
        <v>54.539050201806802</v>
      </c>
      <c r="N65">
        <v>20.32</v>
      </c>
      <c r="O65">
        <v>26.72</v>
      </c>
      <c r="P65">
        <v>27.76</v>
      </c>
      <c r="Q65">
        <v>27.28</v>
      </c>
      <c r="R65">
        <v>23.36</v>
      </c>
      <c r="S65">
        <v>0</v>
      </c>
      <c r="T65">
        <v>15.6</v>
      </c>
      <c r="U65">
        <v>20.32</v>
      </c>
      <c r="V65">
        <v>26.72</v>
      </c>
      <c r="W65">
        <v>2.7193796669334263</v>
      </c>
      <c r="X65">
        <v>0</v>
      </c>
      <c r="Y65">
        <v>0</v>
      </c>
      <c r="Z65">
        <v>0</v>
      </c>
      <c r="AA65">
        <v>1.0058381126159324</v>
      </c>
    </row>
    <row r="66" spans="1:27" x14ac:dyDescent="0.35">
      <c r="A66" t="s">
        <v>86</v>
      </c>
      <c r="B66">
        <v>35.299999999999997</v>
      </c>
      <c r="C66">
        <v>0</v>
      </c>
      <c r="D66">
        <v>0</v>
      </c>
      <c r="E66">
        <v>0</v>
      </c>
      <c r="F66">
        <v>0</v>
      </c>
      <c r="G66">
        <v>0</v>
      </c>
      <c r="H66">
        <v>23.643892442359402</v>
      </c>
      <c r="I66">
        <v>22.6769147772327</v>
      </c>
      <c r="J66">
        <v>21.5378976856591</v>
      </c>
      <c r="K66">
        <v>26.322228399125201</v>
      </c>
      <c r="L66">
        <v>22.912612705413299</v>
      </c>
      <c r="M66">
        <v>53.689665863958702</v>
      </c>
      <c r="N66">
        <v>26</v>
      </c>
      <c r="O66">
        <v>21.759999999999899</v>
      </c>
      <c r="P66">
        <v>20.239999999999998</v>
      </c>
      <c r="Q66">
        <v>27.279999999999902</v>
      </c>
      <c r="R66">
        <v>22.719999999999899</v>
      </c>
      <c r="S66">
        <v>0</v>
      </c>
      <c r="T66">
        <v>15.6</v>
      </c>
      <c r="U66">
        <v>26</v>
      </c>
      <c r="V66">
        <v>21.76</v>
      </c>
      <c r="W66">
        <v>0</v>
      </c>
      <c r="X66">
        <v>1.9779754266708698</v>
      </c>
      <c r="Y66">
        <v>1.2744848519162937</v>
      </c>
      <c r="Z66">
        <v>0</v>
      </c>
      <c r="AA66">
        <v>1.2144248497739025</v>
      </c>
    </row>
    <row r="67" spans="1:27" x14ac:dyDescent="0.35">
      <c r="A67" t="s">
        <v>87</v>
      </c>
      <c r="B67">
        <v>35</v>
      </c>
      <c r="C67">
        <v>0</v>
      </c>
      <c r="D67">
        <v>0</v>
      </c>
      <c r="E67">
        <v>0</v>
      </c>
      <c r="F67">
        <v>0</v>
      </c>
      <c r="G67">
        <v>0</v>
      </c>
      <c r="H67">
        <v>24.841753477758701</v>
      </c>
      <c r="I67">
        <v>22.044004560461801</v>
      </c>
      <c r="J67">
        <v>21.324705769143399</v>
      </c>
      <c r="K67">
        <v>23.547238410348399</v>
      </c>
      <c r="L67">
        <v>25.2749303766896</v>
      </c>
      <c r="M67">
        <v>52.710699077074501</v>
      </c>
      <c r="N67">
        <v>25.68</v>
      </c>
      <c r="O67">
        <v>21.2</v>
      </c>
      <c r="P67">
        <v>20.88</v>
      </c>
      <c r="Q67">
        <v>23.12</v>
      </c>
      <c r="R67">
        <v>25.84</v>
      </c>
      <c r="S67">
        <v>0</v>
      </c>
      <c r="T67">
        <v>15.6</v>
      </c>
      <c r="U67">
        <v>25.68</v>
      </c>
      <c r="V67">
        <v>21.2</v>
      </c>
      <c r="W67">
        <v>0</v>
      </c>
      <c r="X67">
        <v>2.0302247296859317</v>
      </c>
      <c r="Y67">
        <v>1.3470699686358876</v>
      </c>
      <c r="Z67">
        <v>1.7988002558329061</v>
      </c>
      <c r="AA67">
        <v>0.16183361357545503</v>
      </c>
    </row>
    <row r="68" spans="1:27" x14ac:dyDescent="0.35">
      <c r="A68" t="s">
        <v>88</v>
      </c>
      <c r="B68">
        <v>34.699999999999903</v>
      </c>
      <c r="C68">
        <v>0</v>
      </c>
      <c r="D68">
        <v>0</v>
      </c>
      <c r="E68">
        <v>0</v>
      </c>
      <c r="F68">
        <v>0</v>
      </c>
      <c r="G68">
        <v>0</v>
      </c>
      <c r="H68">
        <v>23.256830067964</v>
      </c>
      <c r="I68">
        <v>24.3772072905149</v>
      </c>
      <c r="J68">
        <v>23.015265197344899</v>
      </c>
      <c r="K68">
        <v>21.6634634779411</v>
      </c>
      <c r="L68">
        <v>26.723179258122499</v>
      </c>
      <c r="M68">
        <v>51.6360943466237</v>
      </c>
      <c r="N68">
        <v>23.12</v>
      </c>
      <c r="O68">
        <v>26</v>
      </c>
      <c r="P68">
        <v>23.28</v>
      </c>
      <c r="Q68">
        <v>20.96</v>
      </c>
      <c r="R68">
        <v>27.44</v>
      </c>
      <c r="S68">
        <v>0</v>
      </c>
      <c r="T68">
        <v>15.6</v>
      </c>
      <c r="U68">
        <v>23.12</v>
      </c>
      <c r="V68">
        <v>26</v>
      </c>
      <c r="W68">
        <v>1.6124614702523443</v>
      </c>
      <c r="X68">
        <v>0</v>
      </c>
      <c r="Y68">
        <v>0.30880757129841496</v>
      </c>
      <c r="Z68">
        <v>2.5153760400794112</v>
      </c>
      <c r="AA68">
        <v>4.6319315245037546E-2</v>
      </c>
    </row>
    <row r="69" spans="1:27" x14ac:dyDescent="0.35">
      <c r="A69" t="s">
        <v>89</v>
      </c>
      <c r="B69">
        <v>34.4</v>
      </c>
      <c r="C69">
        <v>0</v>
      </c>
      <c r="D69">
        <v>0</v>
      </c>
      <c r="E69">
        <v>0</v>
      </c>
      <c r="F69">
        <v>0</v>
      </c>
      <c r="G69">
        <v>0</v>
      </c>
      <c r="H69">
        <v>24.701434760781499</v>
      </c>
      <c r="I69">
        <v>23.072082355911899</v>
      </c>
      <c r="J69">
        <v>24.1739111992846</v>
      </c>
      <c r="K69">
        <v>22.384805442753201</v>
      </c>
      <c r="L69">
        <v>26.876464283399901</v>
      </c>
      <c r="M69">
        <v>50.465834789175503</v>
      </c>
      <c r="N69">
        <v>26.559999999999899</v>
      </c>
      <c r="O69">
        <v>22.96</v>
      </c>
      <c r="P69">
        <v>27.919999999999899</v>
      </c>
      <c r="Q69">
        <v>22.4</v>
      </c>
      <c r="R69">
        <v>26.88</v>
      </c>
      <c r="S69">
        <v>0</v>
      </c>
      <c r="T69">
        <v>15.6</v>
      </c>
      <c r="U69">
        <v>26.56</v>
      </c>
      <c r="V69">
        <v>22.96</v>
      </c>
      <c r="W69">
        <v>0</v>
      </c>
      <c r="X69">
        <v>1.3188288922248141</v>
      </c>
      <c r="Y69">
        <v>0</v>
      </c>
      <c r="Z69">
        <v>1.4864488802305778</v>
      </c>
      <c r="AA69">
        <v>0.24334036251164953</v>
      </c>
    </row>
    <row r="70" spans="1:27" x14ac:dyDescent="0.35">
      <c r="A70" t="s">
        <v>90</v>
      </c>
      <c r="B70">
        <v>34</v>
      </c>
      <c r="C70">
        <v>0</v>
      </c>
      <c r="D70">
        <v>0</v>
      </c>
      <c r="E70">
        <v>0</v>
      </c>
      <c r="F70">
        <v>0</v>
      </c>
      <c r="G70">
        <v>0</v>
      </c>
      <c r="H70">
        <v>25.415791994866499</v>
      </c>
      <c r="I70">
        <v>24.849128577346502</v>
      </c>
      <c r="J70">
        <v>24.302627064572199</v>
      </c>
      <c r="K70">
        <v>23.858861587822499</v>
      </c>
      <c r="L70">
        <v>27.692035006410499</v>
      </c>
      <c r="M70">
        <v>49.206669137425799</v>
      </c>
      <c r="N70">
        <v>26.4</v>
      </c>
      <c r="O70">
        <v>26.88</v>
      </c>
      <c r="P70">
        <v>24.32</v>
      </c>
      <c r="Q70">
        <v>24.16</v>
      </c>
      <c r="R70">
        <v>27.92</v>
      </c>
      <c r="S70">
        <v>0</v>
      </c>
      <c r="T70">
        <v>15.6</v>
      </c>
      <c r="U70">
        <v>26.4</v>
      </c>
      <c r="V70">
        <v>26.88</v>
      </c>
      <c r="W70">
        <v>0</v>
      </c>
      <c r="X70">
        <v>0</v>
      </c>
      <c r="Y70">
        <v>0.1377112827225572</v>
      </c>
      <c r="Z70">
        <v>0.44956575722229863</v>
      </c>
      <c r="AA70">
        <v>8.7610594477302295E-2</v>
      </c>
    </row>
    <row r="71" spans="1:27" x14ac:dyDescent="0.35">
      <c r="A71" t="s">
        <v>91</v>
      </c>
      <c r="B71">
        <v>33.599999999999902</v>
      </c>
      <c r="C71">
        <v>0</v>
      </c>
      <c r="D71">
        <v>0</v>
      </c>
      <c r="E71">
        <v>0</v>
      </c>
      <c r="F71">
        <v>0</v>
      </c>
      <c r="G71">
        <v>0</v>
      </c>
      <c r="H71">
        <v>25.8726924090053</v>
      </c>
      <c r="I71">
        <v>22.504664051892799</v>
      </c>
      <c r="J71">
        <v>22.580150372315099</v>
      </c>
      <c r="K71">
        <v>24.602605443760201</v>
      </c>
      <c r="L71">
        <v>24.523980580223299</v>
      </c>
      <c r="M71">
        <v>47.793713831934497</v>
      </c>
      <c r="N71">
        <v>26.96</v>
      </c>
      <c r="O71">
        <v>21.84</v>
      </c>
      <c r="P71">
        <v>22.4</v>
      </c>
      <c r="Q71">
        <v>24.72</v>
      </c>
      <c r="R71">
        <v>22.64</v>
      </c>
      <c r="S71">
        <v>0</v>
      </c>
      <c r="T71">
        <v>15.6</v>
      </c>
      <c r="U71">
        <v>26.96</v>
      </c>
      <c r="V71">
        <v>21.84</v>
      </c>
      <c r="W71">
        <v>0</v>
      </c>
      <c r="X71">
        <v>1.8495681714535421</v>
      </c>
      <c r="Y71">
        <v>0.69918387930574488</v>
      </c>
      <c r="Z71">
        <v>0.43819968875445114</v>
      </c>
      <c r="AA71">
        <v>1.3699589624361681</v>
      </c>
    </row>
    <row r="72" spans="1:27" x14ac:dyDescent="0.35">
      <c r="A72" t="s">
        <v>92</v>
      </c>
      <c r="B72">
        <v>33.199999999999903</v>
      </c>
      <c r="C72">
        <v>0</v>
      </c>
      <c r="D72">
        <v>0</v>
      </c>
      <c r="E72">
        <v>0</v>
      </c>
      <c r="F72">
        <v>0</v>
      </c>
      <c r="G72">
        <v>0</v>
      </c>
      <c r="H72">
        <v>22.562126256505699</v>
      </c>
      <c r="I72">
        <v>21.899688254179001</v>
      </c>
      <c r="J72">
        <v>21.779067655023201</v>
      </c>
      <c r="K72">
        <v>25.758524878968199</v>
      </c>
      <c r="L72">
        <v>23.6623074964258</v>
      </c>
      <c r="M72">
        <v>46.2740173276799</v>
      </c>
      <c r="N72">
        <v>21.3599999999999</v>
      </c>
      <c r="O72">
        <v>21.6799999999999</v>
      </c>
      <c r="P72">
        <v>21.6799999999999</v>
      </c>
      <c r="Q72">
        <v>27.5199999999999</v>
      </c>
      <c r="R72">
        <v>21.759999999999899</v>
      </c>
      <c r="S72">
        <v>0</v>
      </c>
      <c r="T72">
        <v>15.6</v>
      </c>
      <c r="U72">
        <v>21.36</v>
      </c>
      <c r="V72">
        <v>21.68</v>
      </c>
      <c r="W72">
        <v>2.8919573078884122</v>
      </c>
      <c r="X72">
        <v>2.0006400693150277</v>
      </c>
      <c r="Y72">
        <v>1.0567830847057968</v>
      </c>
      <c r="Z72">
        <v>0</v>
      </c>
      <c r="AA72">
        <v>1.3495040265717493</v>
      </c>
    </row>
    <row r="73" spans="1:27" x14ac:dyDescent="0.35">
      <c r="A73" t="s">
        <v>93</v>
      </c>
      <c r="B73">
        <v>32.799999999999997</v>
      </c>
      <c r="C73">
        <v>0</v>
      </c>
      <c r="D73">
        <v>0</v>
      </c>
      <c r="E73">
        <v>0</v>
      </c>
      <c r="F73">
        <v>0</v>
      </c>
      <c r="G73">
        <v>0</v>
      </c>
      <c r="H73">
        <v>22.9546186897912</v>
      </c>
      <c r="I73">
        <v>22.622736739582201</v>
      </c>
      <c r="J73">
        <v>22.458879587703901</v>
      </c>
      <c r="K73">
        <v>23.082482993037701</v>
      </c>
      <c r="L73">
        <v>24.869432560779</v>
      </c>
      <c r="M73">
        <v>44.663223982117501</v>
      </c>
      <c r="N73">
        <v>22.96</v>
      </c>
      <c r="O73">
        <v>22.64</v>
      </c>
      <c r="P73">
        <v>22.48</v>
      </c>
      <c r="Q73">
        <v>22.64</v>
      </c>
      <c r="R73">
        <v>24.96</v>
      </c>
      <c r="S73">
        <v>0</v>
      </c>
      <c r="T73">
        <v>15.6</v>
      </c>
      <c r="U73">
        <v>22.96</v>
      </c>
      <c r="V73">
        <v>22.64</v>
      </c>
      <c r="W73">
        <v>1.3157403267272054</v>
      </c>
      <c r="X73">
        <v>1.1960972103529612</v>
      </c>
      <c r="Y73">
        <v>0.60307764187805524</v>
      </c>
      <c r="Z73">
        <v>1.9181277616706762</v>
      </c>
      <c r="AA73">
        <v>0.6001338012846652</v>
      </c>
    </row>
    <row r="74" spans="1:27" x14ac:dyDescent="0.35">
      <c r="A74" t="s">
        <v>94</v>
      </c>
      <c r="B74">
        <v>32.599999999999902</v>
      </c>
      <c r="C74">
        <v>0</v>
      </c>
      <c r="D74">
        <v>0</v>
      </c>
      <c r="E74">
        <v>0</v>
      </c>
      <c r="F74">
        <v>0</v>
      </c>
      <c r="G74">
        <v>0</v>
      </c>
      <c r="H74">
        <v>21.002918349224899</v>
      </c>
      <c r="I74">
        <v>21.470596758072201</v>
      </c>
      <c r="J74">
        <v>23.912930825999499</v>
      </c>
      <c r="K74">
        <v>24.616826883560499</v>
      </c>
      <c r="L74">
        <v>26.7287565976834</v>
      </c>
      <c r="M74">
        <v>42.570317783382002</v>
      </c>
      <c r="N74">
        <v>20.32</v>
      </c>
      <c r="O74">
        <v>20.8799999999999</v>
      </c>
      <c r="P74">
        <v>26.88</v>
      </c>
      <c r="Q74">
        <v>27.279999999999902</v>
      </c>
      <c r="R74">
        <v>27.6799999999999</v>
      </c>
      <c r="S74">
        <v>0</v>
      </c>
      <c r="T74">
        <v>15.6</v>
      </c>
      <c r="U74">
        <v>20.32</v>
      </c>
      <c r="V74">
        <v>20.88</v>
      </c>
      <c r="W74">
        <v>2.7763678389730666</v>
      </c>
      <c r="X74">
        <v>2.0416866758240726</v>
      </c>
      <c r="Y74">
        <v>0</v>
      </c>
      <c r="Z74">
        <v>0</v>
      </c>
      <c r="AA74">
        <v>0</v>
      </c>
    </row>
    <row r="75" spans="1:27" x14ac:dyDescent="0.35">
      <c r="A75" t="s">
        <v>95</v>
      </c>
      <c r="B75">
        <v>32.4</v>
      </c>
      <c r="C75">
        <v>0</v>
      </c>
      <c r="D75">
        <v>0</v>
      </c>
      <c r="E75">
        <v>0</v>
      </c>
      <c r="F75">
        <v>0</v>
      </c>
      <c r="G75">
        <v>0</v>
      </c>
      <c r="H75">
        <v>23.147372412171901</v>
      </c>
      <c r="I75">
        <v>23.033815417359499</v>
      </c>
      <c r="J75">
        <v>24.897165016875199</v>
      </c>
      <c r="K75">
        <v>24.682374058881798</v>
      </c>
      <c r="L75">
        <v>24.628149577305699</v>
      </c>
      <c r="M75">
        <v>40.819613010503097</v>
      </c>
      <c r="N75">
        <v>27.6</v>
      </c>
      <c r="O75">
        <v>23.36</v>
      </c>
      <c r="P75">
        <v>27.6799999999999</v>
      </c>
      <c r="Q75">
        <v>24.719999999999899</v>
      </c>
      <c r="R75">
        <v>23.84</v>
      </c>
      <c r="S75">
        <v>0</v>
      </c>
      <c r="T75">
        <v>15.6</v>
      </c>
      <c r="U75">
        <v>27.6</v>
      </c>
      <c r="V75">
        <v>23.36</v>
      </c>
      <c r="W75">
        <v>0</v>
      </c>
      <c r="X75">
        <v>0.5599684240896059</v>
      </c>
      <c r="Y75">
        <v>0</v>
      </c>
      <c r="Z75">
        <v>0.73933622058453385</v>
      </c>
      <c r="AA75">
        <v>1.205889148477669</v>
      </c>
    </row>
    <row r="76" spans="1:27" x14ac:dyDescent="0.35">
      <c r="A76" t="s">
        <v>96</v>
      </c>
      <c r="B76">
        <v>32.200000000000003</v>
      </c>
      <c r="C76">
        <v>0</v>
      </c>
      <c r="D76">
        <v>0</v>
      </c>
      <c r="E76">
        <v>0</v>
      </c>
      <c r="F76">
        <v>0</v>
      </c>
      <c r="G76">
        <v>0</v>
      </c>
      <c r="H76">
        <v>24.5337225960774</v>
      </c>
      <c r="I76">
        <v>24.532920298034501</v>
      </c>
      <c r="J76">
        <v>21.3227945736426</v>
      </c>
      <c r="K76">
        <v>22.100890876183801</v>
      </c>
      <c r="L76">
        <v>24.9577281338997</v>
      </c>
      <c r="M76">
        <v>39.4649618188961</v>
      </c>
      <c r="N76">
        <v>25.36</v>
      </c>
      <c r="O76">
        <v>27.04</v>
      </c>
      <c r="P76">
        <v>20</v>
      </c>
      <c r="Q76">
        <v>21.6</v>
      </c>
      <c r="R76">
        <v>24.96</v>
      </c>
      <c r="S76">
        <v>0</v>
      </c>
      <c r="T76">
        <v>15.6</v>
      </c>
      <c r="U76">
        <v>25.36</v>
      </c>
      <c r="V76">
        <v>27.04</v>
      </c>
      <c r="W76">
        <v>3.4852190034008884E-2</v>
      </c>
      <c r="X76">
        <v>0</v>
      </c>
      <c r="Y76">
        <v>1.2674113058964251</v>
      </c>
      <c r="Z76">
        <v>1.8981915243736991</v>
      </c>
      <c r="AA76">
        <v>0.69751858865251892</v>
      </c>
    </row>
    <row r="77" spans="1:27" x14ac:dyDescent="0.35">
      <c r="A77" t="s">
        <v>97</v>
      </c>
      <c r="B77">
        <v>32</v>
      </c>
      <c r="C77">
        <v>0</v>
      </c>
      <c r="D77">
        <v>0</v>
      </c>
      <c r="E77">
        <v>0</v>
      </c>
      <c r="F77">
        <v>0</v>
      </c>
      <c r="G77">
        <v>0</v>
      </c>
      <c r="H77">
        <v>25.251624299155399</v>
      </c>
      <c r="I77">
        <v>25.307900904188202</v>
      </c>
      <c r="J77">
        <v>23.4809682213521</v>
      </c>
      <c r="K77">
        <v>22.001342244240998</v>
      </c>
      <c r="L77">
        <v>24.337365292713098</v>
      </c>
      <c r="M77">
        <v>38.059611762829398</v>
      </c>
      <c r="N77">
        <v>25.68</v>
      </c>
      <c r="O77">
        <v>27.5199999999999</v>
      </c>
      <c r="P77">
        <v>26.079999999999899</v>
      </c>
      <c r="Q77">
        <v>22</v>
      </c>
      <c r="R77">
        <v>24.32</v>
      </c>
      <c r="S77">
        <v>0</v>
      </c>
      <c r="T77">
        <v>15.6</v>
      </c>
      <c r="U77">
        <v>25.68</v>
      </c>
      <c r="V77">
        <v>27.52</v>
      </c>
      <c r="W77">
        <v>1.1705230506852246E-2</v>
      </c>
      <c r="X77">
        <v>0</v>
      </c>
      <c r="Y77">
        <v>0</v>
      </c>
      <c r="Z77">
        <v>1.8939296617197228</v>
      </c>
      <c r="AA77">
        <v>0.85718845254648557</v>
      </c>
    </row>
    <row r="78" spans="1:27" x14ac:dyDescent="0.35">
      <c r="A78" t="s">
        <v>98</v>
      </c>
      <c r="B78">
        <v>31.75</v>
      </c>
      <c r="C78">
        <v>0</v>
      </c>
      <c r="D78">
        <v>0</v>
      </c>
      <c r="E78">
        <v>0</v>
      </c>
      <c r="F78">
        <v>0</v>
      </c>
      <c r="G78">
        <v>0</v>
      </c>
      <c r="H78">
        <v>25.875148386309501</v>
      </c>
      <c r="I78">
        <v>23.578951055732102</v>
      </c>
      <c r="J78">
        <v>21.012613006386399</v>
      </c>
      <c r="K78">
        <v>22.828296669813799</v>
      </c>
      <c r="L78">
        <v>22.937491862756101</v>
      </c>
      <c r="M78">
        <v>36.076669410887803</v>
      </c>
      <c r="N78">
        <v>27.3599999999999</v>
      </c>
      <c r="O78">
        <v>23.2</v>
      </c>
      <c r="P78">
        <v>19.999999999999901</v>
      </c>
      <c r="Q78">
        <v>22.88</v>
      </c>
      <c r="R78">
        <v>21.84</v>
      </c>
      <c r="S78">
        <v>0</v>
      </c>
      <c r="T78">
        <v>15.6</v>
      </c>
      <c r="U78">
        <v>27.36</v>
      </c>
      <c r="V78">
        <v>23.2</v>
      </c>
      <c r="W78">
        <v>0</v>
      </c>
      <c r="X78">
        <v>1.4080210527647354</v>
      </c>
      <c r="Y78">
        <v>1.1463540609650318</v>
      </c>
      <c r="Z78">
        <v>1.0155123325718634</v>
      </c>
      <c r="AA78">
        <v>1.3593314661004083</v>
      </c>
    </row>
    <row r="79" spans="1:27" x14ac:dyDescent="0.35">
      <c r="A79" t="s">
        <v>99</v>
      </c>
      <c r="B79">
        <v>31.5</v>
      </c>
      <c r="C79">
        <v>0</v>
      </c>
      <c r="D79">
        <v>0</v>
      </c>
      <c r="E79">
        <v>0</v>
      </c>
      <c r="F79">
        <v>0</v>
      </c>
      <c r="G79">
        <v>0</v>
      </c>
      <c r="H79">
        <v>25.6025479374117</v>
      </c>
      <c r="I79">
        <v>21.962933636061098</v>
      </c>
      <c r="J79">
        <v>23.210143611633502</v>
      </c>
      <c r="K79">
        <v>24.4175155047398</v>
      </c>
      <c r="L79">
        <v>24.528468283745099</v>
      </c>
      <c r="M79">
        <v>35.070731861062399</v>
      </c>
      <c r="N79">
        <v>25.6</v>
      </c>
      <c r="O79">
        <v>20.639999999999901</v>
      </c>
      <c r="P79">
        <v>27.3599999999999</v>
      </c>
      <c r="Q79">
        <v>26</v>
      </c>
      <c r="R79">
        <v>24.719999999999899</v>
      </c>
      <c r="S79">
        <v>0</v>
      </c>
      <c r="T79">
        <v>15.6</v>
      </c>
      <c r="U79">
        <v>25.6</v>
      </c>
      <c r="V79">
        <v>20.64</v>
      </c>
      <c r="W79">
        <v>0.29936342179469028</v>
      </c>
      <c r="X79">
        <v>2.1001532680178951</v>
      </c>
      <c r="Y79">
        <v>0</v>
      </c>
      <c r="Z79">
        <v>0</v>
      </c>
      <c r="AA79">
        <v>0.41449703994108611</v>
      </c>
    </row>
    <row r="80" spans="1:27" x14ac:dyDescent="0.35">
      <c r="A80" t="s">
        <v>100</v>
      </c>
      <c r="B80">
        <v>31.25</v>
      </c>
      <c r="C80">
        <v>0</v>
      </c>
      <c r="D80">
        <v>0</v>
      </c>
      <c r="E80">
        <v>0</v>
      </c>
      <c r="F80">
        <v>0</v>
      </c>
      <c r="G80">
        <v>0</v>
      </c>
      <c r="H80">
        <v>25.441833854847999</v>
      </c>
      <c r="I80">
        <v>23.9910922743931</v>
      </c>
      <c r="J80">
        <v>20.6539721853744</v>
      </c>
      <c r="K80">
        <v>21.286041359118801</v>
      </c>
      <c r="L80">
        <v>25.921289727229698</v>
      </c>
      <c r="M80">
        <v>33.756511230837297</v>
      </c>
      <c r="N80">
        <v>25.44</v>
      </c>
      <c r="O80">
        <v>24.72</v>
      </c>
      <c r="P80">
        <v>20.079999999999998</v>
      </c>
      <c r="Q80">
        <v>20.32</v>
      </c>
      <c r="R80">
        <v>27.2</v>
      </c>
      <c r="S80">
        <v>0</v>
      </c>
      <c r="T80">
        <v>15.6</v>
      </c>
      <c r="U80">
        <v>25.44</v>
      </c>
      <c r="V80">
        <v>24.72</v>
      </c>
      <c r="W80">
        <v>0.39787956518406692</v>
      </c>
      <c r="X80">
        <v>5.1871497407599727E-2</v>
      </c>
      <c r="Y80">
        <v>1.0391722872302673</v>
      </c>
      <c r="Z80">
        <v>2.3834449576708798</v>
      </c>
      <c r="AA80">
        <v>0</v>
      </c>
    </row>
    <row r="81" spans="1:27" x14ac:dyDescent="0.35">
      <c r="A81" t="s">
        <v>101</v>
      </c>
      <c r="B81">
        <v>31</v>
      </c>
      <c r="C81">
        <v>0</v>
      </c>
      <c r="D81">
        <v>0</v>
      </c>
      <c r="E81">
        <v>0</v>
      </c>
      <c r="F81">
        <v>0</v>
      </c>
      <c r="G81">
        <v>0</v>
      </c>
      <c r="H81">
        <v>22.8335750216281</v>
      </c>
      <c r="I81">
        <v>22.127603200405201</v>
      </c>
      <c r="J81">
        <v>22.756106338130301</v>
      </c>
      <c r="K81">
        <v>23.130542373328801</v>
      </c>
      <c r="L81">
        <v>26.376127512681801</v>
      </c>
      <c r="M81">
        <v>32.176459489990499</v>
      </c>
      <c r="N81">
        <v>22.24</v>
      </c>
      <c r="O81">
        <v>21.36</v>
      </c>
      <c r="P81">
        <v>26.88</v>
      </c>
      <c r="Q81">
        <v>23.84</v>
      </c>
      <c r="R81">
        <v>26.4</v>
      </c>
      <c r="S81">
        <v>0</v>
      </c>
      <c r="T81">
        <v>15.6</v>
      </c>
      <c r="U81">
        <v>22.24</v>
      </c>
      <c r="V81">
        <v>21.36</v>
      </c>
      <c r="W81">
        <v>2.3790476988160503</v>
      </c>
      <c r="X81">
        <v>1.8076548114755173</v>
      </c>
      <c r="Y81">
        <v>0</v>
      </c>
      <c r="Z81">
        <v>0.25227836589711594</v>
      </c>
      <c r="AA81">
        <v>0.20670770023127399</v>
      </c>
    </row>
    <row r="82" spans="1:27" x14ac:dyDescent="0.35">
      <c r="A82" t="s">
        <v>102</v>
      </c>
      <c r="B82">
        <v>30.6</v>
      </c>
      <c r="C82">
        <v>0</v>
      </c>
      <c r="D82">
        <v>0</v>
      </c>
      <c r="E82">
        <v>0</v>
      </c>
      <c r="F82">
        <v>0</v>
      </c>
      <c r="G82">
        <v>0</v>
      </c>
      <c r="H82">
        <v>24.360352353981401</v>
      </c>
      <c r="I82">
        <v>23.9854863869577</v>
      </c>
      <c r="J82">
        <v>23.348472813273499</v>
      </c>
      <c r="K82">
        <v>24.198941209055501</v>
      </c>
      <c r="L82">
        <v>24.011246855946499</v>
      </c>
      <c r="M82">
        <v>31.507636766007799</v>
      </c>
      <c r="N82">
        <v>25.68</v>
      </c>
      <c r="O82">
        <v>24.96</v>
      </c>
      <c r="P82">
        <v>23.599999999999898</v>
      </c>
      <c r="Q82">
        <v>24.56</v>
      </c>
      <c r="R82">
        <v>23.599999999999898</v>
      </c>
      <c r="S82">
        <v>0</v>
      </c>
      <c r="T82">
        <v>15.6</v>
      </c>
      <c r="U82">
        <v>25.68</v>
      </c>
      <c r="V82">
        <v>24.96</v>
      </c>
      <c r="W82">
        <v>0</v>
      </c>
      <c r="X82">
        <v>0</v>
      </c>
      <c r="Y82">
        <v>5.3954275290690981E-2</v>
      </c>
      <c r="Z82">
        <v>0.19623099880173067</v>
      </c>
      <c r="AA82">
        <v>0.92988753892539988</v>
      </c>
    </row>
    <row r="83" spans="1:27" x14ac:dyDescent="0.35">
      <c r="A83" t="s">
        <v>103</v>
      </c>
      <c r="B83">
        <v>30.2</v>
      </c>
      <c r="C83">
        <v>0</v>
      </c>
      <c r="D83">
        <v>0</v>
      </c>
      <c r="E83">
        <v>0</v>
      </c>
      <c r="F83">
        <v>0</v>
      </c>
      <c r="G83">
        <v>0</v>
      </c>
      <c r="H83">
        <v>24.608058589066498</v>
      </c>
      <c r="I83">
        <v>22.1086901712079</v>
      </c>
      <c r="J83">
        <v>23.912737367429099</v>
      </c>
      <c r="K83">
        <v>24.2390766340631</v>
      </c>
      <c r="L83">
        <v>22.668173907116699</v>
      </c>
      <c r="M83">
        <v>30.748885969580702</v>
      </c>
      <c r="N83">
        <v>24.64</v>
      </c>
      <c r="O83">
        <v>21.76</v>
      </c>
      <c r="P83">
        <v>26.8</v>
      </c>
      <c r="Q83">
        <v>24.24</v>
      </c>
      <c r="R83">
        <v>21.04</v>
      </c>
      <c r="S83">
        <v>0</v>
      </c>
      <c r="T83">
        <v>15.6</v>
      </c>
      <c r="U83">
        <v>24.64</v>
      </c>
      <c r="V83">
        <v>21.76</v>
      </c>
      <c r="W83">
        <v>0.51738275103815856</v>
      </c>
      <c r="X83">
        <v>1.5676109112847341</v>
      </c>
      <c r="Y83">
        <v>0</v>
      </c>
      <c r="Z83">
        <v>0.47299374555213819</v>
      </c>
      <c r="AA83">
        <v>1.3686464405560459</v>
      </c>
    </row>
    <row r="84" spans="1:27" x14ac:dyDescent="0.35">
      <c r="A84" t="s">
        <v>104</v>
      </c>
      <c r="B84">
        <v>29.799999999999901</v>
      </c>
      <c r="C84">
        <v>0</v>
      </c>
      <c r="D84">
        <v>0</v>
      </c>
      <c r="E84">
        <v>0</v>
      </c>
      <c r="F84">
        <v>0</v>
      </c>
      <c r="G84">
        <v>0</v>
      </c>
      <c r="H84">
        <v>23.7835880867387</v>
      </c>
      <c r="I84">
        <v>23.883324376572201</v>
      </c>
      <c r="J84">
        <v>22.398863127530301</v>
      </c>
      <c r="K84">
        <v>23.075855246841201</v>
      </c>
      <c r="L84">
        <v>24.790765150374</v>
      </c>
      <c r="M84">
        <v>30.070097610227201</v>
      </c>
      <c r="N84">
        <v>23.759999999999899</v>
      </c>
      <c r="O84">
        <v>25.92</v>
      </c>
      <c r="P84">
        <v>22.48</v>
      </c>
      <c r="Q84">
        <v>23.04</v>
      </c>
      <c r="R84">
        <v>25.6</v>
      </c>
      <c r="S84">
        <v>0</v>
      </c>
      <c r="T84">
        <v>15.6</v>
      </c>
      <c r="U84">
        <v>23.759999999999899</v>
      </c>
      <c r="V84">
        <v>25.92</v>
      </c>
      <c r="W84">
        <v>1.163002372350348</v>
      </c>
      <c r="X84">
        <v>0</v>
      </c>
      <c r="Y84">
        <v>0.36724894943813285</v>
      </c>
      <c r="Z84">
        <v>0.98363560877642142</v>
      </c>
      <c r="AA84">
        <v>2.6833058099745666E-2</v>
      </c>
    </row>
    <row r="85" spans="1:27" x14ac:dyDescent="0.35">
      <c r="A85" t="s">
        <v>105</v>
      </c>
      <c r="B85">
        <v>29.4</v>
      </c>
      <c r="C85">
        <v>0</v>
      </c>
      <c r="D85">
        <v>0</v>
      </c>
      <c r="E85">
        <v>0</v>
      </c>
      <c r="F85">
        <v>0</v>
      </c>
      <c r="G85">
        <v>0</v>
      </c>
      <c r="H85">
        <v>24.9017099672113</v>
      </c>
      <c r="I85">
        <v>24.550859998816499</v>
      </c>
      <c r="J85">
        <v>22.0056750108606</v>
      </c>
      <c r="K85">
        <v>21.356919527180001</v>
      </c>
      <c r="L85">
        <v>22.0021513167286</v>
      </c>
      <c r="M85">
        <v>29.409506157404302</v>
      </c>
      <c r="N85">
        <v>26.559999999999899</v>
      </c>
      <c r="O85">
        <v>24.799999999999901</v>
      </c>
      <c r="P85">
        <v>22</v>
      </c>
      <c r="Q85">
        <v>21.04</v>
      </c>
      <c r="R85">
        <v>20.959999999999901</v>
      </c>
      <c r="S85">
        <v>0</v>
      </c>
      <c r="T85">
        <v>15.6</v>
      </c>
      <c r="U85">
        <v>26.56</v>
      </c>
      <c r="V85">
        <v>24.8</v>
      </c>
      <c r="W85">
        <v>0</v>
      </c>
      <c r="X85">
        <v>0.13072676547226955</v>
      </c>
      <c r="Y85">
        <v>0.6407792824384797</v>
      </c>
      <c r="Z85">
        <v>2.0446879050727849</v>
      </c>
      <c r="AA85">
        <v>1.2511541172774041</v>
      </c>
    </row>
    <row r="86" spans="1:27" x14ac:dyDescent="0.35">
      <c r="A86" t="s">
        <v>106</v>
      </c>
      <c r="B86">
        <v>28.849999999999898</v>
      </c>
      <c r="C86">
        <v>0</v>
      </c>
      <c r="D86">
        <v>0</v>
      </c>
      <c r="E86">
        <v>0</v>
      </c>
      <c r="F86">
        <v>0</v>
      </c>
      <c r="G86">
        <v>0</v>
      </c>
      <c r="H86">
        <v>23.3584496176553</v>
      </c>
      <c r="I86">
        <v>25.103071259533401</v>
      </c>
      <c r="J86">
        <v>23.376016089107601</v>
      </c>
      <c r="K86">
        <v>20.4371507178187</v>
      </c>
      <c r="L86">
        <v>23.3509973817321</v>
      </c>
      <c r="M86">
        <v>28.776933129078198</v>
      </c>
      <c r="N86">
        <v>23.2</v>
      </c>
      <c r="O86">
        <v>26.32</v>
      </c>
      <c r="P86">
        <v>27.92</v>
      </c>
      <c r="Q86">
        <v>20.16</v>
      </c>
      <c r="R86">
        <v>23.44</v>
      </c>
      <c r="S86">
        <v>0</v>
      </c>
      <c r="T86">
        <v>15.6</v>
      </c>
      <c r="U86">
        <v>23.2</v>
      </c>
      <c r="V86">
        <v>26.32</v>
      </c>
      <c r="W86">
        <v>1.7248805500313082</v>
      </c>
      <c r="X86">
        <v>0</v>
      </c>
      <c r="Y86">
        <v>0</v>
      </c>
      <c r="Z86">
        <v>2.4749484147529057</v>
      </c>
      <c r="AA86">
        <v>0.57900337212518826</v>
      </c>
    </row>
    <row r="87" spans="1:27" x14ac:dyDescent="0.35">
      <c r="A87" t="s">
        <v>107</v>
      </c>
      <c r="B87">
        <v>28.299999999999901</v>
      </c>
      <c r="C87">
        <v>0</v>
      </c>
      <c r="D87">
        <v>0</v>
      </c>
      <c r="E87">
        <v>0</v>
      </c>
      <c r="F87">
        <v>0</v>
      </c>
      <c r="G87">
        <v>0</v>
      </c>
      <c r="H87">
        <v>24.516998013263098</v>
      </c>
      <c r="I87">
        <v>25.351942702363601</v>
      </c>
      <c r="J87">
        <v>23.7038892929498</v>
      </c>
      <c r="K87">
        <v>21.628595808469999</v>
      </c>
      <c r="L87">
        <v>24.392118494865201</v>
      </c>
      <c r="M87">
        <v>28.166809044891</v>
      </c>
      <c r="N87">
        <v>26.16</v>
      </c>
      <c r="O87">
        <v>26.8</v>
      </c>
      <c r="P87">
        <v>24.56</v>
      </c>
      <c r="Q87">
        <v>21.68</v>
      </c>
      <c r="R87">
        <v>24.64</v>
      </c>
      <c r="S87">
        <v>0</v>
      </c>
      <c r="T87">
        <v>15.6</v>
      </c>
      <c r="U87">
        <v>26.16</v>
      </c>
      <c r="V87">
        <v>26.8</v>
      </c>
      <c r="W87">
        <v>0</v>
      </c>
      <c r="X87">
        <v>0</v>
      </c>
      <c r="Y87">
        <v>0</v>
      </c>
      <c r="Z87">
        <v>1.144387791139956</v>
      </c>
      <c r="AA87">
        <v>0.18416420683412815</v>
      </c>
    </row>
    <row r="88" spans="1:27" x14ac:dyDescent="0.35">
      <c r="A88" t="s">
        <v>108</v>
      </c>
      <c r="B88">
        <v>27.75</v>
      </c>
      <c r="C88">
        <v>0</v>
      </c>
      <c r="D88">
        <v>0</v>
      </c>
      <c r="E88">
        <v>0</v>
      </c>
      <c r="F88">
        <v>0</v>
      </c>
      <c r="G88">
        <v>0</v>
      </c>
      <c r="H88">
        <v>25.1321262528921</v>
      </c>
      <c r="I88">
        <v>23.306162609346899</v>
      </c>
      <c r="J88">
        <v>22.250067255901001</v>
      </c>
      <c r="K88">
        <v>20.771142687221701</v>
      </c>
      <c r="L88">
        <v>25.303619055159</v>
      </c>
      <c r="M88">
        <v>27.540979287235398</v>
      </c>
      <c r="N88">
        <v>26.88</v>
      </c>
      <c r="O88">
        <v>22.96</v>
      </c>
      <c r="P88">
        <v>22.16</v>
      </c>
      <c r="Q88">
        <v>20.72</v>
      </c>
      <c r="R88">
        <v>27.1999999999999</v>
      </c>
      <c r="S88">
        <v>0</v>
      </c>
      <c r="T88">
        <v>15.6</v>
      </c>
      <c r="U88">
        <v>26.88</v>
      </c>
      <c r="V88">
        <v>22.96</v>
      </c>
      <c r="W88">
        <v>0</v>
      </c>
      <c r="X88">
        <v>1.3814063455629451</v>
      </c>
      <c r="Y88">
        <v>0.4593283005028575</v>
      </c>
      <c r="Z88">
        <v>1.7945173071022722</v>
      </c>
      <c r="AA88">
        <v>0</v>
      </c>
    </row>
    <row r="89" spans="1:27" x14ac:dyDescent="0.35">
      <c r="A89" t="s">
        <v>109</v>
      </c>
      <c r="B89">
        <v>27.2</v>
      </c>
      <c r="C89">
        <v>0</v>
      </c>
      <c r="D89">
        <v>0</v>
      </c>
      <c r="E89">
        <v>0</v>
      </c>
      <c r="F89">
        <v>0</v>
      </c>
      <c r="G89">
        <v>0</v>
      </c>
      <c r="H89">
        <v>24.804734238151902</v>
      </c>
      <c r="I89">
        <v>21.715833098535199</v>
      </c>
      <c r="J89">
        <v>23.496711411921002</v>
      </c>
      <c r="K89">
        <v>22.996784672406701</v>
      </c>
      <c r="L89">
        <v>24.807109643077201</v>
      </c>
      <c r="M89">
        <v>26.9303854884601</v>
      </c>
      <c r="N89">
        <v>24.8</v>
      </c>
      <c r="O89">
        <v>20.8</v>
      </c>
      <c r="P89">
        <v>25.84</v>
      </c>
      <c r="Q89">
        <v>24.56</v>
      </c>
      <c r="R89">
        <v>24.8</v>
      </c>
      <c r="S89">
        <v>0</v>
      </c>
      <c r="T89">
        <v>15.6</v>
      </c>
      <c r="U89">
        <v>24.8</v>
      </c>
      <c r="V89">
        <v>20.8</v>
      </c>
      <c r="W89">
        <v>0.56541514944427984</v>
      </c>
      <c r="X89">
        <v>2.1453808613284409</v>
      </c>
      <c r="Y89">
        <v>0</v>
      </c>
      <c r="Z89">
        <v>0</v>
      </c>
      <c r="AA89">
        <v>0.32940963655104843</v>
      </c>
    </row>
    <row r="90" spans="1:27" x14ac:dyDescent="0.35">
      <c r="A90" t="s">
        <v>110</v>
      </c>
      <c r="B90">
        <v>26.924999999999901</v>
      </c>
      <c r="C90">
        <v>0</v>
      </c>
      <c r="D90">
        <v>0</v>
      </c>
      <c r="E90">
        <v>0</v>
      </c>
      <c r="F90">
        <v>0</v>
      </c>
      <c r="G90">
        <v>0</v>
      </c>
      <c r="H90">
        <v>25.406818955573701</v>
      </c>
      <c r="I90">
        <v>21.1911703559961</v>
      </c>
      <c r="J90">
        <v>23.8058756580403</v>
      </c>
      <c r="K90">
        <v>23.929458235283601</v>
      </c>
      <c r="L90">
        <v>23.7504910442421</v>
      </c>
      <c r="M90">
        <v>26.356329219638098</v>
      </c>
      <c r="N90">
        <v>27.119999999999902</v>
      </c>
      <c r="O90">
        <v>20.959999999999901</v>
      </c>
      <c r="P90">
        <v>25.999999999999901</v>
      </c>
      <c r="Q90">
        <v>25.12</v>
      </c>
      <c r="R90">
        <v>23.6799999999999</v>
      </c>
      <c r="S90">
        <v>0</v>
      </c>
      <c r="T90">
        <v>15.6</v>
      </c>
      <c r="U90">
        <v>27.12</v>
      </c>
      <c r="V90">
        <v>20.96</v>
      </c>
      <c r="W90">
        <v>0</v>
      </c>
      <c r="X90">
        <v>2.0615762874029411</v>
      </c>
      <c r="Y90">
        <v>0</v>
      </c>
      <c r="Z90">
        <v>0</v>
      </c>
      <c r="AA90">
        <v>0.61481926257646657</v>
      </c>
    </row>
    <row r="91" spans="1:27" x14ac:dyDescent="0.35">
      <c r="A91" t="s">
        <v>111</v>
      </c>
      <c r="B91">
        <v>26.65</v>
      </c>
      <c r="C91">
        <v>0</v>
      </c>
      <c r="D91">
        <v>0</v>
      </c>
      <c r="E91">
        <v>0</v>
      </c>
      <c r="F91">
        <v>0</v>
      </c>
      <c r="G91">
        <v>0</v>
      </c>
      <c r="H91">
        <v>25.560606774016801</v>
      </c>
      <c r="I91">
        <v>22.795644362570901</v>
      </c>
      <c r="J91">
        <v>24.072060626673299</v>
      </c>
      <c r="K91">
        <v>24.1956713090918</v>
      </c>
      <c r="L91">
        <v>24.968539694814599</v>
      </c>
      <c r="M91">
        <v>25.801644880399401</v>
      </c>
      <c r="N91">
        <v>27.36</v>
      </c>
      <c r="O91">
        <v>23.12</v>
      </c>
      <c r="P91">
        <v>25.92</v>
      </c>
      <c r="Q91">
        <v>24.24</v>
      </c>
      <c r="R91">
        <v>26.24</v>
      </c>
      <c r="S91">
        <v>0</v>
      </c>
      <c r="T91">
        <v>15.6</v>
      </c>
      <c r="U91">
        <v>27.36</v>
      </c>
      <c r="V91">
        <v>23.12</v>
      </c>
      <c r="W91">
        <v>0</v>
      </c>
      <c r="X91">
        <v>0.42051179664053484</v>
      </c>
      <c r="Y91">
        <v>0</v>
      </c>
      <c r="Z91">
        <v>0.23981828843534836</v>
      </c>
      <c r="AA91">
        <v>0</v>
      </c>
    </row>
    <row r="92" spans="1:27" x14ac:dyDescent="0.35">
      <c r="A92" t="s">
        <v>112</v>
      </c>
      <c r="B92">
        <v>26.375</v>
      </c>
      <c r="C92">
        <v>0</v>
      </c>
      <c r="D92">
        <v>0</v>
      </c>
      <c r="E92">
        <v>0</v>
      </c>
      <c r="F92">
        <v>0</v>
      </c>
      <c r="G92">
        <v>0</v>
      </c>
      <c r="H92">
        <v>23.4563256813293</v>
      </c>
      <c r="I92">
        <v>20.955396638385</v>
      </c>
      <c r="J92">
        <v>24.242819928973098</v>
      </c>
      <c r="K92">
        <v>22.077620292455698</v>
      </c>
      <c r="L92">
        <v>25.532717297228199</v>
      </c>
      <c r="M92">
        <v>25.252998478286599</v>
      </c>
      <c r="N92">
        <v>23.119999999999902</v>
      </c>
      <c r="O92">
        <v>20.48</v>
      </c>
      <c r="P92">
        <v>27.3599999999999</v>
      </c>
      <c r="Q92">
        <v>21.84</v>
      </c>
      <c r="R92">
        <v>27.6</v>
      </c>
      <c r="S92">
        <v>0</v>
      </c>
      <c r="T92">
        <v>15.6</v>
      </c>
      <c r="U92">
        <v>23.12</v>
      </c>
      <c r="V92">
        <v>20.48</v>
      </c>
      <c r="W92">
        <v>1.9560655366531579</v>
      </c>
      <c r="X92">
        <v>1.8066992967667173</v>
      </c>
      <c r="Y92">
        <v>0</v>
      </c>
      <c r="Z92">
        <v>1.2518823278690498</v>
      </c>
      <c r="AA92">
        <v>0</v>
      </c>
    </row>
    <row r="93" spans="1:27" x14ac:dyDescent="0.35">
      <c r="A93" t="s">
        <v>113</v>
      </c>
      <c r="B93">
        <v>26.1</v>
      </c>
      <c r="C93">
        <v>0</v>
      </c>
      <c r="D93">
        <v>0</v>
      </c>
      <c r="E93">
        <v>0</v>
      </c>
      <c r="F93">
        <v>0</v>
      </c>
      <c r="G93">
        <v>0</v>
      </c>
      <c r="H93">
        <v>22.108510136805901</v>
      </c>
      <c r="I93">
        <v>23.0401859912057</v>
      </c>
      <c r="J93">
        <v>24.075438020544699</v>
      </c>
      <c r="K93">
        <v>23.6031333740561</v>
      </c>
      <c r="L93">
        <v>24.655498998415499</v>
      </c>
      <c r="M93">
        <v>24.7131124526165</v>
      </c>
      <c r="N93">
        <v>21.84</v>
      </c>
      <c r="O93">
        <v>25.28</v>
      </c>
      <c r="P93">
        <v>24.08</v>
      </c>
      <c r="Q93">
        <v>24.48</v>
      </c>
      <c r="R93">
        <v>24.64</v>
      </c>
      <c r="S93">
        <v>0</v>
      </c>
      <c r="T93">
        <v>15.6</v>
      </c>
      <c r="U93">
        <v>21.84</v>
      </c>
      <c r="V93">
        <v>25.28</v>
      </c>
      <c r="W93">
        <v>2.3119969268998783</v>
      </c>
      <c r="X93">
        <v>0</v>
      </c>
      <c r="Y93">
        <v>6.3836152399607174E-2</v>
      </c>
      <c r="Z93">
        <v>0</v>
      </c>
      <c r="AA93">
        <v>0.40739701172091253</v>
      </c>
    </row>
    <row r="94" spans="1:27" x14ac:dyDescent="0.35">
      <c r="A94" t="s">
        <v>114</v>
      </c>
      <c r="B94">
        <v>26.1</v>
      </c>
      <c r="C94">
        <v>0</v>
      </c>
      <c r="D94">
        <v>0</v>
      </c>
      <c r="E94">
        <v>0</v>
      </c>
      <c r="F94">
        <v>0</v>
      </c>
      <c r="G94">
        <v>0</v>
      </c>
      <c r="H94">
        <v>23.682868408628099</v>
      </c>
      <c r="I94">
        <v>23.848632459577299</v>
      </c>
      <c r="J94">
        <v>24.2836981630984</v>
      </c>
      <c r="K94">
        <v>24.329857131239599</v>
      </c>
      <c r="L94">
        <v>25.432746109309701</v>
      </c>
      <c r="M94">
        <v>24.205022635701098</v>
      </c>
      <c r="N94">
        <v>24.24</v>
      </c>
      <c r="O94">
        <v>25.599999999999898</v>
      </c>
      <c r="P94">
        <v>25.52</v>
      </c>
      <c r="Q94">
        <v>26.72</v>
      </c>
      <c r="R94">
        <v>27.6</v>
      </c>
      <c r="S94">
        <v>0</v>
      </c>
      <c r="T94">
        <v>15.6</v>
      </c>
      <c r="U94">
        <v>24.24</v>
      </c>
      <c r="V94">
        <v>25.6</v>
      </c>
      <c r="W94">
        <v>0.15373468539602492</v>
      </c>
      <c r="X94">
        <v>0</v>
      </c>
      <c r="Y94">
        <v>0</v>
      </c>
      <c r="Z94">
        <v>0</v>
      </c>
      <c r="AA94">
        <v>0</v>
      </c>
    </row>
    <row r="95" spans="1:27" x14ac:dyDescent="0.35">
      <c r="A95" t="s">
        <v>115</v>
      </c>
      <c r="B95">
        <v>26.1</v>
      </c>
      <c r="C95">
        <v>0</v>
      </c>
      <c r="D95">
        <v>0</v>
      </c>
      <c r="E95">
        <v>0</v>
      </c>
      <c r="F95">
        <v>0</v>
      </c>
      <c r="G95">
        <v>0</v>
      </c>
      <c r="H95">
        <v>21.711832656189198</v>
      </c>
      <c r="I95">
        <v>22.1445133057106</v>
      </c>
      <c r="J95">
        <v>24.3967759769777</v>
      </c>
      <c r="K95">
        <v>24.083244570851701</v>
      </c>
      <c r="L95">
        <v>22.373947140726798</v>
      </c>
      <c r="M95">
        <v>23.778964727944</v>
      </c>
      <c r="N95">
        <v>21.36</v>
      </c>
      <c r="O95">
        <v>21.92</v>
      </c>
      <c r="P95">
        <v>25.92</v>
      </c>
      <c r="Q95">
        <v>24.08</v>
      </c>
      <c r="R95">
        <v>21.12</v>
      </c>
      <c r="S95">
        <v>0</v>
      </c>
      <c r="T95">
        <v>15.6</v>
      </c>
      <c r="U95">
        <v>21.36</v>
      </c>
      <c r="V95">
        <v>21.92</v>
      </c>
      <c r="W95">
        <v>2.1397798842578104</v>
      </c>
      <c r="X95">
        <v>1.2411516644601648</v>
      </c>
      <c r="Y95">
        <v>0</v>
      </c>
      <c r="Z95">
        <v>0.43246884088590426</v>
      </c>
      <c r="AA95">
        <v>1.3144359145138431</v>
      </c>
    </row>
    <row r="96" spans="1:27" x14ac:dyDescent="0.35">
      <c r="A96" t="s">
        <v>116</v>
      </c>
      <c r="B96">
        <v>26.1</v>
      </c>
      <c r="C96">
        <v>0</v>
      </c>
      <c r="D96">
        <v>0</v>
      </c>
      <c r="E96">
        <v>0</v>
      </c>
      <c r="F96">
        <v>0</v>
      </c>
      <c r="G96">
        <v>0</v>
      </c>
      <c r="H96">
        <v>20.700929217645601</v>
      </c>
      <c r="I96">
        <v>22.628805625646699</v>
      </c>
      <c r="J96">
        <v>24.4697400851575</v>
      </c>
      <c r="K96">
        <v>24.796926389369101</v>
      </c>
      <c r="L96">
        <v>24.258901233170199</v>
      </c>
      <c r="M96">
        <v>23.453981414897001</v>
      </c>
      <c r="N96">
        <v>20.079999999999998</v>
      </c>
      <c r="O96">
        <v>22.64</v>
      </c>
      <c r="P96">
        <v>27.2</v>
      </c>
      <c r="Q96">
        <v>27.92</v>
      </c>
      <c r="R96">
        <v>27.2</v>
      </c>
      <c r="S96">
        <v>0</v>
      </c>
      <c r="T96">
        <v>15.6</v>
      </c>
      <c r="U96">
        <v>20.079999999999998</v>
      </c>
      <c r="V96">
        <v>22.64</v>
      </c>
      <c r="W96">
        <v>3.089503153112684</v>
      </c>
      <c r="X96">
        <v>0.77798589443410648</v>
      </c>
      <c r="Y96">
        <v>0</v>
      </c>
      <c r="Z96">
        <v>0</v>
      </c>
      <c r="AA96">
        <v>0</v>
      </c>
    </row>
    <row r="97" spans="1:27" x14ac:dyDescent="0.35">
      <c r="A97" t="s">
        <v>117</v>
      </c>
      <c r="B97">
        <v>26.1</v>
      </c>
      <c r="C97">
        <v>0</v>
      </c>
      <c r="D97">
        <v>0</v>
      </c>
      <c r="E97">
        <v>0</v>
      </c>
      <c r="F97">
        <v>0</v>
      </c>
      <c r="G97">
        <v>0</v>
      </c>
      <c r="H97">
        <v>20.224812141405899</v>
      </c>
      <c r="I97">
        <v>22.6399305247444</v>
      </c>
      <c r="J97">
        <v>24.515308171149702</v>
      </c>
      <c r="K97">
        <v>25.0351998125821</v>
      </c>
      <c r="L97">
        <v>24.974963162565398</v>
      </c>
      <c r="M97">
        <v>23.186460894259699</v>
      </c>
      <c r="N97">
        <v>20.079999999999998</v>
      </c>
      <c r="O97">
        <v>22.64</v>
      </c>
      <c r="P97">
        <v>27.1999999999999</v>
      </c>
      <c r="Q97">
        <v>27.919999999999899</v>
      </c>
      <c r="R97">
        <v>27.1999999999999</v>
      </c>
      <c r="S97">
        <v>0</v>
      </c>
      <c r="T97">
        <v>15.6</v>
      </c>
      <c r="U97">
        <v>20.079999999999998</v>
      </c>
      <c r="V97">
        <v>22.64</v>
      </c>
      <c r="W97">
        <v>2.8660975139197875</v>
      </c>
      <c r="X97">
        <v>0.7696267234756029</v>
      </c>
      <c r="Y97">
        <v>0</v>
      </c>
      <c r="Z97">
        <v>0</v>
      </c>
      <c r="AA97">
        <v>0</v>
      </c>
    </row>
    <row r="98" spans="1:27" x14ac:dyDescent="0.35">
      <c r="A98" t="s">
        <v>118</v>
      </c>
      <c r="B98">
        <v>25.824999999999999</v>
      </c>
      <c r="C98">
        <v>0</v>
      </c>
      <c r="D98">
        <v>0</v>
      </c>
      <c r="E98">
        <v>0</v>
      </c>
      <c r="F98">
        <v>0</v>
      </c>
      <c r="G98">
        <v>0</v>
      </c>
      <c r="H98">
        <v>21.0016291280003</v>
      </c>
      <c r="I98">
        <v>23.829878735342</v>
      </c>
      <c r="J98">
        <v>24.705061297597801</v>
      </c>
      <c r="K98">
        <v>25.379862843986199</v>
      </c>
      <c r="L98">
        <v>22.965707708534399</v>
      </c>
      <c r="M98">
        <v>22.849013211741799</v>
      </c>
      <c r="N98">
        <v>21.04</v>
      </c>
      <c r="O98">
        <v>27.1999999999999</v>
      </c>
      <c r="P98">
        <v>25.0399999999999</v>
      </c>
      <c r="Q98">
        <v>25.68</v>
      </c>
      <c r="R98">
        <v>22.4</v>
      </c>
      <c r="S98">
        <v>0</v>
      </c>
      <c r="T98">
        <v>15.6</v>
      </c>
      <c r="U98">
        <v>21.04</v>
      </c>
      <c r="V98">
        <v>27.2</v>
      </c>
      <c r="W98">
        <v>1.683708717363221</v>
      </c>
      <c r="X98">
        <v>0</v>
      </c>
      <c r="Y98">
        <v>0</v>
      </c>
      <c r="Z98">
        <v>0</v>
      </c>
      <c r="AA98">
        <v>1.0306587232949023</v>
      </c>
    </row>
    <row r="99" spans="1:27" x14ac:dyDescent="0.35">
      <c r="A99" t="s">
        <v>119</v>
      </c>
      <c r="B99">
        <v>25.55</v>
      </c>
      <c r="C99">
        <v>0</v>
      </c>
      <c r="D99">
        <v>0</v>
      </c>
      <c r="E99">
        <v>0</v>
      </c>
      <c r="F99">
        <v>0</v>
      </c>
      <c r="G99">
        <v>0</v>
      </c>
      <c r="H99">
        <v>23.0823668737888</v>
      </c>
      <c r="I99">
        <v>21.319736151359098</v>
      </c>
      <c r="J99">
        <v>21.1422870800703</v>
      </c>
      <c r="K99">
        <v>25.463332687132301</v>
      </c>
      <c r="L99">
        <v>21.741504654286899</v>
      </c>
      <c r="M99">
        <v>22.680075988416199</v>
      </c>
      <c r="N99">
        <v>25.1999999999999</v>
      </c>
      <c r="O99">
        <v>20.479999999999901</v>
      </c>
      <c r="P99">
        <v>20.159999999999901</v>
      </c>
      <c r="Q99">
        <v>27.5199999999999</v>
      </c>
      <c r="R99">
        <v>20.719999999999899</v>
      </c>
      <c r="S99">
        <v>0</v>
      </c>
      <c r="T99">
        <v>15.6</v>
      </c>
      <c r="U99">
        <v>25.2</v>
      </c>
      <c r="V99">
        <v>20.48</v>
      </c>
      <c r="W99">
        <v>0</v>
      </c>
      <c r="X99">
        <v>1.9090086666893782</v>
      </c>
      <c r="Y99">
        <v>1.1391963164316379</v>
      </c>
      <c r="Z99">
        <v>0</v>
      </c>
      <c r="AA99">
        <v>1.3759869551288306</v>
      </c>
    </row>
    <row r="100" spans="1:27" x14ac:dyDescent="0.35">
      <c r="A100" t="s">
        <v>120</v>
      </c>
      <c r="B100">
        <v>25.274999999999999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24.140086988971799</v>
      </c>
      <c r="I100">
        <v>20.8346356599539</v>
      </c>
      <c r="J100">
        <v>23.056888355376302</v>
      </c>
      <c r="K100">
        <v>22.4693932121946</v>
      </c>
      <c r="L100">
        <v>23.896799986363199</v>
      </c>
      <c r="M100">
        <v>22.489277132250301</v>
      </c>
      <c r="N100">
        <v>25.119999999999902</v>
      </c>
      <c r="O100">
        <v>20.719999999999899</v>
      </c>
      <c r="P100">
        <v>23.599999999999898</v>
      </c>
      <c r="Q100">
        <v>21.8399999999999</v>
      </c>
      <c r="R100">
        <v>26.399999999999899</v>
      </c>
      <c r="S100">
        <v>0</v>
      </c>
      <c r="T100">
        <v>15.6</v>
      </c>
      <c r="U100">
        <v>25.12</v>
      </c>
      <c r="V100">
        <v>20.72</v>
      </c>
      <c r="W100">
        <v>0</v>
      </c>
      <c r="X100">
        <v>1.9100701840569636</v>
      </c>
      <c r="Y100">
        <v>2.8915767450962675E-2</v>
      </c>
      <c r="Z100">
        <v>2.0637470994921783</v>
      </c>
      <c r="AA100">
        <v>0</v>
      </c>
    </row>
    <row r="101" spans="1:27" x14ac:dyDescent="0.35">
      <c r="A101" t="s">
        <v>121</v>
      </c>
      <c r="B101">
        <v>25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22.933573091572601</v>
      </c>
      <c r="I101">
        <v>22.837669248424799</v>
      </c>
      <c r="J101">
        <v>21.2107425889374</v>
      </c>
      <c r="K101">
        <v>23.931700870862102</v>
      </c>
      <c r="L101">
        <v>24.716325077957801</v>
      </c>
      <c r="M101">
        <v>22.2755364302548</v>
      </c>
      <c r="N101">
        <v>22.88</v>
      </c>
      <c r="O101">
        <v>23.6799999999999</v>
      </c>
      <c r="P101">
        <v>21.04</v>
      </c>
      <c r="Q101">
        <v>27.68</v>
      </c>
      <c r="R101">
        <v>27.68</v>
      </c>
      <c r="S101">
        <v>0</v>
      </c>
      <c r="T101">
        <v>15.6</v>
      </c>
      <c r="U101">
        <v>22.88</v>
      </c>
      <c r="V101">
        <v>23.68</v>
      </c>
      <c r="W101">
        <v>1.2722297276726151</v>
      </c>
      <c r="X101">
        <v>3.8319549976683791E-2</v>
      </c>
      <c r="Y101">
        <v>0.64471009656505629</v>
      </c>
      <c r="Z101">
        <v>0</v>
      </c>
      <c r="AA101">
        <v>0</v>
      </c>
    </row>
    <row r="102" spans="1:27" x14ac:dyDescent="0.35">
      <c r="A102" t="s">
        <v>122</v>
      </c>
      <c r="B102">
        <v>25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24.062279381853401</v>
      </c>
      <c r="I102">
        <v>24.1990663834443</v>
      </c>
      <c r="J102">
        <v>22.892580887628299</v>
      </c>
      <c r="K102">
        <v>24.9705285044802</v>
      </c>
      <c r="L102">
        <v>25.540351895461701</v>
      </c>
      <c r="M102">
        <v>21.982842271479999</v>
      </c>
      <c r="N102">
        <v>27.759999999999899</v>
      </c>
      <c r="O102">
        <v>26.48</v>
      </c>
      <c r="P102">
        <v>25.36</v>
      </c>
      <c r="Q102">
        <v>26.8</v>
      </c>
      <c r="R102">
        <v>26.639999999999901</v>
      </c>
      <c r="S102">
        <v>0</v>
      </c>
      <c r="T102">
        <v>15.6</v>
      </c>
      <c r="U102">
        <v>27.759999999999899</v>
      </c>
      <c r="V102">
        <v>26.48</v>
      </c>
      <c r="W102">
        <v>0</v>
      </c>
      <c r="X102">
        <v>0</v>
      </c>
      <c r="Y102">
        <v>0</v>
      </c>
      <c r="Z102">
        <v>0</v>
      </c>
      <c r="AA102">
        <v>0</v>
      </c>
    </row>
    <row r="103" spans="1:27" x14ac:dyDescent="0.35">
      <c r="A103" t="s">
        <v>123</v>
      </c>
      <c r="B103">
        <v>25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24.735633437437698</v>
      </c>
      <c r="I103">
        <v>21.395909040690501</v>
      </c>
      <c r="J103">
        <v>23.449134933434401</v>
      </c>
      <c r="K103">
        <v>23.686378246710699</v>
      </c>
      <c r="L103">
        <v>22.9347950912592</v>
      </c>
      <c r="M103">
        <v>21.832223565334701</v>
      </c>
      <c r="N103">
        <v>25.599999999999898</v>
      </c>
      <c r="O103">
        <v>20.399999999999999</v>
      </c>
      <c r="P103">
        <v>24.4</v>
      </c>
      <c r="Q103">
        <v>23.599999999999898</v>
      </c>
      <c r="R103">
        <v>22.4</v>
      </c>
      <c r="S103">
        <v>0</v>
      </c>
      <c r="T103">
        <v>15.6</v>
      </c>
      <c r="U103">
        <v>25.6</v>
      </c>
      <c r="V103">
        <v>20.399999999999999</v>
      </c>
      <c r="W103">
        <v>0</v>
      </c>
      <c r="X103">
        <v>1.9702827473066118</v>
      </c>
      <c r="Y103">
        <v>0</v>
      </c>
      <c r="Z103">
        <v>0.97470792915589732</v>
      </c>
      <c r="AA103">
        <v>1.0301389613222376</v>
      </c>
    </row>
    <row r="104" spans="1:27" x14ac:dyDescent="0.35">
      <c r="A104" t="s">
        <v>124</v>
      </c>
      <c r="B104">
        <v>25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23.046839457624401</v>
      </c>
      <c r="I104">
        <v>22.352931046292699</v>
      </c>
      <c r="J104">
        <v>23.847229156162498</v>
      </c>
      <c r="K104">
        <v>24.447552945717099</v>
      </c>
      <c r="L104">
        <v>24.415944663675301</v>
      </c>
      <c r="M104">
        <v>21.6935338801723</v>
      </c>
      <c r="N104">
        <v>22.88</v>
      </c>
      <c r="O104">
        <v>22.4</v>
      </c>
      <c r="P104">
        <v>25.76</v>
      </c>
      <c r="Q104">
        <v>24.64</v>
      </c>
      <c r="R104">
        <v>25.28</v>
      </c>
      <c r="S104">
        <v>0</v>
      </c>
      <c r="T104">
        <v>15.6</v>
      </c>
      <c r="U104">
        <v>22.88</v>
      </c>
      <c r="V104">
        <v>22.4</v>
      </c>
      <c r="W104">
        <v>1.5497616365022036</v>
      </c>
      <c r="X104">
        <v>0.71584806973384763</v>
      </c>
      <c r="Y104">
        <v>0</v>
      </c>
      <c r="Z104">
        <v>0.1435818113591158</v>
      </c>
      <c r="AA104">
        <v>0</v>
      </c>
    </row>
    <row r="105" spans="1:27" x14ac:dyDescent="0.35">
      <c r="A105" t="s">
        <v>125</v>
      </c>
      <c r="B105">
        <v>25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23.708685102826401</v>
      </c>
      <c r="I105">
        <v>21.576671448801701</v>
      </c>
      <c r="J105">
        <v>24.348145396473001</v>
      </c>
      <c r="K105">
        <v>23.279079429298701</v>
      </c>
      <c r="L105">
        <v>25.3934200338784</v>
      </c>
      <c r="M105">
        <v>21.530417501408898</v>
      </c>
      <c r="N105">
        <v>23.84</v>
      </c>
      <c r="O105">
        <v>21.52</v>
      </c>
      <c r="P105">
        <v>26.96</v>
      </c>
      <c r="Q105">
        <v>23.2</v>
      </c>
      <c r="R105">
        <v>26.88</v>
      </c>
      <c r="S105">
        <v>0</v>
      </c>
      <c r="T105">
        <v>15.6</v>
      </c>
      <c r="U105">
        <v>23.84</v>
      </c>
      <c r="V105">
        <v>21.52</v>
      </c>
      <c r="W105">
        <v>0.43176968181639969</v>
      </c>
      <c r="X105">
        <v>1.242588820223872</v>
      </c>
      <c r="Y105">
        <v>0</v>
      </c>
      <c r="Z105">
        <v>1.0952497198287359</v>
      </c>
      <c r="AA105">
        <v>0</v>
      </c>
    </row>
    <row r="106" spans="1:27" x14ac:dyDescent="0.35">
      <c r="A106" t="s">
        <v>126</v>
      </c>
      <c r="B106">
        <v>25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24.689564481566201</v>
      </c>
      <c r="I106">
        <v>23.193723691008898</v>
      </c>
      <c r="J106">
        <v>24.4082742685512</v>
      </c>
      <c r="K106">
        <v>24.3367181158272</v>
      </c>
      <c r="L106">
        <v>22.708952872868299</v>
      </c>
      <c r="M106">
        <v>21.501224554537501</v>
      </c>
      <c r="N106">
        <v>25.1999999999999</v>
      </c>
      <c r="O106">
        <v>25.599999999999898</v>
      </c>
      <c r="P106">
        <v>27.28</v>
      </c>
      <c r="Q106">
        <v>26.639999999999901</v>
      </c>
      <c r="R106">
        <v>22.08</v>
      </c>
      <c r="S106">
        <v>0</v>
      </c>
      <c r="T106">
        <v>15.6</v>
      </c>
      <c r="U106">
        <v>25.2</v>
      </c>
      <c r="V106">
        <v>25.6</v>
      </c>
      <c r="W106">
        <v>0.10359880149487434</v>
      </c>
      <c r="X106">
        <v>0</v>
      </c>
      <c r="Y106">
        <v>0</v>
      </c>
      <c r="Z106">
        <v>0</v>
      </c>
      <c r="AA106">
        <v>1.1104615886115601</v>
      </c>
    </row>
    <row r="107" spans="1:27" x14ac:dyDescent="0.35">
      <c r="A107" t="s">
        <v>127</v>
      </c>
      <c r="B107">
        <v>25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25.1129988710864</v>
      </c>
      <c r="I107">
        <v>23.982517859506601</v>
      </c>
      <c r="J107">
        <v>21.049003053884999</v>
      </c>
      <c r="K107">
        <v>21.834390698463999</v>
      </c>
      <c r="L107">
        <v>23.670723344855102</v>
      </c>
      <c r="M107">
        <v>21.527234344526399</v>
      </c>
      <c r="N107">
        <v>26.8</v>
      </c>
      <c r="O107">
        <v>24.64</v>
      </c>
      <c r="P107">
        <v>20.32</v>
      </c>
      <c r="Q107">
        <v>21.3599999999999</v>
      </c>
      <c r="R107">
        <v>23.76</v>
      </c>
      <c r="S107">
        <v>0</v>
      </c>
      <c r="T107">
        <v>15.6</v>
      </c>
      <c r="U107">
        <v>26.8</v>
      </c>
      <c r="V107">
        <v>24.64</v>
      </c>
      <c r="W107">
        <v>0</v>
      </c>
      <c r="X107">
        <v>0</v>
      </c>
      <c r="Y107">
        <v>0.97440604189590707</v>
      </c>
      <c r="Z107">
        <v>1.9914969620717757</v>
      </c>
      <c r="AA107">
        <v>0.34779559727604692</v>
      </c>
    </row>
    <row r="108" spans="1:27" x14ac:dyDescent="0.35">
      <c r="A108" t="s">
        <v>128</v>
      </c>
      <c r="B108">
        <v>25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24.414353753095298</v>
      </c>
      <c r="I108">
        <v>24.349708388814999</v>
      </c>
      <c r="J108">
        <v>22.991036139080201</v>
      </c>
      <c r="K108">
        <v>23.5562858869887</v>
      </c>
      <c r="L108">
        <v>21.356188489072899</v>
      </c>
      <c r="M108">
        <v>21.6139606589023</v>
      </c>
      <c r="N108">
        <v>24.4</v>
      </c>
      <c r="O108">
        <v>24.48</v>
      </c>
      <c r="P108">
        <v>26.48</v>
      </c>
      <c r="Q108">
        <v>27.36</v>
      </c>
      <c r="R108">
        <v>20.239999999999998</v>
      </c>
      <c r="S108">
        <v>0</v>
      </c>
      <c r="T108">
        <v>15.6</v>
      </c>
      <c r="U108">
        <v>24.4</v>
      </c>
      <c r="V108">
        <v>24.48</v>
      </c>
      <c r="W108">
        <v>0.72429956646885341</v>
      </c>
      <c r="X108">
        <v>6.53508647619922E-2</v>
      </c>
      <c r="Y108">
        <v>0</v>
      </c>
      <c r="Z108">
        <v>0</v>
      </c>
      <c r="AA108">
        <v>1.3595079475755685</v>
      </c>
    </row>
    <row r="109" spans="1:27" x14ac:dyDescent="0.35">
      <c r="A109" t="s">
        <v>129</v>
      </c>
      <c r="B109">
        <v>25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25.1887796403716</v>
      </c>
      <c r="I109">
        <v>22.332610916823501</v>
      </c>
      <c r="J109">
        <v>23.5067623467306</v>
      </c>
      <c r="K109">
        <v>24.357162893346299</v>
      </c>
      <c r="L109">
        <v>23.5751325489748</v>
      </c>
      <c r="M109">
        <v>21.742066371088502</v>
      </c>
      <c r="N109">
        <v>27.28</v>
      </c>
      <c r="O109">
        <v>22</v>
      </c>
      <c r="P109">
        <v>26.079999999999899</v>
      </c>
      <c r="Q109">
        <v>26.8</v>
      </c>
      <c r="R109">
        <v>26.639999999999901</v>
      </c>
      <c r="S109">
        <v>0</v>
      </c>
      <c r="T109">
        <v>15.6</v>
      </c>
      <c r="U109">
        <v>27.28</v>
      </c>
      <c r="V109">
        <v>22</v>
      </c>
      <c r="W109">
        <v>0</v>
      </c>
      <c r="X109">
        <v>1.3545993856249443</v>
      </c>
      <c r="Y109">
        <v>0</v>
      </c>
      <c r="Z109">
        <v>0</v>
      </c>
      <c r="AA109">
        <v>0</v>
      </c>
    </row>
    <row r="110" spans="1:27" x14ac:dyDescent="0.35">
      <c r="A110" t="s">
        <v>130</v>
      </c>
      <c r="B110">
        <v>24.725000000000001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22.187701551684501</v>
      </c>
      <c r="I110">
        <v>22.3993250185835</v>
      </c>
      <c r="J110">
        <v>23.891696784734101</v>
      </c>
      <c r="K110">
        <v>24.847455952147001</v>
      </c>
      <c r="L110">
        <v>24.4854010334716</v>
      </c>
      <c r="M110">
        <v>21.856013195089101</v>
      </c>
      <c r="N110">
        <v>21.28</v>
      </c>
      <c r="O110">
        <v>22.4</v>
      </c>
      <c r="P110">
        <v>25.36</v>
      </c>
      <c r="Q110">
        <v>25.599999999999898</v>
      </c>
      <c r="R110">
        <v>25.52</v>
      </c>
      <c r="S110">
        <v>0</v>
      </c>
      <c r="T110">
        <v>15.6</v>
      </c>
      <c r="U110">
        <v>21.28</v>
      </c>
      <c r="V110">
        <v>22.4</v>
      </c>
      <c r="W110">
        <v>2.7870938861727415</v>
      </c>
      <c r="X110">
        <v>0.91560974724720612</v>
      </c>
      <c r="Y110">
        <v>0</v>
      </c>
      <c r="Z110">
        <v>0</v>
      </c>
      <c r="AA110">
        <v>0</v>
      </c>
    </row>
    <row r="111" spans="1:27" x14ac:dyDescent="0.35">
      <c r="A111" t="s">
        <v>131</v>
      </c>
      <c r="B111">
        <v>24.45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21.650931464289599</v>
      </c>
      <c r="I111">
        <v>23.598876527276602</v>
      </c>
      <c r="J111">
        <v>24.1274210792498</v>
      </c>
      <c r="K111">
        <v>21.837337012873501</v>
      </c>
      <c r="L111">
        <v>25.022634953228099</v>
      </c>
      <c r="M111">
        <v>21.930928281250299</v>
      </c>
      <c r="N111">
        <v>21.6</v>
      </c>
      <c r="O111">
        <v>25.12</v>
      </c>
      <c r="P111">
        <v>24.24</v>
      </c>
      <c r="Q111">
        <v>21.12</v>
      </c>
      <c r="R111">
        <v>26.64</v>
      </c>
      <c r="S111">
        <v>0</v>
      </c>
      <c r="T111">
        <v>15.6</v>
      </c>
      <c r="U111">
        <v>21.6</v>
      </c>
      <c r="V111">
        <v>25.12</v>
      </c>
      <c r="W111">
        <v>2.0734496603832593</v>
      </c>
      <c r="X111">
        <v>0</v>
      </c>
      <c r="Y111">
        <v>8.6032554678820341E-3</v>
      </c>
      <c r="Z111">
        <v>2.1818975328857575</v>
      </c>
      <c r="AA111">
        <v>0</v>
      </c>
    </row>
    <row r="112" spans="1:27" x14ac:dyDescent="0.35">
      <c r="A112" t="s">
        <v>132</v>
      </c>
      <c r="B112">
        <v>24.174999999999901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22.8974022512554</v>
      </c>
      <c r="I112">
        <v>21.733825402333299</v>
      </c>
      <c r="J112">
        <v>21.134793917095301</v>
      </c>
      <c r="K112">
        <v>23.253211917891701</v>
      </c>
      <c r="L112">
        <v>24.940858159006901</v>
      </c>
      <c r="M112">
        <v>21.979032849457699</v>
      </c>
      <c r="N112">
        <v>23.119999999999902</v>
      </c>
      <c r="O112">
        <v>21.119999999999902</v>
      </c>
      <c r="P112">
        <v>20.559999999999899</v>
      </c>
      <c r="Q112">
        <v>26.399999999999899</v>
      </c>
      <c r="R112">
        <v>24.959999999999901</v>
      </c>
      <c r="S112">
        <v>0</v>
      </c>
      <c r="T112">
        <v>15.6</v>
      </c>
      <c r="U112">
        <v>23.12</v>
      </c>
      <c r="V112">
        <v>21.12</v>
      </c>
      <c r="W112">
        <v>0.58951937651684061</v>
      </c>
      <c r="X112">
        <v>1.6495803008121237</v>
      </c>
      <c r="Y112">
        <v>0.8405666040090396</v>
      </c>
      <c r="Z112">
        <v>0</v>
      </c>
      <c r="AA112">
        <v>0.17826888246251688</v>
      </c>
    </row>
    <row r="113" spans="1:27" x14ac:dyDescent="0.35">
      <c r="A113" t="s">
        <v>133</v>
      </c>
      <c r="B113">
        <v>23.9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23.7594761972931</v>
      </c>
      <c r="I113">
        <v>23.247336819209099</v>
      </c>
      <c r="J113">
        <v>20.493041608021699</v>
      </c>
      <c r="K113">
        <v>24.120027429534801</v>
      </c>
      <c r="L113">
        <v>25.345592509942801</v>
      </c>
      <c r="M113">
        <v>21.922452421585302</v>
      </c>
      <c r="N113">
        <v>24</v>
      </c>
      <c r="O113">
        <v>24.88</v>
      </c>
      <c r="P113">
        <v>20.399999999999899</v>
      </c>
      <c r="Q113">
        <v>27.44</v>
      </c>
      <c r="R113">
        <v>26.24</v>
      </c>
      <c r="S113">
        <v>0</v>
      </c>
      <c r="T113">
        <v>15.6</v>
      </c>
      <c r="U113">
        <v>24</v>
      </c>
      <c r="V113">
        <v>24.88</v>
      </c>
      <c r="W113">
        <v>0.2945243113412328</v>
      </c>
      <c r="X113">
        <v>0</v>
      </c>
      <c r="Y113">
        <v>1.0582497229958594</v>
      </c>
      <c r="Z113">
        <v>0</v>
      </c>
      <c r="AA113">
        <v>0</v>
      </c>
    </row>
    <row r="114" spans="1:27" x14ac:dyDescent="0.35">
      <c r="A114" t="s">
        <v>134</v>
      </c>
      <c r="B114">
        <v>23.9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24.437912578356102</v>
      </c>
      <c r="I114">
        <v>21.882645891435299</v>
      </c>
      <c r="J114">
        <v>22.526808856097301</v>
      </c>
      <c r="K114">
        <v>24.6579156850052</v>
      </c>
      <c r="L114">
        <v>25.494087610924002</v>
      </c>
      <c r="M114">
        <v>21.839756422069001</v>
      </c>
      <c r="N114">
        <v>24.639999999999901</v>
      </c>
      <c r="O114">
        <v>21.759999999999899</v>
      </c>
      <c r="P114">
        <v>24.079999999999899</v>
      </c>
      <c r="Q114">
        <v>27.3599999999999</v>
      </c>
      <c r="R114">
        <v>27.6</v>
      </c>
      <c r="S114">
        <v>0</v>
      </c>
      <c r="T114">
        <v>15.6</v>
      </c>
      <c r="U114">
        <v>24.64</v>
      </c>
      <c r="V114">
        <v>21.76</v>
      </c>
      <c r="W114">
        <v>0.20826027944814693</v>
      </c>
      <c r="X114">
        <v>1.1564571192481914</v>
      </c>
      <c r="Y114">
        <v>0</v>
      </c>
      <c r="Z114">
        <v>0</v>
      </c>
      <c r="AA114">
        <v>0</v>
      </c>
    </row>
    <row r="115" spans="1:27" x14ac:dyDescent="0.35">
      <c r="A115" t="s">
        <v>135</v>
      </c>
      <c r="B115">
        <v>23.9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24.939531262217798</v>
      </c>
      <c r="I115">
        <v>21.997955167911101</v>
      </c>
      <c r="J115">
        <v>23.124572842267199</v>
      </c>
      <c r="K115">
        <v>24.091141550165499</v>
      </c>
      <c r="L115">
        <v>25.611479141166601</v>
      </c>
      <c r="M115">
        <v>21.7159751257445</v>
      </c>
      <c r="N115">
        <v>26.16</v>
      </c>
      <c r="O115">
        <v>22</v>
      </c>
      <c r="P115">
        <v>27.52</v>
      </c>
      <c r="Q115">
        <v>24.08</v>
      </c>
      <c r="R115">
        <v>26.48</v>
      </c>
      <c r="S115">
        <v>0</v>
      </c>
      <c r="T115">
        <v>15.6</v>
      </c>
      <c r="U115">
        <v>26.16</v>
      </c>
      <c r="V115">
        <v>22</v>
      </c>
      <c r="W115">
        <v>0</v>
      </c>
      <c r="X115">
        <v>0.99371098094078769</v>
      </c>
      <c r="Y115">
        <v>0</v>
      </c>
      <c r="Z115">
        <v>0.52194859836683349</v>
      </c>
      <c r="AA115">
        <v>0</v>
      </c>
    </row>
    <row r="116" spans="1:27" x14ac:dyDescent="0.35">
      <c r="A116" t="s">
        <v>136</v>
      </c>
      <c r="B116">
        <v>23.9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22.0535885349247</v>
      </c>
      <c r="I116">
        <v>21.920545114200099</v>
      </c>
      <c r="J116">
        <v>21.747020887097001</v>
      </c>
      <c r="K116">
        <v>22.729322058735701</v>
      </c>
      <c r="L116">
        <v>25.693437825414399</v>
      </c>
      <c r="M116">
        <v>21.554013135866299</v>
      </c>
      <c r="N116">
        <v>21.3599999999999</v>
      </c>
      <c r="O116">
        <v>21.919999999999899</v>
      </c>
      <c r="P116">
        <v>21.6799999999999</v>
      </c>
      <c r="Q116">
        <v>22.639999999999901</v>
      </c>
      <c r="R116">
        <v>27.599999999999898</v>
      </c>
      <c r="S116">
        <v>0</v>
      </c>
      <c r="T116">
        <v>15.6</v>
      </c>
      <c r="U116">
        <v>21.36</v>
      </c>
      <c r="V116">
        <v>21.92</v>
      </c>
      <c r="W116">
        <v>2.4861136000430806</v>
      </c>
      <c r="X116">
        <v>0.97717275746582222</v>
      </c>
      <c r="Y116">
        <v>0.41101020720515546</v>
      </c>
      <c r="Z116">
        <v>0.92334613186140335</v>
      </c>
      <c r="AA116">
        <v>0</v>
      </c>
    </row>
    <row r="117" spans="1:27" x14ac:dyDescent="0.35">
      <c r="A117" t="s">
        <v>137</v>
      </c>
      <c r="B117">
        <v>23.9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21.077720277187201</v>
      </c>
      <c r="I117">
        <v>23.116734033878402</v>
      </c>
      <c r="J117">
        <v>21.444687869869799</v>
      </c>
      <c r="K117">
        <v>23.262199461783801</v>
      </c>
      <c r="L117">
        <v>23.839700695216202</v>
      </c>
      <c r="M117">
        <v>21.365116573985201</v>
      </c>
      <c r="N117">
        <v>20.88</v>
      </c>
      <c r="O117">
        <v>23.52</v>
      </c>
      <c r="P117">
        <v>21.44</v>
      </c>
      <c r="Q117">
        <v>23.28</v>
      </c>
      <c r="R117">
        <v>23.6</v>
      </c>
      <c r="S117">
        <v>0</v>
      </c>
      <c r="T117">
        <v>15.6</v>
      </c>
      <c r="U117">
        <v>20.88</v>
      </c>
      <c r="V117">
        <v>23.52</v>
      </c>
      <c r="W117">
        <v>2.4735724242165946</v>
      </c>
      <c r="X117">
        <v>0.13023920085986898</v>
      </c>
      <c r="Y117">
        <v>0.58048162623288779</v>
      </c>
      <c r="Z117">
        <v>0.55308823706151622</v>
      </c>
      <c r="AA117">
        <v>0.74297684309706558</v>
      </c>
    </row>
    <row r="118" spans="1:27" x14ac:dyDescent="0.35">
      <c r="A118" t="s">
        <v>138</v>
      </c>
      <c r="B118">
        <v>23.9</v>
      </c>
      <c r="C118">
        <v>0.99241850352667804</v>
      </c>
      <c r="D118">
        <v>0.75231748797654896</v>
      </c>
      <c r="E118">
        <v>0.44628441552068498</v>
      </c>
      <c r="F118">
        <v>0.75231748797654896</v>
      </c>
      <c r="G118">
        <v>0.44628441552068498</v>
      </c>
      <c r="H118">
        <v>20.203711578091099</v>
      </c>
      <c r="I118">
        <v>23.798061535421699</v>
      </c>
      <c r="J118">
        <v>23.0857920360774</v>
      </c>
      <c r="K118">
        <v>21.891922300838999</v>
      </c>
      <c r="L118">
        <v>24.687800099884001</v>
      </c>
      <c r="M118">
        <v>21.109287389778199</v>
      </c>
      <c r="N118">
        <v>20.079999999999998</v>
      </c>
      <c r="O118">
        <v>23.84</v>
      </c>
      <c r="P118">
        <v>24.8</v>
      </c>
      <c r="Q118">
        <v>21.76</v>
      </c>
      <c r="R118">
        <v>26.4</v>
      </c>
      <c r="S118">
        <v>0</v>
      </c>
      <c r="T118">
        <v>15.6</v>
      </c>
      <c r="U118">
        <v>20.079999999999998</v>
      </c>
      <c r="V118">
        <v>23.84</v>
      </c>
      <c r="W118">
        <v>2.6452423442069097</v>
      </c>
      <c r="X118">
        <v>0.237401153674591</v>
      </c>
      <c r="Y118">
        <v>0</v>
      </c>
      <c r="Z118">
        <v>1.4347040184675355</v>
      </c>
      <c r="AA118">
        <v>0</v>
      </c>
    </row>
    <row r="119" spans="1:27" x14ac:dyDescent="0.35">
      <c r="A119" t="s">
        <v>139</v>
      </c>
      <c r="B119">
        <v>23.9</v>
      </c>
      <c r="C119">
        <v>0.99241850352667804</v>
      </c>
      <c r="D119">
        <v>0.75231748797654896</v>
      </c>
      <c r="E119">
        <v>0.44628441552068498</v>
      </c>
      <c r="F119">
        <v>0.75231748797654896</v>
      </c>
      <c r="G119">
        <v>0.44628441552068498</v>
      </c>
      <c r="H119">
        <v>22.7018990871642</v>
      </c>
      <c r="I119">
        <v>21.301573474226299</v>
      </c>
      <c r="J119">
        <v>21.95956954271</v>
      </c>
      <c r="K119">
        <v>23.5332411819039</v>
      </c>
      <c r="L119">
        <v>24.640563956140898</v>
      </c>
      <c r="M119">
        <v>21.035903200503199</v>
      </c>
      <c r="N119">
        <v>27.0399999999999</v>
      </c>
      <c r="O119">
        <v>20.64</v>
      </c>
      <c r="P119">
        <v>21.92</v>
      </c>
      <c r="Q119">
        <v>26.88</v>
      </c>
      <c r="R119">
        <v>24.64</v>
      </c>
      <c r="S119">
        <v>0</v>
      </c>
      <c r="T119">
        <v>15.6</v>
      </c>
      <c r="U119">
        <v>27.04</v>
      </c>
      <c r="V119">
        <v>20.64</v>
      </c>
      <c r="W119">
        <v>0</v>
      </c>
      <c r="X119">
        <v>1.6697047713449262</v>
      </c>
      <c r="Y119">
        <v>0.535017670985386</v>
      </c>
      <c r="Z119">
        <v>0</v>
      </c>
      <c r="AA119">
        <v>0.24698049711693768</v>
      </c>
    </row>
    <row r="120" spans="1:27" x14ac:dyDescent="0.35">
      <c r="A120" t="s">
        <v>140</v>
      </c>
      <c r="B120">
        <v>23.9</v>
      </c>
      <c r="C120">
        <v>0.99241850352667804</v>
      </c>
      <c r="D120">
        <v>0.75231748797654896</v>
      </c>
      <c r="E120">
        <v>0.44628441552068498</v>
      </c>
      <c r="F120">
        <v>0.75231748797654896</v>
      </c>
      <c r="G120">
        <v>0.44628441552068498</v>
      </c>
      <c r="H120">
        <v>23.8524877878423</v>
      </c>
      <c r="I120">
        <v>21.516992930791599</v>
      </c>
      <c r="J120">
        <v>23.3993626693441</v>
      </c>
      <c r="K120">
        <v>24.3055435562257</v>
      </c>
      <c r="L120">
        <v>24.561224718357799</v>
      </c>
      <c r="M120">
        <v>21.0132547764469</v>
      </c>
      <c r="N120">
        <v>25.52</v>
      </c>
      <c r="O120">
        <v>21.52</v>
      </c>
      <c r="P120">
        <v>26.48</v>
      </c>
      <c r="Q120">
        <v>25.44</v>
      </c>
      <c r="R120">
        <v>24.56</v>
      </c>
      <c r="S120">
        <v>0</v>
      </c>
      <c r="T120">
        <v>15.6</v>
      </c>
      <c r="U120">
        <v>25.52</v>
      </c>
      <c r="V120">
        <v>21.52</v>
      </c>
      <c r="W120">
        <v>0</v>
      </c>
      <c r="X120">
        <v>1.2820326207424428</v>
      </c>
      <c r="Y120">
        <v>0</v>
      </c>
      <c r="Z120">
        <v>0</v>
      </c>
      <c r="AA120">
        <v>0.26414585990826833</v>
      </c>
    </row>
    <row r="121" spans="1:27" x14ac:dyDescent="0.35">
      <c r="A121" t="s">
        <v>141</v>
      </c>
      <c r="B121">
        <v>23.9</v>
      </c>
      <c r="C121">
        <v>0.99241850352667804</v>
      </c>
      <c r="D121">
        <v>0.75231748797654896</v>
      </c>
      <c r="E121">
        <v>0.44628441552068498</v>
      </c>
      <c r="F121">
        <v>0.75231748797654896</v>
      </c>
      <c r="G121">
        <v>0.44628441552068498</v>
      </c>
      <c r="H121">
        <v>24.485391763846501</v>
      </c>
      <c r="I121">
        <v>22.4801531815523</v>
      </c>
      <c r="J121">
        <v>21.828647120151398</v>
      </c>
      <c r="K121">
        <v>24.7170294212561</v>
      </c>
      <c r="L121">
        <v>25.2128401225871</v>
      </c>
      <c r="M121">
        <v>21.099411736612701</v>
      </c>
      <c r="N121">
        <v>27.759999999999899</v>
      </c>
      <c r="O121">
        <v>22.64</v>
      </c>
      <c r="P121">
        <v>21.76</v>
      </c>
      <c r="Q121">
        <v>25.28</v>
      </c>
      <c r="R121">
        <v>27.52</v>
      </c>
      <c r="S121">
        <v>0</v>
      </c>
      <c r="T121">
        <v>15.6</v>
      </c>
      <c r="U121">
        <v>27.759999999999899</v>
      </c>
      <c r="V121">
        <v>22.64</v>
      </c>
      <c r="W121">
        <v>0</v>
      </c>
      <c r="X121">
        <v>0.4803771193864575</v>
      </c>
      <c r="Y121">
        <v>0.67447164747498622</v>
      </c>
      <c r="Z121">
        <v>0</v>
      </c>
      <c r="AA121">
        <v>0</v>
      </c>
    </row>
    <row r="122" spans="1:27" x14ac:dyDescent="0.35">
      <c r="A122" t="s">
        <v>142</v>
      </c>
      <c r="B122">
        <v>24.024999999999999</v>
      </c>
      <c r="C122">
        <v>1.8946171430963801</v>
      </c>
      <c r="D122">
        <v>1.43624247704613</v>
      </c>
      <c r="E122">
        <v>0.85199752053948996</v>
      </c>
      <c r="F122">
        <v>1.43624247704613</v>
      </c>
      <c r="G122">
        <v>0.85199752053948996</v>
      </c>
      <c r="H122">
        <v>24.837499784301801</v>
      </c>
      <c r="I122">
        <v>23.5707248268846</v>
      </c>
      <c r="J122">
        <v>22.9161101899759</v>
      </c>
      <c r="K122">
        <v>22.905296907369099</v>
      </c>
      <c r="L122">
        <v>25.521572354853401</v>
      </c>
      <c r="M122">
        <v>21.408376724990799</v>
      </c>
      <c r="N122">
        <v>26.32</v>
      </c>
      <c r="O122">
        <v>24.96</v>
      </c>
      <c r="P122">
        <v>23.04</v>
      </c>
      <c r="Q122">
        <v>22.72</v>
      </c>
      <c r="R122">
        <v>27.44</v>
      </c>
      <c r="S122">
        <v>0</v>
      </c>
      <c r="T122">
        <v>15.6</v>
      </c>
      <c r="U122">
        <v>26.32</v>
      </c>
      <c r="V122">
        <v>24.96</v>
      </c>
      <c r="W122">
        <v>0</v>
      </c>
      <c r="X122">
        <v>0</v>
      </c>
      <c r="Y122">
        <v>0.27827654656078971</v>
      </c>
      <c r="Z122">
        <v>1.3441399953180277</v>
      </c>
      <c r="AA122">
        <v>0</v>
      </c>
    </row>
    <row r="123" spans="1:27" x14ac:dyDescent="0.35">
      <c r="A123" t="s">
        <v>143</v>
      </c>
      <c r="B123">
        <v>24.15</v>
      </c>
      <c r="C123">
        <v>1.8946171430963801</v>
      </c>
      <c r="D123">
        <v>1.43624247704613</v>
      </c>
      <c r="E123">
        <v>0.85199752053948996</v>
      </c>
      <c r="F123">
        <v>1.43624247704613</v>
      </c>
      <c r="G123">
        <v>0.85199752053948996</v>
      </c>
      <c r="H123">
        <v>23.793580680370699</v>
      </c>
      <c r="I123">
        <v>23.997753495076601</v>
      </c>
      <c r="J123">
        <v>24.101758383652101</v>
      </c>
      <c r="K123">
        <v>24.167719486344499</v>
      </c>
      <c r="L123">
        <v>22.909390241787101</v>
      </c>
      <c r="M123">
        <v>21.919732289593501</v>
      </c>
      <c r="N123">
        <v>23.759999999999899</v>
      </c>
      <c r="O123">
        <v>24.08</v>
      </c>
      <c r="P123">
        <v>26.88</v>
      </c>
      <c r="Q123">
        <v>26.4</v>
      </c>
      <c r="R123">
        <v>22.24</v>
      </c>
      <c r="S123">
        <v>0</v>
      </c>
      <c r="T123">
        <v>15.6</v>
      </c>
      <c r="U123">
        <v>23.759999999999899</v>
      </c>
      <c r="V123">
        <v>24.08</v>
      </c>
      <c r="W123">
        <v>0.90083945493613182</v>
      </c>
      <c r="X123">
        <v>0.19887292192989664</v>
      </c>
      <c r="Y123">
        <v>0</v>
      </c>
      <c r="Z123">
        <v>0</v>
      </c>
      <c r="AA123">
        <v>1.1491442478453739</v>
      </c>
    </row>
    <row r="124" spans="1:27" x14ac:dyDescent="0.35">
      <c r="A124" t="s">
        <v>144</v>
      </c>
      <c r="B124">
        <v>24.274999999999999</v>
      </c>
      <c r="C124">
        <v>1.8946171430963801</v>
      </c>
      <c r="D124">
        <v>1.43624247704613</v>
      </c>
      <c r="E124">
        <v>0.85199752053948996</v>
      </c>
      <c r="F124">
        <v>1.43624247704613</v>
      </c>
      <c r="G124">
        <v>0.85199752053948996</v>
      </c>
      <c r="H124">
        <v>22.971726127551602</v>
      </c>
      <c r="I124">
        <v>24.4313039268987</v>
      </c>
      <c r="J124">
        <v>21.696867064130899</v>
      </c>
      <c r="K124">
        <v>21.4764147528455</v>
      </c>
      <c r="L124">
        <v>24.444305444611398</v>
      </c>
      <c r="M124">
        <v>22.597205276857899</v>
      </c>
      <c r="N124">
        <v>22.96</v>
      </c>
      <c r="O124">
        <v>24.56</v>
      </c>
      <c r="P124">
        <v>21.28</v>
      </c>
      <c r="Q124">
        <v>20.88</v>
      </c>
      <c r="R124">
        <v>25.2</v>
      </c>
      <c r="S124">
        <v>0</v>
      </c>
      <c r="T124">
        <v>15.6</v>
      </c>
      <c r="U124">
        <v>22.96</v>
      </c>
      <c r="V124">
        <v>24.56</v>
      </c>
      <c r="W124">
        <v>1.0412671857677767</v>
      </c>
      <c r="X124">
        <v>9.2069690833844295E-2</v>
      </c>
      <c r="Y124">
        <v>1.0620841330371404</v>
      </c>
      <c r="Z124">
        <v>2.120361797207603</v>
      </c>
      <c r="AA124">
        <v>0</v>
      </c>
    </row>
    <row r="125" spans="1:27" x14ac:dyDescent="0.35">
      <c r="A125" t="s">
        <v>145</v>
      </c>
      <c r="B125">
        <v>24.4</v>
      </c>
      <c r="C125">
        <v>1.8946171430963801</v>
      </c>
      <c r="D125">
        <v>1.43624247704613</v>
      </c>
      <c r="E125">
        <v>0.85199752053948996</v>
      </c>
      <c r="F125">
        <v>1.43624247704613</v>
      </c>
      <c r="G125">
        <v>0.85199752053948996</v>
      </c>
      <c r="H125">
        <v>23.190862632736401</v>
      </c>
      <c r="I125">
        <v>23.6284144989609</v>
      </c>
      <c r="J125">
        <v>20.9793181748866</v>
      </c>
      <c r="K125">
        <v>23.394521008585901</v>
      </c>
      <c r="L125">
        <v>24.615668154986398</v>
      </c>
      <c r="M125">
        <v>23.520884185471701</v>
      </c>
      <c r="N125">
        <v>23.2</v>
      </c>
      <c r="O125">
        <v>23.6</v>
      </c>
      <c r="P125">
        <v>20.8</v>
      </c>
      <c r="Q125">
        <v>26.88</v>
      </c>
      <c r="R125">
        <v>24.64</v>
      </c>
      <c r="S125">
        <v>0</v>
      </c>
      <c r="T125">
        <v>15.6</v>
      </c>
      <c r="U125">
        <v>23.2</v>
      </c>
      <c r="V125">
        <v>23.6</v>
      </c>
      <c r="W125">
        <v>0.82330397201202565</v>
      </c>
      <c r="X125">
        <v>0.86096398382086659</v>
      </c>
      <c r="Y125">
        <v>1.2301542599998818</v>
      </c>
      <c r="Z125">
        <v>0</v>
      </c>
      <c r="AA125">
        <v>0.22151319948437836</v>
      </c>
    </row>
    <row r="126" spans="1:27" x14ac:dyDescent="0.35">
      <c r="A126" t="s">
        <v>146</v>
      </c>
      <c r="B126">
        <v>24.974999999999898</v>
      </c>
      <c r="C126">
        <v>9.0219863956970698</v>
      </c>
      <c r="D126">
        <v>6.8392498906958998</v>
      </c>
      <c r="E126">
        <v>4.0571310501880404</v>
      </c>
      <c r="F126">
        <v>6.8392498906958998</v>
      </c>
      <c r="G126">
        <v>4.0571310501880404</v>
      </c>
      <c r="H126">
        <v>24.194980543627299</v>
      </c>
      <c r="I126">
        <v>24.963728334386499</v>
      </c>
      <c r="J126">
        <v>22.693010385336901</v>
      </c>
      <c r="K126">
        <v>24.750048723227302</v>
      </c>
      <c r="L126">
        <v>24.011680247592601</v>
      </c>
      <c r="M126">
        <v>24.777818296172299</v>
      </c>
      <c r="N126">
        <v>24.4</v>
      </c>
      <c r="O126">
        <v>26.48</v>
      </c>
      <c r="P126">
        <v>22.88</v>
      </c>
      <c r="Q126">
        <v>25.599999999999898</v>
      </c>
      <c r="R126">
        <v>24</v>
      </c>
      <c r="S126">
        <v>0</v>
      </c>
      <c r="T126">
        <v>15.6</v>
      </c>
      <c r="U126">
        <v>24.4</v>
      </c>
      <c r="V126">
        <v>26.48</v>
      </c>
      <c r="W126">
        <v>0.48340837441182066</v>
      </c>
      <c r="X126">
        <v>0</v>
      </c>
      <c r="Y126">
        <v>0.53362889239397793</v>
      </c>
      <c r="Z126">
        <v>2.2704537102246704E-2</v>
      </c>
      <c r="AA126">
        <v>0.61146237965513728</v>
      </c>
    </row>
    <row r="127" spans="1:27" x14ac:dyDescent="0.35">
      <c r="A127" t="s">
        <v>147</v>
      </c>
      <c r="B127">
        <v>25.549999999999901</v>
      </c>
      <c r="C127">
        <v>9.0219863956970698</v>
      </c>
      <c r="D127">
        <v>6.8392498906958998</v>
      </c>
      <c r="E127">
        <v>4.0571310501880404</v>
      </c>
      <c r="F127">
        <v>6.8392498906958998</v>
      </c>
      <c r="G127">
        <v>4.0571310501880404</v>
      </c>
      <c r="H127">
        <v>21.494359726013801</v>
      </c>
      <c r="I127">
        <v>22.9569959142041</v>
      </c>
      <c r="J127">
        <v>24.693308749353399</v>
      </c>
      <c r="K127">
        <v>25.504145471971601</v>
      </c>
      <c r="L127">
        <v>25.394793016716299</v>
      </c>
      <c r="M127">
        <v>26.301110361266701</v>
      </c>
      <c r="N127">
        <v>20.399999999999899</v>
      </c>
      <c r="O127">
        <v>22.159999999999901</v>
      </c>
      <c r="P127">
        <v>26.959999999999901</v>
      </c>
      <c r="Q127">
        <v>26.799999999999901</v>
      </c>
      <c r="R127">
        <v>25.919999999999899</v>
      </c>
      <c r="S127">
        <v>0</v>
      </c>
      <c r="T127">
        <v>15.6</v>
      </c>
      <c r="U127">
        <v>20.399999999999999</v>
      </c>
      <c r="V127">
        <v>22.16</v>
      </c>
      <c r="W127">
        <v>2.9029028616066812</v>
      </c>
      <c r="X127">
        <v>2.1620547824062393</v>
      </c>
      <c r="Y127">
        <v>0</v>
      </c>
      <c r="Z127">
        <v>0</v>
      </c>
      <c r="AA127">
        <v>6.2705385069037917E-2</v>
      </c>
    </row>
    <row r="128" spans="1:27" x14ac:dyDescent="0.35">
      <c r="A128" t="s">
        <v>148</v>
      </c>
      <c r="B128">
        <v>26.125</v>
      </c>
      <c r="C128">
        <v>9.0219863956970698</v>
      </c>
      <c r="D128">
        <v>6.8392498906958998</v>
      </c>
      <c r="E128">
        <v>4.0571310501880404</v>
      </c>
      <c r="F128">
        <v>6.8392498906958998</v>
      </c>
      <c r="G128">
        <v>4.0571310501880404</v>
      </c>
      <c r="H128">
        <v>21.949461667466501</v>
      </c>
      <c r="I128">
        <v>24.222128101393199</v>
      </c>
      <c r="J128">
        <v>22.555500356785299</v>
      </c>
      <c r="K128">
        <v>23.539034525537701</v>
      </c>
      <c r="L128">
        <v>23.151635720052901</v>
      </c>
      <c r="M128">
        <v>28.6002123966935</v>
      </c>
      <c r="N128">
        <v>22.08</v>
      </c>
      <c r="O128">
        <v>26</v>
      </c>
      <c r="P128">
        <v>20.88</v>
      </c>
      <c r="Q128">
        <v>23.2</v>
      </c>
      <c r="R128">
        <v>21.04</v>
      </c>
      <c r="S128">
        <v>0</v>
      </c>
      <c r="T128">
        <v>15.6</v>
      </c>
      <c r="U128">
        <v>22.08</v>
      </c>
      <c r="V128">
        <v>26</v>
      </c>
      <c r="W128">
        <v>1.5354788074452494</v>
      </c>
      <c r="X128">
        <v>0</v>
      </c>
      <c r="Y128">
        <v>1.4484744852566167</v>
      </c>
      <c r="Z128">
        <v>1.7303176636092457</v>
      </c>
      <c r="AA128">
        <v>1.4100786943235724</v>
      </c>
    </row>
    <row r="129" spans="1:27" x14ac:dyDescent="0.35">
      <c r="A129" t="s">
        <v>149</v>
      </c>
      <c r="B129">
        <v>26.7</v>
      </c>
      <c r="C129">
        <v>9.0219863956970698</v>
      </c>
      <c r="D129">
        <v>6.8392498906958998</v>
      </c>
      <c r="E129">
        <v>4.0571310501880404</v>
      </c>
      <c r="F129">
        <v>6.8392498906958998</v>
      </c>
      <c r="G129">
        <v>4.0571310501880404</v>
      </c>
      <c r="H129">
        <v>24.0119255790949</v>
      </c>
      <c r="I129">
        <v>25.250232433584902</v>
      </c>
      <c r="J129">
        <v>24.0029431315861</v>
      </c>
      <c r="K129">
        <v>21.4042001777268</v>
      </c>
      <c r="L129">
        <v>25.015667342354099</v>
      </c>
      <c r="M129">
        <v>30.274882255585901</v>
      </c>
      <c r="N129">
        <v>25.599999999999898</v>
      </c>
      <c r="O129">
        <v>26.639999999999901</v>
      </c>
      <c r="P129">
        <v>24.16</v>
      </c>
      <c r="Q129">
        <v>20.48</v>
      </c>
      <c r="R129">
        <v>27.92</v>
      </c>
      <c r="S129">
        <v>0</v>
      </c>
      <c r="T129">
        <v>15.6</v>
      </c>
      <c r="U129">
        <v>25.6</v>
      </c>
      <c r="V129">
        <v>26.64</v>
      </c>
      <c r="W129">
        <v>0</v>
      </c>
      <c r="X129">
        <v>0</v>
      </c>
      <c r="Y129">
        <v>0.40037078977841167</v>
      </c>
      <c r="Z129">
        <v>2.6311804931712799</v>
      </c>
      <c r="AA129">
        <v>0</v>
      </c>
    </row>
    <row r="130" spans="1:27" x14ac:dyDescent="0.35">
      <c r="A130" t="s">
        <v>150</v>
      </c>
      <c r="B130">
        <v>27.25</v>
      </c>
      <c r="C130">
        <v>9.0219863956970698</v>
      </c>
      <c r="D130">
        <v>6.8392498906958998</v>
      </c>
      <c r="E130">
        <v>4.0571310501880404</v>
      </c>
      <c r="F130">
        <v>6.8392498906958998</v>
      </c>
      <c r="G130">
        <v>4.0571310501880404</v>
      </c>
      <c r="H130">
        <v>23.1505661025652</v>
      </c>
      <c r="I130">
        <v>26.0571855107179</v>
      </c>
      <c r="J130">
        <v>23.181720797015402</v>
      </c>
      <c r="K130">
        <v>21.6988710779464</v>
      </c>
      <c r="L130">
        <v>23.181034952274601</v>
      </c>
      <c r="M130">
        <v>32.819645102464698</v>
      </c>
      <c r="N130">
        <v>22.88</v>
      </c>
      <c r="O130">
        <v>27.0399999999999</v>
      </c>
      <c r="P130">
        <v>23.12</v>
      </c>
      <c r="Q130">
        <v>21.759999999999899</v>
      </c>
      <c r="R130">
        <v>22.319999999999901</v>
      </c>
      <c r="S130">
        <v>0</v>
      </c>
      <c r="T130">
        <v>15.6</v>
      </c>
      <c r="U130">
        <v>22.88</v>
      </c>
      <c r="V130">
        <v>27.04</v>
      </c>
      <c r="W130">
        <v>1.9320920806384863</v>
      </c>
      <c r="X130">
        <v>0</v>
      </c>
      <c r="Y130">
        <v>0.77356108939465418</v>
      </c>
      <c r="Z130">
        <v>1.6001068809763335</v>
      </c>
      <c r="AA130">
        <v>1.3026187478290785</v>
      </c>
    </row>
    <row r="131" spans="1:27" x14ac:dyDescent="0.35">
      <c r="A131" t="s">
        <v>151</v>
      </c>
      <c r="B131">
        <v>27.799999999999901</v>
      </c>
      <c r="C131">
        <v>9.0219863956970698</v>
      </c>
      <c r="D131">
        <v>6.8392498906958998</v>
      </c>
      <c r="E131">
        <v>4.0571310501880404</v>
      </c>
      <c r="F131">
        <v>6.8392498906958998</v>
      </c>
      <c r="G131">
        <v>4.0571310501880404</v>
      </c>
      <c r="H131">
        <v>23.0411449884412</v>
      </c>
      <c r="I131">
        <v>24.1500402144313</v>
      </c>
      <c r="J131">
        <v>24.525104332942501</v>
      </c>
      <c r="K131">
        <v>20.573104161563698</v>
      </c>
      <c r="L131">
        <v>24.759864092675102</v>
      </c>
      <c r="M131">
        <v>35.059662076981901</v>
      </c>
      <c r="N131">
        <v>23.0399999999999</v>
      </c>
      <c r="O131">
        <v>23.759999999999899</v>
      </c>
      <c r="P131">
        <v>24.72</v>
      </c>
      <c r="Q131">
        <v>20.319999999999901</v>
      </c>
      <c r="R131">
        <v>25.68</v>
      </c>
      <c r="S131">
        <v>0</v>
      </c>
      <c r="T131">
        <v>15.6</v>
      </c>
      <c r="U131">
        <v>23.04</v>
      </c>
      <c r="V131">
        <v>23.759999999999899</v>
      </c>
      <c r="W131">
        <v>1.3559928026810104</v>
      </c>
      <c r="X131">
        <v>1.649667736141597</v>
      </c>
      <c r="Y131">
        <v>0.36390590823082142</v>
      </c>
      <c r="Z131">
        <v>2.3615359665507483</v>
      </c>
      <c r="AA131">
        <v>3.3105291469741706E-2</v>
      </c>
    </row>
    <row r="132" spans="1:27" x14ac:dyDescent="0.35">
      <c r="A132" t="s">
        <v>152</v>
      </c>
      <c r="B132">
        <v>28.349999999999898</v>
      </c>
      <c r="C132">
        <v>9.0219863956970698</v>
      </c>
      <c r="D132">
        <v>6.8392498906958998</v>
      </c>
      <c r="E132">
        <v>4.0571310501880404</v>
      </c>
      <c r="F132">
        <v>6.8392498906958998</v>
      </c>
      <c r="G132">
        <v>4.0571310501880404</v>
      </c>
      <c r="H132">
        <v>23.5703629420711</v>
      </c>
      <c r="I132">
        <v>22.450754079470201</v>
      </c>
      <c r="J132">
        <v>22.001692150437599</v>
      </c>
      <c r="K132">
        <v>23.490759966553</v>
      </c>
      <c r="L132">
        <v>22.863204807061798</v>
      </c>
      <c r="M132">
        <v>37.276567148271702</v>
      </c>
      <c r="N132">
        <v>23.599999999999898</v>
      </c>
      <c r="O132">
        <v>21.92</v>
      </c>
      <c r="P132">
        <v>21.0399999999999</v>
      </c>
      <c r="Q132">
        <v>26.479999999999901</v>
      </c>
      <c r="R132">
        <v>21.36</v>
      </c>
      <c r="S132">
        <v>0</v>
      </c>
      <c r="T132">
        <v>15.6</v>
      </c>
      <c r="U132">
        <v>23.6</v>
      </c>
      <c r="V132">
        <v>21.92</v>
      </c>
      <c r="W132">
        <v>1.0256707168124752</v>
      </c>
      <c r="X132">
        <v>2.0594904425874749</v>
      </c>
      <c r="Y132">
        <v>1.2885138370304061</v>
      </c>
      <c r="Z132">
        <v>0</v>
      </c>
      <c r="AA132">
        <v>1.3787794440471088</v>
      </c>
    </row>
    <row r="133" spans="1:27" x14ac:dyDescent="0.35">
      <c r="A133" t="s">
        <v>153</v>
      </c>
      <c r="B133">
        <v>28.9</v>
      </c>
      <c r="C133">
        <v>9.0219863956970698</v>
      </c>
      <c r="D133">
        <v>6.8392498906958998</v>
      </c>
      <c r="E133">
        <v>4.0571310501880404</v>
      </c>
      <c r="F133">
        <v>6.8392498906958998</v>
      </c>
      <c r="G133">
        <v>4.0571310501880404</v>
      </c>
      <c r="H133">
        <v>23.4414372259629</v>
      </c>
      <c r="I133">
        <v>24.323450453382499</v>
      </c>
      <c r="J133">
        <v>24.580018793452801</v>
      </c>
      <c r="K133">
        <v>25.6936147055</v>
      </c>
      <c r="L133">
        <v>23.518562760406201</v>
      </c>
      <c r="M133">
        <v>39.415134105177501</v>
      </c>
      <c r="N133">
        <v>23.44</v>
      </c>
      <c r="O133">
        <v>25.12</v>
      </c>
      <c r="P133">
        <v>27.68</v>
      </c>
      <c r="Q133">
        <v>27.28</v>
      </c>
      <c r="R133">
        <v>23.759999999999899</v>
      </c>
      <c r="S133">
        <v>0</v>
      </c>
      <c r="T133">
        <v>15.6</v>
      </c>
      <c r="U133">
        <v>23.44</v>
      </c>
      <c r="V133">
        <v>25.12</v>
      </c>
      <c r="W133">
        <v>1.2580288549237983</v>
      </c>
      <c r="X133">
        <v>0.1307380876035667</v>
      </c>
      <c r="Y133">
        <v>0</v>
      </c>
      <c r="Z133">
        <v>0</v>
      </c>
      <c r="AA133">
        <v>0.50776273498239077</v>
      </c>
    </row>
    <row r="134" spans="1:27" x14ac:dyDescent="0.35">
      <c r="A134" t="s">
        <v>154</v>
      </c>
      <c r="B134">
        <v>29.3249999999999</v>
      </c>
      <c r="C134">
        <v>9.0219863956970698</v>
      </c>
      <c r="D134">
        <v>6.8392498906958998</v>
      </c>
      <c r="E134">
        <v>0</v>
      </c>
      <c r="F134">
        <v>6.8392498906958998</v>
      </c>
      <c r="G134">
        <v>4.0571310501880404</v>
      </c>
      <c r="H134">
        <v>23.597666769249798</v>
      </c>
      <c r="I134">
        <v>25.621674138520302</v>
      </c>
      <c r="J134">
        <v>25.332314106548498</v>
      </c>
      <c r="K134">
        <v>26.139770427577201</v>
      </c>
      <c r="L134">
        <v>22.634573078698399</v>
      </c>
      <c r="M134">
        <v>41.0681608891312</v>
      </c>
      <c r="N134">
        <v>23.599999999999898</v>
      </c>
      <c r="O134">
        <v>26.48</v>
      </c>
      <c r="P134">
        <v>25.5199999999999</v>
      </c>
      <c r="Q134">
        <v>27.2</v>
      </c>
      <c r="R134">
        <v>22.559999999999899</v>
      </c>
      <c r="S134">
        <v>0</v>
      </c>
      <c r="T134">
        <v>15.6</v>
      </c>
      <c r="U134">
        <v>23.6</v>
      </c>
      <c r="V134">
        <v>26.48</v>
      </c>
      <c r="W134">
        <v>1.1795910358648041</v>
      </c>
      <c r="X134">
        <v>0</v>
      </c>
      <c r="Y134">
        <v>0.12267444757649677</v>
      </c>
      <c r="Z134">
        <v>0</v>
      </c>
      <c r="AA134">
        <v>0.95695201202396096</v>
      </c>
    </row>
    <row r="135" spans="1:27" x14ac:dyDescent="0.35">
      <c r="A135" t="s">
        <v>155</v>
      </c>
      <c r="B135">
        <v>29.75</v>
      </c>
      <c r="C135">
        <v>9.0219863956970698</v>
      </c>
      <c r="D135">
        <v>6.8392498906958998</v>
      </c>
      <c r="E135">
        <v>0</v>
      </c>
      <c r="F135">
        <v>6.8392498906958998</v>
      </c>
      <c r="G135">
        <v>4.0571310501880404</v>
      </c>
      <c r="H135">
        <v>23.128445400432302</v>
      </c>
      <c r="I135">
        <v>26.288249454877999</v>
      </c>
      <c r="J135">
        <v>22.459623976065402</v>
      </c>
      <c r="K135">
        <v>22.317322584634699</v>
      </c>
      <c r="L135">
        <v>25.014669448603499</v>
      </c>
      <c r="M135">
        <v>42.8101472543472</v>
      </c>
      <c r="N135">
        <v>23.12</v>
      </c>
      <c r="O135">
        <v>27.52</v>
      </c>
      <c r="P135">
        <v>21.68</v>
      </c>
      <c r="Q135">
        <v>20</v>
      </c>
      <c r="R135">
        <v>26.72</v>
      </c>
      <c r="S135">
        <v>0</v>
      </c>
      <c r="T135">
        <v>15.6</v>
      </c>
      <c r="U135">
        <v>23.12</v>
      </c>
      <c r="V135">
        <v>27.52</v>
      </c>
      <c r="W135">
        <v>1.5230241589000744</v>
      </c>
      <c r="X135">
        <v>0</v>
      </c>
      <c r="Y135">
        <v>1.1676048225988662</v>
      </c>
      <c r="Z135">
        <v>2.6731302024353285</v>
      </c>
      <c r="AA135">
        <v>0</v>
      </c>
    </row>
    <row r="136" spans="1:27" x14ac:dyDescent="0.35">
      <c r="A136" t="s">
        <v>156</v>
      </c>
      <c r="B136">
        <v>30.175000000000001</v>
      </c>
      <c r="C136">
        <v>9.0219863956970698</v>
      </c>
      <c r="D136">
        <v>6.8392498906958998</v>
      </c>
      <c r="E136">
        <v>0</v>
      </c>
      <c r="F136">
        <v>6.8392498906958998</v>
      </c>
      <c r="G136">
        <v>4.0571310501880404</v>
      </c>
      <c r="H136">
        <v>21.365232181608398</v>
      </c>
      <c r="I136">
        <v>23.755211552630001</v>
      </c>
      <c r="J136">
        <v>24.843072224207901</v>
      </c>
      <c r="K136">
        <v>23.594662474107999</v>
      </c>
      <c r="L136">
        <v>22.651790897416699</v>
      </c>
      <c r="M136">
        <v>44.466323835446097</v>
      </c>
      <c r="N136">
        <v>20.239999999999998</v>
      </c>
      <c r="O136">
        <v>22.32</v>
      </c>
      <c r="P136">
        <v>27.76</v>
      </c>
      <c r="Q136">
        <v>23.68</v>
      </c>
      <c r="R136">
        <v>21.36</v>
      </c>
      <c r="S136">
        <v>0</v>
      </c>
      <c r="T136">
        <v>15.6</v>
      </c>
      <c r="U136">
        <v>20.239999999999998</v>
      </c>
      <c r="V136">
        <v>22.32</v>
      </c>
      <c r="W136">
        <v>3.0489399027922484</v>
      </c>
      <c r="X136">
        <v>2.1782070100972888</v>
      </c>
      <c r="Y136">
        <v>0</v>
      </c>
      <c r="Z136">
        <v>0.83969029586299648</v>
      </c>
      <c r="AA136">
        <v>1.3520939451094436</v>
      </c>
    </row>
    <row r="137" spans="1:27" x14ac:dyDescent="0.35">
      <c r="A137" t="s">
        <v>157</v>
      </c>
      <c r="B137">
        <v>30.6</v>
      </c>
      <c r="C137">
        <v>9.0219863956970698</v>
      </c>
      <c r="D137">
        <v>6.8392498906958998</v>
      </c>
      <c r="E137">
        <v>0</v>
      </c>
      <c r="F137">
        <v>6.8392498906958998</v>
      </c>
      <c r="G137">
        <v>4.0571310501880404</v>
      </c>
      <c r="H137">
        <v>20.810518185643399</v>
      </c>
      <c r="I137">
        <v>22.818450946298501</v>
      </c>
      <c r="J137">
        <v>22.470735647103101</v>
      </c>
      <c r="K137">
        <v>23.2852794245585</v>
      </c>
      <c r="L137">
        <v>24.6294838099308</v>
      </c>
      <c r="M137">
        <v>46.467863392573797</v>
      </c>
      <c r="N137">
        <v>20.72</v>
      </c>
      <c r="O137">
        <v>22.8</v>
      </c>
      <c r="P137">
        <v>20.079999999999998</v>
      </c>
      <c r="Q137">
        <v>23.28</v>
      </c>
      <c r="R137">
        <v>25.68</v>
      </c>
      <c r="S137">
        <v>0</v>
      </c>
      <c r="T137">
        <v>15.6</v>
      </c>
      <c r="U137">
        <v>20.72</v>
      </c>
      <c r="V137">
        <v>22.8</v>
      </c>
      <c r="W137">
        <v>2.7775307132195262</v>
      </c>
      <c r="X137">
        <v>1.7158467271380224</v>
      </c>
      <c r="Y137">
        <v>1.4125574524200883</v>
      </c>
      <c r="Z137">
        <v>1.1681908575505411</v>
      </c>
      <c r="AA137">
        <v>4.374182699807138E-2</v>
      </c>
    </row>
    <row r="138" spans="1:27" x14ac:dyDescent="0.35">
      <c r="A138" t="s">
        <v>158</v>
      </c>
      <c r="B138">
        <v>31</v>
      </c>
      <c r="C138">
        <v>9.0219863956970698</v>
      </c>
      <c r="D138">
        <v>6.8392498906958998</v>
      </c>
      <c r="E138">
        <v>4.0571310501880404</v>
      </c>
      <c r="F138">
        <v>6.8392498906958998</v>
      </c>
      <c r="G138">
        <v>4.0571310501880404</v>
      </c>
      <c r="H138">
        <v>20.513706961559301</v>
      </c>
      <c r="I138">
        <v>25.047133085159601</v>
      </c>
      <c r="J138">
        <v>22.100552000598199</v>
      </c>
      <c r="K138">
        <v>24.096659541443302</v>
      </c>
      <c r="L138">
        <v>23.579163335311101</v>
      </c>
      <c r="M138">
        <v>47.7909356130601</v>
      </c>
      <c r="N138">
        <v>20.32</v>
      </c>
      <c r="O138">
        <v>27.919999999999899</v>
      </c>
      <c r="P138">
        <v>20.56</v>
      </c>
      <c r="Q138">
        <v>24.16</v>
      </c>
      <c r="R138">
        <v>23.52</v>
      </c>
      <c r="S138">
        <v>0</v>
      </c>
      <c r="T138">
        <v>15.6</v>
      </c>
      <c r="U138">
        <v>20.32</v>
      </c>
      <c r="V138">
        <v>27.92</v>
      </c>
      <c r="W138">
        <v>2.9430471341644071</v>
      </c>
      <c r="X138">
        <v>0</v>
      </c>
      <c r="Y138">
        <v>1.3942659729249913</v>
      </c>
      <c r="Z138">
        <v>0.76617202695786457</v>
      </c>
      <c r="AA138">
        <v>0.83533508741886031</v>
      </c>
    </row>
    <row r="139" spans="1:27" x14ac:dyDescent="0.35">
      <c r="A139" t="s">
        <v>159</v>
      </c>
      <c r="B139">
        <v>31.4</v>
      </c>
      <c r="C139">
        <v>9.0219863956970698</v>
      </c>
      <c r="D139">
        <v>6.8392498906958998</v>
      </c>
      <c r="E139">
        <v>4.0571310501880404</v>
      </c>
      <c r="F139">
        <v>6.8392498906958998</v>
      </c>
      <c r="G139">
        <v>4.0571310501880404</v>
      </c>
      <c r="H139">
        <v>21.4776753138887</v>
      </c>
      <c r="I139">
        <v>24.203011736003099</v>
      </c>
      <c r="J139">
        <v>25.0042775653314</v>
      </c>
      <c r="K139">
        <v>21.507351823754998</v>
      </c>
      <c r="L139">
        <v>23.283370033761599</v>
      </c>
      <c r="M139">
        <v>49.4719390940312</v>
      </c>
      <c r="N139">
        <v>21.52</v>
      </c>
      <c r="O139">
        <v>24.16</v>
      </c>
      <c r="P139">
        <v>26</v>
      </c>
      <c r="Q139">
        <v>20.88</v>
      </c>
      <c r="R139">
        <v>23.28</v>
      </c>
      <c r="S139">
        <v>0</v>
      </c>
      <c r="T139">
        <v>15.6</v>
      </c>
      <c r="U139">
        <v>21.52</v>
      </c>
      <c r="V139">
        <v>24.16</v>
      </c>
      <c r="W139">
        <v>1.9347654937677623</v>
      </c>
      <c r="X139">
        <v>1.2993349147797864</v>
      </c>
      <c r="Y139">
        <v>5.7979935468318207E-2</v>
      </c>
      <c r="Z139">
        <v>2.1429149833606207</v>
      </c>
      <c r="AA139">
        <v>0.87975682349355966</v>
      </c>
    </row>
    <row r="140" spans="1:27" x14ac:dyDescent="0.35">
      <c r="A140" t="s">
        <v>160</v>
      </c>
      <c r="B140">
        <v>31.8</v>
      </c>
      <c r="C140">
        <v>9.0219863956970698</v>
      </c>
      <c r="D140">
        <v>6.8392498906958998</v>
      </c>
      <c r="E140">
        <v>4.0571310501880404</v>
      </c>
      <c r="F140">
        <v>6.8392498906958998</v>
      </c>
      <c r="G140">
        <v>4.0571310501880404</v>
      </c>
      <c r="H140">
        <v>22.810435400489499</v>
      </c>
      <c r="I140">
        <v>22.634116112358399</v>
      </c>
      <c r="J140">
        <v>22.801843764666401</v>
      </c>
      <c r="K140">
        <v>21.009741409462102</v>
      </c>
      <c r="L140">
        <v>22.126496644343501</v>
      </c>
      <c r="M140">
        <v>51.272658321715603</v>
      </c>
      <c r="N140">
        <v>22.96</v>
      </c>
      <c r="O140">
        <v>21.36</v>
      </c>
      <c r="P140">
        <v>22.4</v>
      </c>
      <c r="Q140">
        <v>20.239999999999998</v>
      </c>
      <c r="R140">
        <v>20.48</v>
      </c>
      <c r="S140">
        <v>0</v>
      </c>
      <c r="T140">
        <v>15.6</v>
      </c>
      <c r="U140">
        <v>22.96</v>
      </c>
      <c r="V140">
        <v>21.36</v>
      </c>
      <c r="W140">
        <v>1.055255922087404</v>
      </c>
      <c r="X140">
        <v>2.1155749553924132</v>
      </c>
      <c r="Y140">
        <v>1.1780791803716846</v>
      </c>
      <c r="Z140">
        <v>2.5914005107357361</v>
      </c>
      <c r="AA140">
        <v>1.3233751145837003</v>
      </c>
    </row>
    <row r="141" spans="1:27" x14ac:dyDescent="0.35">
      <c r="A141" t="s">
        <v>161</v>
      </c>
      <c r="B141">
        <v>32.200000000000003</v>
      </c>
      <c r="C141">
        <v>9.0219863956970698</v>
      </c>
      <c r="D141">
        <v>6.8392498906958998</v>
      </c>
      <c r="E141">
        <v>4.0571310501880404</v>
      </c>
      <c r="F141">
        <v>6.8392498906958998</v>
      </c>
      <c r="G141">
        <v>4.0571310501880404</v>
      </c>
      <c r="H141">
        <v>24.731435769573</v>
      </c>
      <c r="I141">
        <v>25.042665871567301</v>
      </c>
      <c r="J141">
        <v>22.378427078830999</v>
      </c>
      <c r="K141">
        <v>24.093593504424199</v>
      </c>
      <c r="L141">
        <v>22.880268334298101</v>
      </c>
      <c r="M141">
        <v>53.191714983440797</v>
      </c>
      <c r="N141">
        <v>26.4</v>
      </c>
      <c r="O141">
        <v>26.24</v>
      </c>
      <c r="P141">
        <v>22.319999999999901</v>
      </c>
      <c r="Q141">
        <v>27.68</v>
      </c>
      <c r="R141">
        <v>22.88</v>
      </c>
      <c r="S141">
        <v>0</v>
      </c>
      <c r="T141">
        <v>15.6</v>
      </c>
      <c r="U141">
        <v>26.4</v>
      </c>
      <c r="V141">
        <v>26.24</v>
      </c>
      <c r="W141">
        <v>0</v>
      </c>
      <c r="X141">
        <v>0</v>
      </c>
      <c r="Y141">
        <v>1.2241750863034133</v>
      </c>
      <c r="Z141">
        <v>0</v>
      </c>
      <c r="AA141">
        <v>0.89864344160268095</v>
      </c>
    </row>
    <row r="142" spans="1:27" x14ac:dyDescent="0.35">
      <c r="A142" t="s">
        <v>162</v>
      </c>
      <c r="B142">
        <v>32.35</v>
      </c>
      <c r="C142">
        <v>5.5069709237492601</v>
      </c>
      <c r="D142">
        <v>4.1746405543551699</v>
      </c>
      <c r="E142">
        <v>0</v>
      </c>
      <c r="F142">
        <v>4.1746405543551699</v>
      </c>
      <c r="G142">
        <v>2.4764505007325002</v>
      </c>
      <c r="H142">
        <v>26.1769380825925</v>
      </c>
      <c r="I142">
        <v>24.137480625287399</v>
      </c>
      <c r="J142">
        <v>23.855025146261099</v>
      </c>
      <c r="K142">
        <v>22.6593355773669</v>
      </c>
      <c r="L142">
        <v>23.9174685234691</v>
      </c>
      <c r="M142">
        <v>55.496355715153101</v>
      </c>
      <c r="N142">
        <v>26.4</v>
      </c>
      <c r="O142">
        <v>20.079999999999998</v>
      </c>
      <c r="P142">
        <v>24.08</v>
      </c>
      <c r="Q142">
        <v>22.16</v>
      </c>
      <c r="R142">
        <v>24</v>
      </c>
      <c r="S142">
        <v>0</v>
      </c>
      <c r="T142">
        <v>15.6</v>
      </c>
      <c r="U142">
        <v>26.4</v>
      </c>
      <c r="V142">
        <v>20.079999999999998</v>
      </c>
      <c r="W142">
        <v>0</v>
      </c>
      <c r="X142">
        <v>2.1561797249112944</v>
      </c>
      <c r="Y142">
        <v>0.29972366435853687</v>
      </c>
      <c r="Z142">
        <v>1.9904128801735885</v>
      </c>
      <c r="AA142">
        <v>0.50033671683785319</v>
      </c>
    </row>
    <row r="143" spans="1:27" x14ac:dyDescent="0.35">
      <c r="A143" t="s">
        <v>163</v>
      </c>
      <c r="B143">
        <v>32.5</v>
      </c>
      <c r="C143">
        <v>5.5069709237492601</v>
      </c>
      <c r="D143">
        <v>4.1746405543551699</v>
      </c>
      <c r="E143">
        <v>0</v>
      </c>
      <c r="F143">
        <v>4.1746405543551699</v>
      </c>
      <c r="G143">
        <v>2.4764505007325002</v>
      </c>
      <c r="H143">
        <v>22.810129207700399</v>
      </c>
      <c r="I143">
        <v>24.5562431203975</v>
      </c>
      <c r="J143">
        <v>23.919821023737001</v>
      </c>
      <c r="K143">
        <v>24.127239414988001</v>
      </c>
      <c r="L143">
        <v>25.032772217465102</v>
      </c>
      <c r="M143">
        <v>56.946340172175397</v>
      </c>
      <c r="N143">
        <v>21.28</v>
      </c>
      <c r="O143">
        <v>24.56</v>
      </c>
      <c r="P143">
        <v>23.92</v>
      </c>
      <c r="Q143">
        <v>24.32</v>
      </c>
      <c r="R143">
        <v>25.2</v>
      </c>
      <c r="S143">
        <v>0</v>
      </c>
      <c r="T143">
        <v>15.6</v>
      </c>
      <c r="U143">
        <v>21.28</v>
      </c>
      <c r="V143">
        <v>24.56</v>
      </c>
      <c r="W143">
        <v>3.0613293772919037</v>
      </c>
      <c r="X143">
        <v>1.3402964980000767</v>
      </c>
      <c r="Y143">
        <v>0.39869368932020183</v>
      </c>
      <c r="Z143">
        <v>0.57081341073427716</v>
      </c>
      <c r="AA143">
        <v>0.27463983008156523</v>
      </c>
    </row>
    <row r="144" spans="1:27" x14ac:dyDescent="0.35">
      <c r="A144" t="s">
        <v>164</v>
      </c>
      <c r="B144">
        <v>32.65</v>
      </c>
      <c r="C144">
        <v>5.5069709237492601</v>
      </c>
      <c r="D144">
        <v>4.1746405543551699</v>
      </c>
      <c r="E144">
        <v>0</v>
      </c>
      <c r="F144">
        <v>4.1746405543551699</v>
      </c>
      <c r="G144">
        <v>2.4764505007325002</v>
      </c>
      <c r="H144">
        <v>24.709519519483401</v>
      </c>
      <c r="I144">
        <v>23.464839759221899</v>
      </c>
      <c r="J144">
        <v>21.656974299732401</v>
      </c>
      <c r="K144">
        <v>25.547378736136</v>
      </c>
      <c r="L144">
        <v>22.258673342336198</v>
      </c>
      <c r="M144">
        <v>58.345131517030303</v>
      </c>
      <c r="N144">
        <v>26.32</v>
      </c>
      <c r="O144">
        <v>22.8</v>
      </c>
      <c r="P144">
        <v>20.399999999999999</v>
      </c>
      <c r="Q144">
        <v>26</v>
      </c>
      <c r="R144">
        <v>21.36</v>
      </c>
      <c r="S144">
        <v>0</v>
      </c>
      <c r="T144">
        <v>15.6</v>
      </c>
      <c r="U144">
        <v>26.32</v>
      </c>
      <c r="V144">
        <v>22.8</v>
      </c>
      <c r="W144">
        <v>0</v>
      </c>
      <c r="X144">
        <v>2.1455277771334345</v>
      </c>
      <c r="Y144">
        <v>1.3677461942927163</v>
      </c>
      <c r="Z144">
        <v>0.25095155927268237</v>
      </c>
      <c r="AA144">
        <v>1.1697414381619242</v>
      </c>
    </row>
    <row r="145" spans="1:27" x14ac:dyDescent="0.35">
      <c r="A145" t="s">
        <v>165</v>
      </c>
      <c r="B145">
        <v>32.799999999999997</v>
      </c>
      <c r="C145">
        <v>5.5069709237492601</v>
      </c>
      <c r="D145">
        <v>4.1746405543551699</v>
      </c>
      <c r="E145">
        <v>0</v>
      </c>
      <c r="F145">
        <v>4.1746405543551699</v>
      </c>
      <c r="G145">
        <v>2.4764505007325002</v>
      </c>
      <c r="H145">
        <v>22.184274672819999</v>
      </c>
      <c r="I145">
        <v>25.1973377159241</v>
      </c>
      <c r="J145">
        <v>24.244147003109401</v>
      </c>
      <c r="K145">
        <v>25.520648785478699</v>
      </c>
      <c r="L145">
        <v>24.9407643359418</v>
      </c>
      <c r="M145">
        <v>59.599447185631199</v>
      </c>
      <c r="N145">
        <v>20.32</v>
      </c>
      <c r="O145">
        <v>25.44</v>
      </c>
      <c r="P145">
        <v>27.5199999999999</v>
      </c>
      <c r="Q145">
        <v>25.52</v>
      </c>
      <c r="R145">
        <v>27.119999999999902</v>
      </c>
      <c r="S145">
        <v>0</v>
      </c>
      <c r="T145">
        <v>15.6</v>
      </c>
      <c r="U145">
        <v>20.32</v>
      </c>
      <c r="V145">
        <v>25.44</v>
      </c>
      <c r="W145">
        <v>3.0410932903058248</v>
      </c>
      <c r="X145">
        <v>0.71295230605531068</v>
      </c>
      <c r="Y145">
        <v>0</v>
      </c>
      <c r="Z145">
        <v>0.55637286110593831</v>
      </c>
      <c r="AA145">
        <v>0</v>
      </c>
    </row>
    <row r="146" spans="1:27" x14ac:dyDescent="0.35">
      <c r="A146" t="s">
        <v>166</v>
      </c>
      <c r="B146">
        <v>33.074999999999903</v>
      </c>
      <c r="C146">
        <v>9.0219863956970698</v>
      </c>
      <c r="D146">
        <v>6.8392498906958998</v>
      </c>
      <c r="E146">
        <v>4.0571310501880404</v>
      </c>
      <c r="F146">
        <v>6.8392498906958998</v>
      </c>
      <c r="G146">
        <v>4.0571310501880404</v>
      </c>
      <c r="H146">
        <v>23.358350518439298</v>
      </c>
      <c r="I146">
        <v>26.6362070886269</v>
      </c>
      <c r="J146">
        <v>21.852575156606001</v>
      </c>
      <c r="K146">
        <v>24.576282513446699</v>
      </c>
      <c r="L146">
        <v>26.374898444383899</v>
      </c>
      <c r="M146">
        <v>60.634990914237399</v>
      </c>
      <c r="N146">
        <v>23.44</v>
      </c>
      <c r="O146">
        <v>27.8399999999999</v>
      </c>
      <c r="P146">
        <v>21.279999999999902</v>
      </c>
      <c r="Q146">
        <v>24.56</v>
      </c>
      <c r="R146">
        <v>27.2</v>
      </c>
      <c r="S146">
        <v>0</v>
      </c>
      <c r="T146">
        <v>15.6</v>
      </c>
      <c r="U146">
        <v>23.44</v>
      </c>
      <c r="V146">
        <v>27.84</v>
      </c>
      <c r="W146">
        <v>1.2199726806052249</v>
      </c>
      <c r="X146">
        <v>0</v>
      </c>
      <c r="Y146">
        <v>1.2081359000017049</v>
      </c>
      <c r="Z146">
        <v>1.0720357413888986</v>
      </c>
      <c r="AA146">
        <v>4.1346313143551553E-3</v>
      </c>
    </row>
    <row r="147" spans="1:27" x14ac:dyDescent="0.35">
      <c r="A147" t="s">
        <v>167</v>
      </c>
      <c r="B147">
        <v>33.349999999999902</v>
      </c>
      <c r="C147">
        <v>9.0219863956970698</v>
      </c>
      <c r="D147">
        <v>6.8392498906958998</v>
      </c>
      <c r="E147">
        <v>4.0571310501880404</v>
      </c>
      <c r="F147">
        <v>6.8392498906958998</v>
      </c>
      <c r="G147">
        <v>4.0571310501880404</v>
      </c>
      <c r="H147">
        <v>25.2262242218215</v>
      </c>
      <c r="I147">
        <v>26.985584086828901</v>
      </c>
      <c r="J147">
        <v>21.638669735035801</v>
      </c>
      <c r="K147">
        <v>21.693095997146798</v>
      </c>
      <c r="L147">
        <v>23.561901149170598</v>
      </c>
      <c r="M147">
        <v>61.359827500257303</v>
      </c>
      <c r="N147">
        <v>26.08</v>
      </c>
      <c r="O147">
        <v>27.04</v>
      </c>
      <c r="P147">
        <v>21.12</v>
      </c>
      <c r="Q147">
        <v>20</v>
      </c>
      <c r="R147">
        <v>22.56</v>
      </c>
      <c r="S147">
        <v>0</v>
      </c>
      <c r="T147">
        <v>15.6</v>
      </c>
      <c r="U147">
        <v>26.08</v>
      </c>
      <c r="V147">
        <v>27.04</v>
      </c>
      <c r="W147">
        <v>0.16251445355383967</v>
      </c>
      <c r="X147">
        <v>0.20643502263507821</v>
      </c>
      <c r="Y147">
        <v>1.3508625896230988</v>
      </c>
      <c r="Z147">
        <v>2.619026846455498</v>
      </c>
      <c r="AA147">
        <v>1.3119557255647603</v>
      </c>
    </row>
    <row r="148" spans="1:27" x14ac:dyDescent="0.35">
      <c r="A148" t="s">
        <v>168</v>
      </c>
      <c r="B148">
        <v>33.625</v>
      </c>
      <c r="C148">
        <v>9.0219863956970698</v>
      </c>
      <c r="D148">
        <v>6.8392498906958998</v>
      </c>
      <c r="E148">
        <v>4.0571310501880404</v>
      </c>
      <c r="F148">
        <v>6.8392498906958998</v>
      </c>
      <c r="G148">
        <v>4.0571310501880404</v>
      </c>
      <c r="H148">
        <v>22.645679440268399</v>
      </c>
      <c r="I148">
        <v>24.514041697913299</v>
      </c>
      <c r="J148">
        <v>23.945527204420099</v>
      </c>
      <c r="K148">
        <v>21.417510229552999</v>
      </c>
      <c r="L148">
        <v>25.156154220002499</v>
      </c>
      <c r="M148">
        <v>61.828638442494601</v>
      </c>
      <c r="N148">
        <v>21.36</v>
      </c>
      <c r="O148">
        <v>22.48</v>
      </c>
      <c r="P148">
        <v>24.32</v>
      </c>
      <c r="Q148">
        <v>21.12</v>
      </c>
      <c r="R148">
        <v>25.36</v>
      </c>
      <c r="S148">
        <v>0</v>
      </c>
      <c r="T148">
        <v>15.6</v>
      </c>
      <c r="U148">
        <v>21.36</v>
      </c>
      <c r="V148">
        <v>22.48</v>
      </c>
      <c r="W148">
        <v>3.045298065889726</v>
      </c>
      <c r="X148">
        <v>2.1747993028763086</v>
      </c>
      <c r="Y148">
        <v>0.37572635232362195</v>
      </c>
      <c r="Z148">
        <v>2.5717909951392386</v>
      </c>
      <c r="AA148">
        <v>0.31985318916415212</v>
      </c>
    </row>
    <row r="149" spans="1:27" x14ac:dyDescent="0.35">
      <c r="A149" t="s">
        <v>169</v>
      </c>
      <c r="B149">
        <v>33.9</v>
      </c>
      <c r="C149">
        <v>9.0219863956970698</v>
      </c>
      <c r="D149">
        <v>6.8392498906958998</v>
      </c>
      <c r="E149">
        <v>4.0571310501880404</v>
      </c>
      <c r="F149">
        <v>6.8392498906958998</v>
      </c>
      <c r="G149">
        <v>4.0571310501880404</v>
      </c>
      <c r="H149">
        <v>24.828679423409302</v>
      </c>
      <c r="I149">
        <v>23.6255050946748</v>
      </c>
      <c r="J149">
        <v>23.842505619396</v>
      </c>
      <c r="K149">
        <v>20.970793749307798</v>
      </c>
      <c r="L149">
        <v>22.7644382011026</v>
      </c>
      <c r="M149">
        <v>62.026343736276303</v>
      </c>
      <c r="N149">
        <v>26.639999999999901</v>
      </c>
      <c r="O149">
        <v>20.239999999999998</v>
      </c>
      <c r="P149">
        <v>23.84</v>
      </c>
      <c r="Q149">
        <v>20.48</v>
      </c>
      <c r="R149">
        <v>22</v>
      </c>
      <c r="S149">
        <v>0</v>
      </c>
      <c r="T149">
        <v>15.6</v>
      </c>
      <c r="U149">
        <v>26.64</v>
      </c>
      <c r="V149">
        <v>20.239999999999998</v>
      </c>
      <c r="W149">
        <v>0</v>
      </c>
      <c r="X149">
        <v>2.1348969348501425</v>
      </c>
      <c r="Y149">
        <v>0.59980193034896878</v>
      </c>
      <c r="Z149">
        <v>2.534762355400026</v>
      </c>
      <c r="AA149">
        <v>1.2072916100551292</v>
      </c>
    </row>
    <row r="150" spans="1:27" x14ac:dyDescent="0.35">
      <c r="A150" t="s">
        <v>170</v>
      </c>
      <c r="B150">
        <v>34.174999999999997</v>
      </c>
      <c r="C150">
        <v>9.0219863956970698</v>
      </c>
      <c r="D150">
        <v>6.8392498906958998</v>
      </c>
      <c r="E150">
        <v>0</v>
      </c>
      <c r="F150">
        <v>6.8392498906958998</v>
      </c>
      <c r="G150">
        <v>4.0571310501880404</v>
      </c>
      <c r="H150">
        <v>26.498126220737401</v>
      </c>
      <c r="I150">
        <v>25.477252133302201</v>
      </c>
      <c r="J150">
        <v>25.1889007657566</v>
      </c>
      <c r="K150">
        <v>21.3647882623013</v>
      </c>
      <c r="L150">
        <v>24.199349547339899</v>
      </c>
      <c r="M150">
        <v>62.031461314960701</v>
      </c>
      <c r="N150">
        <v>26.88</v>
      </c>
      <c r="O150">
        <v>26.159999999999901</v>
      </c>
      <c r="P150">
        <v>25.92</v>
      </c>
      <c r="Q150">
        <v>21.3599999999999</v>
      </c>
      <c r="R150">
        <v>24.479999999999901</v>
      </c>
      <c r="S150">
        <v>0</v>
      </c>
      <c r="T150">
        <v>15.6</v>
      </c>
      <c r="U150">
        <v>26.88</v>
      </c>
      <c r="V150">
        <v>26.16</v>
      </c>
      <c r="W150">
        <v>2.9892369070742511E-2</v>
      </c>
      <c r="X150">
        <v>0.24742729184367623</v>
      </c>
      <c r="Y150">
        <v>0</v>
      </c>
      <c r="Z150">
        <v>1.9779696230455881</v>
      </c>
      <c r="AA150">
        <v>0.48064120473882282</v>
      </c>
    </row>
    <row r="151" spans="1:27" x14ac:dyDescent="0.35">
      <c r="A151" t="s">
        <v>171</v>
      </c>
      <c r="B151">
        <v>34.450000000000003</v>
      </c>
      <c r="C151">
        <v>9.0219863956970698</v>
      </c>
      <c r="D151">
        <v>6.8392498906958998</v>
      </c>
      <c r="E151">
        <v>0</v>
      </c>
      <c r="F151">
        <v>6.8392498906958998</v>
      </c>
      <c r="G151">
        <v>4.0571310501880404</v>
      </c>
      <c r="H151">
        <v>25.935048270742101</v>
      </c>
      <c r="I151">
        <v>26.4765551947185</v>
      </c>
      <c r="J151">
        <v>23.5065517025057</v>
      </c>
      <c r="K151">
        <v>22.820797303363999</v>
      </c>
      <c r="L151">
        <v>24.083177227086399</v>
      </c>
      <c r="M151">
        <v>61.841149469857399</v>
      </c>
      <c r="N151">
        <v>25.92</v>
      </c>
      <c r="O151">
        <v>26.72</v>
      </c>
      <c r="P151">
        <v>23.36</v>
      </c>
      <c r="Q151">
        <v>22.96</v>
      </c>
      <c r="R151">
        <v>24.08</v>
      </c>
      <c r="S151">
        <v>0</v>
      </c>
      <c r="T151">
        <v>15.6</v>
      </c>
      <c r="U151">
        <v>25.92</v>
      </c>
      <c r="V151">
        <v>26.72</v>
      </c>
      <c r="W151">
        <v>0.76256930321898231</v>
      </c>
      <c r="X151">
        <v>0.34396481139730395</v>
      </c>
      <c r="Y151">
        <v>0.69481610022231044</v>
      </c>
      <c r="Z151">
        <v>1.088232216161507</v>
      </c>
      <c r="AA151">
        <v>0.69887427903193144</v>
      </c>
    </row>
    <row r="152" spans="1:27" x14ac:dyDescent="0.35">
      <c r="A152" t="s">
        <v>172</v>
      </c>
      <c r="B152">
        <v>34.725000000000001</v>
      </c>
      <c r="C152">
        <v>9.0219863956970698</v>
      </c>
      <c r="D152">
        <v>6.8392498906958998</v>
      </c>
      <c r="E152">
        <v>0</v>
      </c>
      <c r="F152">
        <v>6.8392498906958998</v>
      </c>
      <c r="G152">
        <v>4.0571310501880404</v>
      </c>
      <c r="H152">
        <v>26.916856721384299</v>
      </c>
      <c r="I152">
        <v>24.140461470394399</v>
      </c>
      <c r="J152">
        <v>22.056390606276501</v>
      </c>
      <c r="K152">
        <v>22.565715659343301</v>
      </c>
      <c r="L152">
        <v>25.1025894084909</v>
      </c>
      <c r="M152">
        <v>61.600714133105797</v>
      </c>
      <c r="N152">
        <v>27.759999999999899</v>
      </c>
      <c r="O152">
        <v>22.4</v>
      </c>
      <c r="P152">
        <v>21.52</v>
      </c>
      <c r="Q152">
        <v>22.559999999999899</v>
      </c>
      <c r="R152">
        <v>25.1999999999999</v>
      </c>
      <c r="S152">
        <v>0</v>
      </c>
      <c r="T152">
        <v>15.6</v>
      </c>
      <c r="U152">
        <v>27.759999999999899</v>
      </c>
      <c r="V152">
        <v>22.4</v>
      </c>
      <c r="W152">
        <v>0</v>
      </c>
      <c r="X152">
        <v>2.1278865046663862</v>
      </c>
      <c r="Y152">
        <v>1.3258476956761078</v>
      </c>
      <c r="Z152">
        <v>1.4670135756106855</v>
      </c>
      <c r="AA152">
        <v>0.43124432232042631</v>
      </c>
    </row>
    <row r="153" spans="1:27" x14ac:dyDescent="0.35">
      <c r="A153" t="s">
        <v>173</v>
      </c>
      <c r="B153">
        <v>35</v>
      </c>
      <c r="C153">
        <v>9.0219863956970698</v>
      </c>
      <c r="D153">
        <v>6.8392498906958998</v>
      </c>
      <c r="E153">
        <v>0</v>
      </c>
      <c r="F153">
        <v>6.8392498906958998</v>
      </c>
      <c r="G153">
        <v>4.0571310501880404</v>
      </c>
      <c r="H153">
        <v>23.8742797484602</v>
      </c>
      <c r="I153">
        <v>23.4891354245906</v>
      </c>
      <c r="J153">
        <v>24.495828194179602</v>
      </c>
      <c r="K153">
        <v>21.173167890913899</v>
      </c>
      <c r="L153">
        <v>23.092620312066799</v>
      </c>
      <c r="M153">
        <v>61.305173923280798</v>
      </c>
      <c r="N153">
        <v>20.56</v>
      </c>
      <c r="O153">
        <v>22.64</v>
      </c>
      <c r="P153">
        <v>27.44</v>
      </c>
      <c r="Q153">
        <v>20.8</v>
      </c>
      <c r="R153">
        <v>22.64</v>
      </c>
      <c r="S153">
        <v>0</v>
      </c>
      <c r="T153">
        <v>15.6</v>
      </c>
      <c r="U153">
        <v>20.56</v>
      </c>
      <c r="V153">
        <v>22.64</v>
      </c>
      <c r="W153">
        <v>3.1128471555108153</v>
      </c>
      <c r="X153">
        <v>2.0905382191631068</v>
      </c>
      <c r="Y153">
        <v>0</v>
      </c>
      <c r="Z153">
        <v>2.3885382178937347</v>
      </c>
      <c r="AA153">
        <v>1.0900445021706373</v>
      </c>
    </row>
    <row r="154" spans="1:27" x14ac:dyDescent="0.35">
      <c r="A154" t="s">
        <v>174</v>
      </c>
      <c r="B154">
        <v>35</v>
      </c>
      <c r="C154">
        <v>9.0219863956970698</v>
      </c>
      <c r="D154">
        <v>6.8392498906958998</v>
      </c>
      <c r="E154">
        <v>4.0571310501880404</v>
      </c>
      <c r="F154">
        <v>6.8392498906958998</v>
      </c>
      <c r="G154">
        <v>4.0571310501880404</v>
      </c>
      <c r="H154">
        <v>25.7008094133067</v>
      </c>
      <c r="I154">
        <v>24.565448211168999</v>
      </c>
      <c r="J154">
        <v>25.267798675860501</v>
      </c>
      <c r="K154">
        <v>24.4192242309094</v>
      </c>
      <c r="L154">
        <v>22.7515870639611</v>
      </c>
      <c r="M154">
        <v>60.916920526529601</v>
      </c>
      <c r="N154">
        <v>27.759999999999899</v>
      </c>
      <c r="O154">
        <v>24.639999999999901</v>
      </c>
      <c r="P154">
        <v>25.36</v>
      </c>
      <c r="Q154">
        <v>27.759999999999899</v>
      </c>
      <c r="R154">
        <v>22.079999999999899</v>
      </c>
      <c r="S154">
        <v>0</v>
      </c>
      <c r="T154">
        <v>15.6</v>
      </c>
      <c r="U154">
        <v>27.759999999999899</v>
      </c>
      <c r="V154">
        <v>24.64</v>
      </c>
      <c r="W154">
        <v>0</v>
      </c>
      <c r="X154">
        <v>1.0725326170728795</v>
      </c>
      <c r="Y154">
        <v>0.35320664266602692</v>
      </c>
      <c r="Z154">
        <v>0</v>
      </c>
      <c r="AA154">
        <v>1.3042961077086404</v>
      </c>
    </row>
    <row r="155" spans="1:27" x14ac:dyDescent="0.35">
      <c r="A155" t="s">
        <v>175</v>
      </c>
      <c r="B155">
        <v>35</v>
      </c>
      <c r="C155">
        <v>9.0219863956970698</v>
      </c>
      <c r="D155">
        <v>6.8392498906958998</v>
      </c>
      <c r="E155">
        <v>4.0571310501880404</v>
      </c>
      <c r="F155">
        <v>6.8392498906958998</v>
      </c>
      <c r="G155">
        <v>4.0571310501880404</v>
      </c>
      <c r="H155">
        <v>23.249168651782099</v>
      </c>
      <c r="I155">
        <v>25.632699811524098</v>
      </c>
      <c r="J155">
        <v>22.414348142901201</v>
      </c>
      <c r="K155">
        <v>26.033070531444999</v>
      </c>
      <c r="L155">
        <v>24.9326943000132</v>
      </c>
      <c r="M155">
        <v>60.423951022238803</v>
      </c>
      <c r="N155">
        <v>20.48</v>
      </c>
      <c r="O155">
        <v>25.759999999999899</v>
      </c>
      <c r="P155">
        <v>21.599999999999898</v>
      </c>
      <c r="Q155">
        <v>26.8</v>
      </c>
      <c r="R155">
        <v>25.28</v>
      </c>
      <c r="S155">
        <v>0</v>
      </c>
      <c r="T155">
        <v>15.6</v>
      </c>
      <c r="U155">
        <v>20.48</v>
      </c>
      <c r="V155">
        <v>25.759999999999899</v>
      </c>
      <c r="W155">
        <v>3.0824231616120565</v>
      </c>
      <c r="X155">
        <v>0.70027810533605273</v>
      </c>
      <c r="Y155">
        <v>1.1786275218387188</v>
      </c>
      <c r="Z155">
        <v>5.6572232829251723E-2</v>
      </c>
      <c r="AA155">
        <v>0.3522549759693942</v>
      </c>
    </row>
    <row r="156" spans="1:27" x14ac:dyDescent="0.35">
      <c r="A156" t="s">
        <v>176</v>
      </c>
      <c r="B156">
        <v>35</v>
      </c>
      <c r="C156">
        <v>9.0219863956970698</v>
      </c>
      <c r="D156">
        <v>6.8392498906958998</v>
      </c>
      <c r="E156">
        <v>4.0571310501880404</v>
      </c>
      <c r="F156">
        <v>6.8392498906958998</v>
      </c>
      <c r="G156">
        <v>4.0571310501880404</v>
      </c>
      <c r="H156">
        <v>23.9747902107143</v>
      </c>
      <c r="I156">
        <v>24.7750631015167</v>
      </c>
      <c r="J156">
        <v>24.4663989138311</v>
      </c>
      <c r="K156">
        <v>22.577948303031398</v>
      </c>
      <c r="L156">
        <v>24.404754223423598</v>
      </c>
      <c r="M156">
        <v>59.879278698653302</v>
      </c>
      <c r="N156">
        <v>23.999999999999901</v>
      </c>
      <c r="O156">
        <v>24.719999999999899</v>
      </c>
      <c r="P156">
        <v>24.719999999999899</v>
      </c>
      <c r="Q156">
        <v>20.959999999999901</v>
      </c>
      <c r="R156">
        <v>24.399999999999899</v>
      </c>
      <c r="S156">
        <v>0</v>
      </c>
      <c r="T156">
        <v>15.6</v>
      </c>
      <c r="U156">
        <v>24</v>
      </c>
      <c r="V156">
        <v>24.72</v>
      </c>
      <c r="W156">
        <v>1.4070649252454035</v>
      </c>
      <c r="X156">
        <v>1.3145085594219563</v>
      </c>
      <c r="Y156">
        <v>0.4125137245821851</v>
      </c>
      <c r="Z156">
        <v>2.5762137031797883</v>
      </c>
      <c r="AA156">
        <v>0.7137625128946562</v>
      </c>
    </row>
    <row r="157" spans="1:27" x14ac:dyDescent="0.35">
      <c r="A157" t="s">
        <v>177</v>
      </c>
      <c r="B157">
        <v>35</v>
      </c>
      <c r="C157">
        <v>9.0219863956970698</v>
      </c>
      <c r="D157">
        <v>6.8392498906958998</v>
      </c>
      <c r="E157">
        <v>4.0571310501880404</v>
      </c>
      <c r="F157">
        <v>6.8392498906958998</v>
      </c>
      <c r="G157">
        <v>4.0571310501880404</v>
      </c>
      <c r="H157">
        <v>22.138533337521</v>
      </c>
      <c r="I157">
        <v>23.4867183407423</v>
      </c>
      <c r="J157">
        <v>21.7254066610896</v>
      </c>
      <c r="K157">
        <v>23.182585870543601</v>
      </c>
      <c r="L157">
        <v>24.4779933799406</v>
      </c>
      <c r="M157">
        <v>59.307515213613598</v>
      </c>
      <c r="N157">
        <v>21.44</v>
      </c>
      <c r="O157">
        <v>21.6</v>
      </c>
      <c r="P157">
        <v>20.48</v>
      </c>
      <c r="Q157">
        <v>23.2</v>
      </c>
      <c r="R157">
        <v>24.48</v>
      </c>
      <c r="S157">
        <v>0</v>
      </c>
      <c r="T157">
        <v>15.6</v>
      </c>
      <c r="U157">
        <v>21.44</v>
      </c>
      <c r="V157">
        <v>21.6</v>
      </c>
      <c r="W157">
        <v>2.7800653838193612</v>
      </c>
      <c r="X157">
        <v>2.0929432111834125</v>
      </c>
      <c r="Y157">
        <v>1.3219739539518502</v>
      </c>
      <c r="Z157">
        <v>1.4403122534542947</v>
      </c>
      <c r="AA157">
        <v>0.80020591158406429</v>
      </c>
    </row>
    <row r="158" spans="1:27" x14ac:dyDescent="0.35">
      <c r="A158" t="s">
        <v>178</v>
      </c>
      <c r="B158">
        <v>35.15</v>
      </c>
      <c r="C158">
        <v>9.0219863956970698</v>
      </c>
      <c r="D158">
        <v>6.8392498906958998</v>
      </c>
      <c r="E158">
        <v>4.0571310501880404</v>
      </c>
      <c r="F158">
        <v>6.8392498906958998</v>
      </c>
      <c r="G158">
        <v>4.0571310501880404</v>
      </c>
      <c r="H158">
        <v>21.8228002396025</v>
      </c>
      <c r="I158">
        <v>26.006293288257201</v>
      </c>
      <c r="J158">
        <v>24.6317641950581</v>
      </c>
      <c r="K158">
        <v>25.506250970162</v>
      </c>
      <c r="L158">
        <v>23.210214093666998</v>
      </c>
      <c r="M158">
        <v>58.663351104588301</v>
      </c>
      <c r="N158">
        <v>21.6799999999999</v>
      </c>
      <c r="O158">
        <v>27.119999999999902</v>
      </c>
      <c r="P158">
        <v>25.28</v>
      </c>
      <c r="Q158">
        <v>27.119999999999902</v>
      </c>
      <c r="R158">
        <v>22.399999999999899</v>
      </c>
      <c r="S158">
        <v>0</v>
      </c>
      <c r="T158">
        <v>15.6</v>
      </c>
      <c r="U158">
        <v>21.68</v>
      </c>
      <c r="V158">
        <v>27.12</v>
      </c>
      <c r="W158">
        <v>2.8937422059958293</v>
      </c>
      <c r="X158">
        <v>0</v>
      </c>
      <c r="Y158">
        <v>0.18004730770975344</v>
      </c>
      <c r="Z158">
        <v>0</v>
      </c>
      <c r="AA158">
        <v>1.312012745879835</v>
      </c>
    </row>
    <row r="159" spans="1:27" x14ac:dyDescent="0.35">
      <c r="A159" t="s">
        <v>179</v>
      </c>
      <c r="B159">
        <v>35.299999999999997</v>
      </c>
      <c r="C159">
        <v>9.0219863956970698</v>
      </c>
      <c r="D159">
        <v>6.8392498906958998</v>
      </c>
      <c r="E159">
        <v>4.0571310501880404</v>
      </c>
      <c r="F159">
        <v>6.8392498906958998</v>
      </c>
      <c r="G159">
        <v>4.0571310501880404</v>
      </c>
      <c r="H159">
        <v>21.425290198392101</v>
      </c>
      <c r="I159">
        <v>24.0310364723492</v>
      </c>
      <c r="J159">
        <v>25.468071342876801</v>
      </c>
      <c r="K159">
        <v>22.495634416715099</v>
      </c>
      <c r="L159">
        <v>23.1171646598177</v>
      </c>
      <c r="M159">
        <v>57.982744058844702</v>
      </c>
      <c r="N159">
        <v>20.48</v>
      </c>
      <c r="O159">
        <v>20</v>
      </c>
      <c r="P159">
        <v>25.6</v>
      </c>
      <c r="Q159">
        <v>21.28</v>
      </c>
      <c r="R159">
        <v>20.32</v>
      </c>
      <c r="S159">
        <v>0</v>
      </c>
      <c r="T159">
        <v>15.6</v>
      </c>
      <c r="U159">
        <v>20.48</v>
      </c>
      <c r="V159">
        <v>20</v>
      </c>
      <c r="W159">
        <v>2.932534629971244</v>
      </c>
      <c r="X159">
        <v>2.1013320455203801</v>
      </c>
      <c r="Y159">
        <v>0.32015497874155036</v>
      </c>
      <c r="Z159">
        <v>2.5850283960437541</v>
      </c>
      <c r="AA159">
        <v>1.3002199122920448</v>
      </c>
    </row>
    <row r="160" spans="1:27" x14ac:dyDescent="0.35">
      <c r="A160" t="s">
        <v>180</v>
      </c>
      <c r="B160">
        <v>35.450000000000003</v>
      </c>
      <c r="C160">
        <v>9.0219863956970698</v>
      </c>
      <c r="D160">
        <v>6.8392498906958998</v>
      </c>
      <c r="E160">
        <v>4.0571310501880404</v>
      </c>
      <c r="F160">
        <v>6.8392498906958998</v>
      </c>
      <c r="G160">
        <v>4.0571310501880404</v>
      </c>
      <c r="H160">
        <v>24.354084622568099</v>
      </c>
      <c r="I160">
        <v>23.6625331907691</v>
      </c>
      <c r="J160">
        <v>24.106058635874401</v>
      </c>
      <c r="K160">
        <v>24.715985842228601</v>
      </c>
      <c r="L160">
        <v>26.2332275206861</v>
      </c>
      <c r="M160">
        <v>57.203993588902399</v>
      </c>
      <c r="N160">
        <v>27.36</v>
      </c>
      <c r="O160">
        <v>23.599999999999898</v>
      </c>
      <c r="P160">
        <v>24</v>
      </c>
      <c r="Q160">
        <v>25.12</v>
      </c>
      <c r="R160">
        <v>27.84</v>
      </c>
      <c r="S160">
        <v>0</v>
      </c>
      <c r="T160">
        <v>15.6</v>
      </c>
      <c r="U160">
        <v>27.36</v>
      </c>
      <c r="V160">
        <v>23.6</v>
      </c>
      <c r="W160">
        <v>0</v>
      </c>
      <c r="X160">
        <v>1.8521848875272857</v>
      </c>
      <c r="Y160">
        <v>0.80602335636334133</v>
      </c>
      <c r="Z160">
        <v>0.41602458761593714</v>
      </c>
      <c r="AA160">
        <v>0</v>
      </c>
    </row>
    <row r="161" spans="1:27" x14ac:dyDescent="0.35">
      <c r="A161" t="s">
        <v>181</v>
      </c>
      <c r="B161">
        <v>35.6</v>
      </c>
      <c r="C161">
        <v>9.0219863956970698</v>
      </c>
      <c r="D161">
        <v>6.8392498906958998</v>
      </c>
      <c r="E161">
        <v>4.0571310501880404</v>
      </c>
      <c r="F161">
        <v>6.8392498906958998</v>
      </c>
      <c r="G161">
        <v>4.0571310501880404</v>
      </c>
      <c r="H161">
        <v>22.174698800308299</v>
      </c>
      <c r="I161">
        <v>25.978790838796701</v>
      </c>
      <c r="J161">
        <v>26.2342732593346</v>
      </c>
      <c r="K161">
        <v>26.399259750146499</v>
      </c>
      <c r="L161">
        <v>24.0602046355108</v>
      </c>
      <c r="M161">
        <v>56.317500661503203</v>
      </c>
      <c r="N161">
        <v>20.32</v>
      </c>
      <c r="O161">
        <v>26.72</v>
      </c>
      <c r="P161">
        <v>27.76</v>
      </c>
      <c r="Q161">
        <v>27.28</v>
      </c>
      <c r="R161">
        <v>23.36</v>
      </c>
      <c r="S161">
        <v>0</v>
      </c>
      <c r="T161">
        <v>15.6</v>
      </c>
      <c r="U161">
        <v>20.32</v>
      </c>
      <c r="V161">
        <v>26.72</v>
      </c>
      <c r="W161">
        <v>2.9566513495454374</v>
      </c>
      <c r="X161">
        <v>0.17840457748068753</v>
      </c>
      <c r="Y161">
        <v>0</v>
      </c>
      <c r="Z161">
        <v>7.5963276159703691E-2</v>
      </c>
      <c r="AA161">
        <v>1.2933950621939914</v>
      </c>
    </row>
    <row r="162" spans="1:27" x14ac:dyDescent="0.35">
      <c r="A162" t="s">
        <v>182</v>
      </c>
      <c r="B162">
        <v>35.450000000000003</v>
      </c>
      <c r="C162">
        <v>2.88703564662306</v>
      </c>
      <c r="D162">
        <v>2.1885599650226801</v>
      </c>
      <c r="E162">
        <v>1.2982819360601701</v>
      </c>
      <c r="F162">
        <v>2.1885599650226801</v>
      </c>
      <c r="G162">
        <v>1.2982819360601701</v>
      </c>
      <c r="H162">
        <v>24.3411791316761</v>
      </c>
      <c r="I162">
        <v>24.343355879701999</v>
      </c>
      <c r="J162">
        <v>23.1879405471825</v>
      </c>
      <c r="K162">
        <v>26.8742422688243</v>
      </c>
      <c r="L162">
        <v>23.3343794983465</v>
      </c>
      <c r="M162">
        <v>55.320191744429899</v>
      </c>
      <c r="N162">
        <v>25.999999999999901</v>
      </c>
      <c r="O162">
        <v>21.759999999999899</v>
      </c>
      <c r="P162">
        <v>20.239999999999998</v>
      </c>
      <c r="Q162">
        <v>27.28</v>
      </c>
      <c r="R162">
        <v>22.719999999999899</v>
      </c>
      <c r="S162">
        <v>0</v>
      </c>
      <c r="T162">
        <v>15.6</v>
      </c>
      <c r="U162">
        <v>26</v>
      </c>
      <c r="V162">
        <v>21.76</v>
      </c>
      <c r="W162">
        <v>0</v>
      </c>
      <c r="X162">
        <v>2.1091073177576156</v>
      </c>
      <c r="Y162">
        <v>1.4066123208042065</v>
      </c>
      <c r="Z162">
        <v>0</v>
      </c>
      <c r="AA162">
        <v>1.3033127574570884</v>
      </c>
    </row>
    <row r="163" spans="1:27" x14ac:dyDescent="0.35">
      <c r="A163" t="s">
        <v>183</v>
      </c>
      <c r="B163">
        <v>35.299999999999997</v>
      </c>
      <c r="C163">
        <v>2.88703564662306</v>
      </c>
      <c r="D163">
        <v>2.1885599650226801</v>
      </c>
      <c r="E163">
        <v>1.2982819360601701</v>
      </c>
      <c r="F163">
        <v>2.1885599650226801</v>
      </c>
      <c r="G163">
        <v>1.2982819360601701</v>
      </c>
      <c r="H163">
        <v>25.368798656449801</v>
      </c>
      <c r="I163">
        <v>23.946843650287001</v>
      </c>
      <c r="J163">
        <v>22.270569175504701</v>
      </c>
      <c r="K163">
        <v>23.7004750919345</v>
      </c>
      <c r="L163">
        <v>25.4982948639562</v>
      </c>
      <c r="M163">
        <v>54.1827838678308</v>
      </c>
      <c r="N163">
        <v>25.68</v>
      </c>
      <c r="O163">
        <v>21.2</v>
      </c>
      <c r="P163">
        <v>20.88</v>
      </c>
      <c r="Q163">
        <v>23.12</v>
      </c>
      <c r="R163">
        <v>25.84</v>
      </c>
      <c r="S163">
        <v>0</v>
      </c>
      <c r="T163">
        <v>15.6</v>
      </c>
      <c r="U163">
        <v>25.68</v>
      </c>
      <c r="V163">
        <v>21.2</v>
      </c>
      <c r="W163">
        <v>0.22986805447469533</v>
      </c>
      <c r="X163">
        <v>2.1049738223981715</v>
      </c>
      <c r="Y163">
        <v>1.3792820916725295</v>
      </c>
      <c r="Z163">
        <v>1.9787898987129582</v>
      </c>
      <c r="AA163">
        <v>0.33514663156131852</v>
      </c>
    </row>
    <row r="164" spans="1:27" x14ac:dyDescent="0.35">
      <c r="A164" t="s">
        <v>184</v>
      </c>
      <c r="B164">
        <v>35.15</v>
      </c>
      <c r="C164">
        <v>2.88703564662306</v>
      </c>
      <c r="D164">
        <v>2.1885599650226801</v>
      </c>
      <c r="E164">
        <v>1.2982819360601701</v>
      </c>
      <c r="F164">
        <v>2.1885599650226801</v>
      </c>
      <c r="G164">
        <v>1.2982819360601701</v>
      </c>
      <c r="H164">
        <v>23.3869443178049</v>
      </c>
      <c r="I164">
        <v>25.737526054406398</v>
      </c>
      <c r="J164">
        <v>23.235916627265599</v>
      </c>
      <c r="K164">
        <v>21.922318522118001</v>
      </c>
      <c r="L164">
        <v>27.0196929518075</v>
      </c>
      <c r="M164">
        <v>52.921837647036099</v>
      </c>
      <c r="N164">
        <v>23.12</v>
      </c>
      <c r="O164">
        <v>26</v>
      </c>
      <c r="P164">
        <v>23.28</v>
      </c>
      <c r="Q164">
        <v>20.96</v>
      </c>
      <c r="R164">
        <v>27.44</v>
      </c>
      <c r="S164">
        <v>0</v>
      </c>
      <c r="T164">
        <v>15.6</v>
      </c>
      <c r="U164">
        <v>23.12</v>
      </c>
      <c r="V164">
        <v>26</v>
      </c>
      <c r="W164">
        <v>1.9049574816844661</v>
      </c>
      <c r="X164">
        <v>0.70866466799952521</v>
      </c>
      <c r="Y164">
        <v>0.74672121058473773</v>
      </c>
      <c r="Z164">
        <v>2.584204792232327</v>
      </c>
      <c r="AA164">
        <v>0.17163895636551857</v>
      </c>
    </row>
    <row r="165" spans="1:27" x14ac:dyDescent="0.35">
      <c r="A165" t="s">
        <v>185</v>
      </c>
      <c r="B165">
        <v>35</v>
      </c>
      <c r="C165">
        <v>2.88703564662306</v>
      </c>
      <c r="D165">
        <v>2.1885599650226801</v>
      </c>
      <c r="E165">
        <v>1.2982819360601701</v>
      </c>
      <c r="F165">
        <v>2.1885599650226801</v>
      </c>
      <c r="G165">
        <v>1.2982819360601701</v>
      </c>
      <c r="H165">
        <v>25.074546504972002</v>
      </c>
      <c r="I165">
        <v>24.2579842895931</v>
      </c>
      <c r="J165">
        <v>25.2824166601138</v>
      </c>
      <c r="K165">
        <v>22.3924027086778</v>
      </c>
      <c r="L165">
        <v>26.882181222099099</v>
      </c>
      <c r="M165">
        <v>51.541140465336603</v>
      </c>
      <c r="N165">
        <v>26.56</v>
      </c>
      <c r="O165">
        <v>22.96</v>
      </c>
      <c r="P165">
        <v>27.92</v>
      </c>
      <c r="Q165">
        <v>22.4</v>
      </c>
      <c r="R165">
        <v>26.88</v>
      </c>
      <c r="S165">
        <v>0</v>
      </c>
      <c r="T165">
        <v>15.6</v>
      </c>
      <c r="U165">
        <v>26.56</v>
      </c>
      <c r="V165">
        <v>22.96</v>
      </c>
      <c r="W165">
        <v>0</v>
      </c>
      <c r="X165">
        <v>2.1429336428722787</v>
      </c>
      <c r="Y165">
        <v>0</v>
      </c>
      <c r="Z165">
        <v>1.7264065855499162</v>
      </c>
      <c r="AA165">
        <v>0.40663635724442831</v>
      </c>
    </row>
    <row r="166" spans="1:27" x14ac:dyDescent="0.35">
      <c r="A166" t="s">
        <v>186</v>
      </c>
      <c r="B166">
        <v>34.85</v>
      </c>
      <c r="C166">
        <v>0.99241850352667804</v>
      </c>
      <c r="D166">
        <v>0.75231748797654896</v>
      </c>
      <c r="E166">
        <v>0.44628441552068498</v>
      </c>
      <c r="F166">
        <v>0.75231748797654896</v>
      </c>
      <c r="G166">
        <v>0.44628441552068498</v>
      </c>
      <c r="H166">
        <v>25.766213614120499</v>
      </c>
      <c r="I166">
        <v>25.8747667693025</v>
      </c>
      <c r="J166">
        <v>24.338976275939601</v>
      </c>
      <c r="K166">
        <v>23.908683564129799</v>
      </c>
      <c r="L166">
        <v>27.763169911511401</v>
      </c>
      <c r="M166">
        <v>50.068926236654001</v>
      </c>
      <c r="N166">
        <v>26.399999999999899</v>
      </c>
      <c r="O166">
        <v>26.88</v>
      </c>
      <c r="P166">
        <v>24.32</v>
      </c>
      <c r="Q166">
        <v>24.16</v>
      </c>
      <c r="R166">
        <v>27.919999999999899</v>
      </c>
      <c r="S166">
        <v>0</v>
      </c>
      <c r="T166">
        <v>15.6</v>
      </c>
      <c r="U166">
        <v>26.4</v>
      </c>
      <c r="V166">
        <v>26.88</v>
      </c>
      <c r="W166">
        <v>0</v>
      </c>
      <c r="X166">
        <v>0</v>
      </c>
      <c r="Y166">
        <v>0.59195819296878938</v>
      </c>
      <c r="Z166">
        <v>0.54457165777267769</v>
      </c>
      <c r="AA166">
        <v>0.182267614836368</v>
      </c>
    </row>
    <row r="167" spans="1:27" x14ac:dyDescent="0.35">
      <c r="A167" t="s">
        <v>187</v>
      </c>
      <c r="B167">
        <v>34.700000000000003</v>
      </c>
      <c r="C167">
        <v>0.99241850352667804</v>
      </c>
      <c r="D167">
        <v>0.75231748797654896</v>
      </c>
      <c r="E167">
        <v>0.44628441552068498</v>
      </c>
      <c r="F167">
        <v>0.75231748797654896</v>
      </c>
      <c r="G167">
        <v>0.44628441552068498</v>
      </c>
      <c r="H167">
        <v>26.217581826379298</v>
      </c>
      <c r="I167">
        <v>23.513654824964</v>
      </c>
      <c r="J167">
        <v>22.654676712982301</v>
      </c>
      <c r="K167">
        <v>24.630794686663201</v>
      </c>
      <c r="L167">
        <v>24.490431572509099</v>
      </c>
      <c r="M167">
        <v>48.508745699073799</v>
      </c>
      <c r="N167">
        <v>26.96</v>
      </c>
      <c r="O167">
        <v>21.84</v>
      </c>
      <c r="P167">
        <v>22.4</v>
      </c>
      <c r="Q167">
        <v>24.72</v>
      </c>
      <c r="R167">
        <v>22.64</v>
      </c>
      <c r="S167">
        <v>0</v>
      </c>
      <c r="T167">
        <v>15.6</v>
      </c>
      <c r="U167">
        <v>26.96</v>
      </c>
      <c r="V167">
        <v>21.84</v>
      </c>
      <c r="W167">
        <v>0</v>
      </c>
      <c r="X167">
        <v>2.1264039364250382</v>
      </c>
      <c r="Y167">
        <v>1.0445492549666244</v>
      </c>
      <c r="Z167">
        <v>0.49142656068745899</v>
      </c>
      <c r="AA167">
        <v>1.3463424005962561</v>
      </c>
    </row>
    <row r="168" spans="1:27" x14ac:dyDescent="0.35">
      <c r="A168" t="s">
        <v>188</v>
      </c>
      <c r="B168">
        <v>34.549999999999997</v>
      </c>
      <c r="C168">
        <v>0.99241850352667804</v>
      </c>
      <c r="D168">
        <v>0.75231748797654896</v>
      </c>
      <c r="E168">
        <v>0.44628441552068498</v>
      </c>
      <c r="F168">
        <v>0.75231748797654896</v>
      </c>
      <c r="G168">
        <v>0.44628441552068498</v>
      </c>
      <c r="H168">
        <v>22.983460550392302</v>
      </c>
      <c r="I168">
        <v>22.421693291251199</v>
      </c>
      <c r="J168">
        <v>21.779654268336198</v>
      </c>
      <c r="K168">
        <v>26.013365076139099</v>
      </c>
      <c r="L168">
        <v>23.3201082491066</v>
      </c>
      <c r="M168">
        <v>46.523254939687597</v>
      </c>
      <c r="N168">
        <v>21.3599999999999</v>
      </c>
      <c r="O168">
        <v>21.6799999999999</v>
      </c>
      <c r="P168">
        <v>21.6799999999999</v>
      </c>
      <c r="Q168">
        <v>27.5199999999999</v>
      </c>
      <c r="R168">
        <v>21.759999999999899</v>
      </c>
      <c r="S168">
        <v>0</v>
      </c>
      <c r="T168">
        <v>15.6</v>
      </c>
      <c r="U168">
        <v>21.36</v>
      </c>
      <c r="V168">
        <v>21.68</v>
      </c>
      <c r="W168">
        <v>3.0699252825617886</v>
      </c>
      <c r="X168">
        <v>2.0645436384045062</v>
      </c>
      <c r="Y168">
        <v>1.2446736446600579</v>
      </c>
      <c r="Z168">
        <v>0</v>
      </c>
      <c r="AA168">
        <v>1.3126781791180948</v>
      </c>
    </row>
    <row r="169" spans="1:27" x14ac:dyDescent="0.35">
      <c r="A169" t="s">
        <v>189</v>
      </c>
      <c r="B169">
        <v>34.4</v>
      </c>
      <c r="C169">
        <v>0.99241850352667804</v>
      </c>
      <c r="D169">
        <v>0.75231748797654896</v>
      </c>
      <c r="E169">
        <v>0.44628441552068498</v>
      </c>
      <c r="F169">
        <v>0.75231748797654896</v>
      </c>
      <c r="G169">
        <v>0.44628441552068498</v>
      </c>
      <c r="H169">
        <v>22.9600318745876</v>
      </c>
      <c r="I169">
        <v>22.636650434183998</v>
      </c>
      <c r="J169">
        <v>22.4701647562472</v>
      </c>
      <c r="K169">
        <v>23.138339926136499</v>
      </c>
      <c r="L169">
        <v>24.8391329695657</v>
      </c>
      <c r="M169">
        <v>45.133557690285301</v>
      </c>
      <c r="N169">
        <v>22.96</v>
      </c>
      <c r="O169">
        <v>22.64</v>
      </c>
      <c r="P169">
        <v>22.48</v>
      </c>
      <c r="Q169">
        <v>22.64</v>
      </c>
      <c r="R169">
        <v>24.96</v>
      </c>
      <c r="S169">
        <v>0</v>
      </c>
      <c r="T169">
        <v>15.6</v>
      </c>
      <c r="U169">
        <v>22.96</v>
      </c>
      <c r="V169">
        <v>22.64</v>
      </c>
      <c r="W169">
        <v>1.6628925458209804</v>
      </c>
      <c r="X169">
        <v>1.707187185322</v>
      </c>
      <c r="Y169">
        <v>0.84865274622179276</v>
      </c>
      <c r="Z169">
        <v>1.964936580849368</v>
      </c>
      <c r="AA169">
        <v>0.6245154123359552</v>
      </c>
    </row>
    <row r="170" spans="1:27" x14ac:dyDescent="0.35">
      <c r="A170" t="s">
        <v>190</v>
      </c>
      <c r="B170">
        <v>34</v>
      </c>
      <c r="C170">
        <v>0.99241850352667804</v>
      </c>
      <c r="D170">
        <v>0.75231748797654896</v>
      </c>
      <c r="E170">
        <v>0.44628441552068498</v>
      </c>
      <c r="F170">
        <v>0.75231748797654896</v>
      </c>
      <c r="G170">
        <v>0.44628441552068498</v>
      </c>
      <c r="H170">
        <v>21.184513074127</v>
      </c>
      <c r="I170">
        <v>21.936411741979999</v>
      </c>
      <c r="J170">
        <v>24.1648575903031</v>
      </c>
      <c r="K170">
        <v>24.857739481480401</v>
      </c>
      <c r="L170">
        <v>26.908287035643799</v>
      </c>
      <c r="M170">
        <v>43.1728931850229</v>
      </c>
      <c r="N170">
        <v>20.32</v>
      </c>
      <c r="O170">
        <v>20.8799999999999</v>
      </c>
      <c r="P170">
        <v>26.88</v>
      </c>
      <c r="Q170">
        <v>27.279999999999902</v>
      </c>
      <c r="R170">
        <v>27.6799999999999</v>
      </c>
      <c r="S170">
        <v>0</v>
      </c>
      <c r="T170">
        <v>15.6</v>
      </c>
      <c r="U170">
        <v>20.32</v>
      </c>
      <c r="V170">
        <v>20.88</v>
      </c>
      <c r="W170">
        <v>2.9550834941494317</v>
      </c>
      <c r="X170">
        <v>2.0302406011410539</v>
      </c>
      <c r="Y170">
        <v>0</v>
      </c>
      <c r="Z170">
        <v>0</v>
      </c>
      <c r="AA170">
        <v>4.1885167799134093E-2</v>
      </c>
    </row>
    <row r="171" spans="1:27" x14ac:dyDescent="0.35">
      <c r="A171" t="s">
        <v>191</v>
      </c>
      <c r="B171">
        <v>33.599999999999902</v>
      </c>
      <c r="C171">
        <v>0.99241850352667804</v>
      </c>
      <c r="D171">
        <v>0.75231748797654896</v>
      </c>
      <c r="E171">
        <v>0.44628441552068498</v>
      </c>
      <c r="F171">
        <v>0.75231748797654896</v>
      </c>
      <c r="G171">
        <v>0.44628441552068498</v>
      </c>
      <c r="H171">
        <v>23.295759498009701</v>
      </c>
      <c r="I171">
        <v>23.1998077122282</v>
      </c>
      <c r="J171">
        <v>25.285480897921001</v>
      </c>
      <c r="K171">
        <v>24.714183323488399</v>
      </c>
      <c r="L171">
        <v>24.6007585386707</v>
      </c>
      <c r="M171">
        <v>41.461664280716199</v>
      </c>
      <c r="N171">
        <v>27.6</v>
      </c>
      <c r="O171">
        <v>23.36</v>
      </c>
      <c r="P171">
        <v>27.6799999999999</v>
      </c>
      <c r="Q171">
        <v>24.719999999999899</v>
      </c>
      <c r="R171">
        <v>23.84</v>
      </c>
      <c r="S171">
        <v>0</v>
      </c>
      <c r="T171">
        <v>15.6</v>
      </c>
      <c r="U171">
        <v>27.6</v>
      </c>
      <c r="V171">
        <v>23.36</v>
      </c>
      <c r="W171">
        <v>0</v>
      </c>
      <c r="X171">
        <v>0.85757838863670643</v>
      </c>
      <c r="Y171">
        <v>0</v>
      </c>
      <c r="Z171">
        <v>0.85551850219694026</v>
      </c>
      <c r="AA171">
        <v>1.1666971585270411</v>
      </c>
    </row>
    <row r="172" spans="1:27" x14ac:dyDescent="0.35">
      <c r="A172" t="s">
        <v>192</v>
      </c>
      <c r="B172">
        <v>33.199999999999903</v>
      </c>
      <c r="C172">
        <v>0.99241850352667804</v>
      </c>
      <c r="D172">
        <v>0.75231748797654896</v>
      </c>
      <c r="E172">
        <v>0.44628441552068498</v>
      </c>
      <c r="F172">
        <v>0.75231748797654896</v>
      </c>
      <c r="G172">
        <v>0.44628441552068498</v>
      </c>
      <c r="H172">
        <v>24.621098526431599</v>
      </c>
      <c r="I172">
        <v>24.943761648730899</v>
      </c>
      <c r="J172">
        <v>21.6084570030587</v>
      </c>
      <c r="K172">
        <v>22.125170818459701</v>
      </c>
      <c r="L172">
        <v>24.957538531565302</v>
      </c>
      <c r="M172">
        <v>40.135746290113502</v>
      </c>
      <c r="N172">
        <v>25.36</v>
      </c>
      <c r="O172">
        <v>27.04</v>
      </c>
      <c r="P172">
        <v>20</v>
      </c>
      <c r="Q172">
        <v>21.6</v>
      </c>
      <c r="R172">
        <v>24.96</v>
      </c>
      <c r="S172">
        <v>0</v>
      </c>
      <c r="T172">
        <v>15.6</v>
      </c>
      <c r="U172">
        <v>25.36</v>
      </c>
      <c r="V172">
        <v>27.04</v>
      </c>
      <c r="W172">
        <v>7.8263464450088971E-2</v>
      </c>
      <c r="X172">
        <v>0</v>
      </c>
      <c r="Y172">
        <v>1.3289191799781601</v>
      </c>
      <c r="Z172">
        <v>1.9929065175625691</v>
      </c>
      <c r="AA172">
        <v>0.74438118801104336</v>
      </c>
    </row>
    <row r="173" spans="1:27" x14ac:dyDescent="0.35">
      <c r="A173" t="s">
        <v>193</v>
      </c>
      <c r="B173">
        <v>32.799999999999997</v>
      </c>
      <c r="C173">
        <v>0.99241850352667804</v>
      </c>
      <c r="D173">
        <v>0.75231748797654896</v>
      </c>
      <c r="E173">
        <v>0.44628441552068498</v>
      </c>
      <c r="F173">
        <v>0.75231748797654896</v>
      </c>
      <c r="G173">
        <v>0.44628441552068498</v>
      </c>
      <c r="H173">
        <v>25.3438182327024</v>
      </c>
      <c r="I173">
        <v>25.810984991602801</v>
      </c>
      <c r="J173">
        <v>23.8137813649323</v>
      </c>
      <c r="K173">
        <v>22.0017240625642</v>
      </c>
      <c r="L173">
        <v>24.339081058581801</v>
      </c>
      <c r="M173">
        <v>38.73829639281</v>
      </c>
      <c r="N173">
        <v>25.68</v>
      </c>
      <c r="O173">
        <v>27.5199999999999</v>
      </c>
      <c r="P173">
        <v>26.079999999999899</v>
      </c>
      <c r="Q173">
        <v>22</v>
      </c>
      <c r="R173">
        <v>24.32</v>
      </c>
      <c r="S173">
        <v>0</v>
      </c>
      <c r="T173">
        <v>15.6</v>
      </c>
      <c r="U173">
        <v>25.68</v>
      </c>
      <c r="V173">
        <v>27.52</v>
      </c>
      <c r="W173">
        <v>7.9162854068888691E-2</v>
      </c>
      <c r="X173">
        <v>0</v>
      </c>
      <c r="Y173">
        <v>0</v>
      </c>
      <c r="Z173">
        <v>1.9529031306867324</v>
      </c>
      <c r="AA173">
        <v>0.88973963017171809</v>
      </c>
    </row>
    <row r="174" spans="1:27" x14ac:dyDescent="0.35">
      <c r="A174" t="s">
        <v>194</v>
      </c>
      <c r="B174">
        <v>32.375</v>
      </c>
      <c r="C174">
        <v>0.99241850352667804</v>
      </c>
      <c r="D174">
        <v>0.75231748797654896</v>
      </c>
      <c r="E174">
        <v>0.44628441552068498</v>
      </c>
      <c r="F174">
        <v>0.75231748797654896</v>
      </c>
      <c r="G174">
        <v>0.44628441552068498</v>
      </c>
      <c r="H174">
        <v>25.9543163813143</v>
      </c>
      <c r="I174">
        <v>23.743754305956202</v>
      </c>
      <c r="J174">
        <v>21.2158987197462</v>
      </c>
      <c r="K174">
        <v>22.8394766175794</v>
      </c>
      <c r="L174">
        <v>23.004773766451802</v>
      </c>
      <c r="M174">
        <v>36.726054174103197</v>
      </c>
      <c r="N174">
        <v>27.3599999999999</v>
      </c>
      <c r="O174">
        <v>23.2</v>
      </c>
      <c r="P174">
        <v>19.999999999999901</v>
      </c>
      <c r="Q174">
        <v>22.88</v>
      </c>
      <c r="R174">
        <v>21.84</v>
      </c>
      <c r="S174">
        <v>0</v>
      </c>
      <c r="T174">
        <v>15.6</v>
      </c>
      <c r="U174">
        <v>27.36</v>
      </c>
      <c r="V174">
        <v>23.2</v>
      </c>
      <c r="W174">
        <v>0</v>
      </c>
      <c r="X174">
        <v>1.5659163182241636</v>
      </c>
      <c r="Y174">
        <v>1.2195865920431153</v>
      </c>
      <c r="Z174">
        <v>1.0854777135670484</v>
      </c>
      <c r="AA174">
        <v>1.337391668630026</v>
      </c>
    </row>
    <row r="175" spans="1:27" x14ac:dyDescent="0.35">
      <c r="A175" t="s">
        <v>195</v>
      </c>
      <c r="B175">
        <v>31.95</v>
      </c>
      <c r="C175">
        <v>0.99241850352667804</v>
      </c>
      <c r="D175">
        <v>0.75231748797654896</v>
      </c>
      <c r="E175">
        <v>0.44628441552068498</v>
      </c>
      <c r="F175">
        <v>0.75231748797654896</v>
      </c>
      <c r="G175">
        <v>0.44628441552068498</v>
      </c>
      <c r="H175">
        <v>25.6009045213756</v>
      </c>
      <c r="I175">
        <v>22.270319770351399</v>
      </c>
      <c r="J175">
        <v>23.484582112628299</v>
      </c>
      <c r="K175">
        <v>24.581122359088901</v>
      </c>
      <c r="L175">
        <v>24.570365607153001</v>
      </c>
      <c r="M175">
        <v>35.541527170709998</v>
      </c>
      <c r="N175">
        <v>25.6</v>
      </c>
      <c r="O175">
        <v>20.639999999999901</v>
      </c>
      <c r="P175">
        <v>27.3599999999999</v>
      </c>
      <c r="Q175">
        <v>26</v>
      </c>
      <c r="R175">
        <v>24.719999999999899</v>
      </c>
      <c r="S175">
        <v>0</v>
      </c>
      <c r="T175">
        <v>15.6</v>
      </c>
      <c r="U175">
        <v>25.6</v>
      </c>
      <c r="V175">
        <v>20.64</v>
      </c>
      <c r="W175">
        <v>0.36237617912866416</v>
      </c>
      <c r="X175">
        <v>2.0832198828795425</v>
      </c>
      <c r="Y175">
        <v>0</v>
      </c>
      <c r="Z175">
        <v>0</v>
      </c>
      <c r="AA175">
        <v>0.47116824724277956</v>
      </c>
    </row>
    <row r="176" spans="1:27" x14ac:dyDescent="0.35">
      <c r="A176" t="s">
        <v>196</v>
      </c>
      <c r="B176">
        <v>31.524999999999999</v>
      </c>
      <c r="C176">
        <v>0.99241850352667804</v>
      </c>
      <c r="D176">
        <v>0.75231748797654896</v>
      </c>
      <c r="E176">
        <v>0.44628441552068498</v>
      </c>
      <c r="F176">
        <v>0.75231748797654896</v>
      </c>
      <c r="G176">
        <v>0.44628441552068498</v>
      </c>
      <c r="H176">
        <v>25.441834749472399</v>
      </c>
      <c r="I176">
        <v>24.2282197191401</v>
      </c>
      <c r="J176">
        <v>20.760792714288399</v>
      </c>
      <c r="K176">
        <v>21.3071219496947</v>
      </c>
      <c r="L176">
        <v>26.096057559467901</v>
      </c>
      <c r="M176">
        <v>34.0156962434245</v>
      </c>
      <c r="N176">
        <v>25.44</v>
      </c>
      <c r="O176">
        <v>24.72</v>
      </c>
      <c r="P176">
        <v>20.079999999999998</v>
      </c>
      <c r="Q176">
        <v>20.32</v>
      </c>
      <c r="R176">
        <v>27.2</v>
      </c>
      <c r="S176">
        <v>0</v>
      </c>
      <c r="T176">
        <v>15.6</v>
      </c>
      <c r="U176">
        <v>25.44</v>
      </c>
      <c r="V176">
        <v>24.72</v>
      </c>
      <c r="W176">
        <v>0.42728606920275691</v>
      </c>
      <c r="X176">
        <v>0.20298944376531786</v>
      </c>
      <c r="Y176">
        <v>1.0797958604429112</v>
      </c>
      <c r="Z176">
        <v>2.3543237229535214</v>
      </c>
      <c r="AA176">
        <v>0</v>
      </c>
    </row>
    <row r="177" spans="1:27" x14ac:dyDescent="0.35">
      <c r="A177" t="s">
        <v>197</v>
      </c>
      <c r="B177">
        <v>31.1</v>
      </c>
      <c r="C177">
        <v>0.99241850352667804</v>
      </c>
      <c r="D177">
        <v>0.75231748797654896</v>
      </c>
      <c r="E177">
        <v>0.44628441552068498</v>
      </c>
      <c r="F177">
        <v>0.75231748797654896</v>
      </c>
      <c r="G177">
        <v>0.44628441552068498</v>
      </c>
      <c r="H177">
        <v>22.822471693815999</v>
      </c>
      <c r="I177">
        <v>22.1180168327116</v>
      </c>
      <c r="J177">
        <v>22.941767656196401</v>
      </c>
      <c r="K177">
        <v>23.188768195377001</v>
      </c>
      <c r="L177">
        <v>26.366153504167801</v>
      </c>
      <c r="M177">
        <v>31.9940275448891</v>
      </c>
      <c r="N177">
        <v>22.24</v>
      </c>
      <c r="O177">
        <v>21.36</v>
      </c>
      <c r="P177">
        <v>26.88</v>
      </c>
      <c r="Q177">
        <v>23.84</v>
      </c>
      <c r="R177">
        <v>26.4</v>
      </c>
      <c r="S177">
        <v>0</v>
      </c>
      <c r="T177">
        <v>15.6</v>
      </c>
      <c r="U177">
        <v>22.24</v>
      </c>
      <c r="V177">
        <v>21.36</v>
      </c>
      <c r="W177">
        <v>2.2766720165480061</v>
      </c>
      <c r="X177">
        <v>1.7089502393453617</v>
      </c>
      <c r="Y177">
        <v>0</v>
      </c>
      <c r="Z177">
        <v>0.32820345843604282</v>
      </c>
      <c r="AA177">
        <v>0.26984483414490323</v>
      </c>
    </row>
    <row r="178" spans="1:27" x14ac:dyDescent="0.35">
      <c r="A178" t="s">
        <v>198</v>
      </c>
      <c r="B178">
        <v>30.675000000000001</v>
      </c>
      <c r="C178">
        <v>0.99241850352667804</v>
      </c>
      <c r="D178">
        <v>0.75231748797654896</v>
      </c>
      <c r="E178">
        <v>0.44628441552068498</v>
      </c>
      <c r="F178">
        <v>0.75231748797654896</v>
      </c>
      <c r="G178">
        <v>0.44628441552068498</v>
      </c>
      <c r="H178">
        <v>24.382756323221599</v>
      </c>
      <c r="I178">
        <v>24.2138029208243</v>
      </c>
      <c r="J178">
        <v>23.4509775963799</v>
      </c>
      <c r="K178">
        <v>24.2452564662042</v>
      </c>
      <c r="L178">
        <v>23.996700066639001</v>
      </c>
      <c r="M178">
        <v>30.9858077660788</v>
      </c>
      <c r="N178">
        <v>25.68</v>
      </c>
      <c r="O178">
        <v>24.96</v>
      </c>
      <c r="P178">
        <v>23.599999999999898</v>
      </c>
      <c r="Q178">
        <v>24.56</v>
      </c>
      <c r="R178">
        <v>23.599999999999898</v>
      </c>
      <c r="S178">
        <v>0</v>
      </c>
      <c r="T178">
        <v>15.6</v>
      </c>
      <c r="U178">
        <v>25.68</v>
      </c>
      <c r="V178">
        <v>24.96</v>
      </c>
      <c r="W178">
        <v>0</v>
      </c>
      <c r="X178">
        <v>5.1435809208693888E-2</v>
      </c>
      <c r="Y178">
        <v>9.7710761983302891E-2</v>
      </c>
      <c r="Z178">
        <v>0.24510445930859584</v>
      </c>
      <c r="AA178">
        <v>0.8615298120198398</v>
      </c>
    </row>
    <row r="179" spans="1:27" x14ac:dyDescent="0.35">
      <c r="A179" t="s">
        <v>199</v>
      </c>
      <c r="B179">
        <v>30.25</v>
      </c>
      <c r="C179">
        <v>0.99241850352667804</v>
      </c>
      <c r="D179">
        <v>0.75231748797654896</v>
      </c>
      <c r="E179">
        <v>0.44628441552068498</v>
      </c>
      <c r="F179">
        <v>0.75231748797654896</v>
      </c>
      <c r="G179">
        <v>0.44628441552068498</v>
      </c>
      <c r="H179">
        <v>24.610109759127401</v>
      </c>
      <c r="I179">
        <v>22.1668846998375</v>
      </c>
      <c r="J179">
        <v>24.153511179563601</v>
      </c>
      <c r="K179">
        <v>24.2401648576177</v>
      </c>
      <c r="L179">
        <v>22.770157620461902</v>
      </c>
      <c r="M179">
        <v>29.886271573876499</v>
      </c>
      <c r="N179">
        <v>24.64</v>
      </c>
      <c r="O179">
        <v>21.76</v>
      </c>
      <c r="P179">
        <v>26.8</v>
      </c>
      <c r="Q179">
        <v>24.24</v>
      </c>
      <c r="R179">
        <v>21.04</v>
      </c>
      <c r="S179">
        <v>0</v>
      </c>
      <c r="T179">
        <v>15.6</v>
      </c>
      <c r="U179">
        <v>24.64</v>
      </c>
      <c r="V179">
        <v>21.76</v>
      </c>
      <c r="W179">
        <v>0.50857574860867061</v>
      </c>
      <c r="X179">
        <v>1.5975841314209964</v>
      </c>
      <c r="Y179">
        <v>0</v>
      </c>
      <c r="Z179">
        <v>0.50592165447571646</v>
      </c>
      <c r="AA179">
        <v>1.3596876122494668</v>
      </c>
    </row>
    <row r="180" spans="1:27" x14ac:dyDescent="0.35">
      <c r="A180" t="s">
        <v>200</v>
      </c>
      <c r="B180">
        <v>29.8249999999999</v>
      </c>
      <c r="C180">
        <v>0.99241850352667804</v>
      </c>
      <c r="D180">
        <v>0.75231748797654896</v>
      </c>
      <c r="E180">
        <v>0.44628441552068498</v>
      </c>
      <c r="F180">
        <v>0.75231748797654896</v>
      </c>
      <c r="G180">
        <v>0.44628441552068498</v>
      </c>
      <c r="H180">
        <v>23.7587573895266</v>
      </c>
      <c r="I180">
        <v>23.983602015447499</v>
      </c>
      <c r="J180">
        <v>22.635427673443299</v>
      </c>
      <c r="K180">
        <v>23.0822455741054</v>
      </c>
      <c r="L180">
        <v>24.761157384273801</v>
      </c>
      <c r="M180">
        <v>28.5574467705313</v>
      </c>
      <c r="N180">
        <v>23.759999999999899</v>
      </c>
      <c r="O180">
        <v>25.92</v>
      </c>
      <c r="P180">
        <v>22.48</v>
      </c>
      <c r="Q180">
        <v>23.04</v>
      </c>
      <c r="R180">
        <v>25.599999999999898</v>
      </c>
      <c r="S180">
        <v>0</v>
      </c>
      <c r="T180">
        <v>15.6</v>
      </c>
      <c r="U180">
        <v>23.759999999999899</v>
      </c>
      <c r="V180">
        <v>25.92</v>
      </c>
      <c r="W180">
        <v>1.0648380053213311</v>
      </c>
      <c r="X180">
        <v>0</v>
      </c>
      <c r="Y180">
        <v>0.4830104013415869</v>
      </c>
      <c r="Z180">
        <v>1.094691949636748</v>
      </c>
      <c r="AA180">
        <v>6.7873517351604323E-2</v>
      </c>
    </row>
    <row r="181" spans="1:27" x14ac:dyDescent="0.35">
      <c r="A181" t="s">
        <v>201</v>
      </c>
      <c r="B181">
        <v>29.4</v>
      </c>
      <c r="C181">
        <v>0.99241850352667804</v>
      </c>
      <c r="D181">
        <v>0.75231748797654896</v>
      </c>
      <c r="E181">
        <v>0.44628441552068498</v>
      </c>
      <c r="F181">
        <v>0.75231748797654896</v>
      </c>
      <c r="G181">
        <v>0.44628441552068498</v>
      </c>
      <c r="H181">
        <v>24.771920303371001</v>
      </c>
      <c r="I181">
        <v>24.778774056911701</v>
      </c>
      <c r="J181">
        <v>22.009317351531202</v>
      </c>
      <c r="K181">
        <v>21.355467665208099</v>
      </c>
      <c r="L181">
        <v>22.2816161414055</v>
      </c>
      <c r="M181">
        <v>27.709366655439901</v>
      </c>
      <c r="N181">
        <v>26.559999999999899</v>
      </c>
      <c r="O181">
        <v>24.799999999999901</v>
      </c>
      <c r="P181">
        <v>22</v>
      </c>
      <c r="Q181">
        <v>21.04</v>
      </c>
      <c r="R181">
        <v>20.959999999999901</v>
      </c>
      <c r="S181">
        <v>0</v>
      </c>
      <c r="T181">
        <v>15.6</v>
      </c>
      <c r="U181">
        <v>26.56</v>
      </c>
      <c r="V181">
        <v>24.8</v>
      </c>
      <c r="W181">
        <v>0</v>
      </c>
      <c r="X181">
        <v>0.40576868868930793</v>
      </c>
      <c r="Y181">
        <v>0.73961913134032886</v>
      </c>
      <c r="Z181">
        <v>2.1585468676725377</v>
      </c>
      <c r="AA181">
        <v>1.2510267574671885</v>
      </c>
    </row>
    <row r="182" spans="1:27" x14ac:dyDescent="0.35">
      <c r="A182" t="s">
        <v>202</v>
      </c>
      <c r="B182">
        <v>28.724999999999898</v>
      </c>
      <c r="C182">
        <v>0.45109931978485301</v>
      </c>
      <c r="D182">
        <v>0.34196249453479499</v>
      </c>
      <c r="E182">
        <v>0.20285655250940199</v>
      </c>
      <c r="F182">
        <v>0.34196249453479499</v>
      </c>
      <c r="G182">
        <v>0.20285655250940199</v>
      </c>
      <c r="H182">
        <v>23.3324910779675</v>
      </c>
      <c r="I182">
        <v>25.450175316257901</v>
      </c>
      <c r="J182">
        <v>23.555654193755899</v>
      </c>
      <c r="K182">
        <v>20.487731364891701</v>
      </c>
      <c r="L182">
        <v>23.407236880839498</v>
      </c>
      <c r="M182">
        <v>27.1617918442772</v>
      </c>
      <c r="N182">
        <v>23.2</v>
      </c>
      <c r="O182">
        <v>26.32</v>
      </c>
      <c r="P182">
        <v>27.92</v>
      </c>
      <c r="Q182">
        <v>20.16</v>
      </c>
      <c r="R182">
        <v>23.44</v>
      </c>
      <c r="S182">
        <v>0</v>
      </c>
      <c r="T182">
        <v>15.6</v>
      </c>
      <c r="U182">
        <v>23.2</v>
      </c>
      <c r="V182">
        <v>26.32</v>
      </c>
      <c r="W182">
        <v>1.6002733791580734</v>
      </c>
      <c r="X182">
        <v>0</v>
      </c>
      <c r="Y182">
        <v>0</v>
      </c>
      <c r="Z182">
        <v>2.5468524731629376</v>
      </c>
      <c r="AA182">
        <v>0.65196719129430525</v>
      </c>
    </row>
    <row r="183" spans="1:27" x14ac:dyDescent="0.35">
      <c r="A183" t="s">
        <v>203</v>
      </c>
      <c r="B183">
        <v>28.049999999999901</v>
      </c>
      <c r="C183">
        <v>0.45109931978485301</v>
      </c>
      <c r="D183">
        <v>0.34196249453479499</v>
      </c>
      <c r="E183">
        <v>0.20285655250940199</v>
      </c>
      <c r="F183">
        <v>0.34196249453479499</v>
      </c>
      <c r="G183">
        <v>0.20285655250940199</v>
      </c>
      <c r="H183">
        <v>24.444691973819499</v>
      </c>
      <c r="I183">
        <v>25.684385994427501</v>
      </c>
      <c r="J183">
        <v>23.913851216403302</v>
      </c>
      <c r="K183">
        <v>21.630727338361702</v>
      </c>
      <c r="L183">
        <v>24.426588683373499</v>
      </c>
      <c r="M183">
        <v>26.548852505271299</v>
      </c>
      <c r="N183">
        <v>26.16</v>
      </c>
      <c r="O183">
        <v>26.8</v>
      </c>
      <c r="P183">
        <v>24.56</v>
      </c>
      <c r="Q183">
        <v>21.68</v>
      </c>
      <c r="R183">
        <v>24.64</v>
      </c>
      <c r="S183">
        <v>0</v>
      </c>
      <c r="T183">
        <v>15.6</v>
      </c>
      <c r="U183">
        <v>26.16</v>
      </c>
      <c r="V183">
        <v>26.8</v>
      </c>
      <c r="W183">
        <v>0</v>
      </c>
      <c r="X183">
        <v>0</v>
      </c>
      <c r="Y183">
        <v>0</v>
      </c>
      <c r="Z183">
        <v>1.2412429784140075</v>
      </c>
      <c r="AA183">
        <v>0.23215463671482159</v>
      </c>
    </row>
    <row r="184" spans="1:27" x14ac:dyDescent="0.35">
      <c r="A184" t="s">
        <v>204</v>
      </c>
      <c r="B184">
        <v>27.375</v>
      </c>
      <c r="C184">
        <v>0.45109931978485301</v>
      </c>
      <c r="D184">
        <v>0.34196249453479499</v>
      </c>
      <c r="E184">
        <v>0.20285655250940199</v>
      </c>
      <c r="F184">
        <v>0.34196249453479499</v>
      </c>
      <c r="G184">
        <v>0.20285655250940199</v>
      </c>
      <c r="H184">
        <v>25.060152059900101</v>
      </c>
      <c r="I184">
        <v>23.384749685440099</v>
      </c>
      <c r="J184">
        <v>22.275732975222098</v>
      </c>
      <c r="K184">
        <v>20.778117131997899</v>
      </c>
      <c r="L184">
        <v>25.428712543160501</v>
      </c>
      <c r="M184">
        <v>25.923048300066998</v>
      </c>
      <c r="N184">
        <v>26.88</v>
      </c>
      <c r="O184">
        <v>22.96</v>
      </c>
      <c r="P184">
        <v>22.16</v>
      </c>
      <c r="Q184">
        <v>20.72</v>
      </c>
      <c r="R184">
        <v>27.2</v>
      </c>
      <c r="S184">
        <v>0</v>
      </c>
      <c r="T184">
        <v>15.6</v>
      </c>
      <c r="U184">
        <v>26.88</v>
      </c>
      <c r="V184">
        <v>22.96</v>
      </c>
      <c r="W184">
        <v>0</v>
      </c>
      <c r="X184">
        <v>1.4848433419347538</v>
      </c>
      <c r="Y184">
        <v>0.49901297586717797</v>
      </c>
      <c r="Z184">
        <v>1.8541519295656708</v>
      </c>
      <c r="AA184">
        <v>0</v>
      </c>
    </row>
    <row r="185" spans="1:27" x14ac:dyDescent="0.35">
      <c r="A185" t="s">
        <v>205</v>
      </c>
      <c r="B185">
        <v>26.7</v>
      </c>
      <c r="C185">
        <v>0.45109931978485301</v>
      </c>
      <c r="D185">
        <v>0.34196249453479499</v>
      </c>
      <c r="E185">
        <v>0.20285655250940199</v>
      </c>
      <c r="F185">
        <v>0.34196249453479499</v>
      </c>
      <c r="G185">
        <v>0.20285655250940199</v>
      </c>
      <c r="H185">
        <v>24.752492759659301</v>
      </c>
      <c r="I185">
        <v>21.688194983164699</v>
      </c>
      <c r="J185">
        <v>23.555867224850601</v>
      </c>
      <c r="K185">
        <v>23.046072288384899</v>
      </c>
      <c r="L185">
        <v>24.8570730583751</v>
      </c>
      <c r="M185">
        <v>25.096920678143601</v>
      </c>
      <c r="N185">
        <v>24.8</v>
      </c>
      <c r="O185">
        <v>20.8</v>
      </c>
      <c r="P185">
        <v>25.84</v>
      </c>
      <c r="Q185">
        <v>24.56</v>
      </c>
      <c r="R185">
        <v>24.8</v>
      </c>
      <c r="S185">
        <v>0</v>
      </c>
      <c r="T185">
        <v>15.6</v>
      </c>
      <c r="U185">
        <v>24.8</v>
      </c>
      <c r="V185">
        <v>20.8</v>
      </c>
      <c r="W185">
        <v>0.63987947325670236</v>
      </c>
      <c r="X185">
        <v>2.1336660780578884</v>
      </c>
      <c r="Y185">
        <v>0</v>
      </c>
      <c r="Z185">
        <v>0</v>
      </c>
      <c r="AA185">
        <v>0.42519087156893065</v>
      </c>
    </row>
    <row r="186" spans="1:27" x14ac:dyDescent="0.35">
      <c r="A186" t="s">
        <v>206</v>
      </c>
      <c r="B186">
        <v>26.7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25.299733793310502</v>
      </c>
      <c r="I186">
        <v>21.255923893231198</v>
      </c>
      <c r="J186">
        <v>23.896312923024499</v>
      </c>
      <c r="K186">
        <v>23.9967931022287</v>
      </c>
      <c r="L186">
        <v>23.7637618767322</v>
      </c>
      <c r="M186">
        <v>24.717246644095901</v>
      </c>
      <c r="N186">
        <v>27.119999999999902</v>
      </c>
      <c r="O186">
        <v>20.959999999999901</v>
      </c>
      <c r="P186">
        <v>25.999999999999901</v>
      </c>
      <c r="Q186">
        <v>25.12</v>
      </c>
      <c r="R186">
        <v>23.6799999999999</v>
      </c>
      <c r="S186">
        <v>0</v>
      </c>
      <c r="T186">
        <v>15.6</v>
      </c>
      <c r="U186">
        <v>27.12</v>
      </c>
      <c r="V186">
        <v>20.96</v>
      </c>
      <c r="W186">
        <v>0</v>
      </c>
      <c r="X186">
        <v>2.1034542269892911</v>
      </c>
      <c r="Y186">
        <v>0</v>
      </c>
      <c r="Z186">
        <v>0</v>
      </c>
      <c r="AA186">
        <v>0.66509800834846977</v>
      </c>
    </row>
    <row r="187" spans="1:27" x14ac:dyDescent="0.35">
      <c r="A187" t="s">
        <v>207</v>
      </c>
      <c r="B187">
        <v>26.7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25.4623907605848</v>
      </c>
      <c r="I187">
        <v>22.858396496569299</v>
      </c>
      <c r="J187">
        <v>24.216387577853698</v>
      </c>
      <c r="K187">
        <v>24.213524270203301</v>
      </c>
      <c r="L187">
        <v>25.077549931036799</v>
      </c>
      <c r="M187">
        <v>24.369868315554001</v>
      </c>
      <c r="N187">
        <v>27.36</v>
      </c>
      <c r="O187">
        <v>23.12</v>
      </c>
      <c r="P187">
        <v>25.92</v>
      </c>
      <c r="Q187">
        <v>24.24</v>
      </c>
      <c r="R187">
        <v>26.24</v>
      </c>
      <c r="S187">
        <v>0</v>
      </c>
      <c r="T187">
        <v>15.6</v>
      </c>
      <c r="U187">
        <v>27.36</v>
      </c>
      <c r="V187">
        <v>23.12</v>
      </c>
      <c r="W187">
        <v>0</v>
      </c>
      <c r="X187">
        <v>0.52936901320613006</v>
      </c>
      <c r="Y187">
        <v>0</v>
      </c>
      <c r="Z187">
        <v>0.28152786836781729</v>
      </c>
      <c r="AA187">
        <v>0</v>
      </c>
    </row>
    <row r="188" spans="1:27" x14ac:dyDescent="0.35">
      <c r="A188" t="s">
        <v>208</v>
      </c>
      <c r="B188">
        <v>26.7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23.428031857108799</v>
      </c>
      <c r="I188">
        <v>21.031830747325699</v>
      </c>
      <c r="J188">
        <v>24.409206637909801</v>
      </c>
      <c r="K188">
        <v>22.074418611592201</v>
      </c>
      <c r="L188">
        <v>25.683170060836002</v>
      </c>
      <c r="M188">
        <v>24.126781849146099</v>
      </c>
      <c r="N188">
        <v>23.119999999999902</v>
      </c>
      <c r="O188">
        <v>20.48</v>
      </c>
      <c r="P188">
        <v>27.3599999999999</v>
      </c>
      <c r="Q188">
        <v>21.84</v>
      </c>
      <c r="R188">
        <v>27.6</v>
      </c>
      <c r="S188">
        <v>0</v>
      </c>
      <c r="T188">
        <v>15.6</v>
      </c>
      <c r="U188">
        <v>23.12</v>
      </c>
      <c r="V188">
        <v>20.48</v>
      </c>
      <c r="W188">
        <v>1.8650811916296013</v>
      </c>
      <c r="X188">
        <v>1.9385274278458793</v>
      </c>
      <c r="Y188">
        <v>0</v>
      </c>
      <c r="Z188">
        <v>1.149758834249365</v>
      </c>
      <c r="AA188">
        <v>0</v>
      </c>
    </row>
    <row r="189" spans="1:27" x14ac:dyDescent="0.35">
      <c r="A189" t="s">
        <v>209</v>
      </c>
      <c r="B189">
        <v>26.7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22.107402967219201</v>
      </c>
      <c r="I189">
        <v>23.2694208231276</v>
      </c>
      <c r="J189">
        <v>24.063060186120399</v>
      </c>
      <c r="K189">
        <v>23.722921180440199</v>
      </c>
      <c r="L189">
        <v>24.656911775437798</v>
      </c>
      <c r="M189">
        <v>23.965916328498199</v>
      </c>
      <c r="N189">
        <v>21.84</v>
      </c>
      <c r="O189">
        <v>25.28</v>
      </c>
      <c r="P189">
        <v>24.08</v>
      </c>
      <c r="Q189">
        <v>24.48</v>
      </c>
      <c r="R189">
        <v>24.64</v>
      </c>
      <c r="S189">
        <v>0</v>
      </c>
      <c r="T189">
        <v>15.6</v>
      </c>
      <c r="U189">
        <v>21.84</v>
      </c>
      <c r="V189">
        <v>25.28</v>
      </c>
      <c r="W189">
        <v>2.3422754914676966</v>
      </c>
      <c r="X189">
        <v>0</v>
      </c>
      <c r="Y189">
        <v>0.10496372515386988</v>
      </c>
      <c r="Z189">
        <v>0</v>
      </c>
      <c r="AA189">
        <v>0.46854612943012586</v>
      </c>
    </row>
    <row r="190" spans="1:27" x14ac:dyDescent="0.35">
      <c r="A190" t="s">
        <v>210</v>
      </c>
      <c r="B190">
        <v>26.549999999999901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23.778421416221001</v>
      </c>
      <c r="I190">
        <v>24.288350411980002</v>
      </c>
      <c r="J190">
        <v>24.519892684789198</v>
      </c>
      <c r="K190">
        <v>24.628047072317699</v>
      </c>
      <c r="L190">
        <v>25.6570506015183</v>
      </c>
      <c r="M190">
        <v>23.8285591307862</v>
      </c>
      <c r="N190">
        <v>24.24</v>
      </c>
      <c r="O190">
        <v>25.6</v>
      </c>
      <c r="P190">
        <v>25.5199999999999</v>
      </c>
      <c r="Q190">
        <v>26.719999999999899</v>
      </c>
      <c r="R190">
        <v>27.6</v>
      </c>
      <c r="S190">
        <v>0</v>
      </c>
      <c r="T190">
        <v>15.6</v>
      </c>
      <c r="U190">
        <v>24.24</v>
      </c>
      <c r="V190">
        <v>25.6</v>
      </c>
      <c r="W190">
        <v>0.31704487814611348</v>
      </c>
      <c r="X190">
        <v>0</v>
      </c>
      <c r="Y190">
        <v>0</v>
      </c>
      <c r="Z190">
        <v>0</v>
      </c>
      <c r="AA190">
        <v>0</v>
      </c>
    </row>
    <row r="191" spans="1:27" x14ac:dyDescent="0.35">
      <c r="A191" t="s">
        <v>211</v>
      </c>
      <c r="B191">
        <v>26.4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21.927283232341399</v>
      </c>
      <c r="I191">
        <v>22.494433408821099</v>
      </c>
      <c r="J191">
        <v>24.930176050781601</v>
      </c>
      <c r="K191">
        <v>24.073074982287199</v>
      </c>
      <c r="L191">
        <v>22.990359752722</v>
      </c>
      <c r="M191">
        <v>23.624939332097998</v>
      </c>
      <c r="N191">
        <v>21.3599999999999</v>
      </c>
      <c r="O191">
        <v>21.92</v>
      </c>
      <c r="P191">
        <v>25.919999999999899</v>
      </c>
      <c r="Q191">
        <v>24.079999999999899</v>
      </c>
      <c r="R191">
        <v>21.119999999999902</v>
      </c>
      <c r="S191">
        <v>0</v>
      </c>
      <c r="T191">
        <v>15.6</v>
      </c>
      <c r="U191">
        <v>21.36</v>
      </c>
      <c r="V191">
        <v>21.92</v>
      </c>
      <c r="W191">
        <v>2.2824100611774325</v>
      </c>
      <c r="X191">
        <v>1.6216210839109737</v>
      </c>
      <c r="Y191">
        <v>0</v>
      </c>
      <c r="Z191">
        <v>0.76008058976803539</v>
      </c>
      <c r="AA191">
        <v>1.4078531298451749</v>
      </c>
    </row>
    <row r="192" spans="1:27" x14ac:dyDescent="0.35">
      <c r="A192" t="s">
        <v>212</v>
      </c>
      <c r="B192">
        <v>26.25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21.035606458004899</v>
      </c>
      <c r="I192">
        <v>22.636611854642599</v>
      </c>
      <c r="J192">
        <v>24.9688680266324</v>
      </c>
      <c r="K192">
        <v>24.9323938890861</v>
      </c>
      <c r="L192">
        <v>24.7158250412709</v>
      </c>
      <c r="M192">
        <v>23.466437741102698</v>
      </c>
      <c r="N192">
        <v>20.079999999999998</v>
      </c>
      <c r="O192">
        <v>22.64</v>
      </c>
      <c r="P192">
        <v>27.2</v>
      </c>
      <c r="Q192">
        <v>27.92</v>
      </c>
      <c r="R192">
        <v>27.2</v>
      </c>
      <c r="S192">
        <v>0</v>
      </c>
      <c r="T192">
        <v>15.6</v>
      </c>
      <c r="U192">
        <v>20.079999999999998</v>
      </c>
      <c r="V192">
        <v>22.64</v>
      </c>
      <c r="W192">
        <v>3.1021071220176011</v>
      </c>
      <c r="X192">
        <v>1.0828295638675469</v>
      </c>
      <c r="Y192">
        <v>0</v>
      </c>
      <c r="Z192">
        <v>0</v>
      </c>
      <c r="AA192">
        <v>0</v>
      </c>
    </row>
    <row r="193" spans="1:27" x14ac:dyDescent="0.35">
      <c r="A193" t="s">
        <v>213</v>
      </c>
      <c r="B193">
        <v>26.1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20.209957798333701</v>
      </c>
      <c r="I193">
        <v>22.6399495249137</v>
      </c>
      <c r="J193">
        <v>25.042219928457602</v>
      </c>
      <c r="K193">
        <v>25.5382999347195</v>
      </c>
      <c r="L193">
        <v>25.815269852198099</v>
      </c>
      <c r="M193">
        <v>23.185274762513799</v>
      </c>
      <c r="N193">
        <v>20.079999999999998</v>
      </c>
      <c r="O193">
        <v>22.64</v>
      </c>
      <c r="P193">
        <v>27.2</v>
      </c>
      <c r="Q193">
        <v>27.92</v>
      </c>
      <c r="R193">
        <v>27.2</v>
      </c>
      <c r="S193">
        <v>0</v>
      </c>
      <c r="T193">
        <v>15.6</v>
      </c>
      <c r="U193">
        <v>20.079999999999998</v>
      </c>
      <c r="V193">
        <v>22.64</v>
      </c>
      <c r="W193">
        <v>2.923510736610107</v>
      </c>
      <c r="X193">
        <v>0.97479283030571817</v>
      </c>
      <c r="Y193">
        <v>0</v>
      </c>
      <c r="Z193">
        <v>0</v>
      </c>
      <c r="AA193">
        <v>0</v>
      </c>
    </row>
    <row r="194" spans="1:27" x14ac:dyDescent="0.35">
      <c r="A194" t="s">
        <v>214</v>
      </c>
      <c r="B194">
        <v>26.1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21.016514235702299</v>
      </c>
      <c r="I194">
        <v>24.01088700607</v>
      </c>
      <c r="J194">
        <v>25.0399461456193</v>
      </c>
      <c r="K194">
        <v>25.629390564960701</v>
      </c>
      <c r="L194">
        <v>23.112018975233202</v>
      </c>
      <c r="M194">
        <v>22.989093393792</v>
      </c>
      <c r="N194">
        <v>21.0399999999999</v>
      </c>
      <c r="O194">
        <v>27.1999999999999</v>
      </c>
      <c r="P194">
        <v>25.0399999999999</v>
      </c>
      <c r="Q194">
        <v>25.68</v>
      </c>
      <c r="R194">
        <v>22.4</v>
      </c>
      <c r="S194">
        <v>0</v>
      </c>
      <c r="T194">
        <v>15.6</v>
      </c>
      <c r="U194">
        <v>21.04</v>
      </c>
      <c r="V194">
        <v>27.2</v>
      </c>
      <c r="W194">
        <v>1.8794011805781554</v>
      </c>
      <c r="X194">
        <v>0</v>
      </c>
      <c r="Y194">
        <v>2.9534326831329228E-3</v>
      </c>
      <c r="Z194">
        <v>6.5312278959689983E-3</v>
      </c>
      <c r="AA194">
        <v>1.1829350463862578</v>
      </c>
    </row>
    <row r="195" spans="1:27" x14ac:dyDescent="0.35">
      <c r="A195" t="s">
        <v>215</v>
      </c>
      <c r="B195">
        <v>26.1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23.232069048468301</v>
      </c>
      <c r="I195">
        <v>21.444828946927</v>
      </c>
      <c r="J195">
        <v>21.358383071161299</v>
      </c>
      <c r="K195">
        <v>25.714746873073899</v>
      </c>
      <c r="L195">
        <v>22.024416015458499</v>
      </c>
      <c r="M195">
        <v>22.780620885306298</v>
      </c>
      <c r="N195">
        <v>25.1999999999999</v>
      </c>
      <c r="O195">
        <v>20.479999999999901</v>
      </c>
      <c r="P195">
        <v>20.159999999999901</v>
      </c>
      <c r="Q195">
        <v>27.5199999999999</v>
      </c>
      <c r="R195">
        <v>20.719999999999899</v>
      </c>
      <c r="S195">
        <v>0</v>
      </c>
      <c r="T195">
        <v>15.6</v>
      </c>
      <c r="U195">
        <v>25.2</v>
      </c>
      <c r="V195">
        <v>20.48</v>
      </c>
      <c r="W195">
        <v>0</v>
      </c>
      <c r="X195">
        <v>1.983890976642031</v>
      </c>
      <c r="Y195">
        <v>1.2361733297168476</v>
      </c>
      <c r="Z195">
        <v>0</v>
      </c>
      <c r="AA195">
        <v>1.3808121507618898</v>
      </c>
    </row>
    <row r="196" spans="1:27" x14ac:dyDescent="0.35">
      <c r="A196" t="s">
        <v>216</v>
      </c>
      <c r="B196">
        <v>26.1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24.3473495708743</v>
      </c>
      <c r="I196">
        <v>20.942622452680901</v>
      </c>
      <c r="J196">
        <v>23.194045145210001</v>
      </c>
      <c r="K196">
        <v>22.585509276433299</v>
      </c>
      <c r="L196">
        <v>24.1840082517393</v>
      </c>
      <c r="M196">
        <v>22.5936573034754</v>
      </c>
      <c r="N196">
        <v>25.119999999999902</v>
      </c>
      <c r="O196">
        <v>20.719999999999899</v>
      </c>
      <c r="P196">
        <v>23.599999999999898</v>
      </c>
      <c r="Q196">
        <v>21.8399999999999</v>
      </c>
      <c r="R196">
        <v>26.399999999999899</v>
      </c>
      <c r="S196">
        <v>0</v>
      </c>
      <c r="T196">
        <v>15.6</v>
      </c>
      <c r="U196">
        <v>25.12</v>
      </c>
      <c r="V196">
        <v>20.72</v>
      </c>
      <c r="W196">
        <v>0</v>
      </c>
      <c r="X196">
        <v>2.0516745929546722</v>
      </c>
      <c r="Y196">
        <v>7.9714837733685276E-2</v>
      </c>
      <c r="Z196">
        <v>2.2112660306952092</v>
      </c>
      <c r="AA196">
        <v>0</v>
      </c>
    </row>
    <row r="197" spans="1:27" x14ac:dyDescent="0.35">
      <c r="A197" t="s">
        <v>217</v>
      </c>
      <c r="B197">
        <v>26.1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22.971507712410499</v>
      </c>
      <c r="I197">
        <v>23.0043086727188</v>
      </c>
      <c r="J197">
        <v>21.241208636291901</v>
      </c>
      <c r="K197">
        <v>24.1282562860243</v>
      </c>
      <c r="L197">
        <v>25.0252114600037</v>
      </c>
      <c r="M197">
        <v>22.429152534789999</v>
      </c>
      <c r="N197">
        <v>22.88</v>
      </c>
      <c r="O197">
        <v>23.6799999999999</v>
      </c>
      <c r="P197">
        <v>21.04</v>
      </c>
      <c r="Q197">
        <v>27.68</v>
      </c>
      <c r="R197">
        <v>27.68</v>
      </c>
      <c r="S197">
        <v>0</v>
      </c>
      <c r="T197">
        <v>15.6</v>
      </c>
      <c r="U197">
        <v>22.88</v>
      </c>
      <c r="V197">
        <v>23.68</v>
      </c>
      <c r="W197">
        <v>1.422247459432171</v>
      </c>
      <c r="X197">
        <v>0.13158984806842172</v>
      </c>
      <c r="Y197">
        <v>0.71085893781213971</v>
      </c>
      <c r="Z197">
        <v>0</v>
      </c>
      <c r="AA197">
        <v>0</v>
      </c>
    </row>
    <row r="198" spans="1:27" x14ac:dyDescent="0.35">
      <c r="A198" t="s">
        <v>218</v>
      </c>
      <c r="B198">
        <v>25.975000000000001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24.192745417688801</v>
      </c>
      <c r="I198">
        <v>24.385395327290102</v>
      </c>
      <c r="J198">
        <v>23.0375905981066</v>
      </c>
      <c r="K198">
        <v>25.2058187062025</v>
      </c>
      <c r="L198">
        <v>25.845220016167499</v>
      </c>
      <c r="M198">
        <v>22.2106284598675</v>
      </c>
      <c r="N198">
        <v>27.759999999999899</v>
      </c>
      <c r="O198">
        <v>26.48</v>
      </c>
      <c r="P198">
        <v>25.36</v>
      </c>
      <c r="Q198">
        <v>26.8</v>
      </c>
      <c r="R198">
        <v>26.639999999999901</v>
      </c>
      <c r="S198">
        <v>0</v>
      </c>
      <c r="T198">
        <v>15.6</v>
      </c>
      <c r="U198">
        <v>27.759999999999899</v>
      </c>
      <c r="V198">
        <v>26.48</v>
      </c>
      <c r="W198">
        <v>0</v>
      </c>
      <c r="X198">
        <v>0</v>
      </c>
      <c r="Y198">
        <v>0</v>
      </c>
      <c r="Z198">
        <v>0</v>
      </c>
      <c r="AA198">
        <v>0</v>
      </c>
    </row>
    <row r="199" spans="1:27" x14ac:dyDescent="0.35">
      <c r="A199" t="s">
        <v>219</v>
      </c>
      <c r="B199">
        <v>25.85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24.939829073168401</v>
      </c>
      <c r="I199">
        <v>21.588514787155901</v>
      </c>
      <c r="J199">
        <v>23.635997832976301</v>
      </c>
      <c r="K199">
        <v>23.706072963945601</v>
      </c>
      <c r="L199">
        <v>23.0700233911186</v>
      </c>
      <c r="M199">
        <v>22.089698272797801</v>
      </c>
      <c r="N199">
        <v>25.599999999999898</v>
      </c>
      <c r="O199">
        <v>20.399999999999999</v>
      </c>
      <c r="P199">
        <v>24.4</v>
      </c>
      <c r="Q199">
        <v>23.599999999999898</v>
      </c>
      <c r="R199">
        <v>22.4</v>
      </c>
      <c r="S199">
        <v>0</v>
      </c>
      <c r="T199">
        <v>15.6</v>
      </c>
      <c r="U199">
        <v>25.6</v>
      </c>
      <c r="V199">
        <v>20.399999999999999</v>
      </c>
      <c r="W199">
        <v>0</v>
      </c>
      <c r="X199">
        <v>2.0652094077157575</v>
      </c>
      <c r="Y199">
        <v>0</v>
      </c>
      <c r="Z199">
        <v>1.1387045801985132</v>
      </c>
      <c r="AA199">
        <v>1.1336953934191225</v>
      </c>
    </row>
    <row r="200" spans="1:27" x14ac:dyDescent="0.35">
      <c r="A200" t="s">
        <v>220</v>
      </c>
      <c r="B200">
        <v>25.725000000000001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23.090666206281501</v>
      </c>
      <c r="I200">
        <v>22.382214167464799</v>
      </c>
      <c r="J200">
        <v>24.050043955931201</v>
      </c>
      <c r="K200">
        <v>24.4840765726284</v>
      </c>
      <c r="L200">
        <v>24.627372056199601</v>
      </c>
      <c r="M200">
        <v>21.9540512493896</v>
      </c>
      <c r="N200">
        <v>22.88</v>
      </c>
      <c r="O200">
        <v>22.4</v>
      </c>
      <c r="P200">
        <v>25.76</v>
      </c>
      <c r="Q200">
        <v>24.64</v>
      </c>
      <c r="R200">
        <v>25.28</v>
      </c>
      <c r="S200">
        <v>0</v>
      </c>
      <c r="T200">
        <v>15.6</v>
      </c>
      <c r="U200">
        <v>22.88</v>
      </c>
      <c r="V200">
        <v>22.4</v>
      </c>
      <c r="W200">
        <v>1.6899390452700045</v>
      </c>
      <c r="X200">
        <v>0.90012442080416877</v>
      </c>
      <c r="Y200">
        <v>0</v>
      </c>
      <c r="Z200">
        <v>0.21155733692574774</v>
      </c>
      <c r="AA200">
        <v>0</v>
      </c>
    </row>
    <row r="201" spans="1:27" x14ac:dyDescent="0.35">
      <c r="A201" t="s">
        <v>221</v>
      </c>
      <c r="B201">
        <v>25.6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23.7210054440975</v>
      </c>
      <c r="I201">
        <v>21.5916446363745</v>
      </c>
      <c r="J201">
        <v>24.5592263376289</v>
      </c>
      <c r="K201">
        <v>23.286519351912901</v>
      </c>
      <c r="L201">
        <v>25.629853532215002</v>
      </c>
      <c r="M201">
        <v>21.764797429605199</v>
      </c>
      <c r="N201">
        <v>23.84</v>
      </c>
      <c r="O201">
        <v>21.52</v>
      </c>
      <c r="P201">
        <v>26.96</v>
      </c>
      <c r="Q201">
        <v>23.2</v>
      </c>
      <c r="R201">
        <v>26.88</v>
      </c>
      <c r="S201">
        <v>0</v>
      </c>
      <c r="T201">
        <v>15.6</v>
      </c>
      <c r="U201">
        <v>23.84</v>
      </c>
      <c r="V201">
        <v>21.52</v>
      </c>
      <c r="W201">
        <v>0.52875042303349162</v>
      </c>
      <c r="X201">
        <v>1.3848414815535628</v>
      </c>
      <c r="Y201">
        <v>0</v>
      </c>
      <c r="Z201">
        <v>1.1353164257751334</v>
      </c>
      <c r="AA201">
        <v>0</v>
      </c>
    </row>
    <row r="202" spans="1:27" x14ac:dyDescent="0.35">
      <c r="A202" t="s">
        <v>222</v>
      </c>
      <c r="B202">
        <v>25.45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24.739383748078399</v>
      </c>
      <c r="I202">
        <v>23.356693167307601</v>
      </c>
      <c r="J202">
        <v>24.615707599880299</v>
      </c>
      <c r="K202">
        <v>24.435455960466101</v>
      </c>
      <c r="L202">
        <v>22.840532511727702</v>
      </c>
      <c r="M202">
        <v>21.6475876800321</v>
      </c>
      <c r="N202">
        <v>25.1999999999999</v>
      </c>
      <c r="O202">
        <v>25.599999999999898</v>
      </c>
      <c r="P202">
        <v>27.28</v>
      </c>
      <c r="Q202">
        <v>26.639999999999901</v>
      </c>
      <c r="R202">
        <v>22.08</v>
      </c>
      <c r="S202">
        <v>0</v>
      </c>
      <c r="T202">
        <v>15.6</v>
      </c>
      <c r="U202">
        <v>25.2</v>
      </c>
      <c r="V202">
        <v>25.6</v>
      </c>
      <c r="W202">
        <v>0.13890384483887391</v>
      </c>
      <c r="X202">
        <v>0</v>
      </c>
      <c r="Y202">
        <v>0</v>
      </c>
      <c r="Z202">
        <v>0</v>
      </c>
      <c r="AA202">
        <v>1.1892464742517515</v>
      </c>
    </row>
    <row r="203" spans="1:27" x14ac:dyDescent="0.35">
      <c r="A203" t="s">
        <v>223</v>
      </c>
      <c r="B203">
        <v>25.3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25.270773996098701</v>
      </c>
      <c r="I203">
        <v>24.172607432435399</v>
      </c>
      <c r="J203">
        <v>21.193420904237399</v>
      </c>
      <c r="K203">
        <v>21.883621369121599</v>
      </c>
      <c r="L203">
        <v>23.703084447441501</v>
      </c>
      <c r="M203">
        <v>21.5120887415362</v>
      </c>
      <c r="N203">
        <v>26.8</v>
      </c>
      <c r="O203">
        <v>24.64</v>
      </c>
      <c r="P203">
        <v>20.32</v>
      </c>
      <c r="Q203">
        <v>21.3599999999999</v>
      </c>
      <c r="R203">
        <v>23.76</v>
      </c>
      <c r="S203">
        <v>0</v>
      </c>
      <c r="T203">
        <v>15.6</v>
      </c>
      <c r="U203">
        <v>26.8</v>
      </c>
      <c r="V203">
        <v>24.64</v>
      </c>
      <c r="W203">
        <v>0</v>
      </c>
      <c r="X203">
        <v>2.5100117341968421E-2</v>
      </c>
      <c r="Y203">
        <v>1.0858548967105224</v>
      </c>
      <c r="Z203">
        <v>2.0677009662111634</v>
      </c>
      <c r="AA203">
        <v>0.42749980744565569</v>
      </c>
    </row>
    <row r="204" spans="1:27" x14ac:dyDescent="0.35">
      <c r="A204" t="s">
        <v>224</v>
      </c>
      <c r="B204">
        <v>25.15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24.4159776257946</v>
      </c>
      <c r="I204">
        <v>24.429129927619599</v>
      </c>
      <c r="J204">
        <v>23.1607701196181</v>
      </c>
      <c r="K204">
        <v>23.668169424024001</v>
      </c>
      <c r="L204">
        <v>21.575318110742899</v>
      </c>
      <c r="M204">
        <v>21.3776215388203</v>
      </c>
      <c r="N204">
        <v>24.4</v>
      </c>
      <c r="O204">
        <v>24.48</v>
      </c>
      <c r="P204">
        <v>26.48</v>
      </c>
      <c r="Q204">
        <v>27.36</v>
      </c>
      <c r="R204">
        <v>20.239999999999998</v>
      </c>
      <c r="S204">
        <v>0</v>
      </c>
      <c r="T204">
        <v>15.6</v>
      </c>
      <c r="U204">
        <v>24.4</v>
      </c>
      <c r="V204">
        <v>24.48</v>
      </c>
      <c r="W204">
        <v>0.84900965520754468</v>
      </c>
      <c r="X204">
        <v>0.15294425750932009</v>
      </c>
      <c r="Y204">
        <v>0</v>
      </c>
      <c r="Z204">
        <v>0</v>
      </c>
      <c r="AA204">
        <v>1.3834641757073052</v>
      </c>
    </row>
    <row r="205" spans="1:27" x14ac:dyDescent="0.35">
      <c r="A205" t="s">
        <v>225</v>
      </c>
      <c r="B205">
        <v>25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25.3742696369569</v>
      </c>
      <c r="I205">
        <v>22.361765402459898</v>
      </c>
      <c r="J205">
        <v>23.682998544142301</v>
      </c>
      <c r="K205">
        <v>24.476152377842698</v>
      </c>
      <c r="L205">
        <v>23.7777088993357</v>
      </c>
      <c r="M205">
        <v>21.2378024787409</v>
      </c>
      <c r="N205">
        <v>27.28</v>
      </c>
      <c r="O205">
        <v>22</v>
      </c>
      <c r="P205">
        <v>26.079999999999899</v>
      </c>
      <c r="Q205">
        <v>26.8</v>
      </c>
      <c r="R205">
        <v>26.639999999999901</v>
      </c>
      <c r="S205">
        <v>0</v>
      </c>
      <c r="T205">
        <v>15.6</v>
      </c>
      <c r="U205">
        <v>27.28</v>
      </c>
      <c r="V205">
        <v>22</v>
      </c>
      <c r="W205">
        <v>0</v>
      </c>
      <c r="X205">
        <v>1.361481776640286</v>
      </c>
      <c r="Y205">
        <v>0</v>
      </c>
      <c r="Z205">
        <v>0</v>
      </c>
      <c r="AA205">
        <v>0</v>
      </c>
    </row>
    <row r="206" spans="1:27" x14ac:dyDescent="0.35">
      <c r="A206" t="s">
        <v>226</v>
      </c>
      <c r="B206">
        <v>25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22.291847054080002</v>
      </c>
      <c r="I206">
        <v>22.3995415033576</v>
      </c>
      <c r="J206">
        <v>24.065653297235201</v>
      </c>
      <c r="K206">
        <v>24.9882802900547</v>
      </c>
      <c r="L206">
        <v>24.691392241337201</v>
      </c>
      <c r="M206">
        <v>21.116943889348398</v>
      </c>
      <c r="N206">
        <v>21.28</v>
      </c>
      <c r="O206">
        <v>22.4</v>
      </c>
      <c r="P206">
        <v>25.36</v>
      </c>
      <c r="Q206">
        <v>25.599999999999898</v>
      </c>
      <c r="R206">
        <v>25.52</v>
      </c>
      <c r="S206">
        <v>0</v>
      </c>
      <c r="T206">
        <v>15.6</v>
      </c>
      <c r="U206">
        <v>21.28</v>
      </c>
      <c r="V206">
        <v>22.4</v>
      </c>
      <c r="W206">
        <v>2.8865307608484554</v>
      </c>
      <c r="X206">
        <v>1.0334182388659019</v>
      </c>
      <c r="Y206">
        <v>0</v>
      </c>
      <c r="Z206">
        <v>0</v>
      </c>
      <c r="AA206">
        <v>0</v>
      </c>
    </row>
    <row r="207" spans="1:27" x14ac:dyDescent="0.35">
      <c r="A207" t="s">
        <v>227</v>
      </c>
      <c r="B207">
        <v>25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21.668627047454098</v>
      </c>
      <c r="I207">
        <v>23.731037151562798</v>
      </c>
      <c r="J207">
        <v>24.211800908556501</v>
      </c>
      <c r="K207">
        <v>21.907059871698198</v>
      </c>
      <c r="L207">
        <v>25.234778017660599</v>
      </c>
      <c r="M207">
        <v>21.002211375049999</v>
      </c>
      <c r="N207">
        <v>21.6</v>
      </c>
      <c r="O207">
        <v>25.12</v>
      </c>
      <c r="P207">
        <v>24.24</v>
      </c>
      <c r="Q207">
        <v>21.12</v>
      </c>
      <c r="R207">
        <v>26.64</v>
      </c>
      <c r="S207">
        <v>0</v>
      </c>
      <c r="T207">
        <v>15.6</v>
      </c>
      <c r="U207">
        <v>21.6</v>
      </c>
      <c r="V207">
        <v>25.12</v>
      </c>
      <c r="W207">
        <v>2.2263156835611078</v>
      </c>
      <c r="X207">
        <v>0</v>
      </c>
      <c r="Y207">
        <v>3.5912116965864195E-2</v>
      </c>
      <c r="Z207">
        <v>2.2696483145405324</v>
      </c>
      <c r="AA207">
        <v>0</v>
      </c>
    </row>
    <row r="208" spans="1:27" x14ac:dyDescent="0.35">
      <c r="A208" t="s">
        <v>228</v>
      </c>
      <c r="B208">
        <v>25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22.922514335986001</v>
      </c>
      <c r="I208">
        <v>21.816850724646098</v>
      </c>
      <c r="J208">
        <v>21.1725977970017</v>
      </c>
      <c r="K208">
        <v>23.369483972828199</v>
      </c>
      <c r="L208">
        <v>24.920295272549701</v>
      </c>
      <c r="M208">
        <v>20.832282486096101</v>
      </c>
      <c r="N208">
        <v>23.119999999999902</v>
      </c>
      <c r="O208">
        <v>21.119999999999902</v>
      </c>
      <c r="P208">
        <v>20.559999999999899</v>
      </c>
      <c r="Q208">
        <v>26.399999999999899</v>
      </c>
      <c r="R208">
        <v>24.959999999999901</v>
      </c>
      <c r="S208">
        <v>0</v>
      </c>
      <c r="T208">
        <v>15.6</v>
      </c>
      <c r="U208">
        <v>23.12</v>
      </c>
      <c r="V208">
        <v>21.12</v>
      </c>
      <c r="W208">
        <v>0.69362389700861526</v>
      </c>
      <c r="X208">
        <v>1.7339357329639016</v>
      </c>
      <c r="Y208">
        <v>0.84472812076477544</v>
      </c>
      <c r="Z208">
        <v>0</v>
      </c>
      <c r="AA208">
        <v>0.25967845553184044</v>
      </c>
    </row>
    <row r="209" spans="1:27" x14ac:dyDescent="0.35">
      <c r="A209" t="s">
        <v>229</v>
      </c>
      <c r="B209">
        <v>25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23.791573787727899</v>
      </c>
      <c r="I209">
        <v>23.431395286427598</v>
      </c>
      <c r="J209">
        <v>20.5263824849253</v>
      </c>
      <c r="K209">
        <v>24.280920766748999</v>
      </c>
      <c r="L209">
        <v>25.493018524877399</v>
      </c>
      <c r="M209">
        <v>20.6815556233861</v>
      </c>
      <c r="N209">
        <v>24</v>
      </c>
      <c r="O209">
        <v>24.88</v>
      </c>
      <c r="P209">
        <v>20.399999999999899</v>
      </c>
      <c r="Q209">
        <v>27.44</v>
      </c>
      <c r="R209">
        <v>26.24</v>
      </c>
      <c r="S209">
        <v>0</v>
      </c>
      <c r="T209">
        <v>15.6</v>
      </c>
      <c r="U209">
        <v>24</v>
      </c>
      <c r="V209">
        <v>24.88</v>
      </c>
      <c r="W209">
        <v>0.37618262376841105</v>
      </c>
      <c r="X209">
        <v>0</v>
      </c>
      <c r="Y209">
        <v>1.1885775964247858</v>
      </c>
      <c r="Z209">
        <v>0</v>
      </c>
      <c r="AA209">
        <v>0</v>
      </c>
    </row>
    <row r="210" spans="1:27" x14ac:dyDescent="0.35">
      <c r="A210" t="s">
        <v>230</v>
      </c>
      <c r="B210">
        <v>24.574999999999999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24.473194606049798</v>
      </c>
      <c r="I210">
        <v>21.9267517851112</v>
      </c>
      <c r="J210">
        <v>22.635331419272401</v>
      </c>
      <c r="K210">
        <v>24.8242571134641</v>
      </c>
      <c r="L210">
        <v>25.6628356976106</v>
      </c>
      <c r="M210">
        <v>20.454699063511299</v>
      </c>
      <c r="N210">
        <v>24.639999999999901</v>
      </c>
      <c r="O210">
        <v>21.759999999999899</v>
      </c>
      <c r="P210">
        <v>24.079999999999899</v>
      </c>
      <c r="Q210">
        <v>27.3599999999999</v>
      </c>
      <c r="R210">
        <v>27.6</v>
      </c>
      <c r="S210">
        <v>0</v>
      </c>
      <c r="T210">
        <v>15.6</v>
      </c>
      <c r="U210">
        <v>24.64</v>
      </c>
      <c r="V210">
        <v>21.76</v>
      </c>
      <c r="W210">
        <v>0.29904012774218858</v>
      </c>
      <c r="X210">
        <v>1.2619612822837043</v>
      </c>
      <c r="Y210">
        <v>0</v>
      </c>
      <c r="Z210">
        <v>0</v>
      </c>
      <c r="AA210">
        <v>0</v>
      </c>
    </row>
    <row r="211" spans="1:27" x14ac:dyDescent="0.35">
      <c r="A211" t="s">
        <v>231</v>
      </c>
      <c r="B211">
        <v>24.15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25.0659272579176</v>
      </c>
      <c r="I211">
        <v>21.9985905102629</v>
      </c>
      <c r="J211">
        <v>23.255176770081</v>
      </c>
      <c r="K211">
        <v>24.087717448584598</v>
      </c>
      <c r="L211">
        <v>25.783016333959299</v>
      </c>
      <c r="M211">
        <v>20.2387480811397</v>
      </c>
      <c r="N211">
        <v>26.16</v>
      </c>
      <c r="O211">
        <v>22</v>
      </c>
      <c r="P211">
        <v>27.52</v>
      </c>
      <c r="Q211">
        <v>24.08</v>
      </c>
      <c r="R211">
        <v>26.48</v>
      </c>
      <c r="S211">
        <v>0</v>
      </c>
      <c r="T211">
        <v>15.6</v>
      </c>
      <c r="U211">
        <v>26.16</v>
      </c>
      <c r="V211">
        <v>22</v>
      </c>
      <c r="W211">
        <v>0</v>
      </c>
      <c r="X211">
        <v>1.1173168137134415</v>
      </c>
      <c r="Y211">
        <v>0</v>
      </c>
      <c r="Z211">
        <v>0.61518413316323772</v>
      </c>
      <c r="AA211">
        <v>0</v>
      </c>
    </row>
    <row r="212" spans="1:27" x14ac:dyDescent="0.35">
      <c r="A212" t="s">
        <v>232</v>
      </c>
      <c r="B212">
        <v>23.725000000000001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22.107312016554602</v>
      </c>
      <c r="I212">
        <v>21.9204990563669</v>
      </c>
      <c r="J212">
        <v>21.761259014963901</v>
      </c>
      <c r="K212">
        <v>22.734641689433801</v>
      </c>
      <c r="L212">
        <v>25.8460247641632</v>
      </c>
      <c r="M212">
        <v>20.027171630744402</v>
      </c>
      <c r="N212">
        <v>21.3599999999999</v>
      </c>
      <c r="O212">
        <v>21.919999999999899</v>
      </c>
      <c r="P212">
        <v>21.6799999999999</v>
      </c>
      <c r="Q212">
        <v>22.639999999999901</v>
      </c>
      <c r="R212">
        <v>27.599999999999898</v>
      </c>
      <c r="S212">
        <v>0</v>
      </c>
      <c r="T212">
        <v>15.6</v>
      </c>
      <c r="U212">
        <v>21.36</v>
      </c>
      <c r="V212">
        <v>21.92</v>
      </c>
      <c r="W212">
        <v>2.5621762595372095</v>
      </c>
      <c r="X212">
        <v>1.0686469688280271</v>
      </c>
      <c r="Y212">
        <v>0.47481714263520469</v>
      </c>
      <c r="Z212">
        <v>1.040116537268778</v>
      </c>
      <c r="AA212">
        <v>0</v>
      </c>
    </row>
    <row r="213" spans="1:27" x14ac:dyDescent="0.35">
      <c r="A213" t="s">
        <v>233</v>
      </c>
      <c r="B213">
        <v>23.3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21.102855339747201</v>
      </c>
      <c r="I213">
        <v>23.160950466679498</v>
      </c>
      <c r="J213">
        <v>21.4438710695613</v>
      </c>
      <c r="K213">
        <v>23.257657483750599</v>
      </c>
      <c r="L213">
        <v>23.859376884540701</v>
      </c>
      <c r="M213">
        <v>19.811182465746501</v>
      </c>
      <c r="N213">
        <v>20.88</v>
      </c>
      <c r="O213">
        <v>23.52</v>
      </c>
      <c r="P213">
        <v>21.44</v>
      </c>
      <c r="Q213">
        <v>23.279999999999902</v>
      </c>
      <c r="R213">
        <v>23.6</v>
      </c>
      <c r="S213">
        <v>0</v>
      </c>
      <c r="T213">
        <v>15.6</v>
      </c>
      <c r="U213">
        <v>20.88</v>
      </c>
      <c r="V213">
        <v>23.52</v>
      </c>
      <c r="W213">
        <v>2.5475652382292626</v>
      </c>
      <c r="X213">
        <v>0.16972748362977769</v>
      </c>
      <c r="Y213">
        <v>0.64885764052169981</v>
      </c>
      <c r="Z213">
        <v>0.59965498478341506</v>
      </c>
      <c r="AA213">
        <v>0.78573620431712177</v>
      </c>
    </row>
    <row r="214" spans="1:27" x14ac:dyDescent="0.35">
      <c r="A214" t="s">
        <v>234</v>
      </c>
      <c r="B214">
        <v>23.3</v>
      </c>
      <c r="C214">
        <v>0.99241850352667804</v>
      </c>
      <c r="D214">
        <v>0.75231748797654896</v>
      </c>
      <c r="E214">
        <v>0.44628441552068498</v>
      </c>
      <c r="F214">
        <v>0.75231748797654896</v>
      </c>
      <c r="G214">
        <v>0.44628441552068498</v>
      </c>
      <c r="H214">
        <v>20.306017173488598</v>
      </c>
      <c r="I214">
        <v>23.687103561800399</v>
      </c>
      <c r="J214">
        <v>23.140521810314901</v>
      </c>
      <c r="K214">
        <v>21.8841591106642</v>
      </c>
      <c r="L214">
        <v>24.916425312384799</v>
      </c>
      <c r="M214">
        <v>19.618500222541801</v>
      </c>
      <c r="N214">
        <v>20.079999999999998</v>
      </c>
      <c r="O214">
        <v>23.84</v>
      </c>
      <c r="P214">
        <v>24.8</v>
      </c>
      <c r="Q214">
        <v>21.76</v>
      </c>
      <c r="R214">
        <v>26.4</v>
      </c>
      <c r="S214">
        <v>0</v>
      </c>
      <c r="T214">
        <v>15.6</v>
      </c>
      <c r="U214">
        <v>20.079999999999998</v>
      </c>
      <c r="V214">
        <v>23.84</v>
      </c>
      <c r="W214">
        <v>2.8110872997632628</v>
      </c>
      <c r="X214">
        <v>0.20077403259999202</v>
      </c>
      <c r="Y214">
        <v>0</v>
      </c>
      <c r="Z214">
        <v>1.4918485897389446</v>
      </c>
      <c r="AA214">
        <v>0</v>
      </c>
    </row>
    <row r="215" spans="1:27" x14ac:dyDescent="0.35">
      <c r="A215" t="s">
        <v>235</v>
      </c>
      <c r="B215">
        <v>23.3</v>
      </c>
      <c r="C215">
        <v>0.99241850352667804</v>
      </c>
      <c r="D215">
        <v>0.75231748797654896</v>
      </c>
      <c r="E215">
        <v>0.44628441552068498</v>
      </c>
      <c r="F215">
        <v>0.75231748797654896</v>
      </c>
      <c r="G215">
        <v>0.44628441552068498</v>
      </c>
      <c r="H215">
        <v>22.797678733298699</v>
      </c>
      <c r="I215">
        <v>21.268889470763899</v>
      </c>
      <c r="J215">
        <v>21.9643181558531</v>
      </c>
      <c r="K215">
        <v>23.552777039557601</v>
      </c>
      <c r="L215">
        <v>24.6439078721668</v>
      </c>
      <c r="M215">
        <v>19.435285734569401</v>
      </c>
      <c r="N215">
        <v>27.0399999999999</v>
      </c>
      <c r="O215">
        <v>20.639999999999901</v>
      </c>
      <c r="P215">
        <v>21.919999999999899</v>
      </c>
      <c r="Q215">
        <v>26.8799999999999</v>
      </c>
      <c r="R215">
        <v>24.639999999999901</v>
      </c>
      <c r="S215">
        <v>0</v>
      </c>
      <c r="T215">
        <v>15.6</v>
      </c>
      <c r="U215">
        <v>27.04</v>
      </c>
      <c r="V215">
        <v>20.64</v>
      </c>
      <c r="W215">
        <v>0</v>
      </c>
      <c r="X215">
        <v>1.6403156613644263</v>
      </c>
      <c r="Y215">
        <v>0.58059824963691697</v>
      </c>
      <c r="Z215">
        <v>0</v>
      </c>
      <c r="AA215">
        <v>0.29679179440310116</v>
      </c>
    </row>
    <row r="216" spans="1:27" x14ac:dyDescent="0.35">
      <c r="A216" t="s">
        <v>236</v>
      </c>
      <c r="B216">
        <v>23.3</v>
      </c>
      <c r="C216">
        <v>0.99241850352667804</v>
      </c>
      <c r="D216">
        <v>0.75231748797654896</v>
      </c>
      <c r="E216">
        <v>0.44628441552068498</v>
      </c>
      <c r="F216">
        <v>0.75231748797654896</v>
      </c>
      <c r="G216">
        <v>0.44628441552068498</v>
      </c>
      <c r="H216">
        <v>24.608438606407201</v>
      </c>
      <c r="I216">
        <v>21.4783928940275</v>
      </c>
      <c r="J216">
        <v>23.388979128909799</v>
      </c>
      <c r="K216">
        <v>24.754315238053699</v>
      </c>
      <c r="L216">
        <v>24.561242326374099</v>
      </c>
      <c r="M216">
        <v>19.198526906149599</v>
      </c>
      <c r="N216">
        <v>25.52</v>
      </c>
      <c r="O216">
        <v>21.52</v>
      </c>
      <c r="P216">
        <v>26.48</v>
      </c>
      <c r="Q216">
        <v>25.44</v>
      </c>
      <c r="R216">
        <v>24.56</v>
      </c>
      <c r="S216">
        <v>0</v>
      </c>
      <c r="T216">
        <v>15.6</v>
      </c>
      <c r="U216">
        <v>25.52</v>
      </c>
      <c r="V216">
        <v>21.52</v>
      </c>
      <c r="W216">
        <v>0</v>
      </c>
      <c r="X216">
        <v>1.1698029497071445</v>
      </c>
      <c r="Y216">
        <v>0</v>
      </c>
      <c r="Z216">
        <v>0</v>
      </c>
      <c r="AA216">
        <v>0.2851112294997567</v>
      </c>
    </row>
    <row r="217" spans="1:27" x14ac:dyDescent="0.35">
      <c r="A217" t="s">
        <v>237</v>
      </c>
      <c r="B217">
        <v>23.3</v>
      </c>
      <c r="C217">
        <v>0.99241850352667804</v>
      </c>
      <c r="D217">
        <v>0.75231748797654896</v>
      </c>
      <c r="E217">
        <v>0.44628441552068498</v>
      </c>
      <c r="F217">
        <v>0.75231748797654896</v>
      </c>
      <c r="G217">
        <v>0.44628441552068498</v>
      </c>
      <c r="H217">
        <v>24.8957598151176</v>
      </c>
      <c r="I217">
        <v>22.477531818434699</v>
      </c>
      <c r="J217">
        <v>21.828581285214501</v>
      </c>
      <c r="K217">
        <v>24.944053564752799</v>
      </c>
      <c r="L217">
        <v>25.2252810644714</v>
      </c>
      <c r="M217">
        <v>19.102162644811798</v>
      </c>
      <c r="N217">
        <v>27.759999999999899</v>
      </c>
      <c r="O217">
        <v>22.64</v>
      </c>
      <c r="P217">
        <v>21.76</v>
      </c>
      <c r="Q217">
        <v>25.28</v>
      </c>
      <c r="R217">
        <v>27.52</v>
      </c>
      <c r="S217">
        <v>0</v>
      </c>
      <c r="T217">
        <v>15.6</v>
      </c>
      <c r="U217">
        <v>27.759999999999899</v>
      </c>
      <c r="V217">
        <v>22.64</v>
      </c>
      <c r="W217">
        <v>0</v>
      </c>
      <c r="X217">
        <v>0.49615850845043646</v>
      </c>
      <c r="Y217">
        <v>0.6868577991640552</v>
      </c>
      <c r="Z217">
        <v>0</v>
      </c>
      <c r="AA217">
        <v>0</v>
      </c>
    </row>
    <row r="218" spans="1:27" x14ac:dyDescent="0.35">
      <c r="A218" t="s">
        <v>238</v>
      </c>
      <c r="B218">
        <v>23.725000000000001</v>
      </c>
      <c r="C218">
        <v>1.8946171430963801</v>
      </c>
      <c r="D218">
        <v>1.43624247704613</v>
      </c>
      <c r="E218">
        <v>0.85199752053948996</v>
      </c>
      <c r="F218">
        <v>1.43624247704613</v>
      </c>
      <c r="G218">
        <v>0.85199752053948996</v>
      </c>
      <c r="H218">
        <v>25.132212517164401</v>
      </c>
      <c r="I218">
        <v>23.590389670101398</v>
      </c>
      <c r="J218">
        <v>22.9150901037961</v>
      </c>
      <c r="K218">
        <v>22.9562748219208</v>
      </c>
      <c r="L218">
        <v>25.575565983723401</v>
      </c>
      <c r="M218">
        <v>19.2378801023318</v>
      </c>
      <c r="N218">
        <v>26.32</v>
      </c>
      <c r="O218">
        <v>24.96</v>
      </c>
      <c r="P218">
        <v>23.04</v>
      </c>
      <c r="Q218">
        <v>22.72</v>
      </c>
      <c r="R218">
        <v>27.44</v>
      </c>
      <c r="S218">
        <v>0</v>
      </c>
      <c r="T218">
        <v>15.6</v>
      </c>
      <c r="U218">
        <v>26.32</v>
      </c>
      <c r="V218">
        <v>24.96</v>
      </c>
      <c r="W218">
        <v>0</v>
      </c>
      <c r="X218">
        <v>0</v>
      </c>
      <c r="Y218">
        <v>0.2798891774964295</v>
      </c>
      <c r="Z218">
        <v>1.419633536015559</v>
      </c>
      <c r="AA218">
        <v>0</v>
      </c>
    </row>
    <row r="219" spans="1:27" x14ac:dyDescent="0.35">
      <c r="A219" t="s">
        <v>239</v>
      </c>
      <c r="B219">
        <v>24.15</v>
      </c>
      <c r="C219">
        <v>1.8946171430963801</v>
      </c>
      <c r="D219">
        <v>1.43624247704613</v>
      </c>
      <c r="E219">
        <v>0.85199752053948996</v>
      </c>
      <c r="F219">
        <v>1.43624247704613</v>
      </c>
      <c r="G219">
        <v>0.85199752053948996</v>
      </c>
      <c r="H219">
        <v>23.836867299685199</v>
      </c>
      <c r="I219">
        <v>24.006694100795201</v>
      </c>
      <c r="J219">
        <v>24.049671817785399</v>
      </c>
      <c r="K219">
        <v>24.2405909121454</v>
      </c>
      <c r="L219">
        <v>22.9482236300761</v>
      </c>
      <c r="M219">
        <v>19.771197303572201</v>
      </c>
      <c r="N219">
        <v>23.759999999999899</v>
      </c>
      <c r="O219">
        <v>24.08</v>
      </c>
      <c r="P219">
        <v>26.88</v>
      </c>
      <c r="Q219">
        <v>26.4</v>
      </c>
      <c r="R219">
        <v>22.24</v>
      </c>
      <c r="S219">
        <v>0</v>
      </c>
      <c r="T219">
        <v>15.6</v>
      </c>
      <c r="U219">
        <v>23.759999999999899</v>
      </c>
      <c r="V219">
        <v>24.08</v>
      </c>
      <c r="W219">
        <v>1.0495937121496424</v>
      </c>
      <c r="X219">
        <v>0.23372947141971506</v>
      </c>
      <c r="Y219">
        <v>0</v>
      </c>
      <c r="Z219">
        <v>0</v>
      </c>
      <c r="AA219">
        <v>1.173559143284155</v>
      </c>
    </row>
    <row r="220" spans="1:27" x14ac:dyDescent="0.35">
      <c r="A220" t="s">
        <v>240</v>
      </c>
      <c r="B220">
        <v>24.574999999999999</v>
      </c>
      <c r="C220">
        <v>1.8946171430963801</v>
      </c>
      <c r="D220">
        <v>1.43624247704613</v>
      </c>
      <c r="E220">
        <v>0.85199752053948996</v>
      </c>
      <c r="F220">
        <v>1.43624247704613</v>
      </c>
      <c r="G220">
        <v>0.85199752053948996</v>
      </c>
      <c r="H220">
        <v>22.999408978823201</v>
      </c>
      <c r="I220">
        <v>24.470615529190699</v>
      </c>
      <c r="J220">
        <v>21.6815559259216</v>
      </c>
      <c r="K220">
        <v>21.512636168007798</v>
      </c>
      <c r="L220">
        <v>24.5395099044555</v>
      </c>
      <c r="M220">
        <v>20.596548225545799</v>
      </c>
      <c r="N220">
        <v>22.96</v>
      </c>
      <c r="O220">
        <v>24.56</v>
      </c>
      <c r="P220">
        <v>21.28</v>
      </c>
      <c r="Q220">
        <v>20.88</v>
      </c>
      <c r="R220">
        <v>25.2</v>
      </c>
      <c r="S220">
        <v>0</v>
      </c>
      <c r="T220">
        <v>15.6</v>
      </c>
      <c r="U220">
        <v>22.96</v>
      </c>
      <c r="V220">
        <v>24.56</v>
      </c>
      <c r="W220">
        <v>1.1905673498775902</v>
      </c>
      <c r="X220">
        <v>0.17443908781822945</v>
      </c>
      <c r="Y220">
        <v>1.0339751914987581</v>
      </c>
      <c r="Z220">
        <v>2.1623226604519332</v>
      </c>
      <c r="AA220">
        <v>0</v>
      </c>
    </row>
    <row r="221" spans="1:27" x14ac:dyDescent="0.35">
      <c r="A221" t="s">
        <v>241</v>
      </c>
      <c r="B221">
        <v>25</v>
      </c>
      <c r="C221">
        <v>1.8946171430963801</v>
      </c>
      <c r="D221">
        <v>1.43624247704613</v>
      </c>
      <c r="E221">
        <v>0.85199752053948996</v>
      </c>
      <c r="F221">
        <v>1.43624247704613</v>
      </c>
      <c r="G221">
        <v>0.85199752053948996</v>
      </c>
      <c r="H221">
        <v>23.194757940610799</v>
      </c>
      <c r="I221">
        <v>23.621129551289702</v>
      </c>
      <c r="J221">
        <v>20.941291556455301</v>
      </c>
      <c r="K221">
        <v>23.5152631244055</v>
      </c>
      <c r="L221">
        <v>24.637347611034102</v>
      </c>
      <c r="M221">
        <v>21.564212045523</v>
      </c>
      <c r="N221">
        <v>23.2</v>
      </c>
      <c r="O221">
        <v>23.6</v>
      </c>
      <c r="P221">
        <v>20.8</v>
      </c>
      <c r="Q221">
        <v>26.88</v>
      </c>
      <c r="R221">
        <v>24.64</v>
      </c>
      <c r="S221">
        <v>0</v>
      </c>
      <c r="T221">
        <v>15.6</v>
      </c>
      <c r="U221">
        <v>23.2</v>
      </c>
      <c r="V221">
        <v>23.6</v>
      </c>
      <c r="W221">
        <v>0.93041974436052777</v>
      </c>
      <c r="X221">
        <v>0.94592435839272015</v>
      </c>
      <c r="Y221">
        <v>1.1983905690403771</v>
      </c>
      <c r="Z221">
        <v>0</v>
      </c>
      <c r="AA221">
        <v>0.26586069100291571</v>
      </c>
    </row>
    <row r="222" spans="1:27" x14ac:dyDescent="0.35">
      <c r="A222" t="s">
        <v>242</v>
      </c>
      <c r="B222">
        <v>25.55</v>
      </c>
      <c r="C222">
        <v>9.0219863956970698</v>
      </c>
      <c r="D222">
        <v>6.8392498906958998</v>
      </c>
      <c r="E222">
        <v>4.0571310501880404</v>
      </c>
      <c r="F222">
        <v>6.8392498906958998</v>
      </c>
      <c r="G222">
        <v>4.0571310501880404</v>
      </c>
      <c r="H222">
        <v>24.210049111226802</v>
      </c>
      <c r="I222">
        <v>25.002114458345702</v>
      </c>
      <c r="J222">
        <v>22.679579265536699</v>
      </c>
      <c r="K222">
        <v>24.849906858398999</v>
      </c>
      <c r="L222">
        <v>24.011926293914801</v>
      </c>
      <c r="M222">
        <v>23.058659241566801</v>
      </c>
      <c r="N222">
        <v>24.4</v>
      </c>
      <c r="O222">
        <v>26.48</v>
      </c>
      <c r="P222">
        <v>22.88</v>
      </c>
      <c r="Q222">
        <v>25.599999999999898</v>
      </c>
      <c r="R222">
        <v>24</v>
      </c>
      <c r="S222">
        <v>0</v>
      </c>
      <c r="T222">
        <v>15.6</v>
      </c>
      <c r="U222">
        <v>24.4</v>
      </c>
      <c r="V222">
        <v>26.48</v>
      </c>
      <c r="W222">
        <v>0.54227146785779945</v>
      </c>
      <c r="X222">
        <v>0</v>
      </c>
      <c r="Y222">
        <v>0.48354210934839187</v>
      </c>
      <c r="Z222">
        <v>5.5452600696812286E-2</v>
      </c>
      <c r="AA222">
        <v>0.65826836159871238</v>
      </c>
    </row>
    <row r="223" spans="1:27" x14ac:dyDescent="0.35">
      <c r="A223" t="s">
        <v>243</v>
      </c>
      <c r="B223">
        <v>26.1</v>
      </c>
      <c r="C223">
        <v>9.0219863956970698</v>
      </c>
      <c r="D223">
        <v>6.8392498906958998</v>
      </c>
      <c r="E223">
        <v>4.0571310501880404</v>
      </c>
      <c r="F223">
        <v>6.8392498906958998</v>
      </c>
      <c r="G223">
        <v>4.0571310501880404</v>
      </c>
      <c r="H223">
        <v>21.5393742620839</v>
      </c>
      <c r="I223">
        <v>23.006557565137602</v>
      </c>
      <c r="J223">
        <v>24.534302510279399</v>
      </c>
      <c r="K223">
        <v>25.6172956708341</v>
      </c>
      <c r="L223">
        <v>25.432688513605399</v>
      </c>
      <c r="M223">
        <v>24.619044477027501</v>
      </c>
      <c r="N223">
        <v>20.399999999999899</v>
      </c>
      <c r="O223">
        <v>22.159999999999901</v>
      </c>
      <c r="P223">
        <v>26.959999999999901</v>
      </c>
      <c r="Q223">
        <v>26.799999999999901</v>
      </c>
      <c r="R223">
        <v>25.919999999999899</v>
      </c>
      <c r="S223">
        <v>0</v>
      </c>
      <c r="T223">
        <v>15.6</v>
      </c>
      <c r="U223">
        <v>20.399999999999999</v>
      </c>
      <c r="V223">
        <v>22.16</v>
      </c>
      <c r="W223">
        <v>2.9196324502492303</v>
      </c>
      <c r="X223">
        <v>2.192535683014218</v>
      </c>
      <c r="Y223">
        <v>0</v>
      </c>
      <c r="Z223">
        <v>0</v>
      </c>
      <c r="AA223">
        <v>8.1723294644875349E-2</v>
      </c>
    </row>
    <row r="224" spans="1:27" x14ac:dyDescent="0.35">
      <c r="A224" t="s">
        <v>244</v>
      </c>
      <c r="B224">
        <v>26.65</v>
      </c>
      <c r="C224">
        <v>9.0219863956970698</v>
      </c>
      <c r="D224">
        <v>6.8392498906958998</v>
      </c>
      <c r="E224">
        <v>4.0571310501880404</v>
      </c>
      <c r="F224">
        <v>6.8392498906958998</v>
      </c>
      <c r="G224">
        <v>4.0571310501880404</v>
      </c>
      <c r="H224">
        <v>22.073919934204799</v>
      </c>
      <c r="I224">
        <v>24.6708640482804</v>
      </c>
      <c r="J224">
        <v>21.922045768214002</v>
      </c>
      <c r="K224">
        <v>23.472522948891299</v>
      </c>
      <c r="L224">
        <v>22.981019109526699</v>
      </c>
      <c r="M224">
        <v>26.475177642918499</v>
      </c>
      <c r="N224">
        <v>22.08</v>
      </c>
      <c r="O224">
        <v>26</v>
      </c>
      <c r="P224">
        <v>20.88</v>
      </c>
      <c r="Q224">
        <v>23.2</v>
      </c>
      <c r="R224">
        <v>21.04</v>
      </c>
      <c r="S224">
        <v>0</v>
      </c>
      <c r="T224">
        <v>15.6</v>
      </c>
      <c r="U224">
        <v>22.08</v>
      </c>
      <c r="V224">
        <v>26</v>
      </c>
      <c r="W224">
        <v>1.9349287216208888</v>
      </c>
      <c r="X224">
        <v>0</v>
      </c>
      <c r="Y224">
        <v>1.4334368257428958</v>
      </c>
      <c r="Z224">
        <v>1.7172462778568731</v>
      </c>
      <c r="AA224">
        <v>1.4051735277191117</v>
      </c>
    </row>
    <row r="225" spans="1:27" x14ac:dyDescent="0.35">
      <c r="A225" t="s">
        <v>245</v>
      </c>
      <c r="B225">
        <v>27.2</v>
      </c>
      <c r="C225">
        <v>9.0219863956970698</v>
      </c>
      <c r="D225">
        <v>6.8392498906958998</v>
      </c>
      <c r="E225">
        <v>4.0571310501880404</v>
      </c>
      <c r="F225">
        <v>6.8392498906958998</v>
      </c>
      <c r="G225">
        <v>4.0571310501880404</v>
      </c>
      <c r="H225">
        <v>24.169308645016802</v>
      </c>
      <c r="I225">
        <v>25.872615307615</v>
      </c>
      <c r="J225">
        <v>23.607103180307</v>
      </c>
      <c r="K225">
        <v>21.277662560889901</v>
      </c>
      <c r="L225">
        <v>24.594973517255099</v>
      </c>
      <c r="M225">
        <v>29.108174713436298</v>
      </c>
      <c r="N225">
        <v>25.599999999999898</v>
      </c>
      <c r="O225">
        <v>26.639999999999901</v>
      </c>
      <c r="P225">
        <v>24.16</v>
      </c>
      <c r="Q225">
        <v>20.48</v>
      </c>
      <c r="R225">
        <v>27.92</v>
      </c>
      <c r="S225">
        <v>0</v>
      </c>
      <c r="T225">
        <v>15.6</v>
      </c>
      <c r="U225">
        <v>25.6</v>
      </c>
      <c r="V225">
        <v>26.64</v>
      </c>
      <c r="W225">
        <v>0</v>
      </c>
      <c r="X225">
        <v>0</v>
      </c>
      <c r="Y225">
        <v>0.26431763049049217</v>
      </c>
      <c r="Z225">
        <v>2.6258671301339707</v>
      </c>
      <c r="AA225">
        <v>0</v>
      </c>
    </row>
    <row r="226" spans="1:27" x14ac:dyDescent="0.35">
      <c r="A226" t="s">
        <v>246</v>
      </c>
      <c r="B226">
        <v>27.9</v>
      </c>
      <c r="C226">
        <v>9.0219863956970698</v>
      </c>
      <c r="D226">
        <v>6.8392498906958998</v>
      </c>
      <c r="E226">
        <v>4.0571310501880404</v>
      </c>
      <c r="F226">
        <v>6.8392498906958998</v>
      </c>
      <c r="G226">
        <v>4.0571310501880404</v>
      </c>
      <c r="H226">
        <v>22.961761938556101</v>
      </c>
      <c r="I226">
        <v>26.165653058100499</v>
      </c>
      <c r="J226">
        <v>23.124707621590399</v>
      </c>
      <c r="K226">
        <v>21.754817318932599</v>
      </c>
      <c r="L226">
        <v>22.742004015008799</v>
      </c>
      <c r="M226">
        <v>31.012492246124399</v>
      </c>
      <c r="N226">
        <v>22.8799999999999</v>
      </c>
      <c r="O226">
        <v>27.04</v>
      </c>
      <c r="P226">
        <v>23.12</v>
      </c>
      <c r="Q226">
        <v>21.759999999999899</v>
      </c>
      <c r="R226">
        <v>22.319999999999901</v>
      </c>
      <c r="S226">
        <v>0</v>
      </c>
      <c r="T226">
        <v>15.6</v>
      </c>
      <c r="U226">
        <v>22.88</v>
      </c>
      <c r="V226">
        <v>27.04</v>
      </c>
      <c r="W226">
        <v>1.8460121872103987</v>
      </c>
      <c r="X226">
        <v>0</v>
      </c>
      <c r="Y226">
        <v>0.6760143608464616</v>
      </c>
      <c r="Z226">
        <v>1.8452653554295393</v>
      </c>
      <c r="AA226">
        <v>1.1992226133474511</v>
      </c>
    </row>
    <row r="227" spans="1:27" x14ac:dyDescent="0.35">
      <c r="A227" t="s">
        <v>247</v>
      </c>
      <c r="B227">
        <v>28.6</v>
      </c>
      <c r="C227">
        <v>9.0219863956970698</v>
      </c>
      <c r="D227">
        <v>6.8392498906958998</v>
      </c>
      <c r="E227">
        <v>4.0571310501880404</v>
      </c>
      <c r="F227">
        <v>6.8392498906958998</v>
      </c>
      <c r="G227">
        <v>4.0571310501880404</v>
      </c>
      <c r="H227">
        <v>23.039251235522499</v>
      </c>
      <c r="I227">
        <v>24.244534720620699</v>
      </c>
      <c r="J227">
        <v>24.527553888938598</v>
      </c>
      <c r="K227">
        <v>20.616040477905099</v>
      </c>
      <c r="L227">
        <v>24.8125834825811</v>
      </c>
      <c r="M227">
        <v>34.0462518559956</v>
      </c>
      <c r="N227">
        <v>23.04</v>
      </c>
      <c r="O227">
        <v>23.76</v>
      </c>
      <c r="P227">
        <v>24.72</v>
      </c>
      <c r="Q227">
        <v>20.32</v>
      </c>
      <c r="R227">
        <v>25.68</v>
      </c>
      <c r="S227">
        <v>0</v>
      </c>
      <c r="T227">
        <v>15.6</v>
      </c>
      <c r="U227">
        <v>23.04</v>
      </c>
      <c r="V227">
        <v>23.759999999999899</v>
      </c>
      <c r="W227">
        <v>1.4378157169162697</v>
      </c>
      <c r="X227">
        <v>1.8384067904564778</v>
      </c>
      <c r="Y227">
        <v>0.35632273227037159</v>
      </c>
      <c r="Z227">
        <v>2.4537834918264037</v>
      </c>
      <c r="AA227">
        <v>4.9538491722093889E-2</v>
      </c>
    </row>
    <row r="228" spans="1:27" x14ac:dyDescent="0.35">
      <c r="A228" t="s">
        <v>248</v>
      </c>
      <c r="B228">
        <v>29.3</v>
      </c>
      <c r="C228">
        <v>9.0219863956970698</v>
      </c>
      <c r="D228">
        <v>6.8392498906958998</v>
      </c>
      <c r="E228">
        <v>4.0571310501880404</v>
      </c>
      <c r="F228">
        <v>6.8392498906958998</v>
      </c>
      <c r="G228">
        <v>4.0571310501880404</v>
      </c>
      <c r="H228">
        <v>23.571745720518098</v>
      </c>
      <c r="I228">
        <v>22.930528325872899</v>
      </c>
      <c r="J228">
        <v>21.854881833235002</v>
      </c>
      <c r="K228">
        <v>23.7271254218156</v>
      </c>
      <c r="L228">
        <v>22.4254371168539</v>
      </c>
      <c r="M228">
        <v>36.2325955973443</v>
      </c>
      <c r="N228">
        <v>23.599999999999898</v>
      </c>
      <c r="O228">
        <v>21.92</v>
      </c>
      <c r="P228">
        <v>21.0399999999999</v>
      </c>
      <c r="Q228">
        <v>26.48</v>
      </c>
      <c r="R228">
        <v>21.3599999999999</v>
      </c>
      <c r="S228">
        <v>0</v>
      </c>
      <c r="T228">
        <v>15.6</v>
      </c>
      <c r="U228">
        <v>23.6</v>
      </c>
      <c r="V228">
        <v>21.92</v>
      </c>
      <c r="W228">
        <v>1.104081349513234</v>
      </c>
      <c r="X228">
        <v>2.1942306559887008</v>
      </c>
      <c r="Y228">
        <v>1.2379200461166362</v>
      </c>
      <c r="Z228">
        <v>0</v>
      </c>
      <c r="AA228">
        <v>1.3501774366529962</v>
      </c>
    </row>
    <row r="229" spans="1:27" x14ac:dyDescent="0.35">
      <c r="A229" t="s">
        <v>249</v>
      </c>
      <c r="B229">
        <v>30</v>
      </c>
      <c r="C229">
        <v>9.0219863956970698</v>
      </c>
      <c r="D229">
        <v>6.8392498906958998</v>
      </c>
      <c r="E229">
        <v>4.0571310501880404</v>
      </c>
      <c r="F229">
        <v>6.8392498906958998</v>
      </c>
      <c r="G229">
        <v>4.0571310501880404</v>
      </c>
      <c r="H229">
        <v>23.440922315276101</v>
      </c>
      <c r="I229">
        <v>24.475087697849698</v>
      </c>
      <c r="J229">
        <v>24.622788157432701</v>
      </c>
      <c r="K229">
        <v>25.876765935628701</v>
      </c>
      <c r="L229">
        <v>23.499908502415199</v>
      </c>
      <c r="M229">
        <v>39.370108669934602</v>
      </c>
      <c r="N229">
        <v>23.44</v>
      </c>
      <c r="O229">
        <v>25.12</v>
      </c>
      <c r="P229">
        <v>27.68</v>
      </c>
      <c r="Q229">
        <v>27.28</v>
      </c>
      <c r="R229">
        <v>23.76</v>
      </c>
      <c r="S229">
        <v>0</v>
      </c>
      <c r="T229">
        <v>15.6</v>
      </c>
      <c r="U229">
        <v>23.44</v>
      </c>
      <c r="V229">
        <v>25.12</v>
      </c>
      <c r="W229">
        <v>1.3353095858152335</v>
      </c>
      <c r="X229">
        <v>0.23622295384524994</v>
      </c>
      <c r="Y229">
        <v>0</v>
      </c>
      <c r="Z229">
        <v>0</v>
      </c>
      <c r="AA229">
        <v>0.50861155456888474</v>
      </c>
    </row>
    <row r="230" spans="1:27" x14ac:dyDescent="0.35">
      <c r="A230" t="s">
        <v>250</v>
      </c>
      <c r="B230">
        <v>30.274999999999999</v>
      </c>
      <c r="C230">
        <v>9.0219863956970698</v>
      </c>
      <c r="D230">
        <v>6.8392498906958998</v>
      </c>
      <c r="E230">
        <v>0</v>
      </c>
      <c r="F230">
        <v>6.8392498906958998</v>
      </c>
      <c r="G230">
        <v>4.0571310501880404</v>
      </c>
      <c r="H230">
        <v>23.5985432601104</v>
      </c>
      <c r="I230">
        <v>25.847267381271799</v>
      </c>
      <c r="J230">
        <v>25.360561807218399</v>
      </c>
      <c r="K230">
        <v>26.320146040764101</v>
      </c>
      <c r="L230">
        <v>22.622671977202401</v>
      </c>
      <c r="M230">
        <v>41.282565314481403</v>
      </c>
      <c r="N230">
        <v>23.599999999999898</v>
      </c>
      <c r="O230">
        <v>26.479999999999901</v>
      </c>
      <c r="P230">
        <v>25.5199999999999</v>
      </c>
      <c r="Q230">
        <v>27.2</v>
      </c>
      <c r="R230">
        <v>22.559999999999899</v>
      </c>
      <c r="S230">
        <v>0</v>
      </c>
      <c r="T230">
        <v>15.6</v>
      </c>
      <c r="U230">
        <v>23.6</v>
      </c>
      <c r="V230">
        <v>26.48</v>
      </c>
      <c r="W230">
        <v>1.2470111022738366</v>
      </c>
      <c r="X230">
        <v>7.0229461054368614E-2</v>
      </c>
      <c r="Y230">
        <v>0.1377465608838411</v>
      </c>
      <c r="Z230">
        <v>0</v>
      </c>
      <c r="AA230">
        <v>0.94872890407963539</v>
      </c>
    </row>
    <row r="231" spans="1:27" x14ac:dyDescent="0.35">
      <c r="A231" t="s">
        <v>251</v>
      </c>
      <c r="B231">
        <v>30.55</v>
      </c>
      <c r="C231">
        <v>9.0219863956970698</v>
      </c>
      <c r="D231">
        <v>6.8392498906958998</v>
      </c>
      <c r="E231">
        <v>0</v>
      </c>
      <c r="F231">
        <v>6.8392498906958998</v>
      </c>
      <c r="G231">
        <v>4.0571310501880404</v>
      </c>
      <c r="H231">
        <v>23.129806665962001</v>
      </c>
      <c r="I231">
        <v>26.503919494506</v>
      </c>
      <c r="J231">
        <v>22.4660815502986</v>
      </c>
      <c r="K231">
        <v>22.575236245978299</v>
      </c>
      <c r="L231">
        <v>25.088598340741701</v>
      </c>
      <c r="M231">
        <v>43.221445817687403</v>
      </c>
      <c r="N231">
        <v>23.12</v>
      </c>
      <c r="O231">
        <v>27.5199999999999</v>
      </c>
      <c r="P231">
        <v>21.6799999999999</v>
      </c>
      <c r="Q231">
        <v>20</v>
      </c>
      <c r="R231">
        <v>26.72</v>
      </c>
      <c r="S231">
        <v>0</v>
      </c>
      <c r="T231">
        <v>15.6</v>
      </c>
      <c r="U231">
        <v>23.12</v>
      </c>
      <c r="V231">
        <v>27.52</v>
      </c>
      <c r="W231">
        <v>1.5882635084299956</v>
      </c>
      <c r="X231">
        <v>0</v>
      </c>
      <c r="Y231">
        <v>1.1624340996995468</v>
      </c>
      <c r="Z231">
        <v>2.6871544100091773</v>
      </c>
      <c r="AA231">
        <v>0</v>
      </c>
    </row>
    <row r="232" spans="1:27" x14ac:dyDescent="0.35">
      <c r="A232" t="s">
        <v>252</v>
      </c>
      <c r="B232">
        <v>30.824999999999999</v>
      </c>
      <c r="C232">
        <v>9.0219863956970698</v>
      </c>
      <c r="D232">
        <v>6.8392498906958998</v>
      </c>
      <c r="E232">
        <v>0</v>
      </c>
      <c r="F232">
        <v>6.8392498906958998</v>
      </c>
      <c r="G232">
        <v>4.0571310501880404</v>
      </c>
      <c r="H232">
        <v>21.4360111890865</v>
      </c>
      <c r="I232">
        <v>23.983266338792902</v>
      </c>
      <c r="J232">
        <v>24.862026453358901</v>
      </c>
      <c r="K232">
        <v>23.631926367767399</v>
      </c>
      <c r="L232">
        <v>22.6449346345543</v>
      </c>
      <c r="M232">
        <v>44.901256565767802</v>
      </c>
      <c r="N232">
        <v>20.239999999999998</v>
      </c>
      <c r="O232">
        <v>22.32</v>
      </c>
      <c r="P232">
        <v>27.76</v>
      </c>
      <c r="Q232">
        <v>23.68</v>
      </c>
      <c r="R232">
        <v>21.36</v>
      </c>
      <c r="S232">
        <v>0</v>
      </c>
      <c r="T232">
        <v>15.6</v>
      </c>
      <c r="U232">
        <v>20.239999999999998</v>
      </c>
      <c r="V232">
        <v>22.32</v>
      </c>
      <c r="W232">
        <v>3.0312702671925518</v>
      </c>
      <c r="X232">
        <v>2.1840296989046499</v>
      </c>
      <c r="Y232">
        <v>0</v>
      </c>
      <c r="Z232">
        <v>0.96075460160298576</v>
      </c>
      <c r="AA232">
        <v>1.3382931208460014</v>
      </c>
    </row>
    <row r="233" spans="1:27" x14ac:dyDescent="0.35">
      <c r="A233" t="s">
        <v>253</v>
      </c>
      <c r="B233">
        <v>31.1</v>
      </c>
      <c r="C233">
        <v>9.0219863956970698</v>
      </c>
      <c r="D233">
        <v>6.8392498906958998</v>
      </c>
      <c r="E233">
        <v>0</v>
      </c>
      <c r="F233">
        <v>6.8392498906958998</v>
      </c>
      <c r="G233">
        <v>4.0571310501880404</v>
      </c>
      <c r="H233">
        <v>21.078616103961501</v>
      </c>
      <c r="I233">
        <v>23.100720638694899</v>
      </c>
      <c r="J233">
        <v>22.071628645949399</v>
      </c>
      <c r="K233">
        <v>23.2877810185452</v>
      </c>
      <c r="L233">
        <v>24.993767204860799</v>
      </c>
      <c r="M233">
        <v>46.443639907177598</v>
      </c>
      <c r="N233">
        <v>20.72</v>
      </c>
      <c r="O233">
        <v>22.8</v>
      </c>
      <c r="P233">
        <v>20.079999999999998</v>
      </c>
      <c r="Q233">
        <v>23.279999999999902</v>
      </c>
      <c r="R233">
        <v>25.68</v>
      </c>
      <c r="S233">
        <v>0</v>
      </c>
      <c r="T233">
        <v>15.6</v>
      </c>
      <c r="U233">
        <v>20.72</v>
      </c>
      <c r="V233">
        <v>22.8</v>
      </c>
      <c r="W233">
        <v>2.9841412246694583</v>
      </c>
      <c r="X233">
        <v>2.0138281471443373</v>
      </c>
      <c r="Y233">
        <v>1.4000941768249926</v>
      </c>
      <c r="Z233">
        <v>1.2168892684355246</v>
      </c>
      <c r="AA233">
        <v>7.3537594305908366E-2</v>
      </c>
    </row>
    <row r="234" spans="1:27" x14ac:dyDescent="0.35">
      <c r="A234" t="s">
        <v>254</v>
      </c>
      <c r="B234">
        <v>31.375</v>
      </c>
      <c r="C234">
        <v>9.0219863956970698</v>
      </c>
      <c r="D234">
        <v>6.8392498906958998</v>
      </c>
      <c r="E234">
        <v>4.0571310501880404</v>
      </c>
      <c r="F234">
        <v>6.8392498906958998</v>
      </c>
      <c r="G234">
        <v>4.0571310501880404</v>
      </c>
      <c r="H234">
        <v>20.549214353649798</v>
      </c>
      <c r="I234">
        <v>25.131061502115401</v>
      </c>
      <c r="J234">
        <v>21.5449588286241</v>
      </c>
      <c r="K234">
        <v>24.095711222971399</v>
      </c>
      <c r="L234">
        <v>23.769566338712998</v>
      </c>
      <c r="M234">
        <v>48.266888670300297</v>
      </c>
      <c r="N234">
        <v>20.32</v>
      </c>
      <c r="O234">
        <v>27.919999999999899</v>
      </c>
      <c r="P234">
        <v>20.56</v>
      </c>
      <c r="Q234">
        <v>24.16</v>
      </c>
      <c r="R234">
        <v>23.52</v>
      </c>
      <c r="S234">
        <v>0</v>
      </c>
      <c r="T234">
        <v>15.6</v>
      </c>
      <c r="U234">
        <v>20.32</v>
      </c>
      <c r="V234">
        <v>27.92</v>
      </c>
      <c r="W234">
        <v>2.9262651646067868</v>
      </c>
      <c r="X234">
        <v>0</v>
      </c>
      <c r="Y234">
        <v>1.3712581770783805</v>
      </c>
      <c r="Z234">
        <v>0.79986473165603444</v>
      </c>
      <c r="AA234">
        <v>0.92369942218381318</v>
      </c>
    </row>
    <row r="235" spans="1:27" x14ac:dyDescent="0.35">
      <c r="A235" t="s">
        <v>255</v>
      </c>
      <c r="B235">
        <v>31.65</v>
      </c>
      <c r="C235">
        <v>9.0219863956970698</v>
      </c>
      <c r="D235">
        <v>6.8392498906958998</v>
      </c>
      <c r="E235">
        <v>4.0571310501880404</v>
      </c>
      <c r="F235">
        <v>6.8392498906958998</v>
      </c>
      <c r="G235">
        <v>4.0571310501880404</v>
      </c>
      <c r="H235">
        <v>21.482719771186499</v>
      </c>
      <c r="I235">
        <v>24.2151678468428</v>
      </c>
      <c r="J235">
        <v>24.834285080033698</v>
      </c>
      <c r="K235">
        <v>21.538771963079299</v>
      </c>
      <c r="L235">
        <v>23.308881240143702</v>
      </c>
      <c r="M235">
        <v>49.509001894857001</v>
      </c>
      <c r="N235">
        <v>21.52</v>
      </c>
      <c r="O235">
        <v>24.16</v>
      </c>
      <c r="P235">
        <v>26</v>
      </c>
      <c r="Q235">
        <v>20.88</v>
      </c>
      <c r="R235">
        <v>23.28</v>
      </c>
      <c r="S235">
        <v>0</v>
      </c>
      <c r="T235">
        <v>15.6</v>
      </c>
      <c r="U235">
        <v>21.52</v>
      </c>
      <c r="V235">
        <v>24.16</v>
      </c>
      <c r="W235">
        <v>1.9844679810587535</v>
      </c>
      <c r="X235">
        <v>1.3537320925858993</v>
      </c>
      <c r="Y235">
        <v>4.7091627493905469E-2</v>
      </c>
      <c r="Z235">
        <v>2.2232121061908399</v>
      </c>
      <c r="AA235">
        <v>0.92744391375858459</v>
      </c>
    </row>
    <row r="236" spans="1:27" x14ac:dyDescent="0.35">
      <c r="A236" t="s">
        <v>256</v>
      </c>
      <c r="B236">
        <v>31.925000000000001</v>
      </c>
      <c r="C236">
        <v>9.0219863956970698</v>
      </c>
      <c r="D236">
        <v>6.8392498906958998</v>
      </c>
      <c r="E236">
        <v>4.0571310501880404</v>
      </c>
      <c r="F236">
        <v>6.8392498906958998</v>
      </c>
      <c r="G236">
        <v>4.0571310501880404</v>
      </c>
      <c r="H236">
        <v>22.803882507252201</v>
      </c>
      <c r="I236">
        <v>22.782456188705499</v>
      </c>
      <c r="J236">
        <v>22.7371733700565</v>
      </c>
      <c r="K236">
        <v>21.092532197610701</v>
      </c>
      <c r="L236">
        <v>22.237733182822801</v>
      </c>
      <c r="M236">
        <v>50.973797696066903</v>
      </c>
      <c r="N236">
        <v>22.96</v>
      </c>
      <c r="O236">
        <v>21.36</v>
      </c>
      <c r="P236">
        <v>22.4</v>
      </c>
      <c r="Q236">
        <v>20.239999999999998</v>
      </c>
      <c r="R236">
        <v>20.48</v>
      </c>
      <c r="S236">
        <v>0</v>
      </c>
      <c r="T236">
        <v>15.6</v>
      </c>
      <c r="U236">
        <v>22.96</v>
      </c>
      <c r="V236">
        <v>21.36</v>
      </c>
      <c r="W236">
        <v>1.0920727868393916</v>
      </c>
      <c r="X236">
        <v>2.1136831936611995</v>
      </c>
      <c r="Y236">
        <v>1.1312957432251094</v>
      </c>
      <c r="Z236">
        <v>2.5912072858939315</v>
      </c>
      <c r="AA236">
        <v>1.3257706890008916</v>
      </c>
    </row>
    <row r="237" spans="1:27" x14ac:dyDescent="0.35">
      <c r="A237" t="s">
        <v>257</v>
      </c>
      <c r="B237">
        <v>32.200000000000003</v>
      </c>
      <c r="C237">
        <v>9.0219863956970698</v>
      </c>
      <c r="D237">
        <v>6.8392498906958998</v>
      </c>
      <c r="E237">
        <v>4.0571310501880404</v>
      </c>
      <c r="F237">
        <v>6.8392498906958998</v>
      </c>
      <c r="G237">
        <v>4.0571310501880404</v>
      </c>
      <c r="H237">
        <v>24.7712874928025</v>
      </c>
      <c r="I237">
        <v>25.200845117678099</v>
      </c>
      <c r="J237">
        <v>22.363118181271801</v>
      </c>
      <c r="K237">
        <v>24.184495854161401</v>
      </c>
      <c r="L237">
        <v>22.878462464951301</v>
      </c>
      <c r="M237">
        <v>52.536620333399199</v>
      </c>
      <c r="N237">
        <v>26.4</v>
      </c>
      <c r="O237">
        <v>26.24</v>
      </c>
      <c r="P237">
        <v>22.319999999999901</v>
      </c>
      <c r="Q237">
        <v>27.68</v>
      </c>
      <c r="R237">
        <v>22.88</v>
      </c>
      <c r="S237">
        <v>0</v>
      </c>
      <c r="T237">
        <v>15.6</v>
      </c>
      <c r="U237">
        <v>26.4</v>
      </c>
      <c r="V237">
        <v>26.24</v>
      </c>
      <c r="W237">
        <v>0</v>
      </c>
      <c r="X237">
        <v>5.2965181454343487E-3</v>
      </c>
      <c r="Y237">
        <v>1.1947197222032409</v>
      </c>
      <c r="Z237">
        <v>0</v>
      </c>
      <c r="AA237">
        <v>0.94432551074359317</v>
      </c>
    </row>
    <row r="238" spans="1:27" x14ac:dyDescent="0.35">
      <c r="A238" t="s">
        <v>258</v>
      </c>
      <c r="B238">
        <v>32.625</v>
      </c>
      <c r="C238">
        <v>5.5069709237492601</v>
      </c>
      <c r="D238">
        <v>4.1746405543551699</v>
      </c>
      <c r="E238">
        <v>0</v>
      </c>
      <c r="F238">
        <v>4.1746405543551699</v>
      </c>
      <c r="G238">
        <v>2.4764505007325002</v>
      </c>
      <c r="H238">
        <v>25.6830051888032</v>
      </c>
      <c r="I238">
        <v>23.840647300700301</v>
      </c>
      <c r="J238">
        <v>23.8676068059576</v>
      </c>
      <c r="K238">
        <v>22.348100156210599</v>
      </c>
      <c r="L238">
        <v>23.906827750080101</v>
      </c>
      <c r="M238">
        <v>54.0816902907399</v>
      </c>
      <c r="N238">
        <v>26.399999999999899</v>
      </c>
      <c r="O238">
        <v>20.079999999999998</v>
      </c>
      <c r="P238">
        <v>24.079999999999899</v>
      </c>
      <c r="Q238">
        <v>22.16</v>
      </c>
      <c r="R238">
        <v>24</v>
      </c>
      <c r="S238">
        <v>0</v>
      </c>
      <c r="T238">
        <v>15.6</v>
      </c>
      <c r="U238">
        <v>26.4</v>
      </c>
      <c r="V238">
        <v>20.079999999999998</v>
      </c>
      <c r="W238">
        <v>0</v>
      </c>
      <c r="X238">
        <v>2.1385187784671178</v>
      </c>
      <c r="Y238">
        <v>0.30533146951414408</v>
      </c>
      <c r="Z238">
        <v>1.8742664451027509</v>
      </c>
      <c r="AA238">
        <v>0.52633469115964382</v>
      </c>
    </row>
    <row r="239" spans="1:27" x14ac:dyDescent="0.35">
      <c r="A239" t="s">
        <v>259</v>
      </c>
      <c r="B239">
        <v>33.049999999999997</v>
      </c>
      <c r="C239">
        <v>5.5069709237492601</v>
      </c>
      <c r="D239">
        <v>4.1746405543551699</v>
      </c>
      <c r="E239">
        <v>0</v>
      </c>
      <c r="F239">
        <v>4.1746405543551699</v>
      </c>
      <c r="G239">
        <v>2.4764505007325002</v>
      </c>
      <c r="H239">
        <v>22.555874892888198</v>
      </c>
      <c r="I239">
        <v>24.546831658591799</v>
      </c>
      <c r="J239">
        <v>23.919821399067999</v>
      </c>
      <c r="K239">
        <v>24.071068434498599</v>
      </c>
      <c r="L239">
        <v>25.030906041210802</v>
      </c>
      <c r="M239">
        <v>55.5539261316489</v>
      </c>
      <c r="N239">
        <v>21.28</v>
      </c>
      <c r="O239">
        <v>24.56</v>
      </c>
      <c r="P239">
        <v>23.92</v>
      </c>
      <c r="Q239">
        <v>24.319999999999901</v>
      </c>
      <c r="R239">
        <v>25.1999999999999</v>
      </c>
      <c r="S239">
        <v>0</v>
      </c>
      <c r="T239">
        <v>15.6</v>
      </c>
      <c r="U239">
        <v>21.28</v>
      </c>
      <c r="V239">
        <v>24.56</v>
      </c>
      <c r="W239">
        <v>2.9834944344663876</v>
      </c>
      <c r="X239">
        <v>1.3597635738099136</v>
      </c>
      <c r="Y239">
        <v>0.40365497884975249</v>
      </c>
      <c r="Z239">
        <v>0.56778888657066806</v>
      </c>
      <c r="AA239">
        <v>0.2960331876872857</v>
      </c>
    </row>
    <row r="240" spans="1:27" x14ac:dyDescent="0.35">
      <c r="A240" t="s">
        <v>260</v>
      </c>
      <c r="B240">
        <v>33.474999999999902</v>
      </c>
      <c r="C240">
        <v>5.5069709237492601</v>
      </c>
      <c r="D240">
        <v>4.1746405543551699</v>
      </c>
      <c r="E240">
        <v>0</v>
      </c>
      <c r="F240">
        <v>4.1746405543551699</v>
      </c>
      <c r="G240">
        <v>2.4764505007325002</v>
      </c>
      <c r="H240">
        <v>24.141357326493502</v>
      </c>
      <c r="I240">
        <v>23.6622590591445</v>
      </c>
      <c r="J240">
        <v>21.7089349382846</v>
      </c>
      <c r="K240">
        <v>25.658642913255498</v>
      </c>
      <c r="L240">
        <v>22.393691963336401</v>
      </c>
      <c r="M240">
        <v>57.180060232389998</v>
      </c>
      <c r="N240">
        <v>26.319999999999901</v>
      </c>
      <c r="O240">
        <v>22.8</v>
      </c>
      <c r="P240">
        <v>20.399999999999999</v>
      </c>
      <c r="Q240">
        <v>26</v>
      </c>
      <c r="R240">
        <v>21.36</v>
      </c>
      <c r="S240">
        <v>0</v>
      </c>
      <c r="T240">
        <v>15.6</v>
      </c>
      <c r="U240">
        <v>26.32</v>
      </c>
      <c r="V240">
        <v>22.8</v>
      </c>
      <c r="W240">
        <v>0</v>
      </c>
      <c r="X240">
        <v>2.141039528105988</v>
      </c>
      <c r="Y240">
        <v>1.3599749600266031</v>
      </c>
      <c r="Z240">
        <v>0.31982677954987171</v>
      </c>
      <c r="AA240">
        <v>1.1973770749644657</v>
      </c>
    </row>
    <row r="241" spans="1:27" x14ac:dyDescent="0.35">
      <c r="A241" t="s">
        <v>261</v>
      </c>
      <c r="B241">
        <v>33.9</v>
      </c>
      <c r="C241">
        <v>5.5069709237492601</v>
      </c>
      <c r="D241">
        <v>4.1746405543551699</v>
      </c>
      <c r="E241">
        <v>0</v>
      </c>
      <c r="F241">
        <v>4.1746405543551699</v>
      </c>
      <c r="G241">
        <v>2.4764505007325002</v>
      </c>
      <c r="H241">
        <v>21.829017905635901</v>
      </c>
      <c r="I241">
        <v>25.2640382674318</v>
      </c>
      <c r="J241">
        <v>24.293584055038799</v>
      </c>
      <c r="K241">
        <v>25.523113191309601</v>
      </c>
      <c r="L241">
        <v>25.077389545266801</v>
      </c>
      <c r="M241">
        <v>58.137743481758399</v>
      </c>
      <c r="N241">
        <v>20.32</v>
      </c>
      <c r="O241">
        <v>25.44</v>
      </c>
      <c r="P241">
        <v>27.5199999999999</v>
      </c>
      <c r="Q241">
        <v>25.52</v>
      </c>
      <c r="R241">
        <v>27.119999999999902</v>
      </c>
      <c r="S241">
        <v>0</v>
      </c>
      <c r="T241">
        <v>15.6</v>
      </c>
      <c r="U241">
        <v>20.32</v>
      </c>
      <c r="V241">
        <v>25.44</v>
      </c>
      <c r="W241">
        <v>2.9761377812343479</v>
      </c>
      <c r="X241">
        <v>0.88533161116558612</v>
      </c>
      <c r="Y241">
        <v>0</v>
      </c>
      <c r="Z241">
        <v>0.61931174419311841</v>
      </c>
      <c r="AA241">
        <v>0</v>
      </c>
    </row>
    <row r="242" spans="1:27" x14ac:dyDescent="0.35">
      <c r="A242" t="s">
        <v>262</v>
      </c>
      <c r="B242">
        <v>34.024999999999999</v>
      </c>
      <c r="C242">
        <v>9.0219863956970698</v>
      </c>
      <c r="D242">
        <v>6.8392498906958998</v>
      </c>
      <c r="E242">
        <v>4.0571310501880404</v>
      </c>
      <c r="F242">
        <v>6.8392498906958998</v>
      </c>
      <c r="G242">
        <v>4.0571310501880404</v>
      </c>
      <c r="H242">
        <v>23.312526874214502</v>
      </c>
      <c r="I242">
        <v>26.828482753921801</v>
      </c>
      <c r="J242">
        <v>21.878062510477399</v>
      </c>
      <c r="K242">
        <v>24.578794728442201</v>
      </c>
      <c r="L242">
        <v>26.5026548412396</v>
      </c>
      <c r="M242">
        <v>59.0421458649285</v>
      </c>
      <c r="N242">
        <v>23.44</v>
      </c>
      <c r="O242">
        <v>27.8399999999999</v>
      </c>
      <c r="P242">
        <v>21.279999999999902</v>
      </c>
      <c r="Q242">
        <v>24.56</v>
      </c>
      <c r="R242">
        <v>27.2</v>
      </c>
      <c r="S242">
        <v>0</v>
      </c>
      <c r="T242">
        <v>15.6</v>
      </c>
      <c r="U242">
        <v>23.44</v>
      </c>
      <c r="V242">
        <v>27.84</v>
      </c>
      <c r="W242">
        <v>1.1508627871117099</v>
      </c>
      <c r="X242">
        <v>0</v>
      </c>
      <c r="Y242">
        <v>1.2165424828273437</v>
      </c>
      <c r="Z242">
        <v>1.1061794337067168</v>
      </c>
      <c r="AA242">
        <v>2.9454521756418276E-2</v>
      </c>
    </row>
    <row r="243" spans="1:27" x14ac:dyDescent="0.35">
      <c r="A243" t="s">
        <v>263</v>
      </c>
      <c r="B243">
        <v>34.15</v>
      </c>
      <c r="C243">
        <v>9.0219863956970698</v>
      </c>
      <c r="D243">
        <v>6.8392498906958998</v>
      </c>
      <c r="E243">
        <v>4.0571310501880404</v>
      </c>
      <c r="F243">
        <v>6.8392498906958998</v>
      </c>
      <c r="G243">
        <v>4.0571310501880404</v>
      </c>
      <c r="H243">
        <v>25.226916157115902</v>
      </c>
      <c r="I243">
        <v>27.0212907727058</v>
      </c>
      <c r="J243">
        <v>21.6990739163714</v>
      </c>
      <c r="K243">
        <v>21.772730227408601</v>
      </c>
      <c r="L243">
        <v>23.704246939024099</v>
      </c>
      <c r="M243">
        <v>59.748168399224603</v>
      </c>
      <c r="N243">
        <v>26.08</v>
      </c>
      <c r="O243">
        <v>27.04</v>
      </c>
      <c r="P243">
        <v>21.12</v>
      </c>
      <c r="Q243">
        <v>20</v>
      </c>
      <c r="R243">
        <v>22.56</v>
      </c>
      <c r="S243">
        <v>0</v>
      </c>
      <c r="T243">
        <v>15.6</v>
      </c>
      <c r="U243">
        <v>26.08</v>
      </c>
      <c r="V243">
        <v>27.04</v>
      </c>
      <c r="W243">
        <v>0.16931647090774252</v>
      </c>
      <c r="X243">
        <v>0.31430808652696529</v>
      </c>
      <c r="Y243">
        <v>1.3439067230808406</v>
      </c>
      <c r="Z243">
        <v>2.605551018257183</v>
      </c>
      <c r="AA243">
        <v>1.3385480007619659</v>
      </c>
    </row>
    <row r="244" spans="1:27" x14ac:dyDescent="0.35">
      <c r="A244" t="s">
        <v>264</v>
      </c>
      <c r="B244">
        <v>34.274999999999999</v>
      </c>
      <c r="C244">
        <v>9.0219863956970698</v>
      </c>
      <c r="D244">
        <v>6.8392498906958998</v>
      </c>
      <c r="E244">
        <v>4.0571310501880404</v>
      </c>
      <c r="F244">
        <v>6.8392498906958998</v>
      </c>
      <c r="G244">
        <v>4.0571310501880404</v>
      </c>
      <c r="H244">
        <v>22.576451251101201</v>
      </c>
      <c r="I244">
        <v>24.6025204910048</v>
      </c>
      <c r="J244">
        <v>23.9639212429141</v>
      </c>
      <c r="K244">
        <v>21.504914095250601</v>
      </c>
      <c r="L244">
        <v>25.197167564077201</v>
      </c>
      <c r="M244">
        <v>60.2339659744245</v>
      </c>
      <c r="N244">
        <v>21.36</v>
      </c>
      <c r="O244">
        <v>22.48</v>
      </c>
      <c r="P244">
        <v>24.32</v>
      </c>
      <c r="Q244">
        <v>21.12</v>
      </c>
      <c r="R244">
        <v>25.36</v>
      </c>
      <c r="S244">
        <v>0</v>
      </c>
      <c r="T244">
        <v>15.6</v>
      </c>
      <c r="U244">
        <v>21.36</v>
      </c>
      <c r="V244">
        <v>22.48</v>
      </c>
      <c r="W244">
        <v>3.0074385400332964</v>
      </c>
      <c r="X244">
        <v>2.1681064914450694</v>
      </c>
      <c r="Y244">
        <v>0.39145219191649744</v>
      </c>
      <c r="Z244">
        <v>2.5607694045531986</v>
      </c>
      <c r="AA244">
        <v>0.35860751784174305</v>
      </c>
    </row>
    <row r="245" spans="1:27" x14ac:dyDescent="0.35">
      <c r="A245" t="s">
        <v>265</v>
      </c>
      <c r="B245">
        <v>34.4</v>
      </c>
      <c r="C245">
        <v>9.0219863956970698</v>
      </c>
      <c r="D245">
        <v>6.8392498906958998</v>
      </c>
      <c r="E245">
        <v>4.0571310501880404</v>
      </c>
      <c r="F245">
        <v>6.8392498906958998</v>
      </c>
      <c r="G245">
        <v>4.0571310501880404</v>
      </c>
      <c r="H245">
        <v>24.8272603769333</v>
      </c>
      <c r="I245">
        <v>23.770341998151199</v>
      </c>
      <c r="J245">
        <v>23.843915078889498</v>
      </c>
      <c r="K245">
        <v>21.071988514747002</v>
      </c>
      <c r="L245">
        <v>22.831564676701198</v>
      </c>
      <c r="M245">
        <v>60.4985865085116</v>
      </c>
      <c r="N245">
        <v>26.64</v>
      </c>
      <c r="O245">
        <v>20.239999999999998</v>
      </c>
      <c r="P245">
        <v>23.84</v>
      </c>
      <c r="Q245">
        <v>20.48</v>
      </c>
      <c r="R245">
        <v>22</v>
      </c>
      <c r="S245">
        <v>0</v>
      </c>
      <c r="T245">
        <v>15.6</v>
      </c>
      <c r="U245">
        <v>26.64</v>
      </c>
      <c r="V245">
        <v>20.239999999999998</v>
      </c>
      <c r="W245">
        <v>0</v>
      </c>
      <c r="X245">
        <v>2.1315559845727345</v>
      </c>
      <c r="Y245">
        <v>0.61261627264086216</v>
      </c>
      <c r="Z245">
        <v>2.5281188635972645</v>
      </c>
      <c r="AA245">
        <v>1.2093899777784916</v>
      </c>
    </row>
    <row r="246" spans="1:27" x14ac:dyDescent="0.35">
      <c r="A246" t="s">
        <v>266</v>
      </c>
      <c r="B246">
        <v>34.549999999999997</v>
      </c>
      <c r="C246">
        <v>9.0219863956970698</v>
      </c>
      <c r="D246">
        <v>6.8392498906958998</v>
      </c>
      <c r="E246">
        <v>0</v>
      </c>
      <c r="F246">
        <v>6.8392498906958998</v>
      </c>
      <c r="G246">
        <v>4.0571310501880404</v>
      </c>
      <c r="H246">
        <v>26.057380168422899</v>
      </c>
      <c r="I246">
        <v>25.720594547766201</v>
      </c>
      <c r="J246">
        <v>25.210179672104399</v>
      </c>
      <c r="K246">
        <v>21.353466260792999</v>
      </c>
      <c r="L246">
        <v>24.356182483584799</v>
      </c>
      <c r="M246">
        <v>60.589434346198097</v>
      </c>
      <c r="N246">
        <v>26.88</v>
      </c>
      <c r="O246">
        <v>26.159999999999901</v>
      </c>
      <c r="P246">
        <v>25.92</v>
      </c>
      <c r="Q246">
        <v>21.3599999999999</v>
      </c>
      <c r="R246">
        <v>24.479999999999901</v>
      </c>
      <c r="S246">
        <v>0</v>
      </c>
      <c r="T246">
        <v>15.6</v>
      </c>
      <c r="U246">
        <v>26.88</v>
      </c>
      <c r="V246">
        <v>26.16</v>
      </c>
      <c r="W246">
        <v>0</v>
      </c>
      <c r="X246">
        <v>0.35141786509808381</v>
      </c>
      <c r="Y246">
        <v>0</v>
      </c>
      <c r="Z246">
        <v>2.1320946446591509</v>
      </c>
      <c r="AA246">
        <v>0.57004705897679897</v>
      </c>
    </row>
    <row r="247" spans="1:27" x14ac:dyDescent="0.35">
      <c r="A247" t="s">
        <v>267</v>
      </c>
      <c r="B247">
        <v>34.700000000000003</v>
      </c>
      <c r="C247">
        <v>9.0219863956970698</v>
      </c>
      <c r="D247">
        <v>6.8392498906958998</v>
      </c>
      <c r="E247">
        <v>0</v>
      </c>
      <c r="F247">
        <v>6.8392498906958998</v>
      </c>
      <c r="G247">
        <v>4.0571310501880404</v>
      </c>
      <c r="H247">
        <v>25.923604724117499</v>
      </c>
      <c r="I247">
        <v>26.560048874484</v>
      </c>
      <c r="J247">
        <v>23.505926577922899</v>
      </c>
      <c r="K247">
        <v>22.8254702745336</v>
      </c>
      <c r="L247">
        <v>24.0871039659337</v>
      </c>
      <c r="M247">
        <v>60.639027203157703</v>
      </c>
      <c r="N247">
        <v>25.92</v>
      </c>
      <c r="O247">
        <v>26.72</v>
      </c>
      <c r="P247">
        <v>23.36</v>
      </c>
      <c r="Q247">
        <v>22.96</v>
      </c>
      <c r="R247">
        <v>24.08</v>
      </c>
      <c r="S247">
        <v>0</v>
      </c>
      <c r="T247">
        <v>15.6</v>
      </c>
      <c r="U247">
        <v>25.92</v>
      </c>
      <c r="V247">
        <v>26.72</v>
      </c>
      <c r="W247">
        <v>0.66137117592303407</v>
      </c>
      <c r="X247">
        <v>0.42476785087556718</v>
      </c>
      <c r="Y247">
        <v>0.69125206176739584</v>
      </c>
      <c r="Z247">
        <v>1.1348965818422696</v>
      </c>
      <c r="AA247">
        <v>0.7468867116527329</v>
      </c>
    </row>
    <row r="248" spans="1:27" x14ac:dyDescent="0.35">
      <c r="A248" t="s">
        <v>268</v>
      </c>
      <c r="B248">
        <v>34.85</v>
      </c>
      <c r="C248">
        <v>9.0219863956970698</v>
      </c>
      <c r="D248">
        <v>6.8392498906958998</v>
      </c>
      <c r="E248">
        <v>0</v>
      </c>
      <c r="F248">
        <v>6.8392498906958998</v>
      </c>
      <c r="G248">
        <v>4.0571310501880404</v>
      </c>
      <c r="H248">
        <v>26.946311518445</v>
      </c>
      <c r="I248">
        <v>24.2369247073282</v>
      </c>
      <c r="J248">
        <v>22.027912160621501</v>
      </c>
      <c r="K248">
        <v>22.565701906555802</v>
      </c>
      <c r="L248">
        <v>25.1076024210398</v>
      </c>
      <c r="M248">
        <v>60.811851066175798</v>
      </c>
      <c r="N248">
        <v>27.759999999999899</v>
      </c>
      <c r="O248">
        <v>22.4</v>
      </c>
      <c r="P248">
        <v>21.52</v>
      </c>
      <c r="Q248">
        <v>22.559999999999899</v>
      </c>
      <c r="R248">
        <v>25.1999999999999</v>
      </c>
      <c r="S248">
        <v>0</v>
      </c>
      <c r="T248">
        <v>15.6</v>
      </c>
      <c r="U248">
        <v>27.759999999999899</v>
      </c>
      <c r="V248">
        <v>22.4</v>
      </c>
      <c r="W248">
        <v>0</v>
      </c>
      <c r="X248">
        <v>2.1346888658468433</v>
      </c>
      <c r="Y248">
        <v>1.3052470421491316</v>
      </c>
      <c r="Z248">
        <v>1.5052379193228775</v>
      </c>
      <c r="AA248">
        <v>0.44973694699296696</v>
      </c>
    </row>
    <row r="249" spans="1:27" x14ac:dyDescent="0.35">
      <c r="A249" t="s">
        <v>269</v>
      </c>
      <c r="B249">
        <v>35</v>
      </c>
      <c r="C249">
        <v>9.0219863956970698</v>
      </c>
      <c r="D249">
        <v>6.8392498906958998</v>
      </c>
      <c r="E249">
        <v>0</v>
      </c>
      <c r="F249">
        <v>6.8392498906958998</v>
      </c>
      <c r="G249">
        <v>4.0571310501880404</v>
      </c>
      <c r="H249">
        <v>23.774364084095101</v>
      </c>
      <c r="I249">
        <v>23.5991319178294</v>
      </c>
      <c r="J249">
        <v>24.494675711781099</v>
      </c>
      <c r="K249">
        <v>21.191775879594999</v>
      </c>
      <c r="L249">
        <v>23.104652015273199</v>
      </c>
      <c r="M249">
        <v>61.2257824859472</v>
      </c>
      <c r="N249">
        <v>20.56</v>
      </c>
      <c r="O249">
        <v>22.64</v>
      </c>
      <c r="P249">
        <v>27.44</v>
      </c>
      <c r="Q249">
        <v>20.8</v>
      </c>
      <c r="R249">
        <v>22.64</v>
      </c>
      <c r="S249">
        <v>0</v>
      </c>
      <c r="T249">
        <v>15.6</v>
      </c>
      <c r="U249">
        <v>20.56</v>
      </c>
      <c r="V249">
        <v>22.64</v>
      </c>
      <c r="W249">
        <v>3.0756746556721448</v>
      </c>
      <c r="X249">
        <v>2.0955849804274069</v>
      </c>
      <c r="Y249">
        <v>0</v>
      </c>
      <c r="Z249">
        <v>2.4091332218328163</v>
      </c>
      <c r="AA249">
        <v>1.1077855842705613</v>
      </c>
    </row>
    <row r="250" spans="1:27" x14ac:dyDescent="0.35">
      <c r="A250" t="s">
        <v>270</v>
      </c>
      <c r="B250">
        <v>35</v>
      </c>
      <c r="C250">
        <v>9.0219863956970698</v>
      </c>
      <c r="D250">
        <v>6.8392498906958998</v>
      </c>
      <c r="E250">
        <v>4.0571310501880404</v>
      </c>
      <c r="F250">
        <v>6.8392498906958998</v>
      </c>
      <c r="G250">
        <v>4.0571310501880404</v>
      </c>
      <c r="H250">
        <v>25.681899781378501</v>
      </c>
      <c r="I250">
        <v>24.5821299217572</v>
      </c>
      <c r="J250">
        <v>25.267209978267999</v>
      </c>
      <c r="K250">
        <v>24.4602611874774</v>
      </c>
      <c r="L250">
        <v>22.796893847035701</v>
      </c>
      <c r="M250">
        <v>61.785608218183299</v>
      </c>
      <c r="N250">
        <v>27.759999999999899</v>
      </c>
      <c r="O250">
        <v>24.639999999999901</v>
      </c>
      <c r="P250">
        <v>25.36</v>
      </c>
      <c r="Q250">
        <v>27.759999999999899</v>
      </c>
      <c r="R250">
        <v>22.079999999999899</v>
      </c>
      <c r="S250">
        <v>0</v>
      </c>
      <c r="T250">
        <v>15.6</v>
      </c>
      <c r="U250">
        <v>27.759999999999899</v>
      </c>
      <c r="V250">
        <v>24.64</v>
      </c>
      <c r="W250">
        <v>0</v>
      </c>
      <c r="X250">
        <v>1.126344285026357</v>
      </c>
      <c r="Y250">
        <v>0.34364431124372624</v>
      </c>
      <c r="Z250">
        <v>0</v>
      </c>
      <c r="AA250">
        <v>1.3039062996514967</v>
      </c>
    </row>
    <row r="251" spans="1:27" x14ac:dyDescent="0.35">
      <c r="A251" t="s">
        <v>271</v>
      </c>
      <c r="B251">
        <v>35</v>
      </c>
      <c r="C251">
        <v>9.0219863956970698</v>
      </c>
      <c r="D251">
        <v>6.8392498906958998</v>
      </c>
      <c r="E251">
        <v>4.0571310501880404</v>
      </c>
      <c r="F251">
        <v>6.8392498906958998</v>
      </c>
      <c r="G251">
        <v>4.0571310501880404</v>
      </c>
      <c r="H251">
        <v>23.134834845528701</v>
      </c>
      <c r="I251">
        <v>25.641756231047001</v>
      </c>
      <c r="J251">
        <v>22.357093869436898</v>
      </c>
      <c r="K251">
        <v>26.068382730262599</v>
      </c>
      <c r="L251">
        <v>24.946273666880099</v>
      </c>
      <c r="M251">
        <v>62.252924373074599</v>
      </c>
      <c r="N251">
        <v>20.48</v>
      </c>
      <c r="O251">
        <v>25.759999999999899</v>
      </c>
      <c r="P251">
        <v>21.599999999999898</v>
      </c>
      <c r="Q251">
        <v>26.8</v>
      </c>
      <c r="R251">
        <v>25.28</v>
      </c>
      <c r="S251">
        <v>0</v>
      </c>
      <c r="T251">
        <v>15.6</v>
      </c>
      <c r="U251">
        <v>20.48</v>
      </c>
      <c r="V251">
        <v>25.759999999999899</v>
      </c>
      <c r="W251">
        <v>3.0501141184913982</v>
      </c>
      <c r="X251">
        <v>0.72288415744381052</v>
      </c>
      <c r="Y251">
        <v>1.1139901344538252</v>
      </c>
      <c r="Z251">
        <v>6.640432873649188E-2</v>
      </c>
      <c r="AA251">
        <v>0.36793560959505217</v>
      </c>
    </row>
    <row r="252" spans="1:27" x14ac:dyDescent="0.35">
      <c r="A252" t="s">
        <v>272</v>
      </c>
      <c r="B252">
        <v>35</v>
      </c>
      <c r="C252">
        <v>9.0219863956970698</v>
      </c>
      <c r="D252">
        <v>6.8392498906958998</v>
      </c>
      <c r="E252">
        <v>4.0571310501880404</v>
      </c>
      <c r="F252">
        <v>6.8392498906958998</v>
      </c>
      <c r="G252">
        <v>4.0571310501880404</v>
      </c>
      <c r="H252">
        <v>23.964511749325801</v>
      </c>
      <c r="I252">
        <v>24.776104601278</v>
      </c>
      <c r="J252">
        <v>24.457994835609899</v>
      </c>
      <c r="K252">
        <v>22.559186932996599</v>
      </c>
      <c r="L252">
        <v>24.404896831439402</v>
      </c>
      <c r="M252">
        <v>62.495135183409701</v>
      </c>
      <c r="N252">
        <v>23.999999999999901</v>
      </c>
      <c r="O252">
        <v>24.719999999999899</v>
      </c>
      <c r="P252">
        <v>24.719999999999899</v>
      </c>
      <c r="Q252">
        <v>20.959999999999901</v>
      </c>
      <c r="R252">
        <v>24.399999999999899</v>
      </c>
      <c r="S252">
        <v>0</v>
      </c>
      <c r="T252">
        <v>15.6</v>
      </c>
      <c r="U252">
        <v>24</v>
      </c>
      <c r="V252">
        <v>24.72</v>
      </c>
      <c r="W252">
        <v>1.3636703104592283</v>
      </c>
      <c r="X252">
        <v>1.309869157346782</v>
      </c>
      <c r="Y252">
        <v>0.40317972246610323</v>
      </c>
      <c r="Z252">
        <v>2.5693184861941001</v>
      </c>
      <c r="AA252">
        <v>0.69892948125982368</v>
      </c>
    </row>
    <row r="253" spans="1:27" x14ac:dyDescent="0.35">
      <c r="A253" t="s">
        <v>273</v>
      </c>
      <c r="B253">
        <v>35</v>
      </c>
      <c r="C253">
        <v>9.0219863956970698</v>
      </c>
      <c r="D253">
        <v>6.8392498906958998</v>
      </c>
      <c r="E253">
        <v>4.0571310501880404</v>
      </c>
      <c r="F253">
        <v>6.8392498906958998</v>
      </c>
      <c r="G253">
        <v>4.0571310501880404</v>
      </c>
      <c r="H253">
        <v>22.116655606328099</v>
      </c>
      <c r="I253">
        <v>23.514612142081798</v>
      </c>
      <c r="J253">
        <v>21.7048101800628</v>
      </c>
      <c r="K253">
        <v>23.182055080056401</v>
      </c>
      <c r="L253">
        <v>24.477945156966701</v>
      </c>
      <c r="M253">
        <v>62.4517635005746</v>
      </c>
      <c r="N253">
        <v>21.44</v>
      </c>
      <c r="O253">
        <v>21.6</v>
      </c>
      <c r="P253">
        <v>20.48</v>
      </c>
      <c r="Q253">
        <v>23.2</v>
      </c>
      <c r="R253">
        <v>24.48</v>
      </c>
      <c r="S253">
        <v>0</v>
      </c>
      <c r="T253">
        <v>15.6</v>
      </c>
      <c r="U253">
        <v>21.44</v>
      </c>
      <c r="V253">
        <v>21.6</v>
      </c>
      <c r="W253">
        <v>2.7804918338376874</v>
      </c>
      <c r="X253">
        <v>2.0880333160549913</v>
      </c>
      <c r="Y253">
        <v>1.3166921032919954</v>
      </c>
      <c r="Z253">
        <v>1.4424574888112955</v>
      </c>
      <c r="AA253">
        <v>0.80941237721248915</v>
      </c>
    </row>
    <row r="254" spans="1:27" x14ac:dyDescent="0.35">
      <c r="A254" t="s">
        <v>274</v>
      </c>
      <c r="B254">
        <v>35.274999999999999</v>
      </c>
      <c r="C254">
        <v>9.0219863956970698</v>
      </c>
      <c r="D254">
        <v>6.8392498906958998</v>
      </c>
      <c r="E254">
        <v>4.0571310501880404</v>
      </c>
      <c r="F254">
        <v>6.8392498906958998</v>
      </c>
      <c r="G254">
        <v>4.0571310501880404</v>
      </c>
      <c r="H254">
        <v>21.803743145719601</v>
      </c>
      <c r="I254">
        <v>26.067567769469299</v>
      </c>
      <c r="J254">
        <v>24.632607097242001</v>
      </c>
      <c r="K254">
        <v>25.533178954328299</v>
      </c>
      <c r="L254">
        <v>23.2377201610777</v>
      </c>
      <c r="M254">
        <v>62.179196082146497</v>
      </c>
      <c r="N254">
        <v>21.6799999999999</v>
      </c>
      <c r="O254">
        <v>27.119999999999902</v>
      </c>
      <c r="P254">
        <v>25.28</v>
      </c>
      <c r="Q254">
        <v>27.119999999999902</v>
      </c>
      <c r="R254">
        <v>22.399999999999899</v>
      </c>
      <c r="S254">
        <v>0</v>
      </c>
      <c r="T254">
        <v>15.6</v>
      </c>
      <c r="U254">
        <v>21.68</v>
      </c>
      <c r="V254">
        <v>27.12</v>
      </c>
      <c r="W254">
        <v>2.8569764920760314</v>
      </c>
      <c r="X254">
        <v>2.774701934805858E-2</v>
      </c>
      <c r="Y254">
        <v>0.18082221634332094</v>
      </c>
      <c r="Z254">
        <v>0</v>
      </c>
      <c r="AA254">
        <v>1.3065386262200507</v>
      </c>
    </row>
    <row r="255" spans="1:27" x14ac:dyDescent="0.35">
      <c r="A255" t="s">
        <v>275</v>
      </c>
      <c r="B255">
        <v>35.549999999999997</v>
      </c>
      <c r="C255">
        <v>9.0219863956970698</v>
      </c>
      <c r="D255">
        <v>6.8392498906958998</v>
      </c>
      <c r="E255">
        <v>4.0571310501880404</v>
      </c>
      <c r="F255">
        <v>6.8392498906958998</v>
      </c>
      <c r="G255">
        <v>4.0571310501880404</v>
      </c>
      <c r="H255">
        <v>21.287138718884002</v>
      </c>
      <c r="I255">
        <v>24.4880788418428</v>
      </c>
      <c r="J255">
        <v>25.585499405324502</v>
      </c>
      <c r="K255">
        <v>22.984746653390101</v>
      </c>
      <c r="L255">
        <v>22.9248889709013</v>
      </c>
      <c r="M255">
        <v>61.662192163741501</v>
      </c>
      <c r="N255">
        <v>20.479999999999901</v>
      </c>
      <c r="O255">
        <v>19.999999999999901</v>
      </c>
      <c r="P255">
        <v>25.6</v>
      </c>
      <c r="Q255">
        <v>21.279999999999902</v>
      </c>
      <c r="R255">
        <v>20.32</v>
      </c>
      <c r="S255">
        <v>0</v>
      </c>
      <c r="T255">
        <v>15.6</v>
      </c>
      <c r="U255">
        <v>20.48</v>
      </c>
      <c r="V255">
        <v>20</v>
      </c>
      <c r="W255">
        <v>2.8837533324879865</v>
      </c>
      <c r="X255">
        <v>2.104968539337801</v>
      </c>
      <c r="Y255">
        <v>0.38194950890509316</v>
      </c>
      <c r="Z255">
        <v>2.5911015547261411</v>
      </c>
      <c r="AA255">
        <v>1.2846080635975092</v>
      </c>
    </row>
    <row r="256" spans="1:27" x14ac:dyDescent="0.35">
      <c r="A256" t="s">
        <v>276</v>
      </c>
      <c r="B256">
        <v>35.825000000000003</v>
      </c>
      <c r="C256">
        <v>9.0219863956970698</v>
      </c>
      <c r="D256">
        <v>6.8392498906958998</v>
      </c>
      <c r="E256">
        <v>4.0571310501880404</v>
      </c>
      <c r="F256">
        <v>6.8392498906958998</v>
      </c>
      <c r="G256">
        <v>4.0571310501880404</v>
      </c>
      <c r="H256">
        <v>24.379941758125401</v>
      </c>
      <c r="I256">
        <v>23.765089193649899</v>
      </c>
      <c r="J256">
        <v>24.1153550493372</v>
      </c>
      <c r="K256">
        <v>24.8429171326496</v>
      </c>
      <c r="L256">
        <v>26.251904510500299</v>
      </c>
      <c r="M256">
        <v>61.069099768112899</v>
      </c>
      <c r="N256">
        <v>27.3599999999999</v>
      </c>
      <c r="O256">
        <v>23.599999999999898</v>
      </c>
      <c r="P256">
        <v>23.999999999999901</v>
      </c>
      <c r="Q256">
        <v>25.119999999999902</v>
      </c>
      <c r="R256">
        <v>27.8399999999999</v>
      </c>
      <c r="S256">
        <v>0</v>
      </c>
      <c r="T256">
        <v>15.6</v>
      </c>
      <c r="U256">
        <v>27.36</v>
      </c>
      <c r="V256">
        <v>23.6</v>
      </c>
      <c r="W256">
        <v>0</v>
      </c>
      <c r="X256">
        <v>1.9256142179055806</v>
      </c>
      <c r="Y256">
        <v>0.80567138070977784</v>
      </c>
      <c r="Z256">
        <v>0.49148923507487907</v>
      </c>
      <c r="AA256">
        <v>0</v>
      </c>
    </row>
    <row r="257" spans="1:27" x14ac:dyDescent="0.35">
      <c r="A257" t="s">
        <v>277</v>
      </c>
      <c r="B257">
        <v>36.1</v>
      </c>
      <c r="C257">
        <v>9.0219863956970698</v>
      </c>
      <c r="D257">
        <v>6.8392498906958998</v>
      </c>
      <c r="E257">
        <v>4.0571310501880404</v>
      </c>
      <c r="F257">
        <v>6.8392498906958998</v>
      </c>
      <c r="G257">
        <v>4.0571310501880404</v>
      </c>
      <c r="H257">
        <v>22.086748550380701</v>
      </c>
      <c r="I257">
        <v>26.059586466773698</v>
      </c>
      <c r="J257">
        <v>26.280016546278802</v>
      </c>
      <c r="K257">
        <v>26.537742499642299</v>
      </c>
      <c r="L257">
        <v>24.030960947942301</v>
      </c>
      <c r="M257">
        <v>60.322570672311002</v>
      </c>
      <c r="N257">
        <v>20.32</v>
      </c>
      <c r="O257">
        <v>26.72</v>
      </c>
      <c r="P257">
        <v>27.76</v>
      </c>
      <c r="Q257">
        <v>27.28</v>
      </c>
      <c r="R257">
        <v>23.36</v>
      </c>
      <c r="S257">
        <v>0</v>
      </c>
      <c r="T257">
        <v>15.6</v>
      </c>
      <c r="U257">
        <v>20.32</v>
      </c>
      <c r="V257">
        <v>26.72</v>
      </c>
      <c r="W257">
        <v>2.9082384787121716</v>
      </c>
      <c r="X257">
        <v>0.21583157956748217</v>
      </c>
      <c r="Y257">
        <v>0</v>
      </c>
      <c r="Z257">
        <v>0.12328609821665105</v>
      </c>
      <c r="AA257">
        <v>1.2691588969623941</v>
      </c>
    </row>
    <row r="258" spans="1:27" x14ac:dyDescent="0.35">
      <c r="A258" t="s">
        <v>278</v>
      </c>
      <c r="B258">
        <v>35.975000000000001</v>
      </c>
      <c r="C258">
        <v>2.88703564662306</v>
      </c>
      <c r="D258">
        <v>2.1885599650226801</v>
      </c>
      <c r="E258">
        <v>1.2982819360601701</v>
      </c>
      <c r="F258">
        <v>2.1885599650226801</v>
      </c>
      <c r="G258">
        <v>1.2982819360601701</v>
      </c>
      <c r="H258">
        <v>23.989544148014101</v>
      </c>
      <c r="I258">
        <v>24.6771312598961</v>
      </c>
      <c r="J258">
        <v>23.616338284434999</v>
      </c>
      <c r="K258">
        <v>27.228102112733499</v>
      </c>
      <c r="L258">
        <v>23.0845596769128</v>
      </c>
      <c r="M258">
        <v>59.124644453667699</v>
      </c>
      <c r="N258">
        <v>26</v>
      </c>
      <c r="O258">
        <v>21.759999999999899</v>
      </c>
      <c r="P258">
        <v>20.239999999999899</v>
      </c>
      <c r="Q258">
        <v>27.279999999999902</v>
      </c>
      <c r="R258">
        <v>22.72</v>
      </c>
      <c r="S258">
        <v>0</v>
      </c>
      <c r="T258">
        <v>15.6</v>
      </c>
      <c r="U258">
        <v>26</v>
      </c>
      <c r="V258">
        <v>21.76</v>
      </c>
      <c r="W258">
        <v>0</v>
      </c>
      <c r="X258">
        <v>2.1050517833648099</v>
      </c>
      <c r="Y258">
        <v>1.4048104153661025</v>
      </c>
      <c r="Z258">
        <v>3.7631372727259096E-2</v>
      </c>
      <c r="AA258">
        <v>1.2816021790940397</v>
      </c>
    </row>
    <row r="259" spans="1:27" x14ac:dyDescent="0.35">
      <c r="A259" t="s">
        <v>279</v>
      </c>
      <c r="B259">
        <v>35.85</v>
      </c>
      <c r="C259">
        <v>2.88703564662306</v>
      </c>
      <c r="D259">
        <v>2.1885599650226801</v>
      </c>
      <c r="E259">
        <v>1.2982819360601701</v>
      </c>
      <c r="F259">
        <v>2.1885599650226801</v>
      </c>
      <c r="G259">
        <v>1.2982819360601701</v>
      </c>
      <c r="H259">
        <v>25.270956297074999</v>
      </c>
      <c r="I259">
        <v>24.136253323731601</v>
      </c>
      <c r="J259">
        <v>22.436979140306001</v>
      </c>
      <c r="K259">
        <v>23.795961896239302</v>
      </c>
      <c r="L259">
        <v>25.463602935004001</v>
      </c>
      <c r="M259">
        <v>57.814796493200198</v>
      </c>
      <c r="N259">
        <v>25.68</v>
      </c>
      <c r="O259">
        <v>21.2</v>
      </c>
      <c r="P259">
        <v>20.88</v>
      </c>
      <c r="Q259">
        <v>23.12</v>
      </c>
      <c r="R259">
        <v>25.84</v>
      </c>
      <c r="S259">
        <v>0</v>
      </c>
      <c r="T259">
        <v>15.6</v>
      </c>
      <c r="U259">
        <v>25.68</v>
      </c>
      <c r="V259">
        <v>21.2</v>
      </c>
      <c r="W259">
        <v>0.22458217052854129</v>
      </c>
      <c r="X259">
        <v>2.0940370842977356</v>
      </c>
      <c r="Y259">
        <v>1.3753748418201848</v>
      </c>
      <c r="Z259">
        <v>2.0439810855459464</v>
      </c>
      <c r="AA259">
        <v>0.33925805195246056</v>
      </c>
    </row>
    <row r="260" spans="1:27" x14ac:dyDescent="0.35">
      <c r="A260" t="s">
        <v>280</v>
      </c>
      <c r="B260">
        <v>35.725000000000001</v>
      </c>
      <c r="C260">
        <v>2.88703564662306</v>
      </c>
      <c r="D260">
        <v>2.1885599650226801</v>
      </c>
      <c r="E260">
        <v>1.2982819360601701</v>
      </c>
      <c r="F260">
        <v>2.1885599650226801</v>
      </c>
      <c r="G260">
        <v>1.2982819360601701</v>
      </c>
      <c r="H260">
        <v>23.3473000587034</v>
      </c>
      <c r="I260">
        <v>25.7911920713554</v>
      </c>
      <c r="J260">
        <v>23.2594507747155</v>
      </c>
      <c r="K260">
        <v>22.055688072374299</v>
      </c>
      <c r="L260">
        <v>27.0236853493134</v>
      </c>
      <c r="M260">
        <v>56.2060839554564</v>
      </c>
      <c r="N260">
        <v>23.12</v>
      </c>
      <c r="O260">
        <v>26</v>
      </c>
      <c r="P260">
        <v>23.28</v>
      </c>
      <c r="Q260">
        <v>20.96</v>
      </c>
      <c r="R260">
        <v>27.44</v>
      </c>
      <c r="S260">
        <v>0</v>
      </c>
      <c r="T260">
        <v>15.6</v>
      </c>
      <c r="U260">
        <v>23.12</v>
      </c>
      <c r="V260">
        <v>26</v>
      </c>
      <c r="W260">
        <v>1.786692805651473</v>
      </c>
      <c r="X260">
        <v>0.79162494023143726</v>
      </c>
      <c r="Y260">
        <v>0.78206928843261081</v>
      </c>
      <c r="Z260">
        <v>2.5757038666660672</v>
      </c>
      <c r="AA260">
        <v>0.17633613334340575</v>
      </c>
    </row>
    <row r="261" spans="1:27" x14ac:dyDescent="0.35">
      <c r="A261" t="s">
        <v>281</v>
      </c>
      <c r="B261">
        <v>35.6</v>
      </c>
      <c r="C261">
        <v>2.88703564662306</v>
      </c>
      <c r="D261">
        <v>2.1885599650226801</v>
      </c>
      <c r="E261">
        <v>1.2982819360601701</v>
      </c>
      <c r="F261">
        <v>2.1885599650226801</v>
      </c>
      <c r="G261">
        <v>1.2982819360601701</v>
      </c>
      <c r="H261">
        <v>25.1215921638419</v>
      </c>
      <c r="I261">
        <v>24.302235209708801</v>
      </c>
      <c r="J261">
        <v>25.367076858675901</v>
      </c>
      <c r="K261">
        <v>22.3943004482067</v>
      </c>
      <c r="L261">
        <v>26.882272225428299</v>
      </c>
      <c r="M261">
        <v>54.4301554060211</v>
      </c>
      <c r="N261">
        <v>26.56</v>
      </c>
      <c r="O261">
        <v>22.96</v>
      </c>
      <c r="P261">
        <v>27.92</v>
      </c>
      <c r="Q261">
        <v>22.4</v>
      </c>
      <c r="R261">
        <v>26.88</v>
      </c>
      <c r="S261">
        <v>0</v>
      </c>
      <c r="T261">
        <v>15.6</v>
      </c>
      <c r="U261">
        <v>26.56</v>
      </c>
      <c r="V261">
        <v>22.96</v>
      </c>
      <c r="W261">
        <v>0</v>
      </c>
      <c r="X261">
        <v>2.1197335317682353</v>
      </c>
      <c r="Y261">
        <v>0</v>
      </c>
      <c r="Z261">
        <v>1.7996934232217119</v>
      </c>
      <c r="AA261">
        <v>0.40700676489769311</v>
      </c>
    </row>
    <row r="262" spans="1:27" x14ac:dyDescent="0.35">
      <c r="A262" t="s">
        <v>282</v>
      </c>
      <c r="B262">
        <v>35.299999999999997</v>
      </c>
      <c r="C262">
        <v>0.99241850352667804</v>
      </c>
      <c r="D262">
        <v>0.75231748797654896</v>
      </c>
      <c r="E262">
        <v>0.44628441552068498</v>
      </c>
      <c r="F262">
        <v>0.75231748797654896</v>
      </c>
      <c r="G262">
        <v>0.44628441552068498</v>
      </c>
      <c r="H262">
        <v>25.8920497727769</v>
      </c>
      <c r="I262">
        <v>26.012012651873299</v>
      </c>
      <c r="J262">
        <v>24.349330348515601</v>
      </c>
      <c r="K262">
        <v>23.934307602100102</v>
      </c>
      <c r="L262">
        <v>27.775892997192098</v>
      </c>
      <c r="M262">
        <v>52.539630249809299</v>
      </c>
      <c r="N262">
        <v>26.4</v>
      </c>
      <c r="O262">
        <v>26.88</v>
      </c>
      <c r="P262">
        <v>24.319999999999901</v>
      </c>
      <c r="Q262">
        <v>24.16</v>
      </c>
      <c r="R262">
        <v>27.92</v>
      </c>
      <c r="S262">
        <v>0</v>
      </c>
      <c r="T262">
        <v>15.6</v>
      </c>
      <c r="U262">
        <v>26.4</v>
      </c>
      <c r="V262">
        <v>26.88</v>
      </c>
      <c r="W262">
        <v>0</v>
      </c>
      <c r="X262">
        <v>0</v>
      </c>
      <c r="Y262">
        <v>0.60742948060435686</v>
      </c>
      <c r="Z262">
        <v>0.600841675280264</v>
      </c>
      <c r="AA262">
        <v>0.17761785497127808</v>
      </c>
    </row>
    <row r="263" spans="1:27" x14ac:dyDescent="0.35">
      <c r="A263" t="s">
        <v>283</v>
      </c>
      <c r="B263">
        <v>35</v>
      </c>
      <c r="C263">
        <v>0.99241850352667804</v>
      </c>
      <c r="D263">
        <v>0.75231748797654896</v>
      </c>
      <c r="E263">
        <v>0.44628441552068498</v>
      </c>
      <c r="F263">
        <v>0.75231748797654896</v>
      </c>
      <c r="G263">
        <v>0.44628441552068498</v>
      </c>
      <c r="H263">
        <v>26.344532645074899</v>
      </c>
      <c r="I263">
        <v>23.546360686267501</v>
      </c>
      <c r="J263">
        <v>22.663649286198901</v>
      </c>
      <c r="K263">
        <v>24.6414963577636</v>
      </c>
      <c r="L263">
        <v>24.358338287932199</v>
      </c>
      <c r="M263">
        <v>50.594942562382997</v>
      </c>
      <c r="N263">
        <v>26.96</v>
      </c>
      <c r="O263">
        <v>21.84</v>
      </c>
      <c r="P263">
        <v>22.4</v>
      </c>
      <c r="Q263">
        <v>24.72</v>
      </c>
      <c r="R263">
        <v>22.64</v>
      </c>
      <c r="S263">
        <v>0</v>
      </c>
      <c r="T263">
        <v>15.6</v>
      </c>
      <c r="U263">
        <v>26.96</v>
      </c>
      <c r="V263">
        <v>21.84</v>
      </c>
      <c r="W263">
        <v>0</v>
      </c>
      <c r="X263">
        <v>2.1077185066693369</v>
      </c>
      <c r="Y263">
        <v>1.0592526949500807</v>
      </c>
      <c r="Z263">
        <v>0.51898241891298624</v>
      </c>
      <c r="AA263">
        <v>1.330305750080943</v>
      </c>
    </row>
    <row r="264" spans="1:27" x14ac:dyDescent="0.35">
      <c r="A264" t="s">
        <v>284</v>
      </c>
      <c r="B264">
        <v>34.699999999999903</v>
      </c>
      <c r="C264">
        <v>0.99241850352667804</v>
      </c>
      <c r="D264">
        <v>0.75231748797654896</v>
      </c>
      <c r="E264">
        <v>0.44628441552068498</v>
      </c>
      <c r="F264">
        <v>0.75231748797654896</v>
      </c>
      <c r="G264">
        <v>0.44628441552068498</v>
      </c>
      <c r="H264">
        <v>22.782754341477499</v>
      </c>
      <c r="I264">
        <v>22.9153056175759</v>
      </c>
      <c r="J264">
        <v>21.856406359942898</v>
      </c>
      <c r="K264">
        <v>26.006493362999201</v>
      </c>
      <c r="L264">
        <v>23.754780978822001</v>
      </c>
      <c r="M264">
        <v>48.625774318691199</v>
      </c>
      <c r="N264">
        <v>21.36</v>
      </c>
      <c r="O264">
        <v>21.68</v>
      </c>
      <c r="P264">
        <v>21.68</v>
      </c>
      <c r="Q264">
        <v>27.52</v>
      </c>
      <c r="R264">
        <v>21.76</v>
      </c>
      <c r="S264">
        <v>0</v>
      </c>
      <c r="T264">
        <v>15.6</v>
      </c>
      <c r="U264">
        <v>21.36</v>
      </c>
      <c r="V264">
        <v>21.68</v>
      </c>
      <c r="W264">
        <v>2.9121982495931524</v>
      </c>
      <c r="X264">
        <v>2.0742222239873294</v>
      </c>
      <c r="Y264">
        <v>1.2748172990640898</v>
      </c>
      <c r="Z264">
        <v>0</v>
      </c>
      <c r="AA264">
        <v>1.3132340284078434</v>
      </c>
    </row>
    <row r="265" spans="1:27" x14ac:dyDescent="0.35">
      <c r="A265" t="s">
        <v>285</v>
      </c>
      <c r="B265">
        <v>34.4</v>
      </c>
      <c r="C265">
        <v>0.99241850352667804</v>
      </c>
      <c r="D265">
        <v>0.75231748797654896</v>
      </c>
      <c r="E265">
        <v>0.44628441552068498</v>
      </c>
      <c r="F265">
        <v>0.75231748797654896</v>
      </c>
      <c r="G265">
        <v>0.44628441552068498</v>
      </c>
      <c r="H265">
        <v>22.958026831620799</v>
      </c>
      <c r="I265">
        <v>22.667542461523901</v>
      </c>
      <c r="J265">
        <v>22.473058884365901</v>
      </c>
      <c r="K265">
        <v>23.120020176567699</v>
      </c>
      <c r="L265">
        <v>24.890873330354299</v>
      </c>
      <c r="M265">
        <v>46.647013375437297</v>
      </c>
      <c r="N265">
        <v>22.96</v>
      </c>
      <c r="O265">
        <v>22.64</v>
      </c>
      <c r="P265">
        <v>22.479999999999901</v>
      </c>
      <c r="Q265">
        <v>22.64</v>
      </c>
      <c r="R265">
        <v>24.96</v>
      </c>
      <c r="S265">
        <v>0</v>
      </c>
      <c r="T265">
        <v>15.6</v>
      </c>
      <c r="U265">
        <v>22.96</v>
      </c>
      <c r="V265">
        <v>22.64</v>
      </c>
      <c r="W265">
        <v>1.5639647417122033</v>
      </c>
      <c r="X265">
        <v>1.8472872466147012</v>
      </c>
      <c r="Y265">
        <v>0.87408298740112778</v>
      </c>
      <c r="Z265">
        <v>1.9238947790760113</v>
      </c>
      <c r="AA265">
        <v>0.66526224582750693</v>
      </c>
    </row>
    <row r="266" spans="1:27" x14ac:dyDescent="0.35">
      <c r="A266" t="s">
        <v>286</v>
      </c>
      <c r="B266">
        <v>34.125</v>
      </c>
      <c r="C266">
        <v>0.99241850352667804</v>
      </c>
      <c r="D266">
        <v>0.75231748797654896</v>
      </c>
      <c r="E266">
        <v>0.44628441552068498</v>
      </c>
      <c r="F266">
        <v>0.75231748797654896</v>
      </c>
      <c r="G266">
        <v>0.44628441552068498</v>
      </c>
      <c r="H266">
        <v>21.110605606851902</v>
      </c>
      <c r="I266">
        <v>22.022798253956601</v>
      </c>
      <c r="J266">
        <v>24.2149961705057</v>
      </c>
      <c r="K266">
        <v>24.9356532886952</v>
      </c>
      <c r="L266">
        <v>26.951366154678901</v>
      </c>
      <c r="M266">
        <v>44.164732482026501</v>
      </c>
      <c r="N266">
        <v>20.319999999999901</v>
      </c>
      <c r="O266">
        <v>20.88</v>
      </c>
      <c r="P266">
        <v>26.88</v>
      </c>
      <c r="Q266">
        <v>27.28</v>
      </c>
      <c r="R266">
        <v>27.68</v>
      </c>
      <c r="S266">
        <v>0</v>
      </c>
      <c r="T266">
        <v>15.6</v>
      </c>
      <c r="U266">
        <v>20.32</v>
      </c>
      <c r="V266">
        <v>20.88</v>
      </c>
      <c r="W266">
        <v>2.8739714729907555</v>
      </c>
      <c r="X266">
        <v>2.0246286724064197</v>
      </c>
      <c r="Y266">
        <v>0</v>
      </c>
      <c r="Z266">
        <v>0</v>
      </c>
      <c r="AA266">
        <v>4.6142912999693364E-2</v>
      </c>
    </row>
    <row r="267" spans="1:27" x14ac:dyDescent="0.35">
      <c r="A267" t="s">
        <v>287</v>
      </c>
      <c r="B267">
        <v>33.849999999999902</v>
      </c>
      <c r="C267">
        <v>0.99241850352667804</v>
      </c>
      <c r="D267">
        <v>0.75231748797654896</v>
      </c>
      <c r="E267">
        <v>0.44628441552068498</v>
      </c>
      <c r="F267">
        <v>0.75231748797654896</v>
      </c>
      <c r="G267">
        <v>0.44628441552068498</v>
      </c>
      <c r="H267">
        <v>23.404233969155101</v>
      </c>
      <c r="I267">
        <v>23.224089617756501</v>
      </c>
      <c r="J267">
        <v>25.357988576959102</v>
      </c>
      <c r="K267">
        <v>24.762735741843201</v>
      </c>
      <c r="L267">
        <v>24.593258975464401</v>
      </c>
      <c r="M267">
        <v>42.163165127367002</v>
      </c>
      <c r="N267">
        <v>27.599999999999898</v>
      </c>
      <c r="O267">
        <v>23.36</v>
      </c>
      <c r="P267">
        <v>27.68</v>
      </c>
      <c r="Q267">
        <v>24.72</v>
      </c>
      <c r="R267">
        <v>23.84</v>
      </c>
      <c r="S267">
        <v>0</v>
      </c>
      <c r="T267">
        <v>15.6</v>
      </c>
      <c r="U267">
        <v>27.6</v>
      </c>
      <c r="V267">
        <v>23.36</v>
      </c>
      <c r="W267">
        <v>0</v>
      </c>
      <c r="X267">
        <v>0.92182793449319089</v>
      </c>
      <c r="Y267">
        <v>0</v>
      </c>
      <c r="Z267">
        <v>0.86553415960614599</v>
      </c>
      <c r="AA267">
        <v>1.14549530261817</v>
      </c>
    </row>
    <row r="268" spans="1:27" x14ac:dyDescent="0.35">
      <c r="A268" t="s">
        <v>288</v>
      </c>
      <c r="B268">
        <v>33.574999999999903</v>
      </c>
      <c r="C268">
        <v>0.99241850352667804</v>
      </c>
      <c r="D268">
        <v>0.75231748797654896</v>
      </c>
      <c r="E268">
        <v>0.44628441552068498</v>
      </c>
      <c r="F268">
        <v>0.75231748797654896</v>
      </c>
      <c r="G268">
        <v>0.44628441552068498</v>
      </c>
      <c r="H268">
        <v>24.715627457365599</v>
      </c>
      <c r="I268">
        <v>25.0477641265385</v>
      </c>
      <c r="J268">
        <v>21.6184237559774</v>
      </c>
      <c r="K268">
        <v>22.1295650821035</v>
      </c>
      <c r="L268">
        <v>24.9574686242232</v>
      </c>
      <c r="M268">
        <v>40.668800174927497</v>
      </c>
      <c r="N268">
        <v>25.36</v>
      </c>
      <c r="O268">
        <v>27.04</v>
      </c>
      <c r="P268">
        <v>20</v>
      </c>
      <c r="Q268">
        <v>21.6</v>
      </c>
      <c r="R268">
        <v>24.96</v>
      </c>
      <c r="S268">
        <v>0</v>
      </c>
      <c r="T268">
        <v>15.6</v>
      </c>
      <c r="U268">
        <v>25.36</v>
      </c>
      <c r="V268">
        <v>27.04</v>
      </c>
      <c r="W268">
        <v>0.10277626739342648</v>
      </c>
      <c r="X268">
        <v>0</v>
      </c>
      <c r="Y268">
        <v>1.3156621547132541</v>
      </c>
      <c r="Z268">
        <v>1.98719573500113</v>
      </c>
      <c r="AA268">
        <v>0.74740340244199632</v>
      </c>
    </row>
    <row r="269" spans="1:27" x14ac:dyDescent="0.35">
      <c r="A269" t="s">
        <v>289</v>
      </c>
      <c r="B269">
        <v>33.299999999999997</v>
      </c>
      <c r="C269">
        <v>0.99241850352667804</v>
      </c>
      <c r="D269">
        <v>0.75231748797654896</v>
      </c>
      <c r="E269">
        <v>0.44628441552068498</v>
      </c>
      <c r="F269">
        <v>0.75231748797654896</v>
      </c>
      <c r="G269">
        <v>0.44628441552068498</v>
      </c>
      <c r="H269">
        <v>25.425783204127701</v>
      </c>
      <c r="I269">
        <v>25.970947208936</v>
      </c>
      <c r="J269">
        <v>23.862679386842402</v>
      </c>
      <c r="K269">
        <v>22.002979492902998</v>
      </c>
      <c r="L269">
        <v>24.345119451122301</v>
      </c>
      <c r="M269">
        <v>39.1277223688246</v>
      </c>
      <c r="N269">
        <v>25.68</v>
      </c>
      <c r="O269">
        <v>27.52</v>
      </c>
      <c r="P269">
        <v>26.08</v>
      </c>
      <c r="Q269">
        <v>22</v>
      </c>
      <c r="R269">
        <v>24.32</v>
      </c>
      <c r="S269">
        <v>0</v>
      </c>
      <c r="T269">
        <v>15.6</v>
      </c>
      <c r="U269">
        <v>25.68</v>
      </c>
      <c r="V269">
        <v>27.52</v>
      </c>
      <c r="W269">
        <v>0.12631459519019586</v>
      </c>
      <c r="X269">
        <v>0</v>
      </c>
      <c r="Y269">
        <v>0</v>
      </c>
      <c r="Z269">
        <v>1.940243405158538</v>
      </c>
      <c r="AA269">
        <v>0.88732621231060471</v>
      </c>
    </row>
    <row r="270" spans="1:27" x14ac:dyDescent="0.35">
      <c r="A270" t="s">
        <v>290</v>
      </c>
      <c r="B270">
        <v>32.625</v>
      </c>
      <c r="C270">
        <v>0.99241850352667804</v>
      </c>
      <c r="D270">
        <v>0.75231748797654896</v>
      </c>
      <c r="E270">
        <v>0.44628441552068498</v>
      </c>
      <c r="F270">
        <v>0.75231748797654896</v>
      </c>
      <c r="G270">
        <v>0.44628441552068498</v>
      </c>
      <c r="H270">
        <v>26.045877559301299</v>
      </c>
      <c r="I270">
        <v>23.7858685210212</v>
      </c>
      <c r="J270">
        <v>21.207223850788601</v>
      </c>
      <c r="K270">
        <v>22.837385649875898</v>
      </c>
      <c r="L270">
        <v>22.998487687238299</v>
      </c>
      <c r="M270">
        <v>36.949439656093297</v>
      </c>
      <c r="N270">
        <v>27.3599999999999</v>
      </c>
      <c r="O270">
        <v>23.1999999999999</v>
      </c>
      <c r="P270">
        <v>19.999999999999901</v>
      </c>
      <c r="Q270">
        <v>22.8799999999999</v>
      </c>
      <c r="R270">
        <v>21.8399999999999</v>
      </c>
      <c r="S270">
        <v>0</v>
      </c>
      <c r="T270">
        <v>15.6</v>
      </c>
      <c r="U270">
        <v>27.36</v>
      </c>
      <c r="V270">
        <v>23.2</v>
      </c>
      <c r="W270">
        <v>0</v>
      </c>
      <c r="X270">
        <v>1.5883858813753606</v>
      </c>
      <c r="Y270">
        <v>1.2193416484041548</v>
      </c>
      <c r="Z270">
        <v>1.1066373163383003</v>
      </c>
      <c r="AA270">
        <v>1.3284712010458106</v>
      </c>
    </row>
    <row r="271" spans="1:27" x14ac:dyDescent="0.35">
      <c r="A271" t="s">
        <v>291</v>
      </c>
      <c r="B271">
        <v>31.95</v>
      </c>
      <c r="C271">
        <v>0.99241850352667804</v>
      </c>
      <c r="D271">
        <v>0.75231748797654896</v>
      </c>
      <c r="E271">
        <v>0.44628441552068498</v>
      </c>
      <c r="F271">
        <v>0.75231748797654896</v>
      </c>
      <c r="G271">
        <v>0.44628441552068498</v>
      </c>
      <c r="H271">
        <v>25.5580432268309</v>
      </c>
      <c r="I271">
        <v>22.090651031046001</v>
      </c>
      <c r="J271">
        <v>23.114835426958098</v>
      </c>
      <c r="K271">
        <v>24.668305309266199</v>
      </c>
      <c r="L271">
        <v>24.453742238554199</v>
      </c>
      <c r="M271">
        <v>35.067857127573298</v>
      </c>
      <c r="N271">
        <v>25.6</v>
      </c>
      <c r="O271">
        <v>20.639999999999901</v>
      </c>
      <c r="P271">
        <v>27.3599999999999</v>
      </c>
      <c r="Q271">
        <v>26</v>
      </c>
      <c r="R271">
        <v>24.719999999999899</v>
      </c>
      <c r="S271">
        <v>0</v>
      </c>
      <c r="T271">
        <v>15.6</v>
      </c>
      <c r="U271">
        <v>25.6</v>
      </c>
      <c r="V271">
        <v>20.64</v>
      </c>
      <c r="W271">
        <v>0.48517263227588137</v>
      </c>
      <c r="X271">
        <v>2.0676475081214525</v>
      </c>
      <c r="Y271">
        <v>0</v>
      </c>
      <c r="Z271">
        <v>0</v>
      </c>
      <c r="AA271">
        <v>0.4436355931596489</v>
      </c>
    </row>
    <row r="272" spans="1:27" x14ac:dyDescent="0.35">
      <c r="A272" t="s">
        <v>292</v>
      </c>
      <c r="B272">
        <v>31.274999999999999</v>
      </c>
      <c r="C272">
        <v>0.99241850352667804</v>
      </c>
      <c r="D272">
        <v>0.75231748797654896</v>
      </c>
      <c r="E272">
        <v>0.44628441552068498</v>
      </c>
      <c r="F272">
        <v>0.75231748797654896</v>
      </c>
      <c r="G272">
        <v>0.44628441552068498</v>
      </c>
      <c r="H272">
        <v>25.441362298048698</v>
      </c>
      <c r="I272">
        <v>24.206152074996201</v>
      </c>
      <c r="J272">
        <v>20.626006966785301</v>
      </c>
      <c r="K272">
        <v>21.311998594246798</v>
      </c>
      <c r="L272">
        <v>26.071369696766901</v>
      </c>
      <c r="M272">
        <v>33.768127001297898</v>
      </c>
      <c r="N272">
        <v>25.44</v>
      </c>
      <c r="O272">
        <v>24.72</v>
      </c>
      <c r="P272">
        <v>20.079999999999998</v>
      </c>
      <c r="Q272">
        <v>20.32</v>
      </c>
      <c r="R272">
        <v>27.2</v>
      </c>
      <c r="S272">
        <v>0</v>
      </c>
      <c r="T272">
        <v>15.6</v>
      </c>
      <c r="U272">
        <v>25.44</v>
      </c>
      <c r="V272">
        <v>24.72</v>
      </c>
      <c r="W272">
        <v>0.44141631641958723</v>
      </c>
      <c r="X272">
        <v>0.22741115894586075</v>
      </c>
      <c r="Y272">
        <v>1.0303068743981652</v>
      </c>
      <c r="Z272">
        <v>2.3413243968103106</v>
      </c>
      <c r="AA272">
        <v>0</v>
      </c>
    </row>
    <row r="273" spans="1:27" x14ac:dyDescent="0.35">
      <c r="A273" t="s">
        <v>293</v>
      </c>
      <c r="B273">
        <v>30.6</v>
      </c>
      <c r="C273">
        <v>0.99241850352667804</v>
      </c>
      <c r="D273">
        <v>0.75231748797654896</v>
      </c>
      <c r="E273">
        <v>0.44628441552068498</v>
      </c>
      <c r="F273">
        <v>0.75231748797654896</v>
      </c>
      <c r="G273">
        <v>0.44628441552068498</v>
      </c>
      <c r="H273">
        <v>22.8117974027186</v>
      </c>
      <c r="I273">
        <v>22.084993558292101</v>
      </c>
      <c r="J273">
        <v>22.990152471665599</v>
      </c>
      <c r="K273">
        <v>23.203221842394701</v>
      </c>
      <c r="L273">
        <v>26.3649992440346</v>
      </c>
      <c r="M273">
        <v>31.7546117971836</v>
      </c>
      <c r="N273">
        <v>22.24</v>
      </c>
      <c r="O273">
        <v>21.36</v>
      </c>
      <c r="P273">
        <v>26.88</v>
      </c>
      <c r="Q273">
        <v>23.84</v>
      </c>
      <c r="R273">
        <v>26.4</v>
      </c>
      <c r="S273">
        <v>0</v>
      </c>
      <c r="T273">
        <v>15.6</v>
      </c>
      <c r="U273">
        <v>22.24</v>
      </c>
      <c r="V273">
        <v>21.36</v>
      </c>
      <c r="W273">
        <v>2.2252755679239997</v>
      </c>
      <c r="X273">
        <v>1.6431249944302659</v>
      </c>
      <c r="Y273">
        <v>0</v>
      </c>
      <c r="Z273">
        <v>0.34440875115431935</v>
      </c>
      <c r="AA273">
        <v>0.26886958488831941</v>
      </c>
    </row>
    <row r="274" spans="1:27" x14ac:dyDescent="0.35">
      <c r="A274" t="s">
        <v>294</v>
      </c>
      <c r="B274">
        <v>30.024999999999999</v>
      </c>
      <c r="C274">
        <v>0.99241850352667804</v>
      </c>
      <c r="D274">
        <v>0.75231748797654896</v>
      </c>
      <c r="E274">
        <v>0.44628441552068498</v>
      </c>
      <c r="F274">
        <v>0.75231748797654896</v>
      </c>
      <c r="G274">
        <v>0.44628441552068498</v>
      </c>
      <c r="H274">
        <v>24.4022761760904</v>
      </c>
      <c r="I274">
        <v>24.2349980760576</v>
      </c>
      <c r="J274">
        <v>23.470261065928199</v>
      </c>
      <c r="K274">
        <v>24.2571411616182</v>
      </c>
      <c r="L274">
        <v>23.980977239648102</v>
      </c>
      <c r="M274">
        <v>30.6988526643316</v>
      </c>
      <c r="N274">
        <v>25.68</v>
      </c>
      <c r="O274">
        <v>24.96</v>
      </c>
      <c r="P274">
        <v>23.599999999999898</v>
      </c>
      <c r="Q274">
        <v>24.56</v>
      </c>
      <c r="R274">
        <v>23.599999999999898</v>
      </c>
      <c r="S274">
        <v>0</v>
      </c>
      <c r="T274">
        <v>15.6</v>
      </c>
      <c r="U274">
        <v>25.68</v>
      </c>
      <c r="V274">
        <v>24.96</v>
      </c>
      <c r="W274">
        <v>0</v>
      </c>
      <c r="X274">
        <v>6.7610977128003152E-2</v>
      </c>
      <c r="Y274">
        <v>0.10494977620988297</v>
      </c>
      <c r="Z274">
        <v>0.24743839779370791</v>
      </c>
      <c r="AA274">
        <v>0.82370314390763233</v>
      </c>
    </row>
    <row r="275" spans="1:27" x14ac:dyDescent="0.35">
      <c r="A275" t="s">
        <v>295</v>
      </c>
      <c r="B275">
        <v>29.45</v>
      </c>
      <c r="C275">
        <v>0.99241850352667804</v>
      </c>
      <c r="D275">
        <v>0.75231748797654896</v>
      </c>
      <c r="E275">
        <v>0.44628441552068498</v>
      </c>
      <c r="F275">
        <v>0.75231748797654896</v>
      </c>
      <c r="G275">
        <v>0.44628441552068498</v>
      </c>
      <c r="H275">
        <v>24.613008477572102</v>
      </c>
      <c r="I275">
        <v>22.157415415604401</v>
      </c>
      <c r="J275">
        <v>24.192341759249899</v>
      </c>
      <c r="K275">
        <v>24.2404488382872</v>
      </c>
      <c r="L275">
        <v>22.7262108639265</v>
      </c>
      <c r="M275">
        <v>29.5113279194718</v>
      </c>
      <c r="N275">
        <v>24.64</v>
      </c>
      <c r="O275">
        <v>21.76</v>
      </c>
      <c r="P275">
        <v>26.8</v>
      </c>
      <c r="Q275">
        <v>24.24</v>
      </c>
      <c r="R275">
        <v>21.04</v>
      </c>
      <c r="S275">
        <v>0</v>
      </c>
      <c r="T275">
        <v>15.6</v>
      </c>
      <c r="U275">
        <v>24.64</v>
      </c>
      <c r="V275">
        <v>21.76</v>
      </c>
      <c r="W275">
        <v>0.50792592850364826</v>
      </c>
      <c r="X275">
        <v>1.5445308182364106</v>
      </c>
      <c r="Y275">
        <v>0</v>
      </c>
      <c r="Z275">
        <v>0.50253129064849145</v>
      </c>
      <c r="AA275">
        <v>1.3578383374670675</v>
      </c>
    </row>
    <row r="276" spans="1:27" x14ac:dyDescent="0.35">
      <c r="A276" t="s">
        <v>296</v>
      </c>
      <c r="B276">
        <v>28.875</v>
      </c>
      <c r="C276">
        <v>0.99241850352667804</v>
      </c>
      <c r="D276">
        <v>0.75231748797654896</v>
      </c>
      <c r="E276">
        <v>0.44628441552068498</v>
      </c>
      <c r="F276">
        <v>0.75231748797654896</v>
      </c>
      <c r="G276">
        <v>0.44628441552068498</v>
      </c>
      <c r="H276">
        <v>23.756287128818201</v>
      </c>
      <c r="I276">
        <v>24.010429115929401</v>
      </c>
      <c r="J276">
        <v>22.6360076006249</v>
      </c>
      <c r="K276">
        <v>23.080279082780201</v>
      </c>
      <c r="L276">
        <v>24.7468521926751</v>
      </c>
      <c r="M276">
        <v>28.046651111592301</v>
      </c>
      <c r="N276">
        <v>23.759999999999899</v>
      </c>
      <c r="O276">
        <v>25.92</v>
      </c>
      <c r="P276">
        <v>22.48</v>
      </c>
      <c r="Q276">
        <v>23.04</v>
      </c>
      <c r="R276">
        <v>25.599999999999898</v>
      </c>
      <c r="S276">
        <v>0</v>
      </c>
      <c r="T276">
        <v>15.6</v>
      </c>
      <c r="U276">
        <v>23.759999999999899</v>
      </c>
      <c r="V276">
        <v>25.92</v>
      </c>
      <c r="W276">
        <v>0.99911102862271672</v>
      </c>
      <c r="X276">
        <v>0</v>
      </c>
      <c r="Y276">
        <v>0.47363694457517752</v>
      </c>
      <c r="Z276">
        <v>1.0923869747786585</v>
      </c>
      <c r="AA276">
        <v>6.4444753953746367E-2</v>
      </c>
    </row>
    <row r="277" spans="1:27" x14ac:dyDescent="0.35">
      <c r="A277" t="s">
        <v>297</v>
      </c>
      <c r="B277">
        <v>28.3</v>
      </c>
      <c r="C277">
        <v>0.99241850352667804</v>
      </c>
      <c r="D277">
        <v>0.75231748797654896</v>
      </c>
      <c r="E277">
        <v>0.44628441552068498</v>
      </c>
      <c r="F277">
        <v>0.75231748797654896</v>
      </c>
      <c r="G277">
        <v>0.44628441552068498</v>
      </c>
      <c r="H277">
        <v>24.759496848087899</v>
      </c>
      <c r="I277">
        <v>24.775622838636</v>
      </c>
      <c r="J277">
        <v>22.009010117923701</v>
      </c>
      <c r="K277">
        <v>21.346709958691001</v>
      </c>
      <c r="L277">
        <v>22.203233441094099</v>
      </c>
      <c r="M277">
        <v>27.059832114376899</v>
      </c>
      <c r="N277">
        <v>26.559999999999899</v>
      </c>
      <c r="O277">
        <v>24.799999999999901</v>
      </c>
      <c r="P277">
        <v>22</v>
      </c>
      <c r="Q277">
        <v>21.04</v>
      </c>
      <c r="R277">
        <v>20.959999999999901</v>
      </c>
      <c r="S277">
        <v>0</v>
      </c>
      <c r="T277">
        <v>15.6</v>
      </c>
      <c r="U277">
        <v>26.56</v>
      </c>
      <c r="V277">
        <v>24.8</v>
      </c>
      <c r="W277">
        <v>0</v>
      </c>
      <c r="X277">
        <v>0.39558662616466445</v>
      </c>
      <c r="Y277">
        <v>0.72893728143913072</v>
      </c>
      <c r="Z277">
        <v>2.1366544682781319</v>
      </c>
      <c r="AA277">
        <v>1.2097474808314659</v>
      </c>
    </row>
    <row r="278" spans="1:27" x14ac:dyDescent="0.35">
      <c r="A278" t="s">
        <v>298</v>
      </c>
      <c r="B278">
        <v>27.75</v>
      </c>
      <c r="C278">
        <v>0.45109931978485301</v>
      </c>
      <c r="D278">
        <v>0.34196249453479499</v>
      </c>
      <c r="E278">
        <v>0.20285655250940199</v>
      </c>
      <c r="F278">
        <v>0.34196249453479499</v>
      </c>
      <c r="G278">
        <v>0.20285655250940199</v>
      </c>
      <c r="H278">
        <v>23.324879141887799</v>
      </c>
      <c r="I278">
        <v>25.4298791744454</v>
      </c>
      <c r="J278">
        <v>23.5740980585641</v>
      </c>
      <c r="K278">
        <v>20.461069215760599</v>
      </c>
      <c r="L278">
        <v>23.394635789498199</v>
      </c>
      <c r="M278">
        <v>26.422900842163401</v>
      </c>
      <c r="N278">
        <v>23.2</v>
      </c>
      <c r="O278">
        <v>26.32</v>
      </c>
      <c r="P278">
        <v>27.92</v>
      </c>
      <c r="Q278">
        <v>20.16</v>
      </c>
      <c r="R278">
        <v>23.44</v>
      </c>
      <c r="S278">
        <v>0</v>
      </c>
      <c r="T278">
        <v>15.6</v>
      </c>
      <c r="U278">
        <v>23.2</v>
      </c>
      <c r="V278">
        <v>26.32</v>
      </c>
      <c r="W278">
        <v>1.5446466807813033</v>
      </c>
      <c r="X278">
        <v>0</v>
      </c>
      <c r="Y278">
        <v>0</v>
      </c>
      <c r="Z278">
        <v>2.5220959269342327</v>
      </c>
      <c r="AA278">
        <v>0.63106107797280853</v>
      </c>
    </row>
    <row r="279" spans="1:27" x14ac:dyDescent="0.35">
      <c r="A279" t="s">
        <v>299</v>
      </c>
      <c r="B279">
        <v>27.2</v>
      </c>
      <c r="C279">
        <v>0.45109931978485301</v>
      </c>
      <c r="D279">
        <v>0.34196249453479499</v>
      </c>
      <c r="E279">
        <v>0.20285655250940199</v>
      </c>
      <c r="F279">
        <v>0.34196249453479499</v>
      </c>
      <c r="G279">
        <v>0.20285655250940199</v>
      </c>
      <c r="H279">
        <v>24.444109251430799</v>
      </c>
      <c r="I279">
        <v>25.684012358249401</v>
      </c>
      <c r="J279">
        <v>23.927975236829798</v>
      </c>
      <c r="K279">
        <v>21.6296451064241</v>
      </c>
      <c r="L279">
        <v>24.421208170569599</v>
      </c>
      <c r="M279">
        <v>25.706889352352999</v>
      </c>
      <c r="N279">
        <v>26.16</v>
      </c>
      <c r="O279">
        <v>26.8</v>
      </c>
      <c r="P279">
        <v>24.56</v>
      </c>
      <c r="Q279">
        <v>21.68</v>
      </c>
      <c r="R279">
        <v>24.64</v>
      </c>
      <c r="S279">
        <v>0</v>
      </c>
      <c r="T279">
        <v>15.6</v>
      </c>
      <c r="U279">
        <v>26.16</v>
      </c>
      <c r="V279">
        <v>26.8</v>
      </c>
      <c r="W279">
        <v>0</v>
      </c>
      <c r="X279">
        <v>0</v>
      </c>
      <c r="Y279">
        <v>0</v>
      </c>
      <c r="Z279">
        <v>1.2110059861121665</v>
      </c>
      <c r="AA279">
        <v>0.22080163051936727</v>
      </c>
    </row>
    <row r="280" spans="1:27" x14ac:dyDescent="0.35">
      <c r="A280" t="s">
        <v>300</v>
      </c>
      <c r="B280">
        <v>26.65</v>
      </c>
      <c r="C280">
        <v>0.45109931978485301</v>
      </c>
      <c r="D280">
        <v>0.34196249453479499</v>
      </c>
      <c r="E280">
        <v>0.20285655250940199</v>
      </c>
      <c r="F280">
        <v>0.34196249453479499</v>
      </c>
      <c r="G280">
        <v>0.20285655250940199</v>
      </c>
      <c r="H280">
        <v>25.063232896116801</v>
      </c>
      <c r="I280">
        <v>23.372469552867798</v>
      </c>
      <c r="J280">
        <v>22.275171548213599</v>
      </c>
      <c r="K280">
        <v>20.774420401233499</v>
      </c>
      <c r="L280">
        <v>25.413713286147399</v>
      </c>
      <c r="M280">
        <v>24.9651249991635</v>
      </c>
      <c r="N280">
        <v>26.88</v>
      </c>
      <c r="O280">
        <v>22.96</v>
      </c>
      <c r="P280">
        <v>22.16</v>
      </c>
      <c r="Q280">
        <v>20.72</v>
      </c>
      <c r="R280">
        <v>27.2</v>
      </c>
      <c r="S280">
        <v>0</v>
      </c>
      <c r="T280">
        <v>15.6</v>
      </c>
      <c r="U280">
        <v>26.88</v>
      </c>
      <c r="V280">
        <v>22.96</v>
      </c>
      <c r="W280">
        <v>0</v>
      </c>
      <c r="X280">
        <v>1.4288334390383755</v>
      </c>
      <c r="Y280">
        <v>0.490770926515541</v>
      </c>
      <c r="Z280">
        <v>1.8110024363763788</v>
      </c>
      <c r="AA280">
        <v>0</v>
      </c>
    </row>
    <row r="281" spans="1:27" x14ac:dyDescent="0.35">
      <c r="A281" t="s">
        <v>301</v>
      </c>
      <c r="B281">
        <v>26.1</v>
      </c>
      <c r="C281">
        <v>0.45109931978485301</v>
      </c>
      <c r="D281">
        <v>0.34196249453479499</v>
      </c>
      <c r="E281">
        <v>0.20285655250940199</v>
      </c>
      <c r="F281">
        <v>0.34196249453479499</v>
      </c>
      <c r="G281">
        <v>0.20285655250940199</v>
      </c>
      <c r="H281">
        <v>24.751589477303899</v>
      </c>
      <c r="I281">
        <v>21.6292795208245</v>
      </c>
      <c r="J281">
        <v>23.569371193995401</v>
      </c>
      <c r="K281">
        <v>23.0475098986715</v>
      </c>
      <c r="L281">
        <v>24.8405961278463</v>
      </c>
      <c r="M281">
        <v>23.9669887762659</v>
      </c>
      <c r="N281">
        <v>24.8</v>
      </c>
      <c r="O281">
        <v>20.8</v>
      </c>
      <c r="P281">
        <v>25.84</v>
      </c>
      <c r="Q281">
        <v>24.56</v>
      </c>
      <c r="R281">
        <v>24.8</v>
      </c>
      <c r="S281">
        <v>0</v>
      </c>
      <c r="T281">
        <v>15.6</v>
      </c>
      <c r="U281">
        <v>24.8</v>
      </c>
      <c r="V281">
        <v>20.8</v>
      </c>
      <c r="W281">
        <v>0.62307229111134244</v>
      </c>
      <c r="X281">
        <v>2.1216910901544863</v>
      </c>
      <c r="Y281">
        <v>0</v>
      </c>
      <c r="Z281">
        <v>0</v>
      </c>
      <c r="AA281">
        <v>0.40127151606920325</v>
      </c>
    </row>
    <row r="282" spans="1:27" x14ac:dyDescent="0.35">
      <c r="A282" t="s">
        <v>302</v>
      </c>
      <c r="B282">
        <v>25.975000000000001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25.3069944895996</v>
      </c>
      <c r="I282">
        <v>21.1904933180824</v>
      </c>
      <c r="J282">
        <v>23.906546550858401</v>
      </c>
      <c r="K282">
        <v>23.97602436515</v>
      </c>
      <c r="L282">
        <v>23.753386393535799</v>
      </c>
      <c r="M282">
        <v>23.4311948153718</v>
      </c>
      <c r="N282">
        <v>27.119999999999902</v>
      </c>
      <c r="O282">
        <v>20.959999999999901</v>
      </c>
      <c r="P282">
        <v>25.999999999999901</v>
      </c>
      <c r="Q282">
        <v>25.12</v>
      </c>
      <c r="R282">
        <v>23.6799999999999</v>
      </c>
      <c r="S282">
        <v>0</v>
      </c>
      <c r="T282">
        <v>15.6</v>
      </c>
      <c r="U282">
        <v>27.12</v>
      </c>
      <c r="V282">
        <v>20.96</v>
      </c>
      <c r="W282">
        <v>0</v>
      </c>
      <c r="X282">
        <v>2.064618224983692</v>
      </c>
      <c r="Y282">
        <v>0</v>
      </c>
      <c r="Z282">
        <v>0</v>
      </c>
      <c r="AA282">
        <v>0.6290755821279187</v>
      </c>
    </row>
    <row r="283" spans="1:27" x14ac:dyDescent="0.35">
      <c r="A283" t="s">
        <v>303</v>
      </c>
      <c r="B283">
        <v>25.85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25.465811812631902</v>
      </c>
      <c r="I283">
        <v>22.8403277645352</v>
      </c>
      <c r="J283">
        <v>24.218990544749499</v>
      </c>
      <c r="K283">
        <v>24.2072907795961</v>
      </c>
      <c r="L283">
        <v>25.050741374926801</v>
      </c>
      <c r="M283">
        <v>22.8967916099833</v>
      </c>
      <c r="N283">
        <v>27.36</v>
      </c>
      <c r="O283">
        <v>23.12</v>
      </c>
      <c r="P283">
        <v>25.92</v>
      </c>
      <c r="Q283">
        <v>24.24</v>
      </c>
      <c r="R283">
        <v>26.24</v>
      </c>
      <c r="S283">
        <v>0</v>
      </c>
      <c r="T283">
        <v>15.6</v>
      </c>
      <c r="U283">
        <v>27.36</v>
      </c>
      <c r="V283">
        <v>23.12</v>
      </c>
      <c r="W283">
        <v>0</v>
      </c>
      <c r="X283">
        <v>0.50231145559060131</v>
      </c>
      <c r="Y283">
        <v>0</v>
      </c>
      <c r="Z283">
        <v>0.24952270709591404</v>
      </c>
      <c r="AA283">
        <v>0</v>
      </c>
    </row>
    <row r="284" spans="1:27" x14ac:dyDescent="0.35">
      <c r="A284" t="s">
        <v>304</v>
      </c>
      <c r="B284">
        <v>25.725000000000001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23.403079129476001</v>
      </c>
      <c r="I284">
        <v>20.985173594423699</v>
      </c>
      <c r="J284">
        <v>24.400347179685099</v>
      </c>
      <c r="K284">
        <v>22.064848283181199</v>
      </c>
      <c r="L284">
        <v>25.623094504501001</v>
      </c>
      <c r="M284">
        <v>22.465745702819699</v>
      </c>
      <c r="N284">
        <v>23.119999999999902</v>
      </c>
      <c r="O284">
        <v>20.48</v>
      </c>
      <c r="P284">
        <v>27.3599999999999</v>
      </c>
      <c r="Q284">
        <v>21.84</v>
      </c>
      <c r="R284">
        <v>27.6</v>
      </c>
      <c r="S284">
        <v>0</v>
      </c>
      <c r="T284">
        <v>15.6</v>
      </c>
      <c r="U284">
        <v>23.12</v>
      </c>
      <c r="V284">
        <v>20.48</v>
      </c>
      <c r="W284">
        <v>1.7662025122720184</v>
      </c>
      <c r="X284">
        <v>1.8700913037246516</v>
      </c>
      <c r="Y284">
        <v>0</v>
      </c>
      <c r="Z284">
        <v>1.1339183089381437</v>
      </c>
      <c r="AA284">
        <v>0</v>
      </c>
    </row>
    <row r="285" spans="1:27" x14ac:dyDescent="0.35">
      <c r="A285" t="s">
        <v>305</v>
      </c>
      <c r="B285">
        <v>25.6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22.119350686189701</v>
      </c>
      <c r="I285">
        <v>23.198113604189398</v>
      </c>
      <c r="J285">
        <v>24.064492106142399</v>
      </c>
      <c r="K285">
        <v>23.654456107818699</v>
      </c>
      <c r="L285">
        <v>24.6794838179189</v>
      </c>
      <c r="M285">
        <v>22.145885174348699</v>
      </c>
      <c r="N285">
        <v>21.84</v>
      </c>
      <c r="O285">
        <v>25.28</v>
      </c>
      <c r="P285">
        <v>24.08</v>
      </c>
      <c r="Q285">
        <v>24.48</v>
      </c>
      <c r="R285">
        <v>24.64</v>
      </c>
      <c r="S285">
        <v>0</v>
      </c>
      <c r="T285">
        <v>15.6</v>
      </c>
      <c r="U285">
        <v>21.84</v>
      </c>
      <c r="V285">
        <v>25.28</v>
      </c>
      <c r="W285">
        <v>2.2726795944430043</v>
      </c>
      <c r="X285">
        <v>0</v>
      </c>
      <c r="Y285">
        <v>9.0954505954997392E-2</v>
      </c>
      <c r="Z285">
        <v>0</v>
      </c>
      <c r="AA285">
        <v>0.41247478196979764</v>
      </c>
    </row>
    <row r="286" spans="1:27" x14ac:dyDescent="0.35">
      <c r="A286" t="s">
        <v>306</v>
      </c>
      <c r="B286">
        <v>25.875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23.785218828668398</v>
      </c>
      <c r="I286">
        <v>24.226257596705999</v>
      </c>
      <c r="J286">
        <v>24.509647328143899</v>
      </c>
      <c r="K286">
        <v>24.558652426290301</v>
      </c>
      <c r="L286">
        <v>25.639420688745901</v>
      </c>
      <c r="M286">
        <v>21.9351073019502</v>
      </c>
      <c r="N286">
        <v>24.24</v>
      </c>
      <c r="O286">
        <v>25.6</v>
      </c>
      <c r="P286">
        <v>25.5199999999999</v>
      </c>
      <c r="Q286">
        <v>26.719999999999899</v>
      </c>
      <c r="R286">
        <v>27.6</v>
      </c>
      <c r="S286">
        <v>0</v>
      </c>
      <c r="T286">
        <v>15.6</v>
      </c>
      <c r="U286">
        <v>24.24</v>
      </c>
      <c r="V286">
        <v>25.6</v>
      </c>
      <c r="W286">
        <v>0.30963984740015477</v>
      </c>
      <c r="X286">
        <v>0</v>
      </c>
      <c r="Y286">
        <v>0</v>
      </c>
      <c r="Z286">
        <v>0</v>
      </c>
      <c r="AA286">
        <v>0</v>
      </c>
    </row>
    <row r="287" spans="1:27" x14ac:dyDescent="0.35">
      <c r="A287" t="s">
        <v>307</v>
      </c>
      <c r="B287">
        <v>26.15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21.724732249463401</v>
      </c>
      <c r="I287">
        <v>22.228361780257998</v>
      </c>
      <c r="J287">
        <v>24.742902702165701</v>
      </c>
      <c r="K287">
        <v>24.0861540894171</v>
      </c>
      <c r="L287">
        <v>22.522445307820298</v>
      </c>
      <c r="M287">
        <v>21.833740946449598</v>
      </c>
      <c r="N287">
        <v>21.36</v>
      </c>
      <c r="O287">
        <v>21.92</v>
      </c>
      <c r="P287">
        <v>25.92</v>
      </c>
      <c r="Q287">
        <v>24.08</v>
      </c>
      <c r="R287">
        <v>21.12</v>
      </c>
      <c r="S287">
        <v>0</v>
      </c>
      <c r="T287">
        <v>15.6</v>
      </c>
      <c r="U287">
        <v>21.36</v>
      </c>
      <c r="V287">
        <v>21.92</v>
      </c>
      <c r="W287">
        <v>2.0319642450074817</v>
      </c>
      <c r="X287">
        <v>1.4145851356527392</v>
      </c>
      <c r="Y287">
        <v>0</v>
      </c>
      <c r="Z287">
        <v>0.57406186750915711</v>
      </c>
      <c r="AA287">
        <v>1.3588303031963895</v>
      </c>
    </row>
    <row r="288" spans="1:27" x14ac:dyDescent="0.35">
      <c r="A288" t="s">
        <v>308</v>
      </c>
      <c r="B288">
        <v>26.424999999999901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20.9061719425045</v>
      </c>
      <c r="I288">
        <v>22.630755044160701</v>
      </c>
      <c r="J288">
        <v>24.8849918102297</v>
      </c>
      <c r="K288">
        <v>24.9474498889453</v>
      </c>
      <c r="L288">
        <v>24.538457490357398</v>
      </c>
      <c r="M288">
        <v>21.830206735819701</v>
      </c>
      <c r="N288">
        <v>20.079999999999998</v>
      </c>
      <c r="O288">
        <v>22.64</v>
      </c>
      <c r="P288">
        <v>27.2</v>
      </c>
      <c r="Q288">
        <v>27.92</v>
      </c>
      <c r="R288">
        <v>27.2</v>
      </c>
      <c r="S288">
        <v>0</v>
      </c>
      <c r="T288">
        <v>15.6</v>
      </c>
      <c r="U288">
        <v>20.079999999999998</v>
      </c>
      <c r="V288">
        <v>22.64</v>
      </c>
      <c r="W288">
        <v>3.0756121030175749</v>
      </c>
      <c r="X288">
        <v>0.98406660961700787</v>
      </c>
      <c r="Y288">
        <v>0</v>
      </c>
      <c r="Z288">
        <v>0</v>
      </c>
      <c r="AA288">
        <v>0</v>
      </c>
    </row>
    <row r="289" spans="1:27" x14ac:dyDescent="0.35">
      <c r="A289" t="s">
        <v>309</v>
      </c>
      <c r="B289">
        <v>26.7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20.3794758683946</v>
      </c>
      <c r="I289">
        <v>22.639896782827499</v>
      </c>
      <c r="J289">
        <v>24.9771248661493</v>
      </c>
      <c r="K289">
        <v>25.330286839458299</v>
      </c>
      <c r="L289">
        <v>25.3690639410564</v>
      </c>
      <c r="M289">
        <v>21.912005926523101</v>
      </c>
      <c r="N289">
        <v>20.079999999999998</v>
      </c>
      <c r="O289">
        <v>22.64</v>
      </c>
      <c r="P289">
        <v>27.1999999999999</v>
      </c>
      <c r="Q289">
        <v>27.919999999999899</v>
      </c>
      <c r="R289">
        <v>27.1999999999999</v>
      </c>
      <c r="S289">
        <v>0</v>
      </c>
      <c r="T289">
        <v>15.6</v>
      </c>
      <c r="U289">
        <v>20.079999999999998</v>
      </c>
      <c r="V289">
        <v>22.64</v>
      </c>
      <c r="W289">
        <v>2.9948441589391606</v>
      </c>
      <c r="X289">
        <v>0.94714049870829276</v>
      </c>
      <c r="Y289">
        <v>0</v>
      </c>
      <c r="Z289">
        <v>0</v>
      </c>
      <c r="AA289">
        <v>0</v>
      </c>
    </row>
    <row r="290" spans="1:27" x14ac:dyDescent="0.35">
      <c r="A290" t="s">
        <v>310</v>
      </c>
      <c r="B290">
        <v>26.549999999999901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21.031488580915202</v>
      </c>
      <c r="I290">
        <v>24.0473781028624</v>
      </c>
      <c r="J290">
        <v>25.0192135419179</v>
      </c>
      <c r="K290">
        <v>25.562055367529702</v>
      </c>
      <c r="L290">
        <v>22.911620196159902</v>
      </c>
      <c r="M290">
        <v>22.0062872160449</v>
      </c>
      <c r="N290">
        <v>21.0399999999999</v>
      </c>
      <c r="O290">
        <v>27.2</v>
      </c>
      <c r="P290">
        <v>25.0399999999999</v>
      </c>
      <c r="Q290">
        <v>25.68</v>
      </c>
      <c r="R290">
        <v>22.399999999999899</v>
      </c>
      <c r="S290">
        <v>0</v>
      </c>
      <c r="T290">
        <v>15.6</v>
      </c>
      <c r="U290">
        <v>21.04</v>
      </c>
      <c r="V290">
        <v>27.2</v>
      </c>
      <c r="W290">
        <v>1.9629088197127607</v>
      </c>
      <c r="X290">
        <v>0</v>
      </c>
      <c r="Y290">
        <v>1.5095059572574079E-3</v>
      </c>
      <c r="Z290">
        <v>8.273900147428544E-3</v>
      </c>
      <c r="AA290">
        <v>1.052669866648253</v>
      </c>
    </row>
    <row r="291" spans="1:27" x14ac:dyDescent="0.35">
      <c r="A291" t="s">
        <v>311</v>
      </c>
      <c r="B291">
        <v>26.4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23.278690649841</v>
      </c>
      <c r="I291">
        <v>21.390815745568499</v>
      </c>
      <c r="J291">
        <v>21.2742841274335</v>
      </c>
      <c r="K291">
        <v>25.7000541736003</v>
      </c>
      <c r="L291">
        <v>21.798004954581899</v>
      </c>
      <c r="M291">
        <v>22.071562943594301</v>
      </c>
      <c r="N291">
        <v>25.1999999999999</v>
      </c>
      <c r="O291">
        <v>20.479999999999901</v>
      </c>
      <c r="P291">
        <v>20.159999999999901</v>
      </c>
      <c r="Q291">
        <v>27.5199999999999</v>
      </c>
      <c r="R291">
        <v>20.719999999999899</v>
      </c>
      <c r="S291">
        <v>0</v>
      </c>
      <c r="T291">
        <v>15.6</v>
      </c>
      <c r="U291">
        <v>25.2</v>
      </c>
      <c r="V291">
        <v>20.48</v>
      </c>
      <c r="W291">
        <v>0</v>
      </c>
      <c r="X291">
        <v>1.9266362461192916</v>
      </c>
      <c r="Y291">
        <v>1.1846112875072692</v>
      </c>
      <c r="Z291">
        <v>0</v>
      </c>
      <c r="AA291">
        <v>1.3612693615218123</v>
      </c>
    </row>
    <row r="292" spans="1:27" x14ac:dyDescent="0.35">
      <c r="A292" t="s">
        <v>312</v>
      </c>
      <c r="B292">
        <v>26.25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24.3946131909189</v>
      </c>
      <c r="I292">
        <v>20.899093849368601</v>
      </c>
      <c r="J292">
        <v>23.1772073054583</v>
      </c>
      <c r="K292">
        <v>22.501550376221701</v>
      </c>
      <c r="L292">
        <v>24.099087418982201</v>
      </c>
      <c r="M292">
        <v>22.091451777400501</v>
      </c>
      <c r="N292">
        <v>25.119999999999902</v>
      </c>
      <c r="O292">
        <v>20.719999999999899</v>
      </c>
      <c r="P292">
        <v>23.599999999999898</v>
      </c>
      <c r="Q292">
        <v>21.8399999999999</v>
      </c>
      <c r="R292">
        <v>26.399999999999899</v>
      </c>
      <c r="S292">
        <v>0</v>
      </c>
      <c r="T292">
        <v>15.6</v>
      </c>
      <c r="U292">
        <v>25.12</v>
      </c>
      <c r="V292">
        <v>20.72</v>
      </c>
      <c r="W292">
        <v>0</v>
      </c>
      <c r="X292">
        <v>2.0109548234615104</v>
      </c>
      <c r="Y292">
        <v>7.7483367112984647E-2</v>
      </c>
      <c r="Z292">
        <v>2.0668414260986987</v>
      </c>
      <c r="AA292">
        <v>0</v>
      </c>
    </row>
    <row r="293" spans="1:27" x14ac:dyDescent="0.35">
      <c r="A293" t="s">
        <v>313</v>
      </c>
      <c r="B293">
        <v>26.1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22.979026389876498</v>
      </c>
      <c r="I293">
        <v>23.010274568488999</v>
      </c>
      <c r="J293">
        <v>21.232803203417099</v>
      </c>
      <c r="K293">
        <v>24.110839282625101</v>
      </c>
      <c r="L293">
        <v>24.975670857160299</v>
      </c>
      <c r="M293">
        <v>22.0701759826085</v>
      </c>
      <c r="N293">
        <v>22.88</v>
      </c>
      <c r="O293">
        <v>23.6799999999999</v>
      </c>
      <c r="P293">
        <v>21.04</v>
      </c>
      <c r="Q293">
        <v>27.68</v>
      </c>
      <c r="R293">
        <v>27.68</v>
      </c>
      <c r="S293">
        <v>0</v>
      </c>
      <c r="T293">
        <v>15.6</v>
      </c>
      <c r="U293">
        <v>22.88</v>
      </c>
      <c r="V293">
        <v>23.68</v>
      </c>
      <c r="W293">
        <v>1.4382791726582371</v>
      </c>
      <c r="X293">
        <v>0.13890710815202262</v>
      </c>
      <c r="Y293">
        <v>0.68359668874745516</v>
      </c>
      <c r="Z293">
        <v>0</v>
      </c>
      <c r="AA293">
        <v>0</v>
      </c>
    </row>
    <row r="294" spans="1:27" x14ac:dyDescent="0.35">
      <c r="A294" t="s">
        <v>314</v>
      </c>
      <c r="B294">
        <v>25.824999999999999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24.2118008395164</v>
      </c>
      <c r="I294">
        <v>24.408296998215199</v>
      </c>
      <c r="J294">
        <v>23.047807646277999</v>
      </c>
      <c r="K294">
        <v>25.211696103022199</v>
      </c>
      <c r="L294">
        <v>25.813009188646699</v>
      </c>
      <c r="M294">
        <v>21.9920210381826</v>
      </c>
      <c r="N294">
        <v>27.759999999999899</v>
      </c>
      <c r="O294">
        <v>26.48</v>
      </c>
      <c r="P294">
        <v>25.36</v>
      </c>
      <c r="Q294">
        <v>26.8</v>
      </c>
      <c r="R294">
        <v>26.639999999999901</v>
      </c>
      <c r="S294">
        <v>0</v>
      </c>
      <c r="T294">
        <v>15.6</v>
      </c>
      <c r="U294">
        <v>27.759999999999899</v>
      </c>
      <c r="V294">
        <v>26.48</v>
      </c>
      <c r="W294">
        <v>0</v>
      </c>
      <c r="X294">
        <v>0</v>
      </c>
      <c r="Y294">
        <v>0</v>
      </c>
      <c r="Z294">
        <v>0</v>
      </c>
      <c r="AA294">
        <v>0</v>
      </c>
    </row>
    <row r="295" spans="1:27" x14ac:dyDescent="0.35">
      <c r="A295" t="s">
        <v>315</v>
      </c>
      <c r="B295">
        <v>25.55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24.972825668456</v>
      </c>
      <c r="I295">
        <v>21.516690198028499</v>
      </c>
      <c r="J295">
        <v>23.6699794399862</v>
      </c>
      <c r="K295">
        <v>23.694804576987501</v>
      </c>
      <c r="L295">
        <v>23.0030277307171</v>
      </c>
      <c r="M295">
        <v>21.8769540382598</v>
      </c>
      <c r="N295">
        <v>25.6</v>
      </c>
      <c r="O295">
        <v>20.399999999999999</v>
      </c>
      <c r="P295">
        <v>24.4</v>
      </c>
      <c r="Q295">
        <v>23.6</v>
      </c>
      <c r="R295">
        <v>22.4</v>
      </c>
      <c r="S295">
        <v>0</v>
      </c>
      <c r="T295">
        <v>15.6</v>
      </c>
      <c r="U295">
        <v>25.6</v>
      </c>
      <c r="V295">
        <v>20.399999999999999</v>
      </c>
      <c r="W295">
        <v>0</v>
      </c>
      <c r="X295">
        <v>2.0115812839578178</v>
      </c>
      <c r="Y295">
        <v>0</v>
      </c>
      <c r="Z295">
        <v>1.0592737955317806</v>
      </c>
      <c r="AA295">
        <v>1.0672703241230235</v>
      </c>
    </row>
    <row r="296" spans="1:27" x14ac:dyDescent="0.35">
      <c r="A296" t="s">
        <v>316</v>
      </c>
      <c r="B296">
        <v>25.274999999999999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23.093542400370801</v>
      </c>
      <c r="I296">
        <v>22.380681152529</v>
      </c>
      <c r="J296">
        <v>24.067105677027001</v>
      </c>
      <c r="K296">
        <v>24.505559795231001</v>
      </c>
      <c r="L296">
        <v>24.588069386336802</v>
      </c>
      <c r="M296">
        <v>21.7197929909576</v>
      </c>
      <c r="N296">
        <v>22.88</v>
      </c>
      <c r="O296">
        <v>22.4</v>
      </c>
      <c r="P296">
        <v>25.76</v>
      </c>
      <c r="Q296">
        <v>24.64</v>
      </c>
      <c r="R296">
        <v>25.28</v>
      </c>
      <c r="S296">
        <v>0</v>
      </c>
      <c r="T296">
        <v>15.6</v>
      </c>
      <c r="U296">
        <v>22.88</v>
      </c>
      <c r="V296">
        <v>22.4</v>
      </c>
      <c r="W296">
        <v>1.6783183323122555</v>
      </c>
      <c r="X296">
        <v>0.86778816130130132</v>
      </c>
      <c r="Y296">
        <v>0</v>
      </c>
      <c r="Z296">
        <v>0.13246306691384432</v>
      </c>
      <c r="AA296">
        <v>0</v>
      </c>
    </row>
    <row r="297" spans="1:27" x14ac:dyDescent="0.35">
      <c r="A297" t="s">
        <v>317</v>
      </c>
      <c r="B297">
        <v>25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23.721817803679201</v>
      </c>
      <c r="I297">
        <v>21.5856578806637</v>
      </c>
      <c r="J297">
        <v>24.557215244317</v>
      </c>
      <c r="K297">
        <v>23.3423039926139</v>
      </c>
      <c r="L297">
        <v>25.589748895457099</v>
      </c>
      <c r="M297">
        <v>21.465638081784899</v>
      </c>
      <c r="N297">
        <v>23.84</v>
      </c>
      <c r="O297">
        <v>21.52</v>
      </c>
      <c r="P297">
        <v>26.96</v>
      </c>
      <c r="Q297">
        <v>23.2</v>
      </c>
      <c r="R297">
        <v>26.88</v>
      </c>
      <c r="S297">
        <v>0</v>
      </c>
      <c r="T297">
        <v>15.6</v>
      </c>
      <c r="U297">
        <v>23.84</v>
      </c>
      <c r="V297">
        <v>21.52</v>
      </c>
      <c r="W297">
        <v>0.52578578935813114</v>
      </c>
      <c r="X297">
        <v>1.3491931580223908</v>
      </c>
      <c r="Y297">
        <v>0</v>
      </c>
      <c r="Z297">
        <v>1.1135883850294397</v>
      </c>
      <c r="AA297">
        <v>0</v>
      </c>
    </row>
    <row r="298" spans="1:27" x14ac:dyDescent="0.35">
      <c r="A298" t="s">
        <v>318</v>
      </c>
      <c r="B298">
        <v>24.85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24.7339560869402</v>
      </c>
      <c r="I298">
        <v>23.3583766360811</v>
      </c>
      <c r="J298">
        <v>24.613204948204299</v>
      </c>
      <c r="K298">
        <v>24.451784372005701</v>
      </c>
      <c r="L298">
        <v>22.7679659018393</v>
      </c>
      <c r="M298">
        <v>21.2864260413055</v>
      </c>
      <c r="N298">
        <v>25.1999999999999</v>
      </c>
      <c r="O298">
        <v>25.599999999999898</v>
      </c>
      <c r="P298">
        <v>27.28</v>
      </c>
      <c r="Q298">
        <v>26.639999999999901</v>
      </c>
      <c r="R298">
        <v>22.08</v>
      </c>
      <c r="S298">
        <v>0</v>
      </c>
      <c r="T298">
        <v>15.6</v>
      </c>
      <c r="U298">
        <v>25.2</v>
      </c>
      <c r="V298">
        <v>25.6</v>
      </c>
      <c r="W298">
        <v>0.12107805010612453</v>
      </c>
      <c r="X298">
        <v>0</v>
      </c>
      <c r="Y298">
        <v>0</v>
      </c>
      <c r="Z298">
        <v>0</v>
      </c>
      <c r="AA298">
        <v>1.1245736675651754</v>
      </c>
    </row>
    <row r="299" spans="1:27" x14ac:dyDescent="0.35">
      <c r="A299" t="s">
        <v>319</v>
      </c>
      <c r="B299">
        <v>24.7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25.279594801531399</v>
      </c>
      <c r="I299">
        <v>24.166106995962402</v>
      </c>
      <c r="J299">
        <v>21.144189972578602</v>
      </c>
      <c r="K299">
        <v>21.845802912694101</v>
      </c>
      <c r="L299">
        <v>23.688011571044999</v>
      </c>
      <c r="M299">
        <v>21.075422895237299</v>
      </c>
      <c r="N299">
        <v>26.799999999999901</v>
      </c>
      <c r="O299">
        <v>24.639999999999901</v>
      </c>
      <c r="P299">
        <v>20.32</v>
      </c>
      <c r="Q299">
        <v>21.3599999999999</v>
      </c>
      <c r="R299">
        <v>23.759999999999899</v>
      </c>
      <c r="S299">
        <v>0</v>
      </c>
      <c r="T299">
        <v>15.6</v>
      </c>
      <c r="U299">
        <v>26.8</v>
      </c>
      <c r="V299">
        <v>24.64</v>
      </c>
      <c r="W299">
        <v>0</v>
      </c>
      <c r="X299">
        <v>2.029087034216237E-2</v>
      </c>
      <c r="Y299">
        <v>1.035034466277805</v>
      </c>
      <c r="Z299">
        <v>1.9557100531270406</v>
      </c>
      <c r="AA299">
        <v>0.39525252395959398</v>
      </c>
    </row>
    <row r="300" spans="1:27" x14ac:dyDescent="0.35">
      <c r="A300" t="s">
        <v>320</v>
      </c>
      <c r="B300">
        <v>24.549999999999901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24.416026275749498</v>
      </c>
      <c r="I300">
        <v>24.427168724723799</v>
      </c>
      <c r="J300">
        <v>23.144458832203899</v>
      </c>
      <c r="K300">
        <v>23.6453330087603</v>
      </c>
      <c r="L300">
        <v>21.419925357038402</v>
      </c>
      <c r="M300">
        <v>20.8455029850283</v>
      </c>
      <c r="N300">
        <v>24.4</v>
      </c>
      <c r="O300">
        <v>24.48</v>
      </c>
      <c r="P300">
        <v>26.48</v>
      </c>
      <c r="Q300">
        <v>27.36</v>
      </c>
      <c r="R300">
        <v>20.239999999999998</v>
      </c>
      <c r="S300">
        <v>0</v>
      </c>
      <c r="T300">
        <v>15.6</v>
      </c>
      <c r="U300">
        <v>24.4</v>
      </c>
      <c r="V300">
        <v>24.48</v>
      </c>
      <c r="W300">
        <v>0.83659951664005006</v>
      </c>
      <c r="X300">
        <v>0.1403110006159507</v>
      </c>
      <c r="Y300">
        <v>0</v>
      </c>
      <c r="Z300">
        <v>0</v>
      </c>
      <c r="AA300">
        <v>1.3742872567603925</v>
      </c>
    </row>
    <row r="301" spans="1:27" x14ac:dyDescent="0.35">
      <c r="A301" t="s">
        <v>321</v>
      </c>
      <c r="B301">
        <v>24.4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25.400831320245899</v>
      </c>
      <c r="I301">
        <v>22.338674822884499</v>
      </c>
      <c r="J301">
        <v>23.666109370816599</v>
      </c>
      <c r="K301">
        <v>24.440664640716601</v>
      </c>
      <c r="L301">
        <v>23.688150220041301</v>
      </c>
      <c r="M301">
        <v>20.568230082856701</v>
      </c>
      <c r="N301">
        <v>27.28</v>
      </c>
      <c r="O301">
        <v>22</v>
      </c>
      <c r="P301">
        <v>26.079999999999899</v>
      </c>
      <c r="Q301">
        <v>26.8</v>
      </c>
      <c r="R301">
        <v>26.639999999999901</v>
      </c>
      <c r="S301">
        <v>0</v>
      </c>
      <c r="T301">
        <v>15.6</v>
      </c>
      <c r="U301">
        <v>27.28</v>
      </c>
      <c r="V301">
        <v>22</v>
      </c>
      <c r="W301">
        <v>0</v>
      </c>
      <c r="X301">
        <v>1.2881811782844292</v>
      </c>
      <c r="Y301">
        <v>0</v>
      </c>
      <c r="Z301">
        <v>0</v>
      </c>
      <c r="AA301">
        <v>0</v>
      </c>
    </row>
    <row r="302" spans="1:27" x14ac:dyDescent="0.35">
      <c r="A302" t="s">
        <v>322</v>
      </c>
      <c r="B302">
        <v>24.124999999999901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22.270027374318399</v>
      </c>
      <c r="I302">
        <v>22.399344104732901</v>
      </c>
      <c r="J302">
        <v>24.045332883679301</v>
      </c>
      <c r="K302">
        <v>24.942286340480599</v>
      </c>
      <c r="L302">
        <v>24.599546715233199</v>
      </c>
      <c r="M302">
        <v>20.2656338459045</v>
      </c>
      <c r="N302">
        <v>21.28</v>
      </c>
      <c r="O302">
        <v>22.4</v>
      </c>
      <c r="P302">
        <v>25.36</v>
      </c>
      <c r="Q302">
        <v>25.599999999999898</v>
      </c>
      <c r="R302">
        <v>25.52</v>
      </c>
      <c r="S302">
        <v>0</v>
      </c>
      <c r="T302">
        <v>15.6</v>
      </c>
      <c r="U302">
        <v>21.28</v>
      </c>
      <c r="V302">
        <v>22.4</v>
      </c>
      <c r="W302">
        <v>2.8457825266149777</v>
      </c>
      <c r="X302">
        <v>0.98441175262643865</v>
      </c>
      <c r="Y302">
        <v>0</v>
      </c>
      <c r="Z302">
        <v>0</v>
      </c>
      <c r="AA302">
        <v>0</v>
      </c>
    </row>
    <row r="303" spans="1:27" x14ac:dyDescent="0.35">
      <c r="A303" t="s">
        <v>323</v>
      </c>
      <c r="B303">
        <v>23.85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21.661565550993299</v>
      </c>
      <c r="I303">
        <v>23.707474308918201</v>
      </c>
      <c r="J303">
        <v>24.204392314034401</v>
      </c>
      <c r="K303">
        <v>21.837598043879801</v>
      </c>
      <c r="L303">
        <v>25.125450792385202</v>
      </c>
      <c r="M303">
        <v>20.003856883583602</v>
      </c>
      <c r="N303">
        <v>21.6</v>
      </c>
      <c r="O303">
        <v>25.12</v>
      </c>
      <c r="P303">
        <v>24.24</v>
      </c>
      <c r="Q303">
        <v>21.12</v>
      </c>
      <c r="R303">
        <v>26.64</v>
      </c>
      <c r="S303">
        <v>0</v>
      </c>
      <c r="T303">
        <v>15.6</v>
      </c>
      <c r="U303">
        <v>21.6</v>
      </c>
      <c r="V303">
        <v>25.12</v>
      </c>
      <c r="W303">
        <v>2.1795551778353031</v>
      </c>
      <c r="X303">
        <v>0</v>
      </c>
      <c r="Y303">
        <v>2.9833551218276601E-2</v>
      </c>
      <c r="Z303">
        <v>2.1406394221877036</v>
      </c>
      <c r="AA303">
        <v>0</v>
      </c>
    </row>
    <row r="304" spans="1:27" x14ac:dyDescent="0.35">
      <c r="A304" t="s">
        <v>324</v>
      </c>
      <c r="B304">
        <v>23.574999999999999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22.919361391565101</v>
      </c>
      <c r="I304">
        <v>21.760181552941301</v>
      </c>
      <c r="J304">
        <v>21.1389938373996</v>
      </c>
      <c r="K304">
        <v>23.3231722771908</v>
      </c>
      <c r="L304">
        <v>24.932975155807799</v>
      </c>
      <c r="M304">
        <v>19.697838534733499</v>
      </c>
      <c r="N304">
        <v>23.119999999999902</v>
      </c>
      <c r="O304">
        <v>21.119999999999902</v>
      </c>
      <c r="P304">
        <v>20.559999999999899</v>
      </c>
      <c r="Q304">
        <v>26.399999999999899</v>
      </c>
      <c r="R304">
        <v>24.959999999999901</v>
      </c>
      <c r="S304">
        <v>0</v>
      </c>
      <c r="T304">
        <v>15.6</v>
      </c>
      <c r="U304">
        <v>23.12</v>
      </c>
      <c r="V304">
        <v>21.12</v>
      </c>
      <c r="W304">
        <v>0.66293697715085464</v>
      </c>
      <c r="X304">
        <v>1.6265268215248079</v>
      </c>
      <c r="Y304">
        <v>0.81160803882241439</v>
      </c>
      <c r="Z304">
        <v>0</v>
      </c>
      <c r="AA304">
        <v>0.20328264518058717</v>
      </c>
    </row>
    <row r="305" spans="1:27" x14ac:dyDescent="0.35">
      <c r="A305" t="s">
        <v>325</v>
      </c>
      <c r="B305">
        <v>23.3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23.784308897445499</v>
      </c>
      <c r="I305">
        <v>23.371209740328201</v>
      </c>
      <c r="J305">
        <v>20.503038185260699</v>
      </c>
      <c r="K305">
        <v>24.175990022784902</v>
      </c>
      <c r="L305">
        <v>25.386850596916201</v>
      </c>
      <c r="M305">
        <v>19.5523355203911</v>
      </c>
      <c r="N305">
        <v>24</v>
      </c>
      <c r="O305">
        <v>24.88</v>
      </c>
      <c r="P305">
        <v>20.399999999999899</v>
      </c>
      <c r="Q305">
        <v>27.44</v>
      </c>
      <c r="R305">
        <v>26.24</v>
      </c>
      <c r="S305">
        <v>0</v>
      </c>
      <c r="T305">
        <v>15.6</v>
      </c>
      <c r="U305">
        <v>24</v>
      </c>
      <c r="V305">
        <v>24.88</v>
      </c>
      <c r="W305">
        <v>0.33512097803185403</v>
      </c>
      <c r="X305">
        <v>0</v>
      </c>
      <c r="Y305">
        <v>1.1261431381716231</v>
      </c>
      <c r="Z305">
        <v>0</v>
      </c>
      <c r="AA305">
        <v>0</v>
      </c>
    </row>
    <row r="306" spans="1:27" x14ac:dyDescent="0.35">
      <c r="A306" t="s">
        <v>326</v>
      </c>
      <c r="B306">
        <v>23.3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24.460358857753899</v>
      </c>
      <c r="I306">
        <v>21.897790628476798</v>
      </c>
      <c r="J306">
        <v>22.621652622074901</v>
      </c>
      <c r="K306">
        <v>24.717898651012401</v>
      </c>
      <c r="L306">
        <v>25.552826878269599</v>
      </c>
      <c r="M306">
        <v>19.4031910980639</v>
      </c>
      <c r="N306">
        <v>24.639999999999901</v>
      </c>
      <c r="O306">
        <v>21.759999999999899</v>
      </c>
      <c r="P306">
        <v>24.079999999999899</v>
      </c>
      <c r="Q306">
        <v>27.3599999999999</v>
      </c>
      <c r="R306">
        <v>27.6</v>
      </c>
      <c r="S306">
        <v>0</v>
      </c>
      <c r="T306">
        <v>15.6</v>
      </c>
      <c r="U306">
        <v>24.64</v>
      </c>
      <c r="V306">
        <v>21.76</v>
      </c>
      <c r="W306">
        <v>0.2620293501194893</v>
      </c>
      <c r="X306">
        <v>1.1961264127026257</v>
      </c>
      <c r="Y306">
        <v>0</v>
      </c>
      <c r="Z306">
        <v>0</v>
      </c>
      <c r="AA306">
        <v>0</v>
      </c>
    </row>
    <row r="307" spans="1:27" x14ac:dyDescent="0.35">
      <c r="A307" t="s">
        <v>327</v>
      </c>
      <c r="B307">
        <v>23.3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25.046772791156499</v>
      </c>
      <c r="I307">
        <v>21.998144901251202</v>
      </c>
      <c r="J307">
        <v>23.2435130557514</v>
      </c>
      <c r="K307">
        <v>24.090076063920201</v>
      </c>
      <c r="L307">
        <v>25.679209551862201</v>
      </c>
      <c r="M307">
        <v>19.264038980094199</v>
      </c>
      <c r="N307">
        <v>26.16</v>
      </c>
      <c r="O307">
        <v>22</v>
      </c>
      <c r="P307">
        <v>27.52</v>
      </c>
      <c r="Q307">
        <v>24.08</v>
      </c>
      <c r="R307">
        <v>26.48</v>
      </c>
      <c r="S307">
        <v>0</v>
      </c>
      <c r="T307">
        <v>15.6</v>
      </c>
      <c r="U307">
        <v>26.16</v>
      </c>
      <c r="V307">
        <v>22</v>
      </c>
      <c r="W307">
        <v>0</v>
      </c>
      <c r="X307">
        <v>1.0639819059847717</v>
      </c>
      <c r="Y307">
        <v>0</v>
      </c>
      <c r="Z307">
        <v>0.54003372305222719</v>
      </c>
      <c r="AA307">
        <v>0</v>
      </c>
    </row>
    <row r="308" spans="1:27" x14ac:dyDescent="0.35">
      <c r="A308" t="s">
        <v>328</v>
      </c>
      <c r="B308">
        <v>23.3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22.075130760475499</v>
      </c>
      <c r="I308">
        <v>21.920511651252699</v>
      </c>
      <c r="J308">
        <v>21.758657416176899</v>
      </c>
      <c r="K308">
        <v>22.7321680807696</v>
      </c>
      <c r="L308">
        <v>25.7658810108998</v>
      </c>
      <c r="M308">
        <v>19.1219985823375</v>
      </c>
      <c r="N308">
        <v>21.3599999999999</v>
      </c>
      <c r="O308">
        <v>21.919999999999899</v>
      </c>
      <c r="P308">
        <v>21.6799999999999</v>
      </c>
      <c r="Q308">
        <v>22.639999999999901</v>
      </c>
      <c r="R308">
        <v>27.599999999999898</v>
      </c>
      <c r="S308">
        <v>0</v>
      </c>
      <c r="T308">
        <v>15.6</v>
      </c>
      <c r="U308">
        <v>21.36</v>
      </c>
      <c r="V308">
        <v>21.92</v>
      </c>
      <c r="W308">
        <v>2.485816931734754</v>
      </c>
      <c r="X308">
        <v>1.0332026266561649</v>
      </c>
      <c r="Y308">
        <v>0.45906621184814789</v>
      </c>
      <c r="Z308">
        <v>0.9842805213407233</v>
      </c>
      <c r="AA308">
        <v>0</v>
      </c>
    </row>
    <row r="309" spans="1:27" x14ac:dyDescent="0.35">
      <c r="A309" t="s">
        <v>329</v>
      </c>
      <c r="B309">
        <v>23.3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21.086510340695298</v>
      </c>
      <c r="I309">
        <v>23.165745053797998</v>
      </c>
      <c r="J309">
        <v>21.443797869618901</v>
      </c>
      <c r="K309">
        <v>23.257306997772101</v>
      </c>
      <c r="L309">
        <v>23.824876320167999</v>
      </c>
      <c r="M309">
        <v>18.949449824139901</v>
      </c>
      <c r="N309">
        <v>20.88</v>
      </c>
      <c r="O309">
        <v>23.52</v>
      </c>
      <c r="P309">
        <v>21.44</v>
      </c>
      <c r="Q309">
        <v>23.279999999999902</v>
      </c>
      <c r="R309">
        <v>23.6</v>
      </c>
      <c r="S309">
        <v>0</v>
      </c>
      <c r="T309">
        <v>15.6</v>
      </c>
      <c r="U309">
        <v>20.88</v>
      </c>
      <c r="V309">
        <v>23.52</v>
      </c>
      <c r="W309">
        <v>2.5057366585901812</v>
      </c>
      <c r="X309">
        <v>0.17180282592410301</v>
      </c>
      <c r="Y309">
        <v>0.6214442211018042</v>
      </c>
      <c r="Z309">
        <v>0.57736219966649016</v>
      </c>
      <c r="AA309">
        <v>0.73374512063546582</v>
      </c>
    </row>
    <row r="310" spans="1:27" x14ac:dyDescent="0.35">
      <c r="A310" t="s">
        <v>330</v>
      </c>
      <c r="B310">
        <v>23.175000000000001</v>
      </c>
      <c r="C310">
        <v>0.99241850352667804</v>
      </c>
      <c r="D310">
        <v>0.75231748797654896</v>
      </c>
      <c r="E310">
        <v>0.44628441552068498</v>
      </c>
      <c r="F310">
        <v>0.75231748797654896</v>
      </c>
      <c r="G310">
        <v>0.44628441552068498</v>
      </c>
      <c r="H310">
        <v>20.291863476657898</v>
      </c>
      <c r="I310">
        <v>23.691619667601898</v>
      </c>
      <c r="J310">
        <v>23.132885661896101</v>
      </c>
      <c r="K310">
        <v>21.875158746511499</v>
      </c>
      <c r="L310">
        <v>24.8850211467199</v>
      </c>
      <c r="M310">
        <v>18.730482565857301</v>
      </c>
      <c r="N310">
        <v>20.079999999999998</v>
      </c>
      <c r="O310">
        <v>23.84</v>
      </c>
      <c r="P310">
        <v>24.8</v>
      </c>
      <c r="Q310">
        <v>21.76</v>
      </c>
      <c r="R310">
        <v>26.4</v>
      </c>
      <c r="S310">
        <v>0</v>
      </c>
      <c r="T310">
        <v>15.6</v>
      </c>
      <c r="U310">
        <v>20.079999999999998</v>
      </c>
      <c r="V310">
        <v>23.84</v>
      </c>
      <c r="W310">
        <v>2.7765508991287726</v>
      </c>
      <c r="X310">
        <v>0.1958538491388773</v>
      </c>
      <c r="Y310">
        <v>0</v>
      </c>
      <c r="Z310">
        <v>1.4410385364462068</v>
      </c>
      <c r="AA310">
        <v>0</v>
      </c>
    </row>
    <row r="311" spans="1:27" x14ac:dyDescent="0.35">
      <c r="A311" t="s">
        <v>331</v>
      </c>
      <c r="B311">
        <v>23.05</v>
      </c>
      <c r="C311">
        <v>0.99241850352667804</v>
      </c>
      <c r="D311">
        <v>0.75231748797654896</v>
      </c>
      <c r="E311">
        <v>0.44628441552068498</v>
      </c>
      <c r="F311">
        <v>0.75231748797654896</v>
      </c>
      <c r="G311">
        <v>0.44628441552068498</v>
      </c>
      <c r="H311">
        <v>22.806655217075001</v>
      </c>
      <c r="I311">
        <v>21.245814749029901</v>
      </c>
      <c r="J311">
        <v>21.959111693005902</v>
      </c>
      <c r="K311">
        <v>23.540949710160799</v>
      </c>
      <c r="L311">
        <v>24.643491632965201</v>
      </c>
      <c r="M311">
        <v>18.497329354157099</v>
      </c>
      <c r="N311">
        <v>27.0399999999999</v>
      </c>
      <c r="O311">
        <v>20.639999999999901</v>
      </c>
      <c r="P311">
        <v>21.919999999999899</v>
      </c>
      <c r="Q311">
        <v>26.8799999999999</v>
      </c>
      <c r="R311">
        <v>24.639999999999901</v>
      </c>
      <c r="S311">
        <v>0</v>
      </c>
      <c r="T311">
        <v>15.6</v>
      </c>
      <c r="U311">
        <v>27.04</v>
      </c>
      <c r="V311">
        <v>20.64</v>
      </c>
      <c r="W311">
        <v>0</v>
      </c>
      <c r="X311">
        <v>1.5936978408937332</v>
      </c>
      <c r="Y311">
        <v>0.56318056437351605</v>
      </c>
      <c r="Z311">
        <v>0</v>
      </c>
      <c r="AA311">
        <v>0.2710036650109216</v>
      </c>
    </row>
    <row r="312" spans="1:27" x14ac:dyDescent="0.35">
      <c r="A312" t="s">
        <v>332</v>
      </c>
      <c r="B312">
        <v>22.925000000000001</v>
      </c>
      <c r="C312">
        <v>0.99241850352667804</v>
      </c>
      <c r="D312">
        <v>0.75231748797654896</v>
      </c>
      <c r="E312">
        <v>0.44628441552068498</v>
      </c>
      <c r="F312">
        <v>0.75231748797654896</v>
      </c>
      <c r="G312">
        <v>0.44628441552068498</v>
      </c>
      <c r="H312">
        <v>24.616626019944</v>
      </c>
      <c r="I312">
        <v>21.4781901622313</v>
      </c>
      <c r="J312">
        <v>23.3731687095197</v>
      </c>
      <c r="K312">
        <v>24.7282847998578</v>
      </c>
      <c r="L312">
        <v>24.561245479619199</v>
      </c>
      <c r="M312">
        <v>18.1983471678573</v>
      </c>
      <c r="N312">
        <v>25.52</v>
      </c>
      <c r="O312">
        <v>21.52</v>
      </c>
      <c r="P312">
        <v>26.48</v>
      </c>
      <c r="Q312">
        <v>25.44</v>
      </c>
      <c r="R312">
        <v>24.56</v>
      </c>
      <c r="S312">
        <v>0</v>
      </c>
      <c r="T312">
        <v>15.6</v>
      </c>
      <c r="U312">
        <v>25.52</v>
      </c>
      <c r="V312">
        <v>21.52</v>
      </c>
      <c r="W312">
        <v>0</v>
      </c>
      <c r="X312">
        <v>1.1456059085400381</v>
      </c>
      <c r="Y312">
        <v>0</v>
      </c>
      <c r="Z312">
        <v>0</v>
      </c>
      <c r="AA312">
        <v>0.26631772174474166</v>
      </c>
    </row>
    <row r="313" spans="1:27" x14ac:dyDescent="0.35">
      <c r="A313" t="s">
        <v>333</v>
      </c>
      <c r="B313">
        <v>22.8</v>
      </c>
      <c r="C313">
        <v>0.99241850352667804</v>
      </c>
      <c r="D313">
        <v>0.75231748797654896</v>
      </c>
      <c r="E313">
        <v>0.44628441552068498</v>
      </c>
      <c r="F313">
        <v>0.75231748797654896</v>
      </c>
      <c r="G313">
        <v>0.44628441552068498</v>
      </c>
      <c r="H313">
        <v>24.859263268977099</v>
      </c>
      <c r="I313">
        <v>22.462129479886801</v>
      </c>
      <c r="J313">
        <v>21.874639778004799</v>
      </c>
      <c r="K313">
        <v>24.884205243417998</v>
      </c>
      <c r="L313">
        <v>25.173501670107701</v>
      </c>
      <c r="M313">
        <v>18.112712974218699</v>
      </c>
      <c r="N313">
        <v>27.759999999999899</v>
      </c>
      <c r="O313">
        <v>22.64</v>
      </c>
      <c r="P313">
        <v>21.76</v>
      </c>
      <c r="Q313">
        <v>25.279999999999902</v>
      </c>
      <c r="R313">
        <v>27.5199999999999</v>
      </c>
      <c r="S313">
        <v>0</v>
      </c>
      <c r="T313">
        <v>15.6</v>
      </c>
      <c r="U313">
        <v>27.759999999999899</v>
      </c>
      <c r="V313">
        <v>22.64</v>
      </c>
      <c r="W313">
        <v>0</v>
      </c>
      <c r="X313">
        <v>0.48198570830317206</v>
      </c>
      <c r="Y313">
        <v>0.65457664096403001</v>
      </c>
      <c r="Z313">
        <v>0</v>
      </c>
      <c r="AA313">
        <v>0</v>
      </c>
    </row>
    <row r="314" spans="1:27" x14ac:dyDescent="0.35">
      <c r="A314" t="s">
        <v>334</v>
      </c>
      <c r="B314">
        <v>23.2</v>
      </c>
      <c r="C314">
        <v>1.8946171430963801</v>
      </c>
      <c r="D314">
        <v>1.43624247704613</v>
      </c>
      <c r="E314">
        <v>0.85199752053948996</v>
      </c>
      <c r="F314">
        <v>1.43624247704613</v>
      </c>
      <c r="G314">
        <v>0.85199752053948996</v>
      </c>
      <c r="H314">
        <v>25.115164382809802</v>
      </c>
      <c r="I314">
        <v>23.530783823281901</v>
      </c>
      <c r="J314">
        <v>22.9223405379417</v>
      </c>
      <c r="K314">
        <v>22.9372751272988</v>
      </c>
      <c r="L314">
        <v>25.520197361595901</v>
      </c>
      <c r="M314">
        <v>18.2446746048291</v>
      </c>
      <c r="N314">
        <v>26.32</v>
      </c>
      <c r="O314">
        <v>24.96</v>
      </c>
      <c r="P314">
        <v>23.04</v>
      </c>
      <c r="Q314">
        <v>22.72</v>
      </c>
      <c r="R314">
        <v>27.44</v>
      </c>
      <c r="S314">
        <v>0</v>
      </c>
      <c r="T314">
        <v>15.6</v>
      </c>
      <c r="U314">
        <v>26.32</v>
      </c>
      <c r="V314">
        <v>24.96</v>
      </c>
      <c r="W314">
        <v>0</v>
      </c>
      <c r="X314">
        <v>0</v>
      </c>
      <c r="Y314">
        <v>0.27695958933488696</v>
      </c>
      <c r="Z314">
        <v>1.3538552833701156</v>
      </c>
      <c r="AA314">
        <v>0</v>
      </c>
    </row>
    <row r="315" spans="1:27" x14ac:dyDescent="0.35">
      <c r="A315" t="s">
        <v>335</v>
      </c>
      <c r="B315">
        <v>23.6</v>
      </c>
      <c r="C315">
        <v>1.8946171430963801</v>
      </c>
      <c r="D315">
        <v>1.43624247704613</v>
      </c>
      <c r="E315">
        <v>0.85199752053948996</v>
      </c>
      <c r="F315">
        <v>1.43624247704613</v>
      </c>
      <c r="G315">
        <v>0.85199752053948996</v>
      </c>
      <c r="H315">
        <v>23.8329072048904</v>
      </c>
      <c r="I315">
        <v>23.981317784295499</v>
      </c>
      <c r="J315">
        <v>24.0687256433092</v>
      </c>
      <c r="K315">
        <v>24.206811071603202</v>
      </c>
      <c r="L315">
        <v>22.890335801858999</v>
      </c>
      <c r="M315">
        <v>18.699135166564002</v>
      </c>
      <c r="N315">
        <v>23.759999999999899</v>
      </c>
      <c r="O315">
        <v>24.08</v>
      </c>
      <c r="P315">
        <v>26.88</v>
      </c>
      <c r="Q315">
        <v>26.4</v>
      </c>
      <c r="R315">
        <v>22.24</v>
      </c>
      <c r="S315">
        <v>0</v>
      </c>
      <c r="T315">
        <v>15.6</v>
      </c>
      <c r="U315">
        <v>23.759999999999899</v>
      </c>
      <c r="V315">
        <v>24.08</v>
      </c>
      <c r="W315">
        <v>1.0226113824420653</v>
      </c>
      <c r="X315">
        <v>0.17422732339751387</v>
      </c>
      <c r="Y315">
        <v>0</v>
      </c>
      <c r="Z315">
        <v>0</v>
      </c>
      <c r="AA315">
        <v>1.1281027832604658</v>
      </c>
    </row>
    <row r="316" spans="1:27" x14ac:dyDescent="0.35">
      <c r="A316" t="s">
        <v>336</v>
      </c>
      <c r="B316">
        <v>23.999999999999901</v>
      </c>
      <c r="C316">
        <v>1.8946171430963801</v>
      </c>
      <c r="D316">
        <v>1.43624247704613</v>
      </c>
      <c r="E316">
        <v>0.85199752053948996</v>
      </c>
      <c r="F316">
        <v>1.43624247704613</v>
      </c>
      <c r="G316">
        <v>0.85199752053948996</v>
      </c>
      <c r="H316">
        <v>22.996479084954199</v>
      </c>
      <c r="I316">
        <v>24.429010519326699</v>
      </c>
      <c r="J316">
        <v>21.6837318332088</v>
      </c>
      <c r="K316">
        <v>21.4745875265866</v>
      </c>
      <c r="L316">
        <v>24.477698945078401</v>
      </c>
      <c r="M316">
        <v>19.381359632298398</v>
      </c>
      <c r="N316">
        <v>22.96</v>
      </c>
      <c r="O316">
        <v>24.56</v>
      </c>
      <c r="P316">
        <v>21.28</v>
      </c>
      <c r="Q316">
        <v>20.88</v>
      </c>
      <c r="R316">
        <v>25.2</v>
      </c>
      <c r="S316">
        <v>0</v>
      </c>
      <c r="T316">
        <v>15.6</v>
      </c>
      <c r="U316">
        <v>22.96</v>
      </c>
      <c r="V316">
        <v>24.56</v>
      </c>
      <c r="W316">
        <v>1.1702958629227886</v>
      </c>
      <c r="X316">
        <v>0.10107881286878365</v>
      </c>
      <c r="Y316">
        <v>1.0363481530664562</v>
      </c>
      <c r="Z316">
        <v>2.0963476594926136</v>
      </c>
      <c r="AA316">
        <v>0</v>
      </c>
    </row>
    <row r="317" spans="1:27" x14ac:dyDescent="0.35">
      <c r="A317" t="s">
        <v>337</v>
      </c>
      <c r="B317">
        <v>24.4</v>
      </c>
      <c r="C317">
        <v>1.8946171430963801</v>
      </c>
      <c r="D317">
        <v>1.43624247704613</v>
      </c>
      <c r="E317">
        <v>0.85199752053948996</v>
      </c>
      <c r="F317">
        <v>1.43624247704613</v>
      </c>
      <c r="G317">
        <v>0.85199752053948996</v>
      </c>
      <c r="H317">
        <v>23.191937814154201</v>
      </c>
      <c r="I317">
        <v>23.628665144928899</v>
      </c>
      <c r="J317">
        <v>20.976344516256098</v>
      </c>
      <c r="K317">
        <v>23.4356849283052</v>
      </c>
      <c r="L317">
        <v>24.624546138824901</v>
      </c>
      <c r="M317">
        <v>20.300323503008201</v>
      </c>
      <c r="N317">
        <v>23.2</v>
      </c>
      <c r="O317">
        <v>23.6</v>
      </c>
      <c r="P317">
        <v>20.8</v>
      </c>
      <c r="Q317">
        <v>26.88</v>
      </c>
      <c r="R317">
        <v>24.64</v>
      </c>
      <c r="S317">
        <v>0</v>
      </c>
      <c r="T317">
        <v>15.6</v>
      </c>
      <c r="U317">
        <v>23.2</v>
      </c>
      <c r="V317">
        <v>23.6</v>
      </c>
      <c r="W317">
        <v>0.91324726112189381</v>
      </c>
      <c r="X317">
        <v>0.84830911513029916</v>
      </c>
      <c r="Y317">
        <v>1.2295686390383909</v>
      </c>
      <c r="Z317">
        <v>0</v>
      </c>
      <c r="AA317">
        <v>0.22684340863754032</v>
      </c>
    </row>
    <row r="318" spans="1:27" x14ac:dyDescent="0.35">
      <c r="A318" t="s">
        <v>338</v>
      </c>
      <c r="B318">
        <v>24.974999999999898</v>
      </c>
      <c r="C318">
        <v>9.0219863956970698</v>
      </c>
      <c r="D318">
        <v>6.8392498906958998</v>
      </c>
      <c r="E318">
        <v>4.0571310501880404</v>
      </c>
      <c r="F318">
        <v>6.8392498906958998</v>
      </c>
      <c r="G318">
        <v>4.0571310501880404</v>
      </c>
      <c r="H318">
        <v>24.208670371392099</v>
      </c>
      <c r="I318">
        <v>24.970863701915398</v>
      </c>
      <c r="J318">
        <v>22.6947900485148</v>
      </c>
      <c r="K318">
        <v>24.7866028631577</v>
      </c>
      <c r="L318">
        <v>24.0117738555061</v>
      </c>
      <c r="M318">
        <v>21.632624412082301</v>
      </c>
      <c r="N318">
        <v>24.4</v>
      </c>
      <c r="O318">
        <v>26.48</v>
      </c>
      <c r="P318">
        <v>22.88</v>
      </c>
      <c r="Q318">
        <v>25.599999999999898</v>
      </c>
      <c r="R318">
        <v>24</v>
      </c>
      <c r="S318">
        <v>0</v>
      </c>
      <c r="T318">
        <v>15.6</v>
      </c>
      <c r="U318">
        <v>24.4</v>
      </c>
      <c r="V318">
        <v>26.48</v>
      </c>
      <c r="W318">
        <v>0.52551540897262139</v>
      </c>
      <c r="X318">
        <v>0</v>
      </c>
      <c r="Y318">
        <v>0.54636465267688628</v>
      </c>
      <c r="Z318">
        <v>3.9788591743075703E-2</v>
      </c>
      <c r="AA318">
        <v>0.62173173633749113</v>
      </c>
    </row>
    <row r="319" spans="1:27" x14ac:dyDescent="0.35">
      <c r="A319" t="s">
        <v>339</v>
      </c>
      <c r="B319">
        <v>25.549999999999901</v>
      </c>
      <c r="C319">
        <v>9.0219863956970698</v>
      </c>
      <c r="D319">
        <v>6.8392498906958998</v>
      </c>
      <c r="E319">
        <v>4.0571310501880404</v>
      </c>
      <c r="F319">
        <v>6.8392498906958998</v>
      </c>
      <c r="G319">
        <v>4.0571310501880404</v>
      </c>
      <c r="H319">
        <v>21.485962208639702</v>
      </c>
      <c r="I319">
        <v>22.930247945607899</v>
      </c>
      <c r="J319">
        <v>24.740751658600502</v>
      </c>
      <c r="K319">
        <v>25.5516587024206</v>
      </c>
      <c r="L319">
        <v>25.414529107481901</v>
      </c>
      <c r="M319">
        <v>23.163417716632502</v>
      </c>
      <c r="N319">
        <v>20.399999999999899</v>
      </c>
      <c r="O319">
        <v>22.159999999999901</v>
      </c>
      <c r="P319">
        <v>26.959999999999901</v>
      </c>
      <c r="Q319">
        <v>26.799999999999901</v>
      </c>
      <c r="R319">
        <v>25.919999999999899</v>
      </c>
      <c r="S319">
        <v>0</v>
      </c>
      <c r="T319">
        <v>15.6</v>
      </c>
      <c r="U319">
        <v>20.399999999999999</v>
      </c>
      <c r="V319">
        <v>22.16</v>
      </c>
      <c r="W319">
        <v>2.8644265603107484</v>
      </c>
      <c r="X319">
        <v>2.1323621235921508</v>
      </c>
      <c r="Y319">
        <v>0</v>
      </c>
      <c r="Z319">
        <v>0</v>
      </c>
      <c r="AA319">
        <v>6.7856400612268164E-2</v>
      </c>
    </row>
    <row r="320" spans="1:27" x14ac:dyDescent="0.35">
      <c r="A320" t="s">
        <v>340</v>
      </c>
      <c r="B320">
        <v>26.125</v>
      </c>
      <c r="C320">
        <v>9.0219863956970698</v>
      </c>
      <c r="D320">
        <v>6.8392498906958998</v>
      </c>
      <c r="E320">
        <v>4.0571310501880404</v>
      </c>
      <c r="F320">
        <v>6.8392498906958998</v>
      </c>
      <c r="G320">
        <v>4.0571310501880404</v>
      </c>
      <c r="H320">
        <v>22.0733504508399</v>
      </c>
      <c r="I320">
        <v>24.613158801159699</v>
      </c>
      <c r="J320">
        <v>22.1245428731952</v>
      </c>
      <c r="K320">
        <v>23.448853100258301</v>
      </c>
      <c r="L320">
        <v>22.881160948478598</v>
      </c>
      <c r="M320">
        <v>25.162044194358799</v>
      </c>
      <c r="N320">
        <v>22.08</v>
      </c>
      <c r="O320">
        <v>26</v>
      </c>
      <c r="P320">
        <v>20.88</v>
      </c>
      <c r="Q320">
        <v>23.2</v>
      </c>
      <c r="R320">
        <v>21.04</v>
      </c>
      <c r="S320">
        <v>0</v>
      </c>
      <c r="T320">
        <v>15.6</v>
      </c>
      <c r="U320">
        <v>22.08</v>
      </c>
      <c r="V320">
        <v>26</v>
      </c>
      <c r="W320">
        <v>1.8955467018452343</v>
      </c>
      <c r="X320">
        <v>0</v>
      </c>
      <c r="Y320">
        <v>1.43614601492734</v>
      </c>
      <c r="Z320">
        <v>1.6557568218586145</v>
      </c>
      <c r="AA320">
        <v>1.4003882307408548</v>
      </c>
    </row>
    <row r="321" spans="1:27" x14ac:dyDescent="0.35">
      <c r="A321" t="s">
        <v>341</v>
      </c>
      <c r="B321">
        <v>26.7</v>
      </c>
      <c r="C321">
        <v>9.0219863956970698</v>
      </c>
      <c r="D321">
        <v>6.8392498906958998</v>
      </c>
      <c r="E321">
        <v>4.0571310501880404</v>
      </c>
      <c r="F321">
        <v>6.8392498906958998</v>
      </c>
      <c r="G321">
        <v>4.0571310501880404</v>
      </c>
      <c r="H321">
        <v>24.170512540382902</v>
      </c>
      <c r="I321">
        <v>25.4828871912087</v>
      </c>
      <c r="J321">
        <v>23.938336504282201</v>
      </c>
      <c r="K321">
        <v>21.342235561866499</v>
      </c>
      <c r="L321">
        <v>24.9510610226951</v>
      </c>
      <c r="M321">
        <v>27.261670745026102</v>
      </c>
      <c r="N321">
        <v>25.599999999999898</v>
      </c>
      <c r="O321">
        <v>26.639999999999901</v>
      </c>
      <c r="P321">
        <v>24.159999999999901</v>
      </c>
      <c r="Q321">
        <v>20.479999999999901</v>
      </c>
      <c r="R321">
        <v>27.919999999999899</v>
      </c>
      <c r="S321">
        <v>0</v>
      </c>
      <c r="T321">
        <v>15.6</v>
      </c>
      <c r="U321">
        <v>25.6</v>
      </c>
      <c r="V321">
        <v>26.64</v>
      </c>
      <c r="W321">
        <v>0</v>
      </c>
      <c r="X321">
        <v>0</v>
      </c>
      <c r="Y321">
        <v>0.39989058152528706</v>
      </c>
      <c r="Z321">
        <v>2.6175864545167769</v>
      </c>
      <c r="AA321">
        <v>0</v>
      </c>
    </row>
    <row r="322" spans="1:27" x14ac:dyDescent="0.35">
      <c r="A322" t="s">
        <v>342</v>
      </c>
      <c r="B322">
        <v>27.375</v>
      </c>
      <c r="C322">
        <v>9.0219863956970698</v>
      </c>
      <c r="D322">
        <v>6.8392498906958998</v>
      </c>
      <c r="E322">
        <v>4.0571310501880404</v>
      </c>
      <c r="F322">
        <v>6.8392498906958998</v>
      </c>
      <c r="G322">
        <v>4.0571310501880404</v>
      </c>
      <c r="H322">
        <v>23.1848938221782</v>
      </c>
      <c r="I322">
        <v>26.205357848154001</v>
      </c>
      <c r="J322">
        <v>23.1802753000336</v>
      </c>
      <c r="K322">
        <v>21.697325014602601</v>
      </c>
      <c r="L322">
        <v>23.161686864012498</v>
      </c>
      <c r="M322">
        <v>30.156162833426801</v>
      </c>
      <c r="N322">
        <v>22.8799999999999</v>
      </c>
      <c r="O322">
        <v>27.04</v>
      </c>
      <c r="P322">
        <v>23.12</v>
      </c>
      <c r="Q322">
        <v>21.759999999999899</v>
      </c>
      <c r="R322">
        <v>22.319999999999901</v>
      </c>
      <c r="S322">
        <v>0</v>
      </c>
      <c r="T322">
        <v>15.6</v>
      </c>
      <c r="U322">
        <v>22.88</v>
      </c>
      <c r="V322">
        <v>27.04</v>
      </c>
      <c r="W322">
        <v>2.0691361822433465</v>
      </c>
      <c r="X322">
        <v>0</v>
      </c>
      <c r="Y322">
        <v>0.77835646462335961</v>
      </c>
      <c r="Z322">
        <v>1.6213176873455233</v>
      </c>
      <c r="AA322">
        <v>1.2948367765657591</v>
      </c>
    </row>
    <row r="323" spans="1:27" x14ac:dyDescent="0.35">
      <c r="A323" t="s">
        <v>343</v>
      </c>
      <c r="B323">
        <v>28.049999999999901</v>
      </c>
      <c r="C323">
        <v>9.0219863956970698</v>
      </c>
      <c r="D323">
        <v>6.8392498906958998</v>
      </c>
      <c r="E323">
        <v>4.0571310501880404</v>
      </c>
      <c r="F323">
        <v>6.8392498906958998</v>
      </c>
      <c r="G323">
        <v>4.0571310501880404</v>
      </c>
      <c r="H323">
        <v>23.041171465754399</v>
      </c>
      <c r="I323">
        <v>24.2217176655952</v>
      </c>
      <c r="J323">
        <v>24.541307226053199</v>
      </c>
      <c r="K323">
        <v>20.578478151532501</v>
      </c>
      <c r="L323">
        <v>24.801026011984899</v>
      </c>
      <c r="M323">
        <v>32.559073627154604</v>
      </c>
      <c r="N323">
        <v>23.04</v>
      </c>
      <c r="O323">
        <v>23.76</v>
      </c>
      <c r="P323">
        <v>24.72</v>
      </c>
      <c r="Q323">
        <v>20.32</v>
      </c>
      <c r="R323">
        <v>25.68</v>
      </c>
      <c r="S323">
        <v>0</v>
      </c>
      <c r="T323">
        <v>15.6</v>
      </c>
      <c r="U323">
        <v>23.04</v>
      </c>
      <c r="V323">
        <v>23.759999999999899</v>
      </c>
      <c r="W323">
        <v>1.4720853277494865</v>
      </c>
      <c r="X323">
        <v>1.7859785395129746</v>
      </c>
      <c r="Y323">
        <v>0.40671022834728904</v>
      </c>
      <c r="Z323">
        <v>2.3934395212197597</v>
      </c>
      <c r="AA323">
        <v>4.2375222176724507E-2</v>
      </c>
    </row>
    <row r="324" spans="1:27" x14ac:dyDescent="0.35">
      <c r="A324" t="s">
        <v>344</v>
      </c>
      <c r="B324">
        <v>28.724999999999898</v>
      </c>
      <c r="C324">
        <v>9.0219863956970698</v>
      </c>
      <c r="D324">
        <v>6.8392498906958998</v>
      </c>
      <c r="E324">
        <v>4.0571310501880404</v>
      </c>
      <c r="F324">
        <v>6.8392498906958998</v>
      </c>
      <c r="G324">
        <v>4.0571310501880404</v>
      </c>
      <c r="H324">
        <v>23.5743778670011</v>
      </c>
      <c r="I324">
        <v>22.896922927090301</v>
      </c>
      <c r="J324">
        <v>21.946897307043901</v>
      </c>
      <c r="K324">
        <v>23.655625228769601</v>
      </c>
      <c r="L324">
        <v>22.51870104528</v>
      </c>
      <c r="M324">
        <v>34.514243400534298</v>
      </c>
      <c r="N324">
        <v>23.599999999999898</v>
      </c>
      <c r="O324">
        <v>21.92</v>
      </c>
      <c r="P324">
        <v>21.0399999999999</v>
      </c>
      <c r="Q324">
        <v>26.479999999999901</v>
      </c>
      <c r="R324">
        <v>21.36</v>
      </c>
      <c r="S324">
        <v>0</v>
      </c>
      <c r="T324">
        <v>15.6</v>
      </c>
      <c r="U324">
        <v>23.6</v>
      </c>
      <c r="V324">
        <v>21.92</v>
      </c>
      <c r="W324">
        <v>1.1175258175857443</v>
      </c>
      <c r="X324">
        <v>2.1957009280184288</v>
      </c>
      <c r="Y324">
        <v>1.3027108432641881</v>
      </c>
      <c r="Z324">
        <v>0</v>
      </c>
      <c r="AA324">
        <v>1.3695262426513704</v>
      </c>
    </row>
    <row r="325" spans="1:27" x14ac:dyDescent="0.35">
      <c r="A325" t="s">
        <v>345</v>
      </c>
      <c r="B325">
        <v>29.4</v>
      </c>
      <c r="C325">
        <v>9.0219863956970698</v>
      </c>
      <c r="D325">
        <v>6.8392498906958998</v>
      </c>
      <c r="E325">
        <v>4.0571310501880404</v>
      </c>
      <c r="F325">
        <v>6.8392498906958998</v>
      </c>
      <c r="G325">
        <v>4.0571310501880404</v>
      </c>
      <c r="H325">
        <v>23.4411761051696</v>
      </c>
      <c r="I325">
        <v>24.693607043330498</v>
      </c>
      <c r="J325">
        <v>25.043387484902599</v>
      </c>
      <c r="K325">
        <v>25.174015526454401</v>
      </c>
      <c r="L325">
        <v>23.686969458862599</v>
      </c>
      <c r="M325">
        <v>36.695159374149398</v>
      </c>
      <c r="N325">
        <v>23.439999999999898</v>
      </c>
      <c r="O325">
        <v>25.119999999999902</v>
      </c>
      <c r="P325">
        <v>27.6799999999999</v>
      </c>
      <c r="Q325">
        <v>27.279999999999902</v>
      </c>
      <c r="R325">
        <v>23.759999999999899</v>
      </c>
      <c r="S325">
        <v>0</v>
      </c>
      <c r="T325">
        <v>15.6</v>
      </c>
      <c r="U325">
        <v>23.44</v>
      </c>
      <c r="V325">
        <v>25.12</v>
      </c>
      <c r="W325">
        <v>1.3324603796941121</v>
      </c>
      <c r="X325">
        <v>0.28557431176209996</v>
      </c>
      <c r="Y325">
        <v>0</v>
      </c>
      <c r="Z325">
        <v>0</v>
      </c>
      <c r="AA325">
        <v>0.6057300353193128</v>
      </c>
    </row>
    <row r="326" spans="1:27" x14ac:dyDescent="0.35">
      <c r="A326" t="s">
        <v>346</v>
      </c>
      <c r="B326">
        <v>29.974999999999898</v>
      </c>
      <c r="C326">
        <v>9.0219863956970698</v>
      </c>
      <c r="D326">
        <v>6.8392498906958998</v>
      </c>
      <c r="E326">
        <v>0</v>
      </c>
      <c r="F326">
        <v>6.8392498906958998</v>
      </c>
      <c r="G326">
        <v>4.0571310501880404</v>
      </c>
      <c r="H326">
        <v>23.598537710968198</v>
      </c>
      <c r="I326">
        <v>26.121203819023901</v>
      </c>
      <c r="J326">
        <v>25.473754203240802</v>
      </c>
      <c r="K326">
        <v>26.408131131791801</v>
      </c>
      <c r="L326">
        <v>22.691640652166601</v>
      </c>
      <c r="M326">
        <v>39.472138927546403</v>
      </c>
      <c r="N326">
        <v>23.599999999999898</v>
      </c>
      <c r="O326">
        <v>26.479999999999901</v>
      </c>
      <c r="P326">
        <v>25.5199999999999</v>
      </c>
      <c r="Q326">
        <v>27.2</v>
      </c>
      <c r="R326">
        <v>22.559999999999899</v>
      </c>
      <c r="S326">
        <v>0</v>
      </c>
      <c r="T326">
        <v>15.6</v>
      </c>
      <c r="U326">
        <v>23.6</v>
      </c>
      <c r="V326">
        <v>26.48</v>
      </c>
      <c r="W326">
        <v>1.262328955414548</v>
      </c>
      <c r="X326">
        <v>0.11056215004594816</v>
      </c>
      <c r="Y326">
        <v>0.33961545844959384</v>
      </c>
      <c r="Z326">
        <v>0</v>
      </c>
      <c r="AA326">
        <v>1.0105935175042895</v>
      </c>
    </row>
    <row r="327" spans="1:27" x14ac:dyDescent="0.35">
      <c r="A327" t="s">
        <v>347</v>
      </c>
      <c r="B327">
        <v>30.549999999999901</v>
      </c>
      <c r="C327">
        <v>9.0219863956970698</v>
      </c>
      <c r="D327">
        <v>6.8392498906958998</v>
      </c>
      <c r="E327">
        <v>0</v>
      </c>
      <c r="F327">
        <v>6.8392498906958998</v>
      </c>
      <c r="G327">
        <v>4.0571310501880404</v>
      </c>
      <c r="H327">
        <v>23.130703183629699</v>
      </c>
      <c r="I327">
        <v>26.612957537667501</v>
      </c>
      <c r="J327">
        <v>22.563106614169101</v>
      </c>
      <c r="K327">
        <v>22.581817055940601</v>
      </c>
      <c r="L327">
        <v>25.10544971797</v>
      </c>
      <c r="M327">
        <v>41.293589601035798</v>
      </c>
      <c r="N327">
        <v>23.12</v>
      </c>
      <c r="O327">
        <v>27.5199999999999</v>
      </c>
      <c r="P327">
        <v>21.6799999999999</v>
      </c>
      <c r="Q327">
        <v>20</v>
      </c>
      <c r="R327">
        <v>26.72</v>
      </c>
      <c r="S327">
        <v>0</v>
      </c>
      <c r="T327">
        <v>15.6</v>
      </c>
      <c r="U327">
        <v>23.12</v>
      </c>
      <c r="V327">
        <v>27.52</v>
      </c>
      <c r="W327">
        <v>1.61799388692071</v>
      </c>
      <c r="X327">
        <v>0</v>
      </c>
      <c r="Y327">
        <v>1.1867083607600708</v>
      </c>
      <c r="Z327">
        <v>2.6850772611187459</v>
      </c>
      <c r="AA327">
        <v>0</v>
      </c>
    </row>
    <row r="328" spans="1:27" x14ac:dyDescent="0.35">
      <c r="A328" t="s">
        <v>348</v>
      </c>
      <c r="B328">
        <v>31.125</v>
      </c>
      <c r="C328">
        <v>9.0219863956970698</v>
      </c>
      <c r="D328">
        <v>6.8392498906958998</v>
      </c>
      <c r="E328">
        <v>0</v>
      </c>
      <c r="F328">
        <v>6.8392498906958998</v>
      </c>
      <c r="G328">
        <v>4.0571310501880404</v>
      </c>
      <c r="H328">
        <v>21.4795512086245</v>
      </c>
      <c r="I328">
        <v>24.1683464988641</v>
      </c>
      <c r="J328">
        <v>24.999613228123199</v>
      </c>
      <c r="K328">
        <v>23.629287268976999</v>
      </c>
      <c r="L328">
        <v>22.768656830037699</v>
      </c>
      <c r="M328">
        <v>43.339242884515301</v>
      </c>
      <c r="N328">
        <v>20.239999999999998</v>
      </c>
      <c r="O328">
        <v>22.32</v>
      </c>
      <c r="P328">
        <v>27.76</v>
      </c>
      <c r="Q328">
        <v>23.68</v>
      </c>
      <c r="R328">
        <v>21.36</v>
      </c>
      <c r="S328">
        <v>0</v>
      </c>
      <c r="T328">
        <v>15.6</v>
      </c>
      <c r="U328">
        <v>20.239999999999998</v>
      </c>
      <c r="V328">
        <v>22.32</v>
      </c>
      <c r="W328">
        <v>3.0317585724347782</v>
      </c>
      <c r="X328">
        <v>2.205252982378783</v>
      </c>
      <c r="Y328">
        <v>0</v>
      </c>
      <c r="Z328">
        <v>0.9629362817085062</v>
      </c>
      <c r="AA328">
        <v>1.3477712615357493</v>
      </c>
    </row>
    <row r="329" spans="1:27" x14ac:dyDescent="0.35">
      <c r="A329" t="s">
        <v>349</v>
      </c>
      <c r="B329">
        <v>31.7</v>
      </c>
      <c r="C329">
        <v>9.0219863956970698</v>
      </c>
      <c r="D329">
        <v>6.8392498906958998</v>
      </c>
      <c r="E329">
        <v>0</v>
      </c>
      <c r="F329">
        <v>6.8392498906958998</v>
      </c>
      <c r="G329">
        <v>4.0571310501880404</v>
      </c>
      <c r="H329">
        <v>20.811692699016401</v>
      </c>
      <c r="I329">
        <v>22.8449517638856</v>
      </c>
      <c r="J329">
        <v>22.748490549428801</v>
      </c>
      <c r="K329">
        <v>23.284422041458399</v>
      </c>
      <c r="L329">
        <v>24.742920103708201</v>
      </c>
      <c r="M329">
        <v>45.825480743826702</v>
      </c>
      <c r="N329">
        <v>20.72</v>
      </c>
      <c r="O329">
        <v>22.8</v>
      </c>
      <c r="P329">
        <v>20.079999999999998</v>
      </c>
      <c r="Q329">
        <v>23.28</v>
      </c>
      <c r="R329">
        <v>25.68</v>
      </c>
      <c r="S329">
        <v>0</v>
      </c>
      <c r="T329">
        <v>15.6</v>
      </c>
      <c r="U329">
        <v>20.72</v>
      </c>
      <c r="V329">
        <v>22.8</v>
      </c>
      <c r="W329">
        <v>2.887554893094872</v>
      </c>
      <c r="X329">
        <v>1.9408849291274342</v>
      </c>
      <c r="Y329">
        <v>1.4133261485532114</v>
      </c>
      <c r="Z329">
        <v>1.2460009959812604</v>
      </c>
      <c r="AA329">
        <v>6.6502487705786775E-2</v>
      </c>
    </row>
    <row r="330" spans="1:27" x14ac:dyDescent="0.35">
      <c r="A330" t="s">
        <v>350</v>
      </c>
      <c r="B330">
        <v>31.824999999999999</v>
      </c>
      <c r="C330">
        <v>9.0219863956970698</v>
      </c>
      <c r="D330">
        <v>6.8392498906958998</v>
      </c>
      <c r="E330">
        <v>4.0571310501880404</v>
      </c>
      <c r="F330">
        <v>6.8392498906958998</v>
      </c>
      <c r="G330">
        <v>4.0571310501880404</v>
      </c>
      <c r="H330">
        <v>20.604611521645001</v>
      </c>
      <c r="I330">
        <v>25.217405606083499</v>
      </c>
      <c r="J330">
        <v>22.338840042376901</v>
      </c>
      <c r="K330">
        <v>24.100447251753401</v>
      </c>
      <c r="L330">
        <v>23.600600566275599</v>
      </c>
      <c r="M330">
        <v>47.349744041955397</v>
      </c>
      <c r="N330">
        <v>20.32</v>
      </c>
      <c r="O330">
        <v>27.92</v>
      </c>
      <c r="P330">
        <v>20.559999999999899</v>
      </c>
      <c r="Q330">
        <v>24.16</v>
      </c>
      <c r="R330">
        <v>23.5199999999999</v>
      </c>
      <c r="S330">
        <v>0</v>
      </c>
      <c r="T330">
        <v>15.6</v>
      </c>
      <c r="U330">
        <v>20.32</v>
      </c>
      <c r="V330">
        <v>27.92</v>
      </c>
      <c r="W330">
        <v>2.9197043949153971</v>
      </c>
      <c r="X330">
        <v>0</v>
      </c>
      <c r="Y330">
        <v>1.3954498981921728</v>
      </c>
      <c r="Z330">
        <v>0.81761217637946226</v>
      </c>
      <c r="AA330">
        <v>0.85377142030279529</v>
      </c>
    </row>
    <row r="331" spans="1:27" x14ac:dyDescent="0.35">
      <c r="A331" t="s">
        <v>351</v>
      </c>
      <c r="B331">
        <v>31.95</v>
      </c>
      <c r="C331">
        <v>9.0219863956970698</v>
      </c>
      <c r="D331">
        <v>6.8392498906958998</v>
      </c>
      <c r="E331">
        <v>4.0571310501880404</v>
      </c>
      <c r="F331">
        <v>6.8392498906958998</v>
      </c>
      <c r="G331">
        <v>4.0571310501880404</v>
      </c>
      <c r="H331">
        <v>21.492272759540199</v>
      </c>
      <c r="I331">
        <v>24.2263931664395</v>
      </c>
      <c r="J331">
        <v>25.153129577749201</v>
      </c>
      <c r="K331">
        <v>21.552771883880201</v>
      </c>
      <c r="L331">
        <v>23.288382058035001</v>
      </c>
      <c r="M331">
        <v>48.964184727873999</v>
      </c>
      <c r="N331">
        <v>21.52</v>
      </c>
      <c r="O331">
        <v>24.16</v>
      </c>
      <c r="P331">
        <v>26</v>
      </c>
      <c r="Q331">
        <v>20.88</v>
      </c>
      <c r="R331">
        <v>23.28</v>
      </c>
      <c r="S331">
        <v>0</v>
      </c>
      <c r="T331">
        <v>15.6</v>
      </c>
      <c r="U331">
        <v>21.52</v>
      </c>
      <c r="V331">
        <v>24.16</v>
      </c>
      <c r="W331">
        <v>2.0092942720253286</v>
      </c>
      <c r="X331">
        <v>1.4241591757080261</v>
      </c>
      <c r="Y331">
        <v>9.7875914944980422E-2</v>
      </c>
      <c r="Z331">
        <v>2.2367738512493243</v>
      </c>
      <c r="AA331">
        <v>0.9042132564247376</v>
      </c>
    </row>
    <row r="332" spans="1:27" x14ac:dyDescent="0.35">
      <c r="A332" t="s">
        <v>352</v>
      </c>
      <c r="B332">
        <v>32.075000000000003</v>
      </c>
      <c r="C332">
        <v>9.0219863956970698</v>
      </c>
      <c r="D332">
        <v>6.8392498906958998</v>
      </c>
      <c r="E332">
        <v>4.0571310501880404</v>
      </c>
      <c r="F332">
        <v>6.8392498906958998</v>
      </c>
      <c r="G332">
        <v>4.0571310501880404</v>
      </c>
      <c r="H332">
        <v>22.807361203327201</v>
      </c>
      <c r="I332">
        <v>22.8633035418855</v>
      </c>
      <c r="J332">
        <v>22.860800610063201</v>
      </c>
      <c r="K332">
        <v>21.1014986759041</v>
      </c>
      <c r="L332">
        <v>22.193270172038599</v>
      </c>
      <c r="M332">
        <v>50.398415658342103</v>
      </c>
      <c r="N332">
        <v>22.96</v>
      </c>
      <c r="O332">
        <v>21.3599999999999</v>
      </c>
      <c r="P332">
        <v>22.4</v>
      </c>
      <c r="Q332">
        <v>20.239999999999998</v>
      </c>
      <c r="R332">
        <v>20.48</v>
      </c>
      <c r="S332">
        <v>0</v>
      </c>
      <c r="T332">
        <v>15.6</v>
      </c>
      <c r="U332">
        <v>22.96</v>
      </c>
      <c r="V332">
        <v>21.36</v>
      </c>
      <c r="W332">
        <v>1.1095803971550575</v>
      </c>
      <c r="X332">
        <v>2.119263079107871</v>
      </c>
      <c r="Y332">
        <v>1.2112553446175895</v>
      </c>
      <c r="Z332">
        <v>2.5879041155859333</v>
      </c>
      <c r="AA332">
        <v>1.3202222351221764</v>
      </c>
    </row>
    <row r="333" spans="1:27" x14ac:dyDescent="0.35">
      <c r="A333" t="s">
        <v>353</v>
      </c>
      <c r="B333">
        <v>32.200000000000003</v>
      </c>
      <c r="C333">
        <v>9.0219863956970698</v>
      </c>
      <c r="D333">
        <v>6.8392498906958998</v>
      </c>
      <c r="E333">
        <v>4.0571310501880404</v>
      </c>
      <c r="F333">
        <v>6.8392498906958998</v>
      </c>
      <c r="G333">
        <v>4.0571310501880404</v>
      </c>
      <c r="H333">
        <v>24.7853262574539</v>
      </c>
      <c r="I333">
        <v>25.253078577679201</v>
      </c>
      <c r="J333">
        <v>22.4044083097201</v>
      </c>
      <c r="K333">
        <v>24.1955868169563</v>
      </c>
      <c r="L333">
        <v>22.8788812386396</v>
      </c>
      <c r="M333">
        <v>51.690136888542</v>
      </c>
      <c r="N333">
        <v>26.4</v>
      </c>
      <c r="O333">
        <v>26.24</v>
      </c>
      <c r="P333">
        <v>22.319999999999901</v>
      </c>
      <c r="Q333">
        <v>27.68</v>
      </c>
      <c r="R333">
        <v>22.88</v>
      </c>
      <c r="S333">
        <v>0</v>
      </c>
      <c r="T333">
        <v>15.6</v>
      </c>
      <c r="U333">
        <v>26.4</v>
      </c>
      <c r="V333">
        <v>26.24</v>
      </c>
      <c r="W333">
        <v>0</v>
      </c>
      <c r="X333">
        <v>2.4307320910267421E-2</v>
      </c>
      <c r="Y333">
        <v>1.2775358622372528</v>
      </c>
      <c r="Z333">
        <v>0</v>
      </c>
      <c r="AA333">
        <v>0.92446758577183241</v>
      </c>
    </row>
    <row r="334" spans="1:27" x14ac:dyDescent="0.35">
      <c r="A334" t="s">
        <v>354</v>
      </c>
      <c r="B334">
        <v>32.475000000000001</v>
      </c>
      <c r="C334">
        <v>5.5069709237492601</v>
      </c>
      <c r="D334">
        <v>4.1746405543551699</v>
      </c>
      <c r="E334">
        <v>0</v>
      </c>
      <c r="F334">
        <v>4.1746405543551699</v>
      </c>
      <c r="G334">
        <v>2.4764505007325002</v>
      </c>
      <c r="H334">
        <v>25.697461022199398</v>
      </c>
      <c r="I334">
        <v>23.858044850601001</v>
      </c>
      <c r="J334">
        <v>23.896752327803199</v>
      </c>
      <c r="K334">
        <v>22.348790976432799</v>
      </c>
      <c r="L334">
        <v>23.906164480533501</v>
      </c>
      <c r="M334">
        <v>52.8606477450369</v>
      </c>
      <c r="N334">
        <v>26.399999999999899</v>
      </c>
      <c r="O334">
        <v>20.079999999999998</v>
      </c>
      <c r="P334">
        <v>24.079999999999899</v>
      </c>
      <c r="Q334">
        <v>22.16</v>
      </c>
      <c r="R334">
        <v>24</v>
      </c>
      <c r="S334">
        <v>0</v>
      </c>
      <c r="T334">
        <v>15.6</v>
      </c>
      <c r="U334">
        <v>26.4</v>
      </c>
      <c r="V334">
        <v>20.079999999999998</v>
      </c>
      <c r="W334">
        <v>0</v>
      </c>
      <c r="X334">
        <v>2.1398265299498127</v>
      </c>
      <c r="Y334">
        <v>0.35168306863069365</v>
      </c>
      <c r="Z334">
        <v>1.8701559794279006</v>
      </c>
      <c r="AA334">
        <v>0.51757369375510154</v>
      </c>
    </row>
    <row r="335" spans="1:27" x14ac:dyDescent="0.35">
      <c r="A335" t="s">
        <v>355</v>
      </c>
      <c r="B335">
        <v>32.75</v>
      </c>
      <c r="C335">
        <v>5.5069709237492601</v>
      </c>
      <c r="D335">
        <v>4.1746405543551699</v>
      </c>
      <c r="E335">
        <v>0</v>
      </c>
      <c r="F335">
        <v>4.1746405543551699</v>
      </c>
      <c r="G335">
        <v>2.4764505007325002</v>
      </c>
      <c r="H335">
        <v>22.542689575447898</v>
      </c>
      <c r="I335">
        <v>24.548622831172601</v>
      </c>
      <c r="J335">
        <v>23.9197463489045</v>
      </c>
      <c r="K335">
        <v>24.071096015537801</v>
      </c>
      <c r="L335">
        <v>25.0299930857399</v>
      </c>
      <c r="M335">
        <v>53.974000106954101</v>
      </c>
      <c r="N335">
        <v>21.28</v>
      </c>
      <c r="O335">
        <v>24.56</v>
      </c>
      <c r="P335">
        <v>23.92</v>
      </c>
      <c r="Q335">
        <v>24.319999999999901</v>
      </c>
      <c r="R335">
        <v>25.1999999999999</v>
      </c>
      <c r="S335">
        <v>0</v>
      </c>
      <c r="T335">
        <v>15.6</v>
      </c>
      <c r="U335">
        <v>21.28</v>
      </c>
      <c r="V335">
        <v>24.56</v>
      </c>
      <c r="W335">
        <v>2.9689385902251106</v>
      </c>
      <c r="X335">
        <v>1.3436583576292289</v>
      </c>
      <c r="Y335">
        <v>0.45100844598065426</v>
      </c>
      <c r="Z335">
        <v>0.56332945700535508</v>
      </c>
      <c r="AA335">
        <v>0.29049948228893879</v>
      </c>
    </row>
    <row r="336" spans="1:27" x14ac:dyDescent="0.35">
      <c r="A336" t="s">
        <v>356</v>
      </c>
      <c r="B336">
        <v>33.024999999999999</v>
      </c>
      <c r="C336">
        <v>5.5069709237492601</v>
      </c>
      <c r="D336">
        <v>4.1746405543551699</v>
      </c>
      <c r="E336">
        <v>0</v>
      </c>
      <c r="F336">
        <v>4.1746405543551699</v>
      </c>
      <c r="G336">
        <v>2.4764505007325002</v>
      </c>
      <c r="H336">
        <v>24.148606289495401</v>
      </c>
      <c r="I336">
        <v>23.603603174385899</v>
      </c>
      <c r="J336">
        <v>21.848680659608899</v>
      </c>
      <c r="K336">
        <v>25.656134340939399</v>
      </c>
      <c r="L336">
        <v>22.375389304707099</v>
      </c>
      <c r="M336">
        <v>55.229430953505599</v>
      </c>
      <c r="N336">
        <v>26.319999999999901</v>
      </c>
      <c r="O336">
        <v>22.8</v>
      </c>
      <c r="P336">
        <v>20.399999999999999</v>
      </c>
      <c r="Q336">
        <v>26</v>
      </c>
      <c r="R336">
        <v>21.36</v>
      </c>
      <c r="S336">
        <v>0</v>
      </c>
      <c r="T336">
        <v>15.6</v>
      </c>
      <c r="U336">
        <v>26.32</v>
      </c>
      <c r="V336">
        <v>22.8</v>
      </c>
      <c r="W336">
        <v>0</v>
      </c>
      <c r="X336">
        <v>2.1420666307901586</v>
      </c>
      <c r="Y336">
        <v>1.3718890729462441</v>
      </c>
      <c r="Z336">
        <v>0.31313073497294308</v>
      </c>
      <c r="AA336">
        <v>1.191173006325887</v>
      </c>
    </row>
    <row r="337" spans="1:27" x14ac:dyDescent="0.35">
      <c r="A337" t="s">
        <v>357</v>
      </c>
      <c r="B337">
        <v>33.299999999999997</v>
      </c>
      <c r="C337">
        <v>5.5069709237492601</v>
      </c>
      <c r="D337">
        <v>4.1746405543551699</v>
      </c>
      <c r="E337">
        <v>0</v>
      </c>
      <c r="F337">
        <v>4.1746405543551699</v>
      </c>
      <c r="G337">
        <v>2.4764505007325002</v>
      </c>
      <c r="H337">
        <v>21.8062897198283</v>
      </c>
      <c r="I337">
        <v>25.253153235459699</v>
      </c>
      <c r="J337">
        <v>24.415382419588099</v>
      </c>
      <c r="K337">
        <v>25.523058179601598</v>
      </c>
      <c r="L337">
        <v>25.049577988896498</v>
      </c>
      <c r="M337">
        <v>55.981951967382301</v>
      </c>
      <c r="N337">
        <v>20.32</v>
      </c>
      <c r="O337">
        <v>25.44</v>
      </c>
      <c r="P337">
        <v>27.5199999999999</v>
      </c>
      <c r="Q337">
        <v>25.52</v>
      </c>
      <c r="R337">
        <v>27.119999999999902</v>
      </c>
      <c r="S337">
        <v>0</v>
      </c>
      <c r="T337">
        <v>15.6</v>
      </c>
      <c r="U337">
        <v>20.32</v>
      </c>
      <c r="V337">
        <v>25.44</v>
      </c>
      <c r="W337">
        <v>2.9851858656985315</v>
      </c>
      <c r="X337">
        <v>0.83258687548888133</v>
      </c>
      <c r="Y337">
        <v>0</v>
      </c>
      <c r="Z337">
        <v>0.60829352545511162</v>
      </c>
      <c r="AA337">
        <v>0</v>
      </c>
    </row>
    <row r="338" spans="1:27" x14ac:dyDescent="0.35">
      <c r="A338" t="s">
        <v>358</v>
      </c>
      <c r="B338">
        <v>33.449999999999903</v>
      </c>
      <c r="C338">
        <v>9.0219863956970698</v>
      </c>
      <c r="D338">
        <v>6.8392498906958998</v>
      </c>
      <c r="E338">
        <v>4.0571310501880404</v>
      </c>
      <c r="F338">
        <v>6.8392498906958998</v>
      </c>
      <c r="G338">
        <v>4.0571310501880404</v>
      </c>
      <c r="H338">
        <v>23.309605911456799</v>
      </c>
      <c r="I338">
        <v>26.7947116690843</v>
      </c>
      <c r="J338">
        <v>21.953528995747401</v>
      </c>
      <c r="K338">
        <v>24.578050980833002</v>
      </c>
      <c r="L338">
        <v>26.467285866287501</v>
      </c>
      <c r="M338">
        <v>56.745120871424398</v>
      </c>
      <c r="N338">
        <v>23.44</v>
      </c>
      <c r="O338">
        <v>27.8399999999999</v>
      </c>
      <c r="P338">
        <v>21.279999999999902</v>
      </c>
      <c r="Q338">
        <v>24.56</v>
      </c>
      <c r="R338">
        <v>27.2</v>
      </c>
      <c r="S338">
        <v>0</v>
      </c>
      <c r="T338">
        <v>15.6</v>
      </c>
      <c r="U338">
        <v>23.44</v>
      </c>
      <c r="V338">
        <v>27.84</v>
      </c>
      <c r="W338">
        <v>1.1424706080828912</v>
      </c>
      <c r="X338">
        <v>0</v>
      </c>
      <c r="Y338">
        <v>1.2534685122000881</v>
      </c>
      <c r="Z338">
        <v>1.0995088068869749</v>
      </c>
      <c r="AA338">
        <v>2.0489884119811015E-2</v>
      </c>
    </row>
    <row r="339" spans="1:27" x14ac:dyDescent="0.35">
      <c r="A339" t="s">
        <v>359</v>
      </c>
      <c r="B339">
        <v>33.599999999999902</v>
      </c>
      <c r="C339">
        <v>9.0219863956970698</v>
      </c>
      <c r="D339">
        <v>6.8392498906958998</v>
      </c>
      <c r="E339">
        <v>4.0571310501880404</v>
      </c>
      <c r="F339">
        <v>6.8392498906958998</v>
      </c>
      <c r="G339">
        <v>4.0571310501880404</v>
      </c>
      <c r="H339">
        <v>25.216119819991601</v>
      </c>
      <c r="I339">
        <v>27.017143362162201</v>
      </c>
      <c r="J339">
        <v>21.804678810461699</v>
      </c>
      <c r="K339">
        <v>21.744953383868499</v>
      </c>
      <c r="L339">
        <v>23.6759861111486</v>
      </c>
      <c r="M339">
        <v>57.452282540115398</v>
      </c>
      <c r="N339">
        <v>26.08</v>
      </c>
      <c r="O339">
        <v>27.04</v>
      </c>
      <c r="P339">
        <v>21.12</v>
      </c>
      <c r="Q339">
        <v>20</v>
      </c>
      <c r="R339">
        <v>22.56</v>
      </c>
      <c r="S339">
        <v>0</v>
      </c>
      <c r="T339">
        <v>15.6</v>
      </c>
      <c r="U339">
        <v>26.08</v>
      </c>
      <c r="V339">
        <v>27.04</v>
      </c>
      <c r="W339">
        <v>0.15847040903403692</v>
      </c>
      <c r="X339">
        <v>0.29015053830546994</v>
      </c>
      <c r="Y339">
        <v>1.356373661275772</v>
      </c>
      <c r="Z339">
        <v>2.6169327963806732</v>
      </c>
      <c r="AA339">
        <v>1.3432126281129457</v>
      </c>
    </row>
    <row r="340" spans="1:27" x14ac:dyDescent="0.35">
      <c r="A340" t="s">
        <v>360</v>
      </c>
      <c r="B340">
        <v>33.75</v>
      </c>
      <c r="C340">
        <v>9.0219863956970698</v>
      </c>
      <c r="D340">
        <v>6.8392498906958998</v>
      </c>
      <c r="E340">
        <v>4.0571310501880404</v>
      </c>
      <c r="F340">
        <v>6.8392498906958998</v>
      </c>
      <c r="G340">
        <v>4.0571310501880404</v>
      </c>
      <c r="H340">
        <v>22.566564477582201</v>
      </c>
      <c r="I340">
        <v>24.594090431635301</v>
      </c>
      <c r="J340">
        <v>23.989882358377201</v>
      </c>
      <c r="K340">
        <v>21.4820574350464</v>
      </c>
      <c r="L340">
        <v>25.1866331081964</v>
      </c>
      <c r="M340">
        <v>58.088522279868002</v>
      </c>
      <c r="N340">
        <v>21.36</v>
      </c>
      <c r="O340">
        <v>22.48</v>
      </c>
      <c r="P340">
        <v>24.32</v>
      </c>
      <c r="Q340">
        <v>21.12</v>
      </c>
      <c r="R340">
        <v>25.36</v>
      </c>
      <c r="S340">
        <v>0</v>
      </c>
      <c r="T340">
        <v>15.6</v>
      </c>
      <c r="U340">
        <v>21.36</v>
      </c>
      <c r="V340">
        <v>22.48</v>
      </c>
      <c r="W340">
        <v>3.0188214319783802</v>
      </c>
      <c r="X340">
        <v>2.176573326004851</v>
      </c>
      <c r="Y340">
        <v>0.4142637185147624</v>
      </c>
      <c r="Z340">
        <v>2.5726118172799408</v>
      </c>
      <c r="AA340">
        <v>0.34772364786428189</v>
      </c>
    </row>
    <row r="341" spans="1:27" x14ac:dyDescent="0.35">
      <c r="A341" t="s">
        <v>361</v>
      </c>
      <c r="B341">
        <v>33.9</v>
      </c>
      <c r="C341">
        <v>9.0219863956970698</v>
      </c>
      <c r="D341">
        <v>6.8392498906958998</v>
      </c>
      <c r="E341">
        <v>4.0571310501880404</v>
      </c>
      <c r="F341">
        <v>6.8392498906958998</v>
      </c>
      <c r="G341">
        <v>4.0571310501880404</v>
      </c>
      <c r="H341">
        <v>24.8131019494942</v>
      </c>
      <c r="I341">
        <v>23.756531915330299</v>
      </c>
      <c r="J341">
        <v>23.844600614926001</v>
      </c>
      <c r="K341">
        <v>21.046328959555499</v>
      </c>
      <c r="L341">
        <v>22.819718026669399</v>
      </c>
      <c r="M341">
        <v>58.6394445537831</v>
      </c>
      <c r="N341">
        <v>26.64</v>
      </c>
      <c r="O341">
        <v>20.239999999999998</v>
      </c>
      <c r="P341">
        <v>23.84</v>
      </c>
      <c r="Q341">
        <v>20.48</v>
      </c>
      <c r="R341">
        <v>22</v>
      </c>
      <c r="S341">
        <v>0</v>
      </c>
      <c r="T341">
        <v>15.6</v>
      </c>
      <c r="U341">
        <v>26.64</v>
      </c>
      <c r="V341">
        <v>20.239999999999998</v>
      </c>
      <c r="W341">
        <v>0</v>
      </c>
      <c r="X341">
        <v>2.1407915184679642</v>
      </c>
      <c r="Y341">
        <v>0.63895272344229481</v>
      </c>
      <c r="Z341">
        <v>2.5403530790186792</v>
      </c>
      <c r="AA341">
        <v>1.2097484968667038</v>
      </c>
    </row>
    <row r="342" spans="1:27" x14ac:dyDescent="0.35">
      <c r="A342" t="s">
        <v>362</v>
      </c>
      <c r="B342">
        <v>34.174999999999997</v>
      </c>
      <c r="C342">
        <v>9.0219863956970698</v>
      </c>
      <c r="D342">
        <v>6.8392498906958998</v>
      </c>
      <c r="E342">
        <v>0</v>
      </c>
      <c r="F342">
        <v>6.8392498906958998</v>
      </c>
      <c r="G342">
        <v>4.0571310501880404</v>
      </c>
      <c r="H342">
        <v>26.041862800647301</v>
      </c>
      <c r="I342">
        <v>25.7070730466904</v>
      </c>
      <c r="J342">
        <v>25.2318272564391</v>
      </c>
      <c r="K342">
        <v>21.352949564682199</v>
      </c>
      <c r="L342">
        <v>24.352676225281598</v>
      </c>
      <c r="M342">
        <v>59.159484345230403</v>
      </c>
      <c r="N342">
        <v>26.88</v>
      </c>
      <c r="O342">
        <v>26.159999999999901</v>
      </c>
      <c r="P342">
        <v>25.92</v>
      </c>
      <c r="Q342">
        <v>21.3599999999999</v>
      </c>
      <c r="R342">
        <v>24.479999999999901</v>
      </c>
      <c r="S342">
        <v>0</v>
      </c>
      <c r="T342">
        <v>15.6</v>
      </c>
      <c r="U342">
        <v>26.88</v>
      </c>
      <c r="V342">
        <v>26.16</v>
      </c>
      <c r="W342">
        <v>0</v>
      </c>
      <c r="X342">
        <v>0.3376985575685244</v>
      </c>
      <c r="Y342">
        <v>0</v>
      </c>
      <c r="Z342">
        <v>2.1183265356128422</v>
      </c>
      <c r="AA342">
        <v>0.55994403467913045</v>
      </c>
    </row>
    <row r="343" spans="1:27" x14ac:dyDescent="0.35">
      <c r="A343" t="s">
        <v>363</v>
      </c>
      <c r="B343">
        <v>34.450000000000003</v>
      </c>
      <c r="C343">
        <v>9.0219863956970698</v>
      </c>
      <c r="D343">
        <v>6.8392498906958998</v>
      </c>
      <c r="E343">
        <v>0</v>
      </c>
      <c r="F343">
        <v>6.8392498906958998</v>
      </c>
      <c r="G343">
        <v>4.0571310501880404</v>
      </c>
      <c r="H343">
        <v>25.923199900734598</v>
      </c>
      <c r="I343">
        <v>26.556038007963998</v>
      </c>
      <c r="J343">
        <v>23.512948857679799</v>
      </c>
      <c r="K343">
        <v>22.823115873904499</v>
      </c>
      <c r="L343">
        <v>24.087015831059102</v>
      </c>
      <c r="M343">
        <v>59.636156314929401</v>
      </c>
      <c r="N343">
        <v>25.92</v>
      </c>
      <c r="O343">
        <v>26.72</v>
      </c>
      <c r="P343">
        <v>23.36</v>
      </c>
      <c r="Q343">
        <v>22.96</v>
      </c>
      <c r="R343">
        <v>24.08</v>
      </c>
      <c r="S343">
        <v>0</v>
      </c>
      <c r="T343">
        <v>15.6</v>
      </c>
      <c r="U343">
        <v>25.92</v>
      </c>
      <c r="V343">
        <v>26.72</v>
      </c>
      <c r="W343">
        <v>0.65364946764168341</v>
      </c>
      <c r="X343">
        <v>0.41438005967139363</v>
      </c>
      <c r="Y343">
        <v>0.70756296615282277</v>
      </c>
      <c r="Z343">
        <v>1.1210662771710154</v>
      </c>
      <c r="AA343">
        <v>0.73734469644214629</v>
      </c>
    </row>
    <row r="344" spans="1:27" x14ac:dyDescent="0.35">
      <c r="A344" t="s">
        <v>364</v>
      </c>
      <c r="B344">
        <v>34.725000000000001</v>
      </c>
      <c r="C344">
        <v>9.0219863956970698</v>
      </c>
      <c r="D344">
        <v>6.8392498906958998</v>
      </c>
      <c r="E344">
        <v>0</v>
      </c>
      <c r="F344">
        <v>6.8392498906958998</v>
      </c>
      <c r="G344">
        <v>4.0571310501880404</v>
      </c>
      <c r="H344">
        <v>26.9435631063232</v>
      </c>
      <c r="I344">
        <v>24.229113908138299</v>
      </c>
      <c r="J344">
        <v>22.0524539960828</v>
      </c>
      <c r="K344">
        <v>22.565619027049401</v>
      </c>
      <c r="L344">
        <v>25.1064266125803</v>
      </c>
      <c r="M344">
        <v>60.033601141761302</v>
      </c>
      <c r="N344">
        <v>27.759999999999899</v>
      </c>
      <c r="O344">
        <v>22.4</v>
      </c>
      <c r="P344">
        <v>21.52</v>
      </c>
      <c r="Q344">
        <v>22.559999999999899</v>
      </c>
      <c r="R344">
        <v>25.1999999999999</v>
      </c>
      <c r="S344">
        <v>0</v>
      </c>
      <c r="T344">
        <v>15.6</v>
      </c>
      <c r="U344">
        <v>27.759999999999899</v>
      </c>
      <c r="V344">
        <v>22.4</v>
      </c>
      <c r="W344">
        <v>0</v>
      </c>
      <c r="X344">
        <v>2.1340534529301047</v>
      </c>
      <c r="Y344">
        <v>1.31821200478121</v>
      </c>
      <c r="Z344">
        <v>1.4878148706765832</v>
      </c>
      <c r="AA344">
        <v>0.44081567816461042</v>
      </c>
    </row>
    <row r="345" spans="1:27" x14ac:dyDescent="0.35">
      <c r="A345" t="s">
        <v>365</v>
      </c>
      <c r="B345">
        <v>35</v>
      </c>
      <c r="C345">
        <v>9.0219863956970698</v>
      </c>
      <c r="D345">
        <v>6.8392498906958998</v>
      </c>
      <c r="E345">
        <v>0</v>
      </c>
      <c r="F345">
        <v>6.8392498906958998</v>
      </c>
      <c r="G345">
        <v>4.0571310501880404</v>
      </c>
      <c r="H345">
        <v>23.743896160774199</v>
      </c>
      <c r="I345">
        <v>23.5702867404062</v>
      </c>
      <c r="J345">
        <v>24.531242673940799</v>
      </c>
      <c r="K345">
        <v>21.176982245627201</v>
      </c>
      <c r="L345">
        <v>23.093609685543399</v>
      </c>
      <c r="M345">
        <v>60.274893514404297</v>
      </c>
      <c r="N345">
        <v>20.56</v>
      </c>
      <c r="O345">
        <v>22.64</v>
      </c>
      <c r="P345">
        <v>27.44</v>
      </c>
      <c r="Q345">
        <v>20.8</v>
      </c>
      <c r="R345">
        <v>22.64</v>
      </c>
      <c r="S345">
        <v>0</v>
      </c>
      <c r="T345">
        <v>15.6</v>
      </c>
      <c r="U345">
        <v>20.56</v>
      </c>
      <c r="V345">
        <v>22.64</v>
      </c>
      <c r="W345">
        <v>3.0669607491124142</v>
      </c>
      <c r="X345">
        <v>2.0896748340402578</v>
      </c>
      <c r="Y345">
        <v>0</v>
      </c>
      <c r="Z345">
        <v>2.3835803762521723</v>
      </c>
      <c r="AA345">
        <v>1.0864278786881658</v>
      </c>
    </row>
    <row r="346" spans="1:27" x14ac:dyDescent="0.35">
      <c r="A346" t="s">
        <v>366</v>
      </c>
      <c r="B346">
        <v>35.15</v>
      </c>
      <c r="C346">
        <v>9.0219863956970698</v>
      </c>
      <c r="D346">
        <v>6.8392498906958998</v>
      </c>
      <c r="E346">
        <v>4.0571310501880404</v>
      </c>
      <c r="F346">
        <v>6.8392498906958998</v>
      </c>
      <c r="G346">
        <v>4.0571310501880404</v>
      </c>
      <c r="H346">
        <v>25.6728761603948</v>
      </c>
      <c r="I346">
        <v>24.5789111406473</v>
      </c>
      <c r="J346">
        <v>25.273099174173701</v>
      </c>
      <c r="K346">
        <v>24.452124463607099</v>
      </c>
      <c r="L346">
        <v>22.7581599803827</v>
      </c>
      <c r="M346">
        <v>60.354967797081997</v>
      </c>
      <c r="N346">
        <v>27.759999999999899</v>
      </c>
      <c r="O346">
        <v>24.639999999999901</v>
      </c>
      <c r="P346">
        <v>25.36</v>
      </c>
      <c r="Q346">
        <v>27.759999999999899</v>
      </c>
      <c r="R346">
        <v>22.079999999999899</v>
      </c>
      <c r="S346">
        <v>0</v>
      </c>
      <c r="T346">
        <v>15.6</v>
      </c>
      <c r="U346">
        <v>27.759999999999899</v>
      </c>
      <c r="V346">
        <v>24.64</v>
      </c>
      <c r="W346">
        <v>0</v>
      </c>
      <c r="X346">
        <v>1.1122562230275721</v>
      </c>
      <c r="Y346">
        <v>0.35231746989681151</v>
      </c>
      <c r="Z346">
        <v>0</v>
      </c>
      <c r="AA346">
        <v>1.2996548559756058</v>
      </c>
    </row>
    <row r="347" spans="1:27" x14ac:dyDescent="0.35">
      <c r="A347" t="s">
        <v>367</v>
      </c>
      <c r="B347">
        <v>35.299999999999997</v>
      </c>
      <c r="C347">
        <v>9.0219863956970698</v>
      </c>
      <c r="D347">
        <v>6.8392498906958998</v>
      </c>
      <c r="E347">
        <v>4.0571310501880404</v>
      </c>
      <c r="F347">
        <v>6.8392498906958998</v>
      </c>
      <c r="G347">
        <v>4.0571310501880404</v>
      </c>
      <c r="H347">
        <v>23.113304952280501</v>
      </c>
      <c r="I347">
        <v>25.641547304682</v>
      </c>
      <c r="J347">
        <v>22.388975586988</v>
      </c>
      <c r="K347">
        <v>26.067617841996199</v>
      </c>
      <c r="L347">
        <v>24.937858670405401</v>
      </c>
      <c r="M347">
        <v>60.339310114093301</v>
      </c>
      <c r="N347">
        <v>20.48</v>
      </c>
      <c r="O347">
        <v>25.759999999999899</v>
      </c>
      <c r="P347">
        <v>21.599999999999898</v>
      </c>
      <c r="Q347">
        <v>26.8</v>
      </c>
      <c r="R347">
        <v>25.28</v>
      </c>
      <c r="S347">
        <v>0</v>
      </c>
      <c r="T347">
        <v>15.6</v>
      </c>
      <c r="U347">
        <v>20.48</v>
      </c>
      <c r="V347">
        <v>25.759999999999899</v>
      </c>
      <c r="W347">
        <v>3.0368525697380564</v>
      </c>
      <c r="X347">
        <v>0.71210461483315557</v>
      </c>
      <c r="Y347">
        <v>1.1476062755714831</v>
      </c>
      <c r="Z347">
        <v>6.5405906333991529E-2</v>
      </c>
      <c r="AA347">
        <v>0.35781075988009553</v>
      </c>
    </row>
    <row r="348" spans="1:27" x14ac:dyDescent="0.35">
      <c r="A348" t="s">
        <v>368</v>
      </c>
      <c r="B348">
        <v>35.450000000000003</v>
      </c>
      <c r="C348">
        <v>9.0219863956970698</v>
      </c>
      <c r="D348">
        <v>6.8392498906958998</v>
      </c>
      <c r="E348">
        <v>4.0571310501880404</v>
      </c>
      <c r="F348">
        <v>6.8392498906958998</v>
      </c>
      <c r="G348">
        <v>4.0571310501880404</v>
      </c>
      <c r="H348">
        <v>23.962774596197502</v>
      </c>
      <c r="I348">
        <v>24.776124087057799</v>
      </c>
      <c r="J348">
        <v>24.4671356925511</v>
      </c>
      <c r="K348">
        <v>22.5641838838079</v>
      </c>
      <c r="L348">
        <v>24.404829982556201</v>
      </c>
      <c r="M348">
        <v>60.170976849012902</v>
      </c>
      <c r="N348">
        <v>23.999999999999901</v>
      </c>
      <c r="O348">
        <v>24.719999999999899</v>
      </c>
      <c r="P348">
        <v>24.719999999999899</v>
      </c>
      <c r="Q348">
        <v>20.959999999999901</v>
      </c>
      <c r="R348">
        <v>24.399999999999899</v>
      </c>
      <c r="S348">
        <v>0</v>
      </c>
      <c r="T348">
        <v>15.6</v>
      </c>
      <c r="U348">
        <v>24</v>
      </c>
      <c r="V348">
        <v>24.72</v>
      </c>
      <c r="W348">
        <v>1.3600291135100122</v>
      </c>
      <c r="X348">
        <v>1.3133312431608317</v>
      </c>
      <c r="Y348">
        <v>0.41846399809534729</v>
      </c>
      <c r="Z348">
        <v>2.5578122273713864</v>
      </c>
      <c r="AA348">
        <v>0.69695981618163194</v>
      </c>
    </row>
    <row r="349" spans="1:27" x14ac:dyDescent="0.35">
      <c r="A349" t="s">
        <v>369</v>
      </c>
      <c r="B349">
        <v>35.6</v>
      </c>
      <c r="C349">
        <v>9.0219863956970698</v>
      </c>
      <c r="D349">
        <v>6.8392498906958998</v>
      </c>
      <c r="E349">
        <v>4.0571310501880404</v>
      </c>
      <c r="F349">
        <v>6.8392498906958998</v>
      </c>
      <c r="G349">
        <v>4.0571310501880404</v>
      </c>
      <c r="H349">
        <v>22.120702846898201</v>
      </c>
      <c r="I349">
        <v>23.544183462804799</v>
      </c>
      <c r="J349">
        <v>21.771909508277499</v>
      </c>
      <c r="K349">
        <v>23.182204813242802</v>
      </c>
      <c r="L349">
        <v>24.477981343478501</v>
      </c>
      <c r="M349">
        <v>59.860953819893602</v>
      </c>
      <c r="N349">
        <v>21.44</v>
      </c>
      <c r="O349">
        <v>21.6</v>
      </c>
      <c r="P349">
        <v>20.48</v>
      </c>
      <c r="Q349">
        <v>23.2</v>
      </c>
      <c r="R349">
        <v>24.48</v>
      </c>
      <c r="S349">
        <v>0</v>
      </c>
      <c r="T349">
        <v>15.6</v>
      </c>
      <c r="U349">
        <v>21.44</v>
      </c>
      <c r="V349">
        <v>21.6</v>
      </c>
      <c r="W349">
        <v>2.7806045786837719</v>
      </c>
      <c r="X349">
        <v>2.0793659780522544</v>
      </c>
      <c r="Y349">
        <v>1.3429631037364373</v>
      </c>
      <c r="Z349">
        <v>1.4454897029518456</v>
      </c>
      <c r="AA349">
        <v>0.80563672163818933</v>
      </c>
    </row>
    <row r="350" spans="1:27" x14ac:dyDescent="0.35">
      <c r="A350" t="s">
        <v>370</v>
      </c>
      <c r="B350">
        <v>35.725000000000001</v>
      </c>
      <c r="C350">
        <v>9.0219863956970698</v>
      </c>
      <c r="D350">
        <v>6.8392498906958998</v>
      </c>
      <c r="E350">
        <v>4.0571310501880404</v>
      </c>
      <c r="F350">
        <v>6.8392498906958998</v>
      </c>
      <c r="G350">
        <v>4.0571310501880404</v>
      </c>
      <c r="H350">
        <v>21.809507617844801</v>
      </c>
      <c r="I350">
        <v>26.101418060863899</v>
      </c>
      <c r="J350">
        <v>24.660085850981101</v>
      </c>
      <c r="K350">
        <v>25.545600083610701</v>
      </c>
      <c r="L350">
        <v>23.2338774599346</v>
      </c>
      <c r="M350">
        <v>59.444608069224898</v>
      </c>
      <c r="N350">
        <v>21.6799999999999</v>
      </c>
      <c r="O350">
        <v>27.119999999999902</v>
      </c>
      <c r="P350">
        <v>25.28</v>
      </c>
      <c r="Q350">
        <v>27.119999999999902</v>
      </c>
      <c r="R350">
        <v>22.399999999999899</v>
      </c>
      <c r="S350">
        <v>0</v>
      </c>
      <c r="T350">
        <v>15.6</v>
      </c>
      <c r="U350">
        <v>21.68</v>
      </c>
      <c r="V350">
        <v>27.12</v>
      </c>
      <c r="W350">
        <v>2.8573017353313372</v>
      </c>
      <c r="X350">
        <v>4.3672053317745534E-2</v>
      </c>
      <c r="Y350">
        <v>0.19531168965932616</v>
      </c>
      <c r="Z350">
        <v>0</v>
      </c>
      <c r="AA350">
        <v>1.3031129143573559</v>
      </c>
    </row>
    <row r="351" spans="1:27" x14ac:dyDescent="0.35">
      <c r="A351" t="s">
        <v>371</v>
      </c>
      <c r="B351">
        <v>35.85</v>
      </c>
      <c r="C351">
        <v>9.0219863956970698</v>
      </c>
      <c r="D351">
        <v>6.8392498906958998</v>
      </c>
      <c r="E351">
        <v>4.0571310501880404</v>
      </c>
      <c r="F351">
        <v>6.8392498906958998</v>
      </c>
      <c r="G351">
        <v>4.0571310501880404</v>
      </c>
      <c r="H351">
        <v>21.421342243224</v>
      </c>
      <c r="I351">
        <v>24.0735357104187</v>
      </c>
      <c r="J351">
        <v>25.475303811251301</v>
      </c>
      <c r="K351">
        <v>22.502520006041198</v>
      </c>
      <c r="L351">
        <v>23.147024969819402</v>
      </c>
      <c r="M351">
        <v>58.915328175884397</v>
      </c>
      <c r="N351">
        <v>20.48</v>
      </c>
      <c r="O351">
        <v>20</v>
      </c>
      <c r="P351">
        <v>25.6</v>
      </c>
      <c r="Q351">
        <v>21.28</v>
      </c>
      <c r="R351">
        <v>20.32</v>
      </c>
      <c r="S351">
        <v>0</v>
      </c>
      <c r="T351">
        <v>15.6</v>
      </c>
      <c r="U351">
        <v>20.48</v>
      </c>
      <c r="V351">
        <v>20</v>
      </c>
      <c r="W351">
        <v>2.8998659036165892</v>
      </c>
      <c r="X351">
        <v>2.0867245540021853</v>
      </c>
      <c r="Y351">
        <v>0.3290450583069166</v>
      </c>
      <c r="Z351">
        <v>2.5646771084288731</v>
      </c>
      <c r="AA351">
        <v>1.2913163046276646</v>
      </c>
    </row>
    <row r="352" spans="1:27" x14ac:dyDescent="0.35">
      <c r="A352" t="s">
        <v>372</v>
      </c>
      <c r="B352">
        <v>35.975000000000001</v>
      </c>
      <c r="C352">
        <v>9.0219863956970698</v>
      </c>
      <c r="D352">
        <v>6.8392498906958998</v>
      </c>
      <c r="E352">
        <v>4.0571310501880404</v>
      </c>
      <c r="F352">
        <v>6.8392498906958998</v>
      </c>
      <c r="G352">
        <v>4.0571310501880404</v>
      </c>
      <c r="H352">
        <v>24.447639266863401</v>
      </c>
      <c r="I352">
        <v>23.670835690396402</v>
      </c>
      <c r="J352">
        <v>24.101206943889299</v>
      </c>
      <c r="K352">
        <v>24.7339731198973</v>
      </c>
      <c r="L352">
        <v>26.325009540338598</v>
      </c>
      <c r="M352">
        <v>58.249173185984901</v>
      </c>
      <c r="N352">
        <v>27.3599999999999</v>
      </c>
      <c r="O352">
        <v>23.599999999999898</v>
      </c>
      <c r="P352">
        <v>23.999999999999901</v>
      </c>
      <c r="Q352">
        <v>25.119999999999902</v>
      </c>
      <c r="R352">
        <v>27.8399999999999</v>
      </c>
      <c r="S352">
        <v>0</v>
      </c>
      <c r="T352">
        <v>15.6</v>
      </c>
      <c r="U352">
        <v>27.36</v>
      </c>
      <c r="V352">
        <v>23.6</v>
      </c>
      <c r="W352">
        <v>0</v>
      </c>
      <c r="X352">
        <v>1.8742923990814362</v>
      </c>
      <c r="Y352">
        <v>0.79354634895694076</v>
      </c>
      <c r="Z352">
        <v>0.43890368914679539</v>
      </c>
      <c r="AA352">
        <v>0</v>
      </c>
    </row>
    <row r="353" spans="1:27" x14ac:dyDescent="0.35">
      <c r="A353" t="s">
        <v>373</v>
      </c>
      <c r="B353">
        <v>36.1</v>
      </c>
      <c r="C353">
        <v>9.0219863956970698</v>
      </c>
      <c r="D353">
        <v>6.8392498906958998</v>
      </c>
      <c r="E353">
        <v>4.0571310501880404</v>
      </c>
      <c r="F353">
        <v>6.8392498906958998</v>
      </c>
      <c r="G353">
        <v>4.0571310501880404</v>
      </c>
      <c r="H353">
        <v>22.198312122894901</v>
      </c>
      <c r="I353">
        <v>26.019003315027401</v>
      </c>
      <c r="J353">
        <v>26.2822657523357</v>
      </c>
      <c r="K353">
        <v>26.440317870040602</v>
      </c>
      <c r="L353">
        <v>24.101660651045201</v>
      </c>
      <c r="M353">
        <v>57.451380295185899</v>
      </c>
      <c r="N353">
        <v>20.32</v>
      </c>
      <c r="O353">
        <v>26.72</v>
      </c>
      <c r="P353">
        <v>27.76</v>
      </c>
      <c r="Q353">
        <v>27.28</v>
      </c>
      <c r="R353">
        <v>23.36</v>
      </c>
      <c r="S353">
        <v>0</v>
      </c>
      <c r="T353">
        <v>15.6</v>
      </c>
      <c r="U353">
        <v>20.32</v>
      </c>
      <c r="V353">
        <v>26.72</v>
      </c>
      <c r="W353">
        <v>2.9269865247671518</v>
      </c>
      <c r="X353">
        <v>0.20569399352765375</v>
      </c>
      <c r="Y353">
        <v>0</v>
      </c>
      <c r="Z353">
        <v>9.4028319252311893E-2</v>
      </c>
      <c r="AA353">
        <v>1.2915887448333165</v>
      </c>
    </row>
    <row r="354" spans="1:27" x14ac:dyDescent="0.35">
      <c r="A354" t="s">
        <v>374</v>
      </c>
      <c r="B354">
        <v>35.975000000000001</v>
      </c>
      <c r="C354">
        <v>2.88703564662306</v>
      </c>
      <c r="D354">
        <v>2.1885599650226801</v>
      </c>
      <c r="E354">
        <v>1.2982819360601701</v>
      </c>
      <c r="F354">
        <v>2.1885599650226801</v>
      </c>
      <c r="G354">
        <v>1.2982819360601701</v>
      </c>
      <c r="H354">
        <v>24.0496788595824</v>
      </c>
      <c r="I354">
        <v>24.676595264672301</v>
      </c>
      <c r="J354">
        <v>23.616405938617099</v>
      </c>
      <c r="K354">
        <v>27.247451297251398</v>
      </c>
      <c r="L354">
        <v>23.102363632020001</v>
      </c>
      <c r="M354">
        <v>56.324588284647398</v>
      </c>
      <c r="N354">
        <v>26</v>
      </c>
      <c r="O354">
        <v>21.759999999999899</v>
      </c>
      <c r="P354">
        <v>20.239999999999899</v>
      </c>
      <c r="Q354">
        <v>27.279999999999902</v>
      </c>
      <c r="R354">
        <v>22.72</v>
      </c>
      <c r="S354">
        <v>0</v>
      </c>
      <c r="T354">
        <v>15.6</v>
      </c>
      <c r="U354">
        <v>26</v>
      </c>
      <c r="V354">
        <v>21.76</v>
      </c>
      <c r="W354">
        <v>0</v>
      </c>
      <c r="X354">
        <v>2.1000699997182415</v>
      </c>
      <c r="Y354">
        <v>1.4031662156179383</v>
      </c>
      <c r="Z354">
        <v>3.4788058869922055E-2</v>
      </c>
      <c r="AA354">
        <v>1.2861776265121501</v>
      </c>
    </row>
    <row r="355" spans="1:27" x14ac:dyDescent="0.35">
      <c r="A355" t="s">
        <v>375</v>
      </c>
      <c r="B355">
        <v>35.85</v>
      </c>
      <c r="C355">
        <v>2.88703564662306</v>
      </c>
      <c r="D355">
        <v>2.1885599650226801</v>
      </c>
      <c r="E355">
        <v>1.2982819360601701</v>
      </c>
      <c r="F355">
        <v>2.1885599650226801</v>
      </c>
      <c r="G355">
        <v>1.2982819360601701</v>
      </c>
      <c r="H355">
        <v>25.2965062699352</v>
      </c>
      <c r="I355">
        <v>24.104262837504098</v>
      </c>
      <c r="J355">
        <v>22.434353831778498</v>
      </c>
      <c r="K355">
        <v>23.785153827307699</v>
      </c>
      <c r="L355">
        <v>25.4641990189692</v>
      </c>
      <c r="M355">
        <v>55.331203336180998</v>
      </c>
      <c r="N355">
        <v>25.68</v>
      </c>
      <c r="O355">
        <v>21.2</v>
      </c>
      <c r="P355">
        <v>20.88</v>
      </c>
      <c r="Q355">
        <v>23.12</v>
      </c>
      <c r="R355">
        <v>25.84</v>
      </c>
      <c r="S355">
        <v>0</v>
      </c>
      <c r="T355">
        <v>15.6</v>
      </c>
      <c r="U355">
        <v>25.68</v>
      </c>
      <c r="V355">
        <v>21.2</v>
      </c>
      <c r="W355">
        <v>0.23621901724096009</v>
      </c>
      <c r="X355">
        <v>2.0903528878315805</v>
      </c>
      <c r="Y355">
        <v>1.3741371545897858</v>
      </c>
      <c r="Z355">
        <v>2.0218742864193375</v>
      </c>
      <c r="AA355">
        <v>0.33646656309483786</v>
      </c>
    </row>
    <row r="356" spans="1:27" x14ac:dyDescent="0.35">
      <c r="A356" t="s">
        <v>376</v>
      </c>
      <c r="B356">
        <v>35.725000000000001</v>
      </c>
      <c r="C356">
        <v>2.88703564662306</v>
      </c>
      <c r="D356">
        <v>2.1885599650226801</v>
      </c>
      <c r="E356">
        <v>1.2982819360601701</v>
      </c>
      <c r="F356">
        <v>2.1885599650226801</v>
      </c>
      <c r="G356">
        <v>1.2982819360601701</v>
      </c>
      <c r="H356">
        <v>23.357572294272899</v>
      </c>
      <c r="I356">
        <v>25.783677163878</v>
      </c>
      <c r="J356">
        <v>23.259321545826602</v>
      </c>
      <c r="K356">
        <v>21.998555484500201</v>
      </c>
      <c r="L356">
        <v>27.018984042001598</v>
      </c>
      <c r="M356">
        <v>54.115572850564099</v>
      </c>
      <c r="N356">
        <v>23.12</v>
      </c>
      <c r="O356">
        <v>26</v>
      </c>
      <c r="P356">
        <v>23.28</v>
      </c>
      <c r="Q356">
        <v>20.96</v>
      </c>
      <c r="R356">
        <v>27.44</v>
      </c>
      <c r="S356">
        <v>0</v>
      </c>
      <c r="T356">
        <v>15.6</v>
      </c>
      <c r="U356">
        <v>23.12</v>
      </c>
      <c r="V356">
        <v>26</v>
      </c>
      <c r="W356">
        <v>1.816292589682573</v>
      </c>
      <c r="X356">
        <v>0.77289468998991562</v>
      </c>
      <c r="Y356">
        <v>0.78057663536860034</v>
      </c>
      <c r="Z356">
        <v>2.5688750721139106</v>
      </c>
      <c r="AA356">
        <v>0.17406352150647914</v>
      </c>
    </row>
    <row r="357" spans="1:27" x14ac:dyDescent="0.35">
      <c r="A357" t="s">
        <v>377</v>
      </c>
      <c r="B357">
        <v>35.6</v>
      </c>
      <c r="C357">
        <v>2.88703564662306</v>
      </c>
      <c r="D357">
        <v>2.1885599650226801</v>
      </c>
      <c r="E357">
        <v>1.2982819360601701</v>
      </c>
      <c r="F357">
        <v>2.1885599650226801</v>
      </c>
      <c r="G357">
        <v>1.2982819360601701</v>
      </c>
      <c r="H357">
        <v>25.129110505871601</v>
      </c>
      <c r="I357">
        <v>24.270901606623401</v>
      </c>
      <c r="J357">
        <v>25.3665257096998</v>
      </c>
      <c r="K357">
        <v>22.393483011785101</v>
      </c>
      <c r="L357">
        <v>26.882189146295499</v>
      </c>
      <c r="M357">
        <v>52.728034436108501</v>
      </c>
      <c r="N357">
        <v>26.56</v>
      </c>
      <c r="O357">
        <v>22.96</v>
      </c>
      <c r="P357">
        <v>27.92</v>
      </c>
      <c r="Q357">
        <v>22.4</v>
      </c>
      <c r="R357">
        <v>26.88</v>
      </c>
      <c r="S357">
        <v>0</v>
      </c>
      <c r="T357">
        <v>15.6</v>
      </c>
      <c r="U357">
        <v>26.56</v>
      </c>
      <c r="V357">
        <v>22.96</v>
      </c>
      <c r="W357">
        <v>0</v>
      </c>
      <c r="X357">
        <v>2.1174147283004805</v>
      </c>
      <c r="Y357">
        <v>0</v>
      </c>
      <c r="Z357">
        <v>1.7581593882257713</v>
      </c>
      <c r="AA357">
        <v>0.40560551237142806</v>
      </c>
    </row>
    <row r="358" spans="1:27" x14ac:dyDescent="0.35">
      <c r="A358" t="s">
        <v>378</v>
      </c>
      <c r="B358">
        <v>35.450000000000003</v>
      </c>
      <c r="C358">
        <v>0.99241850352667804</v>
      </c>
      <c r="D358">
        <v>0.75231748797654896</v>
      </c>
      <c r="E358">
        <v>0.44628441552068498</v>
      </c>
      <c r="F358">
        <v>0.75231748797654896</v>
      </c>
      <c r="G358">
        <v>0.44628441552068498</v>
      </c>
      <c r="H358">
        <v>25.867840369637001</v>
      </c>
      <c r="I358">
        <v>25.964841363701801</v>
      </c>
      <c r="J358">
        <v>24.340584738719599</v>
      </c>
      <c r="K358">
        <v>23.922497513478</v>
      </c>
      <c r="L358">
        <v>27.768602601689398</v>
      </c>
      <c r="M358">
        <v>51.214709903036898</v>
      </c>
      <c r="N358">
        <v>26.399999999999899</v>
      </c>
      <c r="O358">
        <v>26.88</v>
      </c>
      <c r="P358">
        <v>24.32</v>
      </c>
      <c r="Q358">
        <v>24.16</v>
      </c>
      <c r="R358">
        <v>27.919999999999899</v>
      </c>
      <c r="S358">
        <v>0</v>
      </c>
      <c r="T358">
        <v>15.6</v>
      </c>
      <c r="U358">
        <v>26.4</v>
      </c>
      <c r="V358">
        <v>26.88</v>
      </c>
      <c r="W358">
        <v>0</v>
      </c>
      <c r="X358">
        <v>0</v>
      </c>
      <c r="Y358">
        <v>0.60653957482600496</v>
      </c>
      <c r="Z358">
        <v>0.56659661991615828</v>
      </c>
      <c r="AA358">
        <v>0.17546868447285333</v>
      </c>
    </row>
    <row r="359" spans="1:27" x14ac:dyDescent="0.35">
      <c r="A359" t="s">
        <v>379</v>
      </c>
      <c r="B359">
        <v>35.299999999999997</v>
      </c>
      <c r="C359">
        <v>0.99241850352667804</v>
      </c>
      <c r="D359">
        <v>0.75231748797654896</v>
      </c>
      <c r="E359">
        <v>0.44628441552068498</v>
      </c>
      <c r="F359">
        <v>0.75231748797654896</v>
      </c>
      <c r="G359">
        <v>0.44628441552068498</v>
      </c>
      <c r="H359">
        <v>26.3468540378258</v>
      </c>
      <c r="I359">
        <v>23.488163021930799</v>
      </c>
      <c r="J359">
        <v>22.657561266944199</v>
      </c>
      <c r="K359">
        <v>24.638444255894701</v>
      </c>
      <c r="L359">
        <v>24.374968270321499</v>
      </c>
      <c r="M359">
        <v>49.598674666252798</v>
      </c>
      <c r="N359">
        <v>26.96</v>
      </c>
      <c r="O359">
        <v>21.84</v>
      </c>
      <c r="P359">
        <v>22.4</v>
      </c>
      <c r="Q359">
        <v>24.72</v>
      </c>
      <c r="R359">
        <v>22.64</v>
      </c>
      <c r="S359">
        <v>0</v>
      </c>
      <c r="T359">
        <v>15.6</v>
      </c>
      <c r="U359">
        <v>26.96</v>
      </c>
      <c r="V359">
        <v>21.84</v>
      </c>
      <c r="W359">
        <v>0</v>
      </c>
      <c r="X359">
        <v>2.0952317339740825</v>
      </c>
      <c r="Y359">
        <v>1.0483196074124816</v>
      </c>
      <c r="Z359">
        <v>0.50329011581248162</v>
      </c>
      <c r="AA359">
        <v>1.3262053755850294</v>
      </c>
    </row>
    <row r="360" spans="1:27" x14ac:dyDescent="0.35">
      <c r="A360" t="s">
        <v>380</v>
      </c>
      <c r="B360">
        <v>35.15</v>
      </c>
      <c r="C360">
        <v>0.99241850352667804</v>
      </c>
      <c r="D360">
        <v>0.75231748797654896</v>
      </c>
      <c r="E360">
        <v>0.44628441552068498</v>
      </c>
      <c r="F360">
        <v>0.75231748797654896</v>
      </c>
      <c r="G360">
        <v>0.44628441552068498</v>
      </c>
      <c r="H360">
        <v>22.7752861194916</v>
      </c>
      <c r="I360">
        <v>22.8474091407872</v>
      </c>
      <c r="J360">
        <v>21.848435413056801</v>
      </c>
      <c r="K360">
        <v>26.0137067061337</v>
      </c>
      <c r="L360">
        <v>23.7345417512296</v>
      </c>
      <c r="M360">
        <v>47.924476898875596</v>
      </c>
      <c r="N360">
        <v>21.36</v>
      </c>
      <c r="O360">
        <v>21.68</v>
      </c>
      <c r="P360">
        <v>21.68</v>
      </c>
      <c r="Q360">
        <v>27.52</v>
      </c>
      <c r="R360">
        <v>21.76</v>
      </c>
      <c r="S360">
        <v>0</v>
      </c>
      <c r="T360">
        <v>15.6</v>
      </c>
      <c r="U360">
        <v>21.36</v>
      </c>
      <c r="V360">
        <v>21.68</v>
      </c>
      <c r="W360">
        <v>2.8912729586058497</v>
      </c>
      <c r="X360">
        <v>2.0559450270836699</v>
      </c>
      <c r="Y360">
        <v>1.2556491774078744</v>
      </c>
      <c r="Z360">
        <v>0</v>
      </c>
      <c r="AA360">
        <v>1.3052058273260321</v>
      </c>
    </row>
    <row r="361" spans="1:27" x14ac:dyDescent="0.35">
      <c r="A361" t="s">
        <v>381</v>
      </c>
      <c r="B361">
        <v>35</v>
      </c>
      <c r="C361">
        <v>0.99241850352667804</v>
      </c>
      <c r="D361">
        <v>0.75231748797654896</v>
      </c>
      <c r="E361">
        <v>0.44628441552068498</v>
      </c>
      <c r="F361">
        <v>0.75231748797654896</v>
      </c>
      <c r="G361">
        <v>0.44628441552068498</v>
      </c>
      <c r="H361">
        <v>22.957298370058101</v>
      </c>
      <c r="I361">
        <v>22.657493185030098</v>
      </c>
      <c r="J361">
        <v>22.471017753820998</v>
      </c>
      <c r="K361">
        <v>23.120363309651001</v>
      </c>
      <c r="L361">
        <v>24.890105535814499</v>
      </c>
      <c r="M361">
        <v>46.214357355111098</v>
      </c>
      <c r="N361">
        <v>22.96</v>
      </c>
      <c r="O361">
        <v>22.64</v>
      </c>
      <c r="P361">
        <v>22.48</v>
      </c>
      <c r="Q361">
        <v>22.64</v>
      </c>
      <c r="R361">
        <v>24.96</v>
      </c>
      <c r="S361">
        <v>0</v>
      </c>
      <c r="T361">
        <v>15.6</v>
      </c>
      <c r="U361">
        <v>22.96</v>
      </c>
      <c r="V361">
        <v>22.64</v>
      </c>
      <c r="W361">
        <v>1.5496424083410654</v>
      </c>
      <c r="X361">
        <v>1.7843763984632295</v>
      </c>
      <c r="Y361">
        <v>0.8580408033745518</v>
      </c>
      <c r="Z361">
        <v>1.8849405793128096</v>
      </c>
      <c r="AA361">
        <v>0.64988763764863033</v>
      </c>
    </row>
    <row r="362" spans="1:27" x14ac:dyDescent="0.35">
      <c r="A362" t="s">
        <v>382</v>
      </c>
      <c r="B362">
        <v>34.024999999999999</v>
      </c>
      <c r="C362">
        <v>0.99241850352667804</v>
      </c>
      <c r="D362">
        <v>0.75231748797654896</v>
      </c>
      <c r="E362">
        <v>0.44628441552068498</v>
      </c>
      <c r="F362">
        <v>0.75231748797654896</v>
      </c>
      <c r="G362">
        <v>0.44628441552068498</v>
      </c>
      <c r="H362">
        <v>21.097395745129401</v>
      </c>
      <c r="I362">
        <v>22.002409796381801</v>
      </c>
      <c r="J362">
        <v>24.1970501145851</v>
      </c>
      <c r="K362">
        <v>25.1367077048426</v>
      </c>
      <c r="L362">
        <v>26.8887213254004</v>
      </c>
      <c r="M362">
        <v>44.394897349932897</v>
      </c>
      <c r="N362">
        <v>20.319999999999901</v>
      </c>
      <c r="O362">
        <v>20.88</v>
      </c>
      <c r="P362">
        <v>26.88</v>
      </c>
      <c r="Q362">
        <v>27.28</v>
      </c>
      <c r="R362">
        <v>27.68</v>
      </c>
      <c r="S362">
        <v>0</v>
      </c>
      <c r="T362">
        <v>15.6</v>
      </c>
      <c r="U362">
        <v>20.32</v>
      </c>
      <c r="V362">
        <v>20.88</v>
      </c>
      <c r="W362">
        <v>2.8666084339467734</v>
      </c>
      <c r="X362">
        <v>2.0256021273475358</v>
      </c>
      <c r="Y362">
        <v>0</v>
      </c>
      <c r="Z362">
        <v>0</v>
      </c>
      <c r="AA362">
        <v>4.0152672642360193E-2</v>
      </c>
    </row>
    <row r="363" spans="1:27" x14ac:dyDescent="0.35">
      <c r="A363" t="s">
        <v>383</v>
      </c>
      <c r="B363">
        <v>33.049999999999997</v>
      </c>
      <c r="C363">
        <v>0.99241850352667804</v>
      </c>
      <c r="D363">
        <v>0.75231748797654896</v>
      </c>
      <c r="E363">
        <v>0.44628441552068498</v>
      </c>
      <c r="F363">
        <v>0.75231748797654896</v>
      </c>
      <c r="G363">
        <v>0.44628441552068498</v>
      </c>
      <c r="H363">
        <v>23.3845777293411</v>
      </c>
      <c r="I363">
        <v>23.211179604748899</v>
      </c>
      <c r="J363">
        <v>25.337861244471199</v>
      </c>
      <c r="K363">
        <v>24.766667374965799</v>
      </c>
      <c r="L363">
        <v>24.5611765695968</v>
      </c>
      <c r="M363">
        <v>41.986937690715102</v>
      </c>
      <c r="N363">
        <v>27.599999999999898</v>
      </c>
      <c r="O363">
        <v>23.36</v>
      </c>
      <c r="P363">
        <v>27.68</v>
      </c>
      <c r="Q363">
        <v>24.72</v>
      </c>
      <c r="R363">
        <v>23.84</v>
      </c>
      <c r="S363">
        <v>0</v>
      </c>
      <c r="T363">
        <v>15.6</v>
      </c>
      <c r="U363">
        <v>27.6</v>
      </c>
      <c r="V363">
        <v>23.36</v>
      </c>
      <c r="W363">
        <v>0</v>
      </c>
      <c r="X363">
        <v>0.89425119780371365</v>
      </c>
      <c r="Y363">
        <v>0</v>
      </c>
      <c r="Z363">
        <v>0.85732571334183305</v>
      </c>
      <c r="AA363">
        <v>1.1252241235223093</v>
      </c>
    </row>
    <row r="364" spans="1:27" x14ac:dyDescent="0.35">
      <c r="A364" t="s">
        <v>384</v>
      </c>
      <c r="B364">
        <v>32.075000000000003</v>
      </c>
      <c r="C364">
        <v>0.99241850352667804</v>
      </c>
      <c r="D364">
        <v>0.75231748797654896</v>
      </c>
      <c r="E364">
        <v>0.44628441552068498</v>
      </c>
      <c r="F364">
        <v>0.75231748797654896</v>
      </c>
      <c r="G364">
        <v>0.44628441552068498</v>
      </c>
      <c r="H364">
        <v>24.661356940913802</v>
      </c>
      <c r="I364">
        <v>24.951007347923699</v>
      </c>
      <c r="J364">
        <v>21.542616104751101</v>
      </c>
      <c r="K364">
        <v>22.1158126265927</v>
      </c>
      <c r="L364">
        <v>24.957298739118698</v>
      </c>
      <c r="M364">
        <v>40.338405739588502</v>
      </c>
      <c r="N364">
        <v>25.36</v>
      </c>
      <c r="O364">
        <v>27.04</v>
      </c>
      <c r="P364">
        <v>20</v>
      </c>
      <c r="Q364">
        <v>21.6</v>
      </c>
      <c r="R364">
        <v>24.96</v>
      </c>
      <c r="S364">
        <v>0</v>
      </c>
      <c r="T364">
        <v>15.6</v>
      </c>
      <c r="U364">
        <v>25.36</v>
      </c>
      <c r="V364">
        <v>27.04</v>
      </c>
      <c r="W364">
        <v>7.9324989007030708E-2</v>
      </c>
      <c r="X364">
        <v>0</v>
      </c>
      <c r="Y364">
        <v>1.2996760265293561</v>
      </c>
      <c r="Z364">
        <v>1.9586503211202337</v>
      </c>
      <c r="AA364">
        <v>0.71518823124957454</v>
      </c>
    </row>
    <row r="365" spans="1:27" x14ac:dyDescent="0.35">
      <c r="A365" t="s">
        <v>385</v>
      </c>
      <c r="B365">
        <v>31.1</v>
      </c>
      <c r="C365">
        <v>0.99241850352667804</v>
      </c>
      <c r="D365">
        <v>0.75231748797654896</v>
      </c>
      <c r="E365">
        <v>0.44628441552068498</v>
      </c>
      <c r="F365">
        <v>0.75231748797654896</v>
      </c>
      <c r="G365">
        <v>0.44628441552068498</v>
      </c>
      <c r="H365">
        <v>25.3715957485799</v>
      </c>
      <c r="I365">
        <v>25.794454853236399</v>
      </c>
      <c r="J365">
        <v>23.812074898183301</v>
      </c>
      <c r="K365">
        <v>22.001162089253899</v>
      </c>
      <c r="L365">
        <v>24.340756809107699</v>
      </c>
      <c r="M365">
        <v>38.590394547716201</v>
      </c>
      <c r="N365">
        <v>25.68</v>
      </c>
      <c r="O365">
        <v>27.52</v>
      </c>
      <c r="P365">
        <v>26.08</v>
      </c>
      <c r="Q365">
        <v>22</v>
      </c>
      <c r="R365">
        <v>24.32</v>
      </c>
      <c r="S365">
        <v>0</v>
      </c>
      <c r="T365">
        <v>15.6</v>
      </c>
      <c r="U365">
        <v>25.68</v>
      </c>
      <c r="V365">
        <v>27.52</v>
      </c>
      <c r="W365">
        <v>8.0123093754397329E-2</v>
      </c>
      <c r="X365">
        <v>0</v>
      </c>
      <c r="Y365">
        <v>0</v>
      </c>
      <c r="Z365">
        <v>1.9041148474794285</v>
      </c>
      <c r="AA365">
        <v>0.85798048355107948</v>
      </c>
    </row>
    <row r="366" spans="1:27" x14ac:dyDescent="0.35">
      <c r="A366" t="s">
        <v>386</v>
      </c>
      <c r="B366">
        <v>30.55</v>
      </c>
      <c r="C366">
        <v>0.99241850352667804</v>
      </c>
      <c r="D366">
        <v>0.75231748797654896</v>
      </c>
      <c r="E366">
        <v>0.44628441552068498</v>
      </c>
      <c r="F366">
        <v>0.75231748797654896</v>
      </c>
      <c r="G366">
        <v>0.44628441552068498</v>
      </c>
      <c r="H366">
        <v>25.815940896074501</v>
      </c>
      <c r="I366">
        <v>23.553524649477001</v>
      </c>
      <c r="J366">
        <v>20.835791941543999</v>
      </c>
      <c r="K366">
        <v>22.832495404361101</v>
      </c>
      <c r="L366">
        <v>22.928753236432499</v>
      </c>
      <c r="M366">
        <v>36.757804513140897</v>
      </c>
      <c r="N366">
        <v>27.36</v>
      </c>
      <c r="O366">
        <v>23.1999999999999</v>
      </c>
      <c r="P366">
        <v>20</v>
      </c>
      <c r="Q366">
        <v>22.88</v>
      </c>
      <c r="R366">
        <v>21.84</v>
      </c>
      <c r="S366">
        <v>0</v>
      </c>
      <c r="T366">
        <v>15.6</v>
      </c>
      <c r="U366">
        <v>27.36</v>
      </c>
      <c r="V366">
        <v>23.2</v>
      </c>
      <c r="W366">
        <v>0</v>
      </c>
      <c r="X366">
        <v>1.4348101725170364</v>
      </c>
      <c r="Y366">
        <v>1.131123658341936</v>
      </c>
      <c r="Z366">
        <v>1.091173899686388</v>
      </c>
      <c r="AA366">
        <v>1.3443242341634991</v>
      </c>
    </row>
    <row r="367" spans="1:27" x14ac:dyDescent="0.35">
      <c r="A367" t="s">
        <v>387</v>
      </c>
      <c r="B367">
        <v>30</v>
      </c>
      <c r="C367">
        <v>0.99241850352667804</v>
      </c>
      <c r="D367">
        <v>0.75231748797654896</v>
      </c>
      <c r="E367">
        <v>0.44628441552068498</v>
      </c>
      <c r="F367">
        <v>0.75231748797654896</v>
      </c>
      <c r="G367">
        <v>0.44628441552068498</v>
      </c>
      <c r="H367">
        <v>25.565668867217699</v>
      </c>
      <c r="I367">
        <v>21.962472585602502</v>
      </c>
      <c r="J367">
        <v>23.092255264038702</v>
      </c>
      <c r="K367">
        <v>24.593235371800102</v>
      </c>
      <c r="L367">
        <v>24.423270855359998</v>
      </c>
      <c r="M367">
        <v>34.313747771587401</v>
      </c>
      <c r="N367">
        <v>25.599999999999898</v>
      </c>
      <c r="O367">
        <v>20.64</v>
      </c>
      <c r="P367">
        <v>27.36</v>
      </c>
      <c r="Q367">
        <v>26</v>
      </c>
      <c r="R367">
        <v>24.72</v>
      </c>
      <c r="S367">
        <v>0</v>
      </c>
      <c r="T367">
        <v>15.6</v>
      </c>
      <c r="U367">
        <v>25.6</v>
      </c>
      <c r="V367">
        <v>20.64</v>
      </c>
      <c r="W367">
        <v>0.38887199516738613</v>
      </c>
      <c r="X367">
        <v>2.0817958413466044</v>
      </c>
      <c r="Y367">
        <v>0</v>
      </c>
      <c r="Z367">
        <v>0</v>
      </c>
      <c r="AA367">
        <v>0.40785100060755608</v>
      </c>
    </row>
    <row r="368" spans="1:27" x14ac:dyDescent="0.35">
      <c r="A368" t="s">
        <v>388</v>
      </c>
      <c r="B368">
        <v>29.4499999999999</v>
      </c>
      <c r="C368">
        <v>0.99241850352667804</v>
      </c>
      <c r="D368">
        <v>0.75231748797654896</v>
      </c>
      <c r="E368">
        <v>0.44628441552068498</v>
      </c>
      <c r="F368">
        <v>0.75231748797654896</v>
      </c>
      <c r="G368">
        <v>0.44628441552068498</v>
      </c>
      <c r="H368">
        <v>25.456137446191001</v>
      </c>
      <c r="I368">
        <v>23.945107647392401</v>
      </c>
      <c r="J368">
        <v>20.961072520668498</v>
      </c>
      <c r="K368">
        <v>21.607177895985501</v>
      </c>
      <c r="L368">
        <v>26.1075827734984</v>
      </c>
      <c r="M368">
        <v>32.3423447361765</v>
      </c>
      <c r="N368">
        <v>25.44</v>
      </c>
      <c r="O368">
        <v>24.72</v>
      </c>
      <c r="P368">
        <v>20.079999999999998</v>
      </c>
      <c r="Q368">
        <v>20.319999999999901</v>
      </c>
      <c r="R368">
        <v>27.1999999999999</v>
      </c>
      <c r="S368">
        <v>0</v>
      </c>
      <c r="T368">
        <v>15.6</v>
      </c>
      <c r="U368">
        <v>25.44</v>
      </c>
      <c r="V368">
        <v>24.72</v>
      </c>
      <c r="W368">
        <v>0.39036481188898026</v>
      </c>
      <c r="X368">
        <v>0.13585271609581703</v>
      </c>
      <c r="Y368">
        <v>1.0793122201382241</v>
      </c>
      <c r="Z368">
        <v>2.3977396178973178</v>
      </c>
      <c r="AA368">
        <v>0</v>
      </c>
    </row>
    <row r="369" spans="1:27" x14ac:dyDescent="0.35">
      <c r="A369" t="s">
        <v>389</v>
      </c>
      <c r="B369">
        <v>28.9</v>
      </c>
      <c r="C369">
        <v>0.99241850352667804</v>
      </c>
      <c r="D369">
        <v>0.75231748797654896</v>
      </c>
      <c r="E369">
        <v>0.44628441552068498</v>
      </c>
      <c r="F369">
        <v>0.75231748797654896</v>
      </c>
      <c r="G369">
        <v>0.44628441552068498</v>
      </c>
      <c r="H369">
        <v>22.811396849394399</v>
      </c>
      <c r="I369">
        <v>22.017442437554799</v>
      </c>
      <c r="J369">
        <v>22.983859976204698</v>
      </c>
      <c r="K369">
        <v>23.191557717514499</v>
      </c>
      <c r="L369">
        <v>26.371904043204498</v>
      </c>
      <c r="M369">
        <v>30.607149006308401</v>
      </c>
      <c r="N369">
        <v>22.24</v>
      </c>
      <c r="O369">
        <v>21.36</v>
      </c>
      <c r="P369">
        <v>26.88</v>
      </c>
      <c r="Q369">
        <v>23.84</v>
      </c>
      <c r="R369">
        <v>26.4</v>
      </c>
      <c r="S369">
        <v>0</v>
      </c>
      <c r="T369">
        <v>15.6</v>
      </c>
      <c r="U369">
        <v>22.24</v>
      </c>
      <c r="V369">
        <v>21.36</v>
      </c>
      <c r="W369">
        <v>2.2187576014136137</v>
      </c>
      <c r="X369">
        <v>1.5744866357826841</v>
      </c>
      <c r="Y369">
        <v>0</v>
      </c>
      <c r="Z369">
        <v>0.31782390006110828</v>
      </c>
      <c r="AA369">
        <v>0.22974518323162149</v>
      </c>
    </row>
    <row r="370" spans="1:27" x14ac:dyDescent="0.35">
      <c r="A370" t="s">
        <v>390</v>
      </c>
      <c r="B370">
        <v>28.474999999999898</v>
      </c>
      <c r="C370">
        <v>0.99241850352667804</v>
      </c>
      <c r="D370">
        <v>0.75231748797654896</v>
      </c>
      <c r="E370">
        <v>0.44628441552068498</v>
      </c>
      <c r="F370">
        <v>0.75231748797654896</v>
      </c>
      <c r="G370">
        <v>0.44628441552068498</v>
      </c>
      <c r="H370">
        <v>24.351155618489599</v>
      </c>
      <c r="I370">
        <v>24.152278639484798</v>
      </c>
      <c r="J370">
        <v>23.4741305872505</v>
      </c>
      <c r="K370">
        <v>24.2375172910752</v>
      </c>
      <c r="L370">
        <v>23.9772746045379</v>
      </c>
      <c r="M370">
        <v>29.501351223311399</v>
      </c>
      <c r="N370">
        <v>25.68</v>
      </c>
      <c r="O370">
        <v>24.96</v>
      </c>
      <c r="P370">
        <v>23.599999999999898</v>
      </c>
      <c r="Q370">
        <v>24.56</v>
      </c>
      <c r="R370">
        <v>23.599999999999898</v>
      </c>
      <c r="S370">
        <v>0</v>
      </c>
      <c r="T370">
        <v>15.6</v>
      </c>
      <c r="U370">
        <v>25.68</v>
      </c>
      <c r="V370">
        <v>24.96</v>
      </c>
      <c r="W370">
        <v>0</v>
      </c>
      <c r="X370">
        <v>2.9640599407104722E-2</v>
      </c>
      <c r="Y370">
        <v>0.10264239337215121</v>
      </c>
      <c r="Z370">
        <v>0.21536391206388819</v>
      </c>
      <c r="AA370">
        <v>0.8156961956113622</v>
      </c>
    </row>
    <row r="371" spans="1:27" x14ac:dyDescent="0.35">
      <c r="A371" t="s">
        <v>391</v>
      </c>
      <c r="B371">
        <v>28.049999999999901</v>
      </c>
      <c r="C371">
        <v>0.99241850352667804</v>
      </c>
      <c r="D371">
        <v>0.75231748797654896</v>
      </c>
      <c r="E371">
        <v>0.44628441552068498</v>
      </c>
      <c r="F371">
        <v>0.75231748797654896</v>
      </c>
      <c r="G371">
        <v>0.44628441552068498</v>
      </c>
      <c r="H371">
        <v>24.602248612645099</v>
      </c>
      <c r="I371">
        <v>22.108450506187101</v>
      </c>
      <c r="J371">
        <v>24.180624898441099</v>
      </c>
      <c r="K371">
        <v>24.239990640736</v>
      </c>
      <c r="L371">
        <v>22.642146218737899</v>
      </c>
      <c r="M371">
        <v>28.332503987168799</v>
      </c>
      <c r="N371">
        <v>24.64</v>
      </c>
      <c r="O371">
        <v>21.76</v>
      </c>
      <c r="P371">
        <v>26.8</v>
      </c>
      <c r="Q371">
        <v>24.24</v>
      </c>
      <c r="R371">
        <v>21.04</v>
      </c>
      <c r="S371">
        <v>0</v>
      </c>
      <c r="T371">
        <v>15.6</v>
      </c>
      <c r="U371">
        <v>24.64</v>
      </c>
      <c r="V371">
        <v>21.76</v>
      </c>
      <c r="W371">
        <v>0.45285573861945944</v>
      </c>
      <c r="X371">
        <v>1.4578595555483169</v>
      </c>
      <c r="Y371">
        <v>0</v>
      </c>
      <c r="Z371">
        <v>0.466995938686177</v>
      </c>
      <c r="AA371">
        <v>1.3639099407262267</v>
      </c>
    </row>
    <row r="372" spans="1:27" x14ac:dyDescent="0.35">
      <c r="A372" t="s">
        <v>392</v>
      </c>
      <c r="B372">
        <v>27.625</v>
      </c>
      <c r="C372">
        <v>0.99241850352667804</v>
      </c>
      <c r="D372">
        <v>0.75231748797654896</v>
      </c>
      <c r="E372">
        <v>0.44628441552068498</v>
      </c>
      <c r="F372">
        <v>0.75231748797654896</v>
      </c>
      <c r="G372">
        <v>0.44628441552068498</v>
      </c>
      <c r="H372">
        <v>23.7799419622635</v>
      </c>
      <c r="I372">
        <v>24.087342408929</v>
      </c>
      <c r="J372">
        <v>22.534637357426998</v>
      </c>
      <c r="K372">
        <v>23.078049387436302</v>
      </c>
      <c r="L372">
        <v>24.852284533772799</v>
      </c>
      <c r="M372">
        <v>27.310225226816399</v>
      </c>
      <c r="N372">
        <v>23.759999999999899</v>
      </c>
      <c r="O372">
        <v>25.92</v>
      </c>
      <c r="P372">
        <v>22.48</v>
      </c>
      <c r="Q372">
        <v>23.04</v>
      </c>
      <c r="R372">
        <v>25.6</v>
      </c>
      <c r="S372">
        <v>0</v>
      </c>
      <c r="T372">
        <v>15.6</v>
      </c>
      <c r="U372">
        <v>23.759999999999899</v>
      </c>
      <c r="V372">
        <v>25.92</v>
      </c>
      <c r="W372">
        <v>0.94858716050937686</v>
      </c>
      <c r="X372">
        <v>0</v>
      </c>
      <c r="Y372">
        <v>0.42034976080657294</v>
      </c>
      <c r="Z372">
        <v>1.0617139647700784</v>
      </c>
      <c r="AA372">
        <v>5.2638584115466659E-2</v>
      </c>
    </row>
    <row r="373" spans="1:27" x14ac:dyDescent="0.35">
      <c r="A373" t="s">
        <v>393</v>
      </c>
      <c r="B373">
        <v>27.2</v>
      </c>
      <c r="C373">
        <v>0.99241850352667804</v>
      </c>
      <c r="D373">
        <v>0.75231748797654896</v>
      </c>
      <c r="E373">
        <v>0.44628441552068498</v>
      </c>
      <c r="F373">
        <v>0.75231748797654896</v>
      </c>
      <c r="G373">
        <v>0.44628441552068498</v>
      </c>
      <c r="H373">
        <v>24.758242373410798</v>
      </c>
      <c r="I373">
        <v>24.644334999826</v>
      </c>
      <c r="J373">
        <v>22.008549547256798</v>
      </c>
      <c r="K373">
        <v>21.3599118306702</v>
      </c>
      <c r="L373">
        <v>21.897378915598999</v>
      </c>
      <c r="M373">
        <v>26.373976617007401</v>
      </c>
      <c r="N373">
        <v>26.559999999999899</v>
      </c>
      <c r="O373">
        <v>24.799999999999901</v>
      </c>
      <c r="P373">
        <v>22</v>
      </c>
      <c r="Q373">
        <v>21.04</v>
      </c>
      <c r="R373">
        <v>20.959999999999901</v>
      </c>
      <c r="S373">
        <v>0</v>
      </c>
      <c r="T373">
        <v>15.6</v>
      </c>
      <c r="U373">
        <v>26.56</v>
      </c>
      <c r="V373">
        <v>24.8</v>
      </c>
      <c r="W373">
        <v>0</v>
      </c>
      <c r="X373">
        <v>0.19694636188922512</v>
      </c>
      <c r="Y373">
        <v>0.72841354956142623</v>
      </c>
      <c r="Z373">
        <v>2.097384462242883</v>
      </c>
      <c r="AA373">
        <v>1.1861260615055484</v>
      </c>
    </row>
    <row r="374" spans="1:27" x14ac:dyDescent="0.35">
      <c r="A374" t="s">
        <v>394</v>
      </c>
      <c r="B374">
        <v>26.5</v>
      </c>
      <c r="C374">
        <v>0.45109931978485301</v>
      </c>
      <c r="D374">
        <v>0.34196249453479499</v>
      </c>
      <c r="E374">
        <v>0.20285655250940199</v>
      </c>
      <c r="F374">
        <v>0.34196249453479499</v>
      </c>
      <c r="G374">
        <v>0.20285655250940199</v>
      </c>
      <c r="H374">
        <v>23.3202404605528</v>
      </c>
      <c r="I374">
        <v>25.2692558492523</v>
      </c>
      <c r="J374">
        <v>23.551943475135801</v>
      </c>
      <c r="K374">
        <v>20.435161200763201</v>
      </c>
      <c r="L374">
        <v>23.342295785102198</v>
      </c>
      <c r="M374">
        <v>25.526236641436501</v>
      </c>
      <c r="N374">
        <v>23.2</v>
      </c>
      <c r="O374">
        <v>26.32</v>
      </c>
      <c r="P374">
        <v>27.92</v>
      </c>
      <c r="Q374">
        <v>20.16</v>
      </c>
      <c r="R374">
        <v>23.44</v>
      </c>
      <c r="S374">
        <v>0</v>
      </c>
      <c r="T374">
        <v>15.6</v>
      </c>
      <c r="U374">
        <v>23.2</v>
      </c>
      <c r="V374">
        <v>26.32</v>
      </c>
      <c r="W374">
        <v>1.4892117463225771</v>
      </c>
      <c r="X374">
        <v>0</v>
      </c>
      <c r="Y374">
        <v>0</v>
      </c>
      <c r="Z374">
        <v>2.4851505064892758</v>
      </c>
      <c r="AA374">
        <v>0.57970014036365791</v>
      </c>
    </row>
    <row r="375" spans="1:27" x14ac:dyDescent="0.35">
      <c r="A375" t="s">
        <v>395</v>
      </c>
      <c r="B375">
        <v>25.799999999999901</v>
      </c>
      <c r="C375">
        <v>0.45109931978485301</v>
      </c>
      <c r="D375">
        <v>0.34196249453479499</v>
      </c>
      <c r="E375">
        <v>0.20285655250940199</v>
      </c>
      <c r="F375">
        <v>0.34196249453479499</v>
      </c>
      <c r="G375">
        <v>0.20285655250940199</v>
      </c>
      <c r="H375">
        <v>24.393487019276598</v>
      </c>
      <c r="I375">
        <v>25.5225572753608</v>
      </c>
      <c r="J375">
        <v>23.896666431272902</v>
      </c>
      <c r="K375">
        <v>21.628512825141499</v>
      </c>
      <c r="L375">
        <v>24.392111179802001</v>
      </c>
      <c r="M375">
        <v>24.735128727114901</v>
      </c>
      <c r="N375">
        <v>26.16</v>
      </c>
      <c r="O375">
        <v>26.8</v>
      </c>
      <c r="P375">
        <v>24.56</v>
      </c>
      <c r="Q375">
        <v>21.68</v>
      </c>
      <c r="R375">
        <v>24.64</v>
      </c>
      <c r="S375">
        <v>0</v>
      </c>
      <c r="T375">
        <v>15.6</v>
      </c>
      <c r="U375">
        <v>26.16</v>
      </c>
      <c r="V375">
        <v>26.8</v>
      </c>
      <c r="W375">
        <v>0</v>
      </c>
      <c r="X375">
        <v>0</v>
      </c>
      <c r="Y375">
        <v>0</v>
      </c>
      <c r="Z375">
        <v>1.1543003246403765</v>
      </c>
      <c r="AA375">
        <v>0.18339996763783506</v>
      </c>
    </row>
    <row r="376" spans="1:27" x14ac:dyDescent="0.35">
      <c r="A376" t="s">
        <v>396</v>
      </c>
      <c r="B376">
        <v>25.099999999999898</v>
      </c>
      <c r="C376">
        <v>0.45109931978485301</v>
      </c>
      <c r="D376">
        <v>0.34196249453479499</v>
      </c>
      <c r="E376">
        <v>0.20285655250940199</v>
      </c>
      <c r="F376">
        <v>0.34196249453479499</v>
      </c>
      <c r="G376">
        <v>0.20285655250940199</v>
      </c>
      <c r="H376">
        <v>24.973789309218599</v>
      </c>
      <c r="I376">
        <v>23.315773709311799</v>
      </c>
      <c r="J376">
        <v>22.271425568813999</v>
      </c>
      <c r="K376">
        <v>20.770634336866198</v>
      </c>
      <c r="L376">
        <v>25.2958705779285</v>
      </c>
      <c r="M376">
        <v>23.9270565947938</v>
      </c>
      <c r="N376">
        <v>26.88</v>
      </c>
      <c r="O376">
        <v>22.96</v>
      </c>
      <c r="P376">
        <v>22.16</v>
      </c>
      <c r="Q376">
        <v>20.72</v>
      </c>
      <c r="R376">
        <v>27.2</v>
      </c>
      <c r="S376">
        <v>0</v>
      </c>
      <c r="T376">
        <v>15.6</v>
      </c>
      <c r="U376">
        <v>26.88</v>
      </c>
      <c r="V376">
        <v>22.96</v>
      </c>
      <c r="W376">
        <v>0</v>
      </c>
      <c r="X376">
        <v>1.3105305415923945</v>
      </c>
      <c r="Y376">
        <v>0.48501226477411524</v>
      </c>
      <c r="Z376">
        <v>1.7612178458778689</v>
      </c>
      <c r="AA376">
        <v>0</v>
      </c>
    </row>
    <row r="377" spans="1:27" x14ac:dyDescent="0.35">
      <c r="A377" t="s">
        <v>397</v>
      </c>
      <c r="B377">
        <v>24.4</v>
      </c>
      <c r="C377">
        <v>0.45109931978485301</v>
      </c>
      <c r="D377">
        <v>0.34196249453479499</v>
      </c>
      <c r="E377">
        <v>0.20285655250940199</v>
      </c>
      <c r="F377">
        <v>0.34196249453479499</v>
      </c>
      <c r="G377">
        <v>0.20285655250940199</v>
      </c>
      <c r="H377">
        <v>24.756951270229401</v>
      </c>
      <c r="I377">
        <v>21.4989987426877</v>
      </c>
      <c r="J377">
        <v>23.5474277616762</v>
      </c>
      <c r="K377">
        <v>22.9673271182637</v>
      </c>
      <c r="L377">
        <v>24.782954850945799</v>
      </c>
      <c r="M377">
        <v>22.834535502892201</v>
      </c>
      <c r="N377">
        <v>24.8</v>
      </c>
      <c r="O377">
        <v>20.8</v>
      </c>
      <c r="P377">
        <v>25.84</v>
      </c>
      <c r="Q377">
        <v>24.56</v>
      </c>
      <c r="R377">
        <v>24.8</v>
      </c>
      <c r="S377">
        <v>0</v>
      </c>
      <c r="T377">
        <v>15.6</v>
      </c>
      <c r="U377">
        <v>24.8</v>
      </c>
      <c r="V377">
        <v>20.8</v>
      </c>
      <c r="W377">
        <v>0.52979155257765298</v>
      </c>
      <c r="X377">
        <v>2.1145221221804111</v>
      </c>
      <c r="Y377">
        <v>0</v>
      </c>
      <c r="Z377">
        <v>0</v>
      </c>
      <c r="AA377">
        <v>0.35326061600515285</v>
      </c>
    </row>
    <row r="378" spans="1:27" x14ac:dyDescent="0.35">
      <c r="A378" t="s">
        <v>398</v>
      </c>
      <c r="B378">
        <v>24.4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25.226614257555902</v>
      </c>
      <c r="I378">
        <v>21.102809418345402</v>
      </c>
      <c r="J378">
        <v>23.8725166399581</v>
      </c>
      <c r="K378">
        <v>23.8504434088706</v>
      </c>
      <c r="L378">
        <v>23.739833327345298</v>
      </c>
      <c r="M378">
        <v>22.265915046604199</v>
      </c>
      <c r="N378">
        <v>27.119999999999902</v>
      </c>
      <c r="O378">
        <v>20.959999999999901</v>
      </c>
      <c r="P378">
        <v>25.999999999999901</v>
      </c>
      <c r="Q378">
        <v>25.12</v>
      </c>
      <c r="R378">
        <v>23.6799999999999</v>
      </c>
      <c r="S378">
        <v>0</v>
      </c>
      <c r="T378">
        <v>15.6</v>
      </c>
      <c r="U378">
        <v>27.12</v>
      </c>
      <c r="V378">
        <v>20.96</v>
      </c>
      <c r="W378">
        <v>0</v>
      </c>
      <c r="X378">
        <v>2.0101032204414619</v>
      </c>
      <c r="Y378">
        <v>0</v>
      </c>
      <c r="Z378">
        <v>0</v>
      </c>
      <c r="AA378">
        <v>0.58866085698705606</v>
      </c>
    </row>
    <row r="379" spans="1:27" x14ac:dyDescent="0.35">
      <c r="A379" t="s">
        <v>399</v>
      </c>
      <c r="B379">
        <v>24.4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25.541111164382102</v>
      </c>
      <c r="I379">
        <v>22.7654496466407</v>
      </c>
      <c r="J379">
        <v>24.388253055350201</v>
      </c>
      <c r="K379">
        <v>24.2176935093986</v>
      </c>
      <c r="L379">
        <v>24.911861066588202</v>
      </c>
      <c r="M379">
        <v>21.489703978196601</v>
      </c>
      <c r="N379">
        <v>27.3599999999999</v>
      </c>
      <c r="O379">
        <v>23.119999999999902</v>
      </c>
      <c r="P379">
        <v>25.92</v>
      </c>
      <c r="Q379">
        <v>24.24</v>
      </c>
      <c r="R379">
        <v>26.24</v>
      </c>
      <c r="S379">
        <v>0</v>
      </c>
      <c r="T379">
        <v>15.6</v>
      </c>
      <c r="U379">
        <v>27.36</v>
      </c>
      <c r="V379">
        <v>23.12</v>
      </c>
      <c r="W379">
        <v>0</v>
      </c>
      <c r="X379">
        <v>0.4149215544383224</v>
      </c>
      <c r="Y379">
        <v>0</v>
      </c>
      <c r="Z379">
        <v>0.29942549215546876</v>
      </c>
      <c r="AA379">
        <v>0</v>
      </c>
    </row>
    <row r="380" spans="1:27" x14ac:dyDescent="0.35">
      <c r="A380" t="s">
        <v>400</v>
      </c>
      <c r="B380">
        <v>24.4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23.432308338239</v>
      </c>
      <c r="I380">
        <v>21.029537152000799</v>
      </c>
      <c r="J380">
        <v>24.584650747013001</v>
      </c>
      <c r="K380">
        <v>22.075522570940802</v>
      </c>
      <c r="L380">
        <v>25.809925782258102</v>
      </c>
      <c r="M380">
        <v>21.0564635175262</v>
      </c>
      <c r="N380">
        <v>23.119999999999902</v>
      </c>
      <c r="O380">
        <v>20.48</v>
      </c>
      <c r="P380">
        <v>27.3599999999999</v>
      </c>
      <c r="Q380">
        <v>21.84</v>
      </c>
      <c r="R380">
        <v>27.6</v>
      </c>
      <c r="S380">
        <v>0</v>
      </c>
      <c r="T380">
        <v>15.6</v>
      </c>
      <c r="U380">
        <v>23.12</v>
      </c>
      <c r="V380">
        <v>20.48</v>
      </c>
      <c r="W380">
        <v>1.7775934406460925</v>
      </c>
      <c r="X380">
        <v>1.7901192963020467</v>
      </c>
      <c r="Y380">
        <v>0</v>
      </c>
      <c r="Z380">
        <v>1.1510544368247932</v>
      </c>
      <c r="AA380">
        <v>0</v>
      </c>
    </row>
    <row r="381" spans="1:27" x14ac:dyDescent="0.35">
      <c r="A381" t="s">
        <v>401</v>
      </c>
      <c r="B381">
        <v>24.4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22.085377035640001</v>
      </c>
      <c r="I381">
        <v>23.172567597623299</v>
      </c>
      <c r="J381">
        <v>24.022007361845201</v>
      </c>
      <c r="K381">
        <v>23.615528448340299</v>
      </c>
      <c r="L381">
        <v>24.645934443108398</v>
      </c>
      <c r="M381">
        <v>20.861519653015101</v>
      </c>
      <c r="N381">
        <v>21.84</v>
      </c>
      <c r="O381">
        <v>25.28</v>
      </c>
      <c r="P381">
        <v>24.08</v>
      </c>
      <c r="Q381">
        <v>24.48</v>
      </c>
      <c r="R381">
        <v>24.64</v>
      </c>
      <c r="S381">
        <v>0</v>
      </c>
      <c r="T381">
        <v>15.6</v>
      </c>
      <c r="U381">
        <v>21.84</v>
      </c>
      <c r="V381">
        <v>25.28</v>
      </c>
      <c r="W381">
        <v>2.2567185073547784</v>
      </c>
      <c r="X381">
        <v>0</v>
      </c>
      <c r="Y381">
        <v>0.11589764789849441</v>
      </c>
      <c r="Z381">
        <v>0</v>
      </c>
      <c r="AA381">
        <v>0.4186205060838481</v>
      </c>
    </row>
    <row r="382" spans="1:27" x14ac:dyDescent="0.35">
      <c r="A382" t="s">
        <v>402</v>
      </c>
      <c r="B382">
        <v>24.549999999999901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23.745404135104899</v>
      </c>
      <c r="I382">
        <v>24.1041392837076</v>
      </c>
      <c r="J382">
        <v>24.472940485538501</v>
      </c>
      <c r="K382">
        <v>24.424979142667599</v>
      </c>
      <c r="L382">
        <v>25.529952363271502</v>
      </c>
      <c r="M382">
        <v>20.6909888522428</v>
      </c>
      <c r="N382">
        <v>24.24</v>
      </c>
      <c r="O382">
        <v>25.599999999999898</v>
      </c>
      <c r="P382">
        <v>25.52</v>
      </c>
      <c r="Q382">
        <v>26.72</v>
      </c>
      <c r="R382">
        <v>27.6</v>
      </c>
      <c r="S382">
        <v>0</v>
      </c>
      <c r="T382">
        <v>15.6</v>
      </c>
      <c r="U382">
        <v>24.24</v>
      </c>
      <c r="V382">
        <v>25.6</v>
      </c>
      <c r="W382">
        <v>0.26514984230413052</v>
      </c>
      <c r="X382">
        <v>0</v>
      </c>
      <c r="Y382">
        <v>0</v>
      </c>
      <c r="Z382">
        <v>0</v>
      </c>
      <c r="AA382">
        <v>0</v>
      </c>
    </row>
    <row r="383" spans="1:27" x14ac:dyDescent="0.35">
      <c r="A383" t="s">
        <v>403</v>
      </c>
      <c r="B383">
        <v>24.7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21.7149885179474</v>
      </c>
      <c r="I383">
        <v>22.1835180055342</v>
      </c>
      <c r="J383">
        <v>24.687521948847699</v>
      </c>
      <c r="K383">
        <v>24.084464519882101</v>
      </c>
      <c r="L383">
        <v>22.400603784042101</v>
      </c>
      <c r="M383">
        <v>20.5860254564112</v>
      </c>
      <c r="N383">
        <v>21.36</v>
      </c>
      <c r="O383">
        <v>21.92</v>
      </c>
      <c r="P383">
        <v>25.92</v>
      </c>
      <c r="Q383">
        <v>24.08</v>
      </c>
      <c r="R383">
        <v>21.12</v>
      </c>
      <c r="S383">
        <v>0</v>
      </c>
      <c r="T383">
        <v>15.6</v>
      </c>
      <c r="U383">
        <v>21.36</v>
      </c>
      <c r="V383">
        <v>21.92</v>
      </c>
      <c r="W383">
        <v>2.0466701109511898</v>
      </c>
      <c r="X383">
        <v>1.2710788915915776</v>
      </c>
      <c r="Y383">
        <v>0</v>
      </c>
      <c r="Z383">
        <v>0.49591999841702578</v>
      </c>
      <c r="AA383">
        <v>1.3173604120411002</v>
      </c>
    </row>
    <row r="384" spans="1:27" x14ac:dyDescent="0.35">
      <c r="A384" t="s">
        <v>404</v>
      </c>
      <c r="B384">
        <v>24.85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20.841203738792501</v>
      </c>
      <c r="I384">
        <v>22.629735648540802</v>
      </c>
      <c r="J384">
        <v>24.8152843093707</v>
      </c>
      <c r="K384">
        <v>24.864906646199199</v>
      </c>
      <c r="L384">
        <v>24.387927443354901</v>
      </c>
      <c r="M384">
        <v>20.546767462915199</v>
      </c>
      <c r="N384">
        <v>20.079999999999998</v>
      </c>
      <c r="O384">
        <v>22.64</v>
      </c>
      <c r="P384">
        <v>27.2</v>
      </c>
      <c r="Q384">
        <v>27.92</v>
      </c>
      <c r="R384">
        <v>27.2</v>
      </c>
      <c r="S384">
        <v>0</v>
      </c>
      <c r="T384">
        <v>15.6</v>
      </c>
      <c r="U384">
        <v>20.079999999999998</v>
      </c>
      <c r="V384">
        <v>22.64</v>
      </c>
      <c r="W384">
        <v>3.0829028841067787</v>
      </c>
      <c r="X384">
        <v>0.86941320200397465</v>
      </c>
      <c r="Y384">
        <v>0</v>
      </c>
      <c r="Z384">
        <v>0</v>
      </c>
      <c r="AA384">
        <v>0</v>
      </c>
    </row>
    <row r="385" spans="1:27" x14ac:dyDescent="0.35">
      <c r="A385" t="s">
        <v>405</v>
      </c>
      <c r="B385">
        <v>25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20.311012907675401</v>
      </c>
      <c r="I385">
        <v>22.639880311071099</v>
      </c>
      <c r="J385">
        <v>24.891275392109598</v>
      </c>
      <c r="K385">
        <v>25.177142116220399</v>
      </c>
      <c r="L385">
        <v>25.1699796258955</v>
      </c>
      <c r="M385">
        <v>20.552211334427501</v>
      </c>
      <c r="N385">
        <v>20.079999999999998</v>
      </c>
      <c r="O385">
        <v>22.64</v>
      </c>
      <c r="P385">
        <v>27.1999999999999</v>
      </c>
      <c r="Q385">
        <v>27.919999999999899</v>
      </c>
      <c r="R385">
        <v>27.1999999999999</v>
      </c>
      <c r="S385">
        <v>0</v>
      </c>
      <c r="T385">
        <v>15.6</v>
      </c>
      <c r="U385">
        <v>20.079999999999998</v>
      </c>
      <c r="V385">
        <v>22.64</v>
      </c>
      <c r="W385">
        <v>2.9453317963738574</v>
      </c>
      <c r="X385">
        <v>0.83780682339563073</v>
      </c>
      <c r="Y385">
        <v>0</v>
      </c>
      <c r="Z385">
        <v>0</v>
      </c>
      <c r="AA385">
        <v>0</v>
      </c>
    </row>
    <row r="386" spans="1:27" x14ac:dyDescent="0.35">
      <c r="A386" t="s">
        <v>406</v>
      </c>
      <c r="B386">
        <v>25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21.0309795489223</v>
      </c>
      <c r="I386">
        <v>23.941366173370401</v>
      </c>
      <c r="J386">
        <v>24.929292260565799</v>
      </c>
      <c r="K386">
        <v>25.386950987703901</v>
      </c>
      <c r="L386">
        <v>22.821235358660399</v>
      </c>
      <c r="M386">
        <v>20.5670263153458</v>
      </c>
      <c r="N386">
        <v>21.0399999999999</v>
      </c>
      <c r="O386">
        <v>27.2</v>
      </c>
      <c r="P386">
        <v>25.0399999999999</v>
      </c>
      <c r="Q386">
        <v>25.68</v>
      </c>
      <c r="R386">
        <v>22.399999999999899</v>
      </c>
      <c r="S386">
        <v>0</v>
      </c>
      <c r="T386">
        <v>15.6</v>
      </c>
      <c r="U386">
        <v>21.04</v>
      </c>
      <c r="V386">
        <v>27.2</v>
      </c>
      <c r="W386">
        <v>1.8691525670037572</v>
      </c>
      <c r="X386">
        <v>0</v>
      </c>
      <c r="Y386">
        <v>0</v>
      </c>
      <c r="Z386">
        <v>0</v>
      </c>
      <c r="AA386">
        <v>0.95944147488281029</v>
      </c>
    </row>
    <row r="387" spans="1:27" x14ac:dyDescent="0.35">
      <c r="A387" t="s">
        <v>407</v>
      </c>
      <c r="B387">
        <v>25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23.220753953329002</v>
      </c>
      <c r="I387">
        <v>21.251387717513101</v>
      </c>
      <c r="J387">
        <v>21.1851258699187</v>
      </c>
      <c r="K387">
        <v>25.510858985427902</v>
      </c>
      <c r="L387">
        <v>21.600035557491299</v>
      </c>
      <c r="M387">
        <v>20.573188538869601</v>
      </c>
      <c r="N387">
        <v>25.1999999999999</v>
      </c>
      <c r="O387">
        <v>20.479999999999901</v>
      </c>
      <c r="P387">
        <v>20.159999999999901</v>
      </c>
      <c r="Q387">
        <v>27.5199999999999</v>
      </c>
      <c r="R387">
        <v>20.719999999999899</v>
      </c>
      <c r="S387">
        <v>0</v>
      </c>
      <c r="T387">
        <v>15.6</v>
      </c>
      <c r="U387">
        <v>25.2</v>
      </c>
      <c r="V387">
        <v>20.48</v>
      </c>
      <c r="W387">
        <v>0</v>
      </c>
      <c r="X387">
        <v>1.7895671172191538</v>
      </c>
      <c r="Y387">
        <v>1.1274091630431673</v>
      </c>
      <c r="Z387">
        <v>0</v>
      </c>
      <c r="AA387">
        <v>1.3592296165869957</v>
      </c>
    </row>
    <row r="388" spans="1:27" x14ac:dyDescent="0.35">
      <c r="A388" t="s">
        <v>408</v>
      </c>
      <c r="B388">
        <v>25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24.3038574967768</v>
      </c>
      <c r="I388">
        <v>20.8164376263259</v>
      </c>
      <c r="J388">
        <v>23.130551164082899</v>
      </c>
      <c r="K388">
        <v>22.4311185368745</v>
      </c>
      <c r="L388">
        <v>23.908991713086699</v>
      </c>
      <c r="M388">
        <v>20.566257505553398</v>
      </c>
      <c r="N388">
        <v>25.119999999999902</v>
      </c>
      <c r="O388">
        <v>20.719999999999899</v>
      </c>
      <c r="P388">
        <v>23.599999999999898</v>
      </c>
      <c r="Q388">
        <v>21.8399999999999</v>
      </c>
      <c r="R388">
        <v>26.399999999999899</v>
      </c>
      <c r="S388">
        <v>0</v>
      </c>
      <c r="T388">
        <v>15.6</v>
      </c>
      <c r="U388">
        <v>25.12</v>
      </c>
      <c r="V388">
        <v>20.72</v>
      </c>
      <c r="W388">
        <v>0</v>
      </c>
      <c r="X388">
        <v>1.8900249117589307</v>
      </c>
      <c r="Y388">
        <v>5.8854800607117536E-2</v>
      </c>
      <c r="Z388">
        <v>1.9467103273243909</v>
      </c>
      <c r="AA388">
        <v>0</v>
      </c>
    </row>
    <row r="389" spans="1:27" x14ac:dyDescent="0.35">
      <c r="A389" t="s">
        <v>409</v>
      </c>
      <c r="B389">
        <v>25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22.960279018570699</v>
      </c>
      <c r="I389">
        <v>22.929784815191098</v>
      </c>
      <c r="J389">
        <v>21.209240877782801</v>
      </c>
      <c r="K389">
        <v>23.986738351963702</v>
      </c>
      <c r="L389">
        <v>24.7758974809671</v>
      </c>
      <c r="M389">
        <v>20.548237106029202</v>
      </c>
      <c r="N389">
        <v>22.88</v>
      </c>
      <c r="O389">
        <v>23.6799999999999</v>
      </c>
      <c r="P389">
        <v>21.04</v>
      </c>
      <c r="Q389">
        <v>27.68</v>
      </c>
      <c r="R389">
        <v>27.68</v>
      </c>
      <c r="S389">
        <v>0</v>
      </c>
      <c r="T389">
        <v>15.6</v>
      </c>
      <c r="U389">
        <v>22.88</v>
      </c>
      <c r="V389">
        <v>23.68</v>
      </c>
      <c r="W389">
        <v>1.3549382538664498</v>
      </c>
      <c r="X389">
        <v>9.7845646502812356E-2</v>
      </c>
      <c r="Y389">
        <v>0.60342085578112059</v>
      </c>
      <c r="Z389">
        <v>0</v>
      </c>
      <c r="AA389">
        <v>0</v>
      </c>
    </row>
    <row r="390" spans="1:27" x14ac:dyDescent="0.35">
      <c r="A390" t="s">
        <v>410</v>
      </c>
      <c r="B390">
        <v>25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24.170652981201201</v>
      </c>
      <c r="I390">
        <v>24.300499111064699</v>
      </c>
      <c r="J390">
        <v>23.006612637638899</v>
      </c>
      <c r="K390">
        <v>25.063301580401799</v>
      </c>
      <c r="L390">
        <v>25.620385186680299</v>
      </c>
      <c r="M390">
        <v>20.525124107325102</v>
      </c>
      <c r="N390">
        <v>27.759999999999899</v>
      </c>
      <c r="O390">
        <v>26.48</v>
      </c>
      <c r="P390">
        <v>25.36</v>
      </c>
      <c r="Q390">
        <v>26.8</v>
      </c>
      <c r="R390">
        <v>26.639999999999901</v>
      </c>
      <c r="S390">
        <v>0</v>
      </c>
      <c r="T390">
        <v>15.6</v>
      </c>
      <c r="U390">
        <v>27.759999999999899</v>
      </c>
      <c r="V390">
        <v>26.48</v>
      </c>
      <c r="W390">
        <v>0</v>
      </c>
      <c r="X390">
        <v>0</v>
      </c>
      <c r="Y390">
        <v>0</v>
      </c>
      <c r="Z390">
        <v>0</v>
      </c>
      <c r="AA390">
        <v>0</v>
      </c>
    </row>
    <row r="391" spans="1:27" x14ac:dyDescent="0.35">
      <c r="A391" t="s">
        <v>411</v>
      </c>
      <c r="B391">
        <v>25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24.905982449808299</v>
      </c>
      <c r="I391">
        <v>21.380573849315699</v>
      </c>
      <c r="J391">
        <v>23.622866010507298</v>
      </c>
      <c r="K391">
        <v>23.6780024950803</v>
      </c>
      <c r="L391">
        <v>22.924758603980401</v>
      </c>
      <c r="M391">
        <v>20.530298210966301</v>
      </c>
      <c r="N391">
        <v>25.599999999999898</v>
      </c>
      <c r="O391">
        <v>20.399999999999999</v>
      </c>
      <c r="P391">
        <v>24.4</v>
      </c>
      <c r="Q391">
        <v>23.599999999999898</v>
      </c>
      <c r="R391">
        <v>22.4</v>
      </c>
      <c r="S391">
        <v>0</v>
      </c>
      <c r="T391">
        <v>15.6</v>
      </c>
      <c r="U391">
        <v>25.6</v>
      </c>
      <c r="V391">
        <v>20.399999999999999</v>
      </c>
      <c r="W391">
        <v>0</v>
      </c>
      <c r="X391">
        <v>1.92155395548144</v>
      </c>
      <c r="Y391">
        <v>0</v>
      </c>
      <c r="Z391">
        <v>0.96879019769307695</v>
      </c>
      <c r="AA391">
        <v>0.99688806067822433</v>
      </c>
    </row>
    <row r="392" spans="1:27" x14ac:dyDescent="0.35">
      <c r="A392" t="s">
        <v>412</v>
      </c>
      <c r="B392">
        <v>25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23.076346282474699</v>
      </c>
      <c r="I392">
        <v>22.3644913153224</v>
      </c>
      <c r="J392">
        <v>24.023672329959901</v>
      </c>
      <c r="K392">
        <v>24.460005371274899</v>
      </c>
      <c r="L392">
        <v>24.487608574756599</v>
      </c>
      <c r="M392">
        <v>20.5589608267038</v>
      </c>
      <c r="N392">
        <v>22.88</v>
      </c>
      <c r="O392">
        <v>22.4</v>
      </c>
      <c r="P392">
        <v>25.76</v>
      </c>
      <c r="Q392">
        <v>24.64</v>
      </c>
      <c r="R392">
        <v>25.28</v>
      </c>
      <c r="S392">
        <v>0</v>
      </c>
      <c r="T392">
        <v>15.6</v>
      </c>
      <c r="U392">
        <v>22.88</v>
      </c>
      <c r="V392">
        <v>22.4</v>
      </c>
      <c r="W392">
        <v>1.6159522649028748</v>
      </c>
      <c r="X392">
        <v>0.78521756684698696</v>
      </c>
      <c r="Y392">
        <v>0</v>
      </c>
      <c r="Z392">
        <v>0.16091917790241878</v>
      </c>
      <c r="AA392">
        <v>0</v>
      </c>
    </row>
    <row r="393" spans="1:27" x14ac:dyDescent="0.35">
      <c r="A393" t="s">
        <v>413</v>
      </c>
      <c r="B393">
        <v>25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23.720337510235598</v>
      </c>
      <c r="I393">
        <v>21.577739319057699</v>
      </c>
      <c r="J393">
        <v>24.500435545496401</v>
      </c>
      <c r="K393">
        <v>23.257863035516099</v>
      </c>
      <c r="L393">
        <v>25.481727071411001</v>
      </c>
      <c r="M393">
        <v>20.621192019752598</v>
      </c>
      <c r="N393">
        <v>23.84</v>
      </c>
      <c r="O393">
        <v>21.52</v>
      </c>
      <c r="P393">
        <v>26.96</v>
      </c>
      <c r="Q393">
        <v>23.2</v>
      </c>
      <c r="R393">
        <v>26.88</v>
      </c>
      <c r="S393">
        <v>0</v>
      </c>
      <c r="T393">
        <v>15.6</v>
      </c>
      <c r="U393">
        <v>23.84</v>
      </c>
      <c r="V393">
        <v>21.52</v>
      </c>
      <c r="W393">
        <v>0.50700929445149157</v>
      </c>
      <c r="X393">
        <v>1.2949053733678062</v>
      </c>
      <c r="Y393">
        <v>0</v>
      </c>
      <c r="Z393">
        <v>1.0443943953713395</v>
      </c>
      <c r="AA393">
        <v>0</v>
      </c>
    </row>
    <row r="394" spans="1:27" x14ac:dyDescent="0.35">
      <c r="A394" t="s">
        <v>414</v>
      </c>
      <c r="B394">
        <v>24.725000000000001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24.727431849357401</v>
      </c>
      <c r="I394">
        <v>23.320531796754199</v>
      </c>
      <c r="J394">
        <v>24.558834139902601</v>
      </c>
      <c r="K394">
        <v>24.3736814462486</v>
      </c>
      <c r="L394">
        <v>22.700941506902598</v>
      </c>
      <c r="M394">
        <v>20.657317906967499</v>
      </c>
      <c r="N394">
        <v>25.1999999999999</v>
      </c>
      <c r="O394">
        <v>25.599999999999898</v>
      </c>
      <c r="P394">
        <v>27.28</v>
      </c>
      <c r="Q394">
        <v>26.639999999999901</v>
      </c>
      <c r="R394">
        <v>22.08</v>
      </c>
      <c r="S394">
        <v>0</v>
      </c>
      <c r="T394">
        <v>15.6</v>
      </c>
      <c r="U394">
        <v>25.2</v>
      </c>
      <c r="V394">
        <v>25.6</v>
      </c>
      <c r="W394">
        <v>0.11503315253015813</v>
      </c>
      <c r="X394">
        <v>0</v>
      </c>
      <c r="Y394">
        <v>0</v>
      </c>
      <c r="Z394">
        <v>0</v>
      </c>
      <c r="AA394">
        <v>1.0779503184585009</v>
      </c>
    </row>
    <row r="395" spans="1:27" x14ac:dyDescent="0.35">
      <c r="A395" t="s">
        <v>415</v>
      </c>
      <c r="B395">
        <v>24.45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25.251180389696501</v>
      </c>
      <c r="I395">
        <v>24.117794489089199</v>
      </c>
      <c r="J395">
        <v>21.098216965888898</v>
      </c>
      <c r="K395">
        <v>21.809210547549299</v>
      </c>
      <c r="L395">
        <v>23.673963159389</v>
      </c>
      <c r="M395">
        <v>20.661958306528899</v>
      </c>
      <c r="N395">
        <v>26.799999999999901</v>
      </c>
      <c r="O395">
        <v>24.639999999999901</v>
      </c>
      <c r="P395">
        <v>20.32</v>
      </c>
      <c r="Q395">
        <v>21.3599999999999</v>
      </c>
      <c r="R395">
        <v>23.759999999999899</v>
      </c>
      <c r="S395">
        <v>0</v>
      </c>
      <c r="T395">
        <v>15.6</v>
      </c>
      <c r="U395">
        <v>26.8</v>
      </c>
      <c r="V395">
        <v>24.64</v>
      </c>
      <c r="W395">
        <v>0</v>
      </c>
      <c r="X395">
        <v>0</v>
      </c>
      <c r="Y395">
        <v>1.0019844558349429</v>
      </c>
      <c r="Z395">
        <v>1.8991023249981305</v>
      </c>
      <c r="AA395">
        <v>0.35669815311913033</v>
      </c>
    </row>
    <row r="396" spans="1:27" x14ac:dyDescent="0.35">
      <c r="A396" t="s">
        <v>416</v>
      </c>
      <c r="B396">
        <v>24.174999999999901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24.415257458439999</v>
      </c>
      <c r="I396">
        <v>24.406818763658801</v>
      </c>
      <c r="J396">
        <v>23.105256608598101</v>
      </c>
      <c r="K396">
        <v>23.582782111157702</v>
      </c>
      <c r="L396">
        <v>21.309565030933602</v>
      </c>
      <c r="M396">
        <v>20.605086128505199</v>
      </c>
      <c r="N396">
        <v>24.4</v>
      </c>
      <c r="O396">
        <v>24.48</v>
      </c>
      <c r="P396">
        <v>26.48</v>
      </c>
      <c r="Q396">
        <v>27.36</v>
      </c>
      <c r="R396">
        <v>20.239999999999998</v>
      </c>
      <c r="S396">
        <v>0</v>
      </c>
      <c r="T396">
        <v>15.6</v>
      </c>
      <c r="U396">
        <v>24.4</v>
      </c>
      <c r="V396">
        <v>24.48</v>
      </c>
      <c r="W396">
        <v>0.79632680409575862</v>
      </c>
      <c r="X396">
        <v>0.10858680625788023</v>
      </c>
      <c r="Y396">
        <v>0</v>
      </c>
      <c r="Z396">
        <v>0</v>
      </c>
      <c r="AA396">
        <v>1.3348730163241227</v>
      </c>
    </row>
    <row r="397" spans="1:27" x14ac:dyDescent="0.35">
      <c r="A397" t="s">
        <v>417</v>
      </c>
      <c r="B397">
        <v>23.9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25.354411552256199</v>
      </c>
      <c r="I397">
        <v>22.320632678756599</v>
      </c>
      <c r="J397">
        <v>23.634647494835502</v>
      </c>
      <c r="K397">
        <v>24.359453409766399</v>
      </c>
      <c r="L397">
        <v>23.589920168599399</v>
      </c>
      <c r="M397">
        <v>20.472746762729301</v>
      </c>
      <c r="N397">
        <v>27.28</v>
      </c>
      <c r="O397">
        <v>22</v>
      </c>
      <c r="P397">
        <v>26.079999999999899</v>
      </c>
      <c r="Q397">
        <v>26.8</v>
      </c>
      <c r="R397">
        <v>26.639999999999901</v>
      </c>
      <c r="S397">
        <v>0</v>
      </c>
      <c r="T397">
        <v>15.6</v>
      </c>
      <c r="U397">
        <v>27.28</v>
      </c>
      <c r="V397">
        <v>22</v>
      </c>
      <c r="W397">
        <v>0</v>
      </c>
      <c r="X397">
        <v>1.258657875502142</v>
      </c>
      <c r="Y397">
        <v>0</v>
      </c>
      <c r="Z397">
        <v>0</v>
      </c>
      <c r="AA397">
        <v>0</v>
      </c>
    </row>
    <row r="398" spans="1:27" x14ac:dyDescent="0.35">
      <c r="A398" t="s">
        <v>418</v>
      </c>
      <c r="B398">
        <v>23.9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22.221020321902898</v>
      </c>
      <c r="I398">
        <v>22.399196054989801</v>
      </c>
      <c r="J398">
        <v>24.0150198008681</v>
      </c>
      <c r="K398">
        <v>24.864380774663001</v>
      </c>
      <c r="L398">
        <v>24.508050047636701</v>
      </c>
      <c r="M398">
        <v>20.294747777370901</v>
      </c>
      <c r="N398">
        <v>21.28</v>
      </c>
      <c r="O398">
        <v>22.4</v>
      </c>
      <c r="P398">
        <v>25.36</v>
      </c>
      <c r="Q398">
        <v>25.599999999999898</v>
      </c>
      <c r="R398">
        <v>25.52</v>
      </c>
      <c r="S398">
        <v>0</v>
      </c>
      <c r="T398">
        <v>15.6</v>
      </c>
      <c r="U398">
        <v>21.28</v>
      </c>
      <c r="V398">
        <v>22.4</v>
      </c>
      <c r="W398">
        <v>2.7863558510273423</v>
      </c>
      <c r="X398">
        <v>0.93924275713187111</v>
      </c>
      <c r="Y398">
        <v>0</v>
      </c>
      <c r="Z398">
        <v>0</v>
      </c>
      <c r="AA398">
        <v>0</v>
      </c>
    </row>
    <row r="399" spans="1:27" x14ac:dyDescent="0.35">
      <c r="A399" t="s">
        <v>419</v>
      </c>
      <c r="B399">
        <v>23.9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21.655449523560801</v>
      </c>
      <c r="I399">
        <v>23.687604142829301</v>
      </c>
      <c r="J399">
        <v>24.193708976839801</v>
      </c>
      <c r="K399">
        <v>21.794408859185602</v>
      </c>
      <c r="L399">
        <v>25.047465587935498</v>
      </c>
      <c r="M399">
        <v>20.097014730937701</v>
      </c>
      <c r="N399">
        <v>21.6</v>
      </c>
      <c r="O399">
        <v>25.12</v>
      </c>
      <c r="P399">
        <v>24.24</v>
      </c>
      <c r="Q399">
        <v>21.12</v>
      </c>
      <c r="R399">
        <v>26.64</v>
      </c>
      <c r="S399">
        <v>0</v>
      </c>
      <c r="T399">
        <v>15.6</v>
      </c>
      <c r="U399">
        <v>21.6</v>
      </c>
      <c r="V399">
        <v>25.12</v>
      </c>
      <c r="W399">
        <v>2.1326586581048672</v>
      </c>
      <c r="X399">
        <v>0</v>
      </c>
      <c r="Y399">
        <v>2.4682283605825448E-2</v>
      </c>
      <c r="Z399">
        <v>2.0862292570902232</v>
      </c>
      <c r="AA399">
        <v>0</v>
      </c>
    </row>
    <row r="400" spans="1:27" x14ac:dyDescent="0.35">
      <c r="A400" t="s">
        <v>420</v>
      </c>
      <c r="B400">
        <v>23.9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22.919445348297799</v>
      </c>
      <c r="I400">
        <v>21.739907690735901</v>
      </c>
      <c r="J400">
        <v>21.1315508843924</v>
      </c>
      <c r="K400">
        <v>23.300626468651998</v>
      </c>
      <c r="L400">
        <v>24.931355384520899</v>
      </c>
      <c r="M400">
        <v>19.8377200753682</v>
      </c>
      <c r="N400">
        <v>23.119999999999902</v>
      </c>
      <c r="O400">
        <v>21.119999999999902</v>
      </c>
      <c r="P400">
        <v>20.559999999999899</v>
      </c>
      <c r="Q400">
        <v>26.399999999999899</v>
      </c>
      <c r="R400">
        <v>24.959999999999901</v>
      </c>
      <c r="S400">
        <v>0</v>
      </c>
      <c r="T400">
        <v>15.6</v>
      </c>
      <c r="U400">
        <v>23.12</v>
      </c>
      <c r="V400">
        <v>21.12</v>
      </c>
      <c r="W400">
        <v>0.65899519950626284</v>
      </c>
      <c r="X400">
        <v>1.6000512555336777</v>
      </c>
      <c r="Y400">
        <v>0.81337157059930809</v>
      </c>
      <c r="Z400">
        <v>0</v>
      </c>
      <c r="AA400">
        <v>0.18649161301295075</v>
      </c>
    </row>
    <row r="401" spans="1:27" x14ac:dyDescent="0.35">
      <c r="A401" t="s">
        <v>421</v>
      </c>
      <c r="B401">
        <v>23.9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23.786717553703401</v>
      </c>
      <c r="I401">
        <v>23.364443318571599</v>
      </c>
      <c r="J401">
        <v>20.498395314849901</v>
      </c>
      <c r="K401">
        <v>24.171753234348699</v>
      </c>
      <c r="L401">
        <v>25.375274055886202</v>
      </c>
      <c r="M401">
        <v>19.694475176986501</v>
      </c>
      <c r="N401">
        <v>24</v>
      </c>
      <c r="O401">
        <v>24.88</v>
      </c>
      <c r="P401">
        <v>20.399999999999899</v>
      </c>
      <c r="Q401">
        <v>27.44</v>
      </c>
      <c r="R401">
        <v>26.24</v>
      </c>
      <c r="S401">
        <v>0</v>
      </c>
      <c r="T401">
        <v>15.6</v>
      </c>
      <c r="U401">
        <v>24</v>
      </c>
      <c r="V401">
        <v>24.88</v>
      </c>
      <c r="W401">
        <v>0.34465760394744316</v>
      </c>
      <c r="X401">
        <v>0</v>
      </c>
      <c r="Y401">
        <v>1.0968569419398375</v>
      </c>
      <c r="Z401">
        <v>0</v>
      </c>
      <c r="AA401">
        <v>0</v>
      </c>
    </row>
    <row r="402" spans="1:27" x14ac:dyDescent="0.35">
      <c r="A402" t="s">
        <v>422</v>
      </c>
      <c r="B402">
        <v>23.474999999999898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24.461725381640498</v>
      </c>
      <c r="I402">
        <v>21.8947913502092</v>
      </c>
      <c r="J402">
        <v>22.606691046274001</v>
      </c>
      <c r="K402">
        <v>24.701900320644999</v>
      </c>
      <c r="L402">
        <v>25.528233832218099</v>
      </c>
      <c r="M402">
        <v>19.485317021876899</v>
      </c>
      <c r="N402">
        <v>24.639999999999901</v>
      </c>
      <c r="O402">
        <v>21.759999999999899</v>
      </c>
      <c r="P402">
        <v>24.079999999999899</v>
      </c>
      <c r="Q402">
        <v>27.3599999999999</v>
      </c>
      <c r="R402">
        <v>27.6</v>
      </c>
      <c r="S402">
        <v>0</v>
      </c>
      <c r="T402">
        <v>15.6</v>
      </c>
      <c r="U402">
        <v>24.64</v>
      </c>
      <c r="V402">
        <v>21.76</v>
      </c>
      <c r="W402">
        <v>0.25943255365608547</v>
      </c>
      <c r="X402">
        <v>1.1718783179233347</v>
      </c>
      <c r="Y402">
        <v>0</v>
      </c>
      <c r="Z402">
        <v>0</v>
      </c>
      <c r="AA402">
        <v>0</v>
      </c>
    </row>
    <row r="403" spans="1:27" x14ac:dyDescent="0.35">
      <c r="A403" t="s">
        <v>423</v>
      </c>
      <c r="B403">
        <v>23.049999999999901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25.0317784531093</v>
      </c>
      <c r="I403">
        <v>21.998118986311798</v>
      </c>
      <c r="J403">
        <v>23.229090691866599</v>
      </c>
      <c r="K403">
        <v>24.0891379744142</v>
      </c>
      <c r="L403">
        <v>25.6318423081592</v>
      </c>
      <c r="M403">
        <v>19.2307601207612</v>
      </c>
      <c r="N403">
        <v>26.16</v>
      </c>
      <c r="O403">
        <v>22</v>
      </c>
      <c r="P403">
        <v>27.52</v>
      </c>
      <c r="Q403">
        <v>24.08</v>
      </c>
      <c r="R403">
        <v>26.48</v>
      </c>
      <c r="S403">
        <v>0</v>
      </c>
      <c r="T403">
        <v>15.6</v>
      </c>
      <c r="U403">
        <v>26.16</v>
      </c>
      <c r="V403">
        <v>22</v>
      </c>
      <c r="W403">
        <v>0</v>
      </c>
      <c r="X403">
        <v>1.0216177267325219</v>
      </c>
      <c r="Y403">
        <v>0</v>
      </c>
      <c r="Z403">
        <v>0.50991153358653385</v>
      </c>
      <c r="AA403">
        <v>0</v>
      </c>
    </row>
    <row r="404" spans="1:27" x14ac:dyDescent="0.35">
      <c r="A404" t="s">
        <v>424</v>
      </c>
      <c r="B404">
        <v>22.625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22.053246392662899</v>
      </c>
      <c r="I404">
        <v>21.9205129897524</v>
      </c>
      <c r="J404">
        <v>21.755692985296498</v>
      </c>
      <c r="K404">
        <v>22.728816142525801</v>
      </c>
      <c r="L404">
        <v>25.689755868811901</v>
      </c>
      <c r="M404">
        <v>18.917068149991099</v>
      </c>
      <c r="N404">
        <v>21.3599999999999</v>
      </c>
      <c r="O404">
        <v>21.919999999999899</v>
      </c>
      <c r="P404">
        <v>21.6799999999999</v>
      </c>
      <c r="Q404">
        <v>22.639999999999901</v>
      </c>
      <c r="R404">
        <v>27.599999999999898</v>
      </c>
      <c r="S404">
        <v>0</v>
      </c>
      <c r="T404">
        <v>15.6</v>
      </c>
      <c r="U404">
        <v>21.36</v>
      </c>
      <c r="V404">
        <v>21.92</v>
      </c>
      <c r="W404">
        <v>2.4322955643985393</v>
      </c>
      <c r="X404">
        <v>0.98214210294232041</v>
      </c>
      <c r="Y404">
        <v>0.44125051302313911</v>
      </c>
      <c r="Z404">
        <v>0.91080888321688203</v>
      </c>
      <c r="AA404">
        <v>0</v>
      </c>
    </row>
    <row r="405" spans="1:27" x14ac:dyDescent="0.35">
      <c r="A405" t="s">
        <v>425</v>
      </c>
      <c r="B405">
        <v>22.2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21.075715039485601</v>
      </c>
      <c r="I405">
        <v>23.134120730253599</v>
      </c>
      <c r="J405">
        <v>21.444808714062798</v>
      </c>
      <c r="K405">
        <v>23.2611591775077</v>
      </c>
      <c r="L405">
        <v>23.825082790262002</v>
      </c>
      <c r="M405">
        <v>18.564605400607199</v>
      </c>
      <c r="N405">
        <v>20.88</v>
      </c>
      <c r="O405">
        <v>23.52</v>
      </c>
      <c r="P405">
        <v>21.44</v>
      </c>
      <c r="Q405">
        <v>23.28</v>
      </c>
      <c r="R405">
        <v>23.6</v>
      </c>
      <c r="S405">
        <v>0</v>
      </c>
      <c r="T405">
        <v>15.6</v>
      </c>
      <c r="U405">
        <v>20.88</v>
      </c>
      <c r="V405">
        <v>23.52</v>
      </c>
      <c r="W405">
        <v>2.4572756759945071</v>
      </c>
      <c r="X405">
        <v>0.13757633115717965</v>
      </c>
      <c r="Y405">
        <v>0.59391677583645719</v>
      </c>
      <c r="Z405">
        <v>0.52063524155878782</v>
      </c>
      <c r="AA405">
        <v>0.68143008974596897</v>
      </c>
    </row>
    <row r="406" spans="1:27" x14ac:dyDescent="0.35">
      <c r="A406" t="s">
        <v>426</v>
      </c>
      <c r="B406">
        <v>22.074999999999999</v>
      </c>
      <c r="C406">
        <v>0.99241850352667804</v>
      </c>
      <c r="D406">
        <v>0.75231748797654896</v>
      </c>
      <c r="E406">
        <v>0.44628441552068498</v>
      </c>
      <c r="F406">
        <v>0.75231748797654896</v>
      </c>
      <c r="G406">
        <v>0.44628441552068498</v>
      </c>
      <c r="H406">
        <v>20.1950305221335</v>
      </c>
      <c r="I406">
        <v>23.795645460070801</v>
      </c>
      <c r="J406">
        <v>23.076748754313101</v>
      </c>
      <c r="K406">
        <v>21.8800930671079</v>
      </c>
      <c r="L406">
        <v>24.658569642024201</v>
      </c>
      <c r="M406">
        <v>18.076328997668799</v>
      </c>
      <c r="N406">
        <v>20.079999999999998</v>
      </c>
      <c r="O406">
        <v>23.84</v>
      </c>
      <c r="P406">
        <v>24.8</v>
      </c>
      <c r="Q406">
        <v>21.76</v>
      </c>
      <c r="R406">
        <v>26.4</v>
      </c>
      <c r="S406">
        <v>0</v>
      </c>
      <c r="T406">
        <v>15.6</v>
      </c>
      <c r="U406">
        <v>20.079999999999998</v>
      </c>
      <c r="V406">
        <v>23.84</v>
      </c>
      <c r="W406">
        <v>2.621814546481009</v>
      </c>
      <c r="X406">
        <v>0.20209424964125483</v>
      </c>
      <c r="Y406">
        <v>0</v>
      </c>
      <c r="Z406">
        <v>1.3751941583454466</v>
      </c>
      <c r="AA406">
        <v>0</v>
      </c>
    </row>
    <row r="407" spans="1:27" x14ac:dyDescent="0.35">
      <c r="A407" t="s">
        <v>427</v>
      </c>
      <c r="B407">
        <v>21.95</v>
      </c>
      <c r="C407">
        <v>0.99241850352667804</v>
      </c>
      <c r="D407">
        <v>0.75231748797654896</v>
      </c>
      <c r="E407">
        <v>0.44628441552068498</v>
      </c>
      <c r="F407">
        <v>0.75231748797654896</v>
      </c>
      <c r="G407">
        <v>0.44628441552068498</v>
      </c>
      <c r="H407">
        <v>22.749513617945802</v>
      </c>
      <c r="I407">
        <v>21.238426896921101</v>
      </c>
      <c r="J407">
        <v>21.956011090776101</v>
      </c>
      <c r="K407">
        <v>23.4956738609004</v>
      </c>
      <c r="L407">
        <v>24.640234578130102</v>
      </c>
      <c r="M407">
        <v>17.798104359277499</v>
      </c>
      <c r="N407">
        <v>27.0399999999999</v>
      </c>
      <c r="O407">
        <v>20.64</v>
      </c>
      <c r="P407">
        <v>21.92</v>
      </c>
      <c r="Q407">
        <v>26.88</v>
      </c>
      <c r="R407">
        <v>24.64</v>
      </c>
      <c r="S407">
        <v>0</v>
      </c>
      <c r="T407">
        <v>15.6</v>
      </c>
      <c r="U407">
        <v>27.04</v>
      </c>
      <c r="V407">
        <v>20.64</v>
      </c>
      <c r="W407">
        <v>0</v>
      </c>
      <c r="X407">
        <v>1.55940969817013</v>
      </c>
      <c r="Y407">
        <v>0.52252895827152379</v>
      </c>
      <c r="Z407">
        <v>0</v>
      </c>
      <c r="AA407">
        <v>0.20182129301101467</v>
      </c>
    </row>
    <row r="408" spans="1:27" x14ac:dyDescent="0.35">
      <c r="A408" t="s">
        <v>428</v>
      </c>
      <c r="B408">
        <v>21.824999999999999</v>
      </c>
      <c r="C408">
        <v>0.99241850352667804</v>
      </c>
      <c r="D408">
        <v>0.75231748797654896</v>
      </c>
      <c r="E408">
        <v>0.44628441552068498</v>
      </c>
      <c r="F408">
        <v>0.75231748797654896</v>
      </c>
      <c r="G408">
        <v>0.44628441552068498</v>
      </c>
      <c r="H408">
        <v>23.859764487511601</v>
      </c>
      <c r="I408">
        <v>21.516271664710501</v>
      </c>
      <c r="J408">
        <v>23.365700031498999</v>
      </c>
      <c r="K408">
        <v>24.207829377449102</v>
      </c>
      <c r="L408">
        <v>24.561198671262499</v>
      </c>
      <c r="M408">
        <v>17.505374045804601</v>
      </c>
      <c r="N408">
        <v>25.52</v>
      </c>
      <c r="O408">
        <v>21.52</v>
      </c>
      <c r="P408">
        <v>26.48</v>
      </c>
      <c r="Q408">
        <v>25.44</v>
      </c>
      <c r="R408">
        <v>24.56</v>
      </c>
      <c r="S408">
        <v>0</v>
      </c>
      <c r="T408">
        <v>15.6</v>
      </c>
      <c r="U408">
        <v>25.52</v>
      </c>
      <c r="V408">
        <v>21.52</v>
      </c>
      <c r="W408">
        <v>0</v>
      </c>
      <c r="X408">
        <v>1.1975896619779021</v>
      </c>
      <c r="Y408">
        <v>0</v>
      </c>
      <c r="Z408">
        <v>0</v>
      </c>
      <c r="AA408">
        <v>0.22672151988238357</v>
      </c>
    </row>
    <row r="409" spans="1:27" x14ac:dyDescent="0.35">
      <c r="A409" t="s">
        <v>429</v>
      </c>
      <c r="B409">
        <v>21.7</v>
      </c>
      <c r="C409">
        <v>0.99241850352667804</v>
      </c>
      <c r="D409">
        <v>0.75231748797654896</v>
      </c>
      <c r="E409">
        <v>0.44628441552068498</v>
      </c>
      <c r="F409">
        <v>0.75231748797654896</v>
      </c>
      <c r="G409">
        <v>0.44628441552068498</v>
      </c>
      <c r="H409">
        <v>24.4909186808007</v>
      </c>
      <c r="I409">
        <v>22.475195479929798</v>
      </c>
      <c r="J409">
        <v>21.828161528429799</v>
      </c>
      <c r="K409">
        <v>24.596523233198202</v>
      </c>
      <c r="L409">
        <v>25.1365767079729</v>
      </c>
      <c r="M409">
        <v>17.307822692258199</v>
      </c>
      <c r="N409">
        <v>27.759999999999899</v>
      </c>
      <c r="O409">
        <v>22.64</v>
      </c>
      <c r="P409">
        <v>21.76</v>
      </c>
      <c r="Q409">
        <v>25.28</v>
      </c>
      <c r="R409">
        <v>27.52</v>
      </c>
      <c r="S409">
        <v>0</v>
      </c>
      <c r="T409">
        <v>15.6</v>
      </c>
      <c r="U409">
        <v>27.759999999999899</v>
      </c>
      <c r="V409">
        <v>22.64</v>
      </c>
      <c r="W409">
        <v>0</v>
      </c>
      <c r="X409">
        <v>0.43113984542649481</v>
      </c>
      <c r="Y409">
        <v>0.60330676157460361</v>
      </c>
      <c r="Z409">
        <v>0</v>
      </c>
      <c r="AA409">
        <v>0</v>
      </c>
    </row>
    <row r="410" spans="1:27" x14ac:dyDescent="0.35">
      <c r="A410" t="s">
        <v>430</v>
      </c>
      <c r="B410">
        <v>22.375</v>
      </c>
      <c r="C410">
        <v>1.8946171430963801</v>
      </c>
      <c r="D410">
        <v>1.43624247704613</v>
      </c>
      <c r="E410">
        <v>0.85199752053948996</v>
      </c>
      <c r="F410">
        <v>1.43624247704613</v>
      </c>
      <c r="G410">
        <v>0.85199752053948996</v>
      </c>
      <c r="H410">
        <v>25.072183645297599</v>
      </c>
      <c r="I410">
        <v>23.494866947759402</v>
      </c>
      <c r="J410">
        <v>22.8546705118411</v>
      </c>
      <c r="K410">
        <v>22.910070086569199</v>
      </c>
      <c r="L410">
        <v>25.614342037985999</v>
      </c>
      <c r="M410">
        <v>17.3328518032197</v>
      </c>
      <c r="N410">
        <v>26.32</v>
      </c>
      <c r="O410">
        <v>24.96</v>
      </c>
      <c r="P410">
        <v>23.04</v>
      </c>
      <c r="Q410">
        <v>22.72</v>
      </c>
      <c r="R410">
        <v>27.44</v>
      </c>
      <c r="S410">
        <v>0</v>
      </c>
      <c r="T410">
        <v>15.6</v>
      </c>
      <c r="U410">
        <v>26.32</v>
      </c>
      <c r="V410">
        <v>24.96</v>
      </c>
      <c r="W410">
        <v>0</v>
      </c>
      <c r="X410">
        <v>0</v>
      </c>
      <c r="Y410">
        <v>0.23787724679938879</v>
      </c>
      <c r="Z410">
        <v>1.2631777929314594</v>
      </c>
      <c r="AA410">
        <v>0</v>
      </c>
    </row>
    <row r="411" spans="1:27" x14ac:dyDescent="0.35">
      <c r="A411" t="s">
        <v>431</v>
      </c>
      <c r="B411">
        <v>23.049999999999901</v>
      </c>
      <c r="C411">
        <v>1.8946171430963801</v>
      </c>
      <c r="D411">
        <v>1.43624247704613</v>
      </c>
      <c r="E411">
        <v>0.85199752053948996</v>
      </c>
      <c r="F411">
        <v>1.43624247704613</v>
      </c>
      <c r="G411">
        <v>0.85199752053948996</v>
      </c>
      <c r="H411">
        <v>23.822137048859599</v>
      </c>
      <c r="I411">
        <v>23.961019959297001</v>
      </c>
      <c r="J411">
        <v>24.025792746381502</v>
      </c>
      <c r="K411">
        <v>24.141906289311802</v>
      </c>
      <c r="L411">
        <v>22.870643248924502</v>
      </c>
      <c r="M411">
        <v>17.850989944479899</v>
      </c>
      <c r="N411">
        <v>23.76</v>
      </c>
      <c r="O411">
        <v>24.08</v>
      </c>
      <c r="P411">
        <v>26.88</v>
      </c>
      <c r="Q411">
        <v>26.4</v>
      </c>
      <c r="R411">
        <v>22.24</v>
      </c>
      <c r="S411">
        <v>0</v>
      </c>
      <c r="T411">
        <v>15.6</v>
      </c>
      <c r="U411">
        <v>23.759999999999899</v>
      </c>
      <c r="V411">
        <v>24.08</v>
      </c>
      <c r="W411">
        <v>0.92537493660937087</v>
      </c>
      <c r="X411">
        <v>8.9541769171903304E-2</v>
      </c>
      <c r="Y411">
        <v>0</v>
      </c>
      <c r="Z411">
        <v>0</v>
      </c>
      <c r="AA411">
        <v>1.0817854290404785</v>
      </c>
    </row>
    <row r="412" spans="1:27" x14ac:dyDescent="0.35">
      <c r="A412" t="s">
        <v>432</v>
      </c>
      <c r="B412">
        <v>23.724999999999898</v>
      </c>
      <c r="C412">
        <v>1.8946171430963801</v>
      </c>
      <c r="D412">
        <v>1.43624247704613</v>
      </c>
      <c r="E412">
        <v>0.85199752053948996</v>
      </c>
      <c r="F412">
        <v>1.43624247704613</v>
      </c>
      <c r="G412">
        <v>0.85199752053948996</v>
      </c>
      <c r="H412">
        <v>22.981781032023999</v>
      </c>
      <c r="I412">
        <v>24.395857656373199</v>
      </c>
      <c r="J412">
        <v>21.656545047062298</v>
      </c>
      <c r="K412">
        <v>21.421307969233499</v>
      </c>
      <c r="L412">
        <v>24.429012856156501</v>
      </c>
      <c r="M412">
        <v>18.6261239250464</v>
      </c>
      <c r="N412">
        <v>22.96</v>
      </c>
      <c r="O412">
        <v>24.56</v>
      </c>
      <c r="P412">
        <v>21.28</v>
      </c>
      <c r="Q412">
        <v>20.88</v>
      </c>
      <c r="R412">
        <v>25.2</v>
      </c>
      <c r="S412">
        <v>0</v>
      </c>
      <c r="T412">
        <v>15.6</v>
      </c>
      <c r="U412">
        <v>22.96</v>
      </c>
      <c r="V412">
        <v>24.56</v>
      </c>
      <c r="W412">
        <v>1.0881568048751058</v>
      </c>
      <c r="X412">
        <v>5.0109261979644736E-2</v>
      </c>
      <c r="Y412">
        <v>0.99466956048510891</v>
      </c>
      <c r="Z412">
        <v>2.016457595647283</v>
      </c>
      <c r="AA412">
        <v>0</v>
      </c>
    </row>
    <row r="413" spans="1:27" x14ac:dyDescent="0.35">
      <c r="A413" t="s">
        <v>433</v>
      </c>
      <c r="B413">
        <v>24.4</v>
      </c>
      <c r="C413">
        <v>1.8946171430963801</v>
      </c>
      <c r="D413">
        <v>1.43624247704613</v>
      </c>
      <c r="E413">
        <v>0.85199752053948996</v>
      </c>
      <c r="F413">
        <v>1.43624247704613</v>
      </c>
      <c r="G413">
        <v>0.85199752053948996</v>
      </c>
      <c r="H413">
        <v>23.194299734937498</v>
      </c>
      <c r="I413">
        <v>23.6173911756919</v>
      </c>
      <c r="J413">
        <v>20.934352845564401</v>
      </c>
      <c r="K413">
        <v>23.414549812483099</v>
      </c>
      <c r="L413">
        <v>24.613293579311399</v>
      </c>
      <c r="M413">
        <v>19.693421634381899</v>
      </c>
      <c r="N413">
        <v>23.2</v>
      </c>
      <c r="O413">
        <v>23.6</v>
      </c>
      <c r="P413">
        <v>20.8</v>
      </c>
      <c r="Q413">
        <v>26.88</v>
      </c>
      <c r="R413">
        <v>24.64</v>
      </c>
      <c r="S413">
        <v>0</v>
      </c>
      <c r="T413">
        <v>15.6</v>
      </c>
      <c r="U413">
        <v>23.2</v>
      </c>
      <c r="V413">
        <v>23.6</v>
      </c>
      <c r="W413">
        <v>0.8538919367188279</v>
      </c>
      <c r="X413">
        <v>0.80113633823453567</v>
      </c>
      <c r="Y413">
        <v>1.1872361073710178</v>
      </c>
      <c r="Z413">
        <v>0</v>
      </c>
      <c r="AA413">
        <v>0.21004823059930366</v>
      </c>
    </row>
    <row r="414" spans="1:27" x14ac:dyDescent="0.35">
      <c r="A414" t="s">
        <v>434</v>
      </c>
      <c r="B414">
        <v>25.099999999999898</v>
      </c>
      <c r="C414">
        <v>9.0219863956970698</v>
      </c>
      <c r="D414">
        <v>6.8392498906958998</v>
      </c>
      <c r="E414">
        <v>4.0571310501880404</v>
      </c>
      <c r="F414">
        <v>6.8392498906958998</v>
      </c>
      <c r="G414">
        <v>4.0571310501880404</v>
      </c>
      <c r="H414">
        <v>24.207680971173399</v>
      </c>
      <c r="I414">
        <v>24.977476154890098</v>
      </c>
      <c r="J414">
        <v>22.6888559656953</v>
      </c>
      <c r="K414">
        <v>24.756647050075799</v>
      </c>
      <c r="L414">
        <v>24.011580142355399</v>
      </c>
      <c r="M414">
        <v>21.177152990900499</v>
      </c>
      <c r="N414">
        <v>24.4</v>
      </c>
      <c r="O414">
        <v>26.48</v>
      </c>
      <c r="P414">
        <v>22.88</v>
      </c>
      <c r="Q414">
        <v>25.599999999999898</v>
      </c>
      <c r="R414">
        <v>24</v>
      </c>
      <c r="S414">
        <v>0</v>
      </c>
      <c r="T414">
        <v>15.6</v>
      </c>
      <c r="U414">
        <v>24.4</v>
      </c>
      <c r="V414">
        <v>26.48</v>
      </c>
      <c r="W414">
        <v>0.50132978602575518</v>
      </c>
      <c r="X414">
        <v>0</v>
      </c>
      <c r="Y414">
        <v>0.52947728045549936</v>
      </c>
      <c r="Z414">
        <v>1.7220824423728905E-2</v>
      </c>
      <c r="AA414">
        <v>0.59654511002906463</v>
      </c>
    </row>
    <row r="415" spans="1:27" x14ac:dyDescent="0.35">
      <c r="A415" t="s">
        <v>435</v>
      </c>
      <c r="B415">
        <v>25.799999999999901</v>
      </c>
      <c r="C415">
        <v>9.0219863956970698</v>
      </c>
      <c r="D415">
        <v>6.8392498906958998</v>
      </c>
      <c r="E415">
        <v>4.0571310501880404</v>
      </c>
      <c r="F415">
        <v>6.8392498906958998</v>
      </c>
      <c r="G415">
        <v>4.0571310501880404</v>
      </c>
      <c r="H415">
        <v>21.419088877308301</v>
      </c>
      <c r="I415">
        <v>22.887708424490501</v>
      </c>
      <c r="J415">
        <v>24.750569824924199</v>
      </c>
      <c r="K415">
        <v>25.517740381394699</v>
      </c>
      <c r="L415">
        <v>25.408727531040601</v>
      </c>
      <c r="M415">
        <v>22.8803175461879</v>
      </c>
      <c r="N415">
        <v>20.399999999999899</v>
      </c>
      <c r="O415">
        <v>22.159999999999901</v>
      </c>
      <c r="P415">
        <v>26.959999999999901</v>
      </c>
      <c r="Q415">
        <v>26.799999999999901</v>
      </c>
      <c r="R415">
        <v>25.919999999999899</v>
      </c>
      <c r="S415">
        <v>0</v>
      </c>
      <c r="T415">
        <v>15.6</v>
      </c>
      <c r="U415">
        <v>20.399999999999999</v>
      </c>
      <c r="V415">
        <v>22.16</v>
      </c>
      <c r="W415">
        <v>2.8044802214286877</v>
      </c>
      <c r="X415">
        <v>2.0945082088449349</v>
      </c>
      <c r="Y415">
        <v>0</v>
      </c>
      <c r="Z415">
        <v>0</v>
      </c>
      <c r="AA415">
        <v>6.4428018572648904E-2</v>
      </c>
    </row>
    <row r="416" spans="1:27" x14ac:dyDescent="0.35">
      <c r="A416" t="s">
        <v>436</v>
      </c>
      <c r="B416">
        <v>26.5</v>
      </c>
      <c r="C416">
        <v>9.0219863956970698</v>
      </c>
      <c r="D416">
        <v>6.8392498906958998</v>
      </c>
      <c r="E416">
        <v>4.0571310501880404</v>
      </c>
      <c r="F416">
        <v>6.8392498906958998</v>
      </c>
      <c r="G416">
        <v>4.0571310501880404</v>
      </c>
      <c r="H416">
        <v>22.0740996900462</v>
      </c>
      <c r="I416">
        <v>24.608147998675001</v>
      </c>
      <c r="J416">
        <v>22.062686905229</v>
      </c>
      <c r="K416">
        <v>23.4332323437208</v>
      </c>
      <c r="L416">
        <v>22.792730050263899</v>
      </c>
      <c r="M416">
        <v>25.058235183303399</v>
      </c>
      <c r="N416">
        <v>22.079999999999899</v>
      </c>
      <c r="O416">
        <v>25.999999999999901</v>
      </c>
      <c r="P416">
        <v>20.8799999999999</v>
      </c>
      <c r="Q416">
        <v>23.1999999999999</v>
      </c>
      <c r="R416">
        <v>21.0399999999999</v>
      </c>
      <c r="S416">
        <v>0</v>
      </c>
      <c r="T416">
        <v>15.6</v>
      </c>
      <c r="U416">
        <v>22.08</v>
      </c>
      <c r="V416">
        <v>26</v>
      </c>
      <c r="W416">
        <v>1.8077228910359364</v>
      </c>
      <c r="X416">
        <v>0</v>
      </c>
      <c r="Y416">
        <v>1.4260311074850596</v>
      </c>
      <c r="Z416">
        <v>1.5947924643697897</v>
      </c>
      <c r="AA416">
        <v>1.3913644173599435</v>
      </c>
    </row>
    <row r="417" spans="1:27" x14ac:dyDescent="0.35">
      <c r="A417" t="s">
        <v>437</v>
      </c>
      <c r="B417">
        <v>27.2</v>
      </c>
      <c r="C417">
        <v>9.0219863956970698</v>
      </c>
      <c r="D417">
        <v>6.8392498906958998</v>
      </c>
      <c r="E417">
        <v>4.0571310501880404</v>
      </c>
      <c r="F417">
        <v>6.8392498906958998</v>
      </c>
      <c r="G417">
        <v>4.0571310501880404</v>
      </c>
      <c r="H417">
        <v>24.192440670269701</v>
      </c>
      <c r="I417">
        <v>25.498432720431101</v>
      </c>
      <c r="J417">
        <v>23.9319014402741</v>
      </c>
      <c r="K417">
        <v>21.270568845101099</v>
      </c>
      <c r="L417">
        <v>24.907903613178799</v>
      </c>
      <c r="M417">
        <v>27.3157304367869</v>
      </c>
      <c r="N417">
        <v>25.6</v>
      </c>
      <c r="O417">
        <v>26.64</v>
      </c>
      <c r="P417">
        <v>24.16</v>
      </c>
      <c r="Q417">
        <v>20.48</v>
      </c>
      <c r="R417">
        <v>27.92</v>
      </c>
      <c r="S417">
        <v>0</v>
      </c>
      <c r="T417">
        <v>15.6</v>
      </c>
      <c r="U417">
        <v>25.6</v>
      </c>
      <c r="V417">
        <v>26.64</v>
      </c>
      <c r="W417">
        <v>0</v>
      </c>
      <c r="X417">
        <v>0</v>
      </c>
      <c r="Y417">
        <v>0.38950249472430204</v>
      </c>
      <c r="Z417">
        <v>2.5565063324793438</v>
      </c>
      <c r="AA417">
        <v>0</v>
      </c>
    </row>
    <row r="418" spans="1:27" x14ac:dyDescent="0.35">
      <c r="A418" t="s">
        <v>438</v>
      </c>
      <c r="B418">
        <v>27.9</v>
      </c>
      <c r="C418">
        <v>9.0219863956970698</v>
      </c>
      <c r="D418">
        <v>6.8392498906958998</v>
      </c>
      <c r="E418">
        <v>4.0571310501880404</v>
      </c>
      <c r="F418">
        <v>6.8392498906958998</v>
      </c>
      <c r="G418">
        <v>4.0571310501880404</v>
      </c>
      <c r="H418">
        <v>23.1859438916306</v>
      </c>
      <c r="I418">
        <v>26.226062187669001</v>
      </c>
      <c r="J418">
        <v>23.177977727777499</v>
      </c>
      <c r="K418">
        <v>21.6959914264541</v>
      </c>
      <c r="L418">
        <v>23.110284848233</v>
      </c>
      <c r="M418">
        <v>30.417117975089798</v>
      </c>
      <c r="N418">
        <v>22.88</v>
      </c>
      <c r="O418">
        <v>27.04</v>
      </c>
      <c r="P418">
        <v>23.12</v>
      </c>
      <c r="Q418">
        <v>21.76</v>
      </c>
      <c r="R418">
        <v>22.319999999999901</v>
      </c>
      <c r="S418">
        <v>0</v>
      </c>
      <c r="T418">
        <v>15.6</v>
      </c>
      <c r="U418">
        <v>22.88</v>
      </c>
      <c r="V418">
        <v>27.04</v>
      </c>
      <c r="W418">
        <v>2.0223660078047092</v>
      </c>
      <c r="X418">
        <v>0</v>
      </c>
      <c r="Y418">
        <v>0.77450579739045611</v>
      </c>
      <c r="Z418">
        <v>1.5768399089984291</v>
      </c>
      <c r="AA418">
        <v>1.2643940037771408</v>
      </c>
    </row>
    <row r="419" spans="1:27" x14ac:dyDescent="0.35">
      <c r="A419" t="s">
        <v>439</v>
      </c>
      <c r="B419">
        <v>28.6</v>
      </c>
      <c r="C419">
        <v>9.0219863956970698</v>
      </c>
      <c r="D419">
        <v>6.8392498906958998</v>
      </c>
      <c r="E419">
        <v>4.0571310501880404</v>
      </c>
      <c r="F419">
        <v>6.8392498906958998</v>
      </c>
      <c r="G419">
        <v>4.0571310501880404</v>
      </c>
      <c r="H419">
        <v>23.040952631537699</v>
      </c>
      <c r="I419">
        <v>24.205964907596702</v>
      </c>
      <c r="J419">
        <v>24.547174144511899</v>
      </c>
      <c r="K419">
        <v>20.562556374840899</v>
      </c>
      <c r="L419">
        <v>24.8037047418225</v>
      </c>
      <c r="M419">
        <v>32.993165254808297</v>
      </c>
      <c r="N419">
        <v>23.0399999999999</v>
      </c>
      <c r="O419">
        <v>23.76</v>
      </c>
      <c r="P419">
        <v>24.72</v>
      </c>
      <c r="Q419">
        <v>20.32</v>
      </c>
      <c r="R419">
        <v>25.68</v>
      </c>
      <c r="S419">
        <v>0</v>
      </c>
      <c r="T419">
        <v>15.6</v>
      </c>
      <c r="U419">
        <v>23.04</v>
      </c>
      <c r="V419">
        <v>23.759999999999899</v>
      </c>
      <c r="W419">
        <v>1.4384305164359286</v>
      </c>
      <c r="X419">
        <v>1.7437204972549678</v>
      </c>
      <c r="Y419">
        <v>0.40295609604093002</v>
      </c>
      <c r="Z419">
        <v>2.3482884115041567</v>
      </c>
      <c r="AA419">
        <v>4.1794458765965263E-2</v>
      </c>
    </row>
    <row r="420" spans="1:27" x14ac:dyDescent="0.35">
      <c r="A420" t="s">
        <v>440</v>
      </c>
      <c r="B420">
        <v>29.3</v>
      </c>
      <c r="C420">
        <v>9.0219863956970698</v>
      </c>
      <c r="D420">
        <v>6.8392498906958998</v>
      </c>
      <c r="E420">
        <v>4.0571310501880404</v>
      </c>
      <c r="F420">
        <v>6.8392498906958998</v>
      </c>
      <c r="G420">
        <v>4.0571310501880404</v>
      </c>
      <c r="H420">
        <v>23.573499872662001</v>
      </c>
      <c r="I420">
        <v>22.8133105608036</v>
      </c>
      <c r="J420">
        <v>21.9135026616635</v>
      </c>
      <c r="K420">
        <v>23.675143332277099</v>
      </c>
      <c r="L420">
        <v>22.464004945367201</v>
      </c>
      <c r="M420">
        <v>35.109521821521703</v>
      </c>
      <c r="N420">
        <v>23.599999999999898</v>
      </c>
      <c r="O420">
        <v>21.919999999999899</v>
      </c>
      <c r="P420">
        <v>21.0399999999999</v>
      </c>
      <c r="Q420">
        <v>26.479999999999901</v>
      </c>
      <c r="R420">
        <v>21.3599999999999</v>
      </c>
      <c r="S420">
        <v>0</v>
      </c>
      <c r="T420">
        <v>15.6</v>
      </c>
      <c r="U420">
        <v>23.6</v>
      </c>
      <c r="V420">
        <v>21.92</v>
      </c>
      <c r="W420">
        <v>1.1000146116798102</v>
      </c>
      <c r="X420">
        <v>2.1777251054960489</v>
      </c>
      <c r="Y420">
        <v>1.2798427252661972</v>
      </c>
      <c r="Z420">
        <v>0</v>
      </c>
      <c r="AA420">
        <v>1.3592673057631468</v>
      </c>
    </row>
    <row r="421" spans="1:27" x14ac:dyDescent="0.35">
      <c r="A421" t="s">
        <v>441</v>
      </c>
      <c r="B421">
        <v>30</v>
      </c>
      <c r="C421">
        <v>9.0219863956970698</v>
      </c>
      <c r="D421">
        <v>6.8392498906958998</v>
      </c>
      <c r="E421">
        <v>4.0571310501880404</v>
      </c>
      <c r="F421">
        <v>6.8392498906958998</v>
      </c>
      <c r="G421">
        <v>4.0571310501880404</v>
      </c>
      <c r="H421">
        <v>23.4411407208746</v>
      </c>
      <c r="I421">
        <v>24.421242394281101</v>
      </c>
      <c r="J421">
        <v>24.749280754076899</v>
      </c>
      <c r="K421">
        <v>25.831839141693202</v>
      </c>
      <c r="L421">
        <v>23.492465192675098</v>
      </c>
      <c r="M421">
        <v>38.044071948102598</v>
      </c>
      <c r="N421">
        <v>23.439999999999898</v>
      </c>
      <c r="O421">
        <v>25.119999999999902</v>
      </c>
      <c r="P421">
        <v>27.6799999999999</v>
      </c>
      <c r="Q421">
        <v>27.279999999999902</v>
      </c>
      <c r="R421">
        <v>23.759999999999899</v>
      </c>
      <c r="S421">
        <v>0</v>
      </c>
      <c r="T421">
        <v>15.6</v>
      </c>
      <c r="U421">
        <v>23.44</v>
      </c>
      <c r="V421">
        <v>25.12</v>
      </c>
      <c r="W421">
        <v>1.3271154897404425</v>
      </c>
      <c r="X421">
        <v>0.21267697298644672</v>
      </c>
      <c r="Y421">
        <v>0</v>
      </c>
      <c r="Z421">
        <v>0</v>
      </c>
      <c r="AA421">
        <v>0.50022317754897461</v>
      </c>
    </row>
    <row r="422" spans="1:27" x14ac:dyDescent="0.35">
      <c r="A422" t="s">
        <v>442</v>
      </c>
      <c r="B422">
        <v>30.425000000000001</v>
      </c>
      <c r="C422">
        <v>9.0219863956970698</v>
      </c>
      <c r="D422">
        <v>6.8392498906958998</v>
      </c>
      <c r="E422">
        <v>0</v>
      </c>
      <c r="F422">
        <v>6.8392498906958998</v>
      </c>
      <c r="G422">
        <v>4.0571310501880404</v>
      </c>
      <c r="H422">
        <v>23.5985321377355</v>
      </c>
      <c r="I422">
        <v>26.115791864559402</v>
      </c>
      <c r="J422">
        <v>25.4517976473795</v>
      </c>
      <c r="K422">
        <v>26.527932365551401</v>
      </c>
      <c r="L422">
        <v>22.675575982149699</v>
      </c>
      <c r="M422">
        <v>40.488875774528701</v>
      </c>
      <c r="N422">
        <v>23.599999999999898</v>
      </c>
      <c r="O422">
        <v>26.479999999999901</v>
      </c>
      <c r="P422">
        <v>25.5199999999999</v>
      </c>
      <c r="Q422">
        <v>27.2</v>
      </c>
      <c r="R422">
        <v>22.559999999999899</v>
      </c>
      <c r="S422">
        <v>0</v>
      </c>
      <c r="T422">
        <v>15.6</v>
      </c>
      <c r="U422">
        <v>23.6</v>
      </c>
      <c r="V422">
        <v>26.48</v>
      </c>
      <c r="W422">
        <v>1.2423244070954915</v>
      </c>
      <c r="X422">
        <v>0.105087748452784</v>
      </c>
      <c r="Y422">
        <v>0.32360298436401091</v>
      </c>
      <c r="Z422">
        <v>0</v>
      </c>
      <c r="AA422">
        <v>0.9560462947556766</v>
      </c>
    </row>
    <row r="423" spans="1:27" x14ac:dyDescent="0.35">
      <c r="A423" t="s">
        <v>443</v>
      </c>
      <c r="B423">
        <v>30.85</v>
      </c>
      <c r="C423">
        <v>9.0219863956970698</v>
      </c>
      <c r="D423">
        <v>6.8392498906958998</v>
      </c>
      <c r="E423">
        <v>0</v>
      </c>
      <c r="F423">
        <v>6.8392498906958998</v>
      </c>
      <c r="G423">
        <v>4.0571310501880404</v>
      </c>
      <c r="H423">
        <v>23.131658473776898</v>
      </c>
      <c r="I423">
        <v>26.619303743594902</v>
      </c>
      <c r="J423">
        <v>22.495700584525402</v>
      </c>
      <c r="K423">
        <v>22.635109717982601</v>
      </c>
      <c r="L423">
        <v>25.0967813228933</v>
      </c>
      <c r="M423">
        <v>42.390082506289801</v>
      </c>
      <c r="N423">
        <v>23.119999999999902</v>
      </c>
      <c r="O423">
        <v>27.5199999999999</v>
      </c>
      <c r="P423">
        <v>21.6799999999999</v>
      </c>
      <c r="Q423">
        <v>19.999999999999901</v>
      </c>
      <c r="R423">
        <v>26.719999999999899</v>
      </c>
      <c r="S423">
        <v>0</v>
      </c>
      <c r="T423">
        <v>15.6</v>
      </c>
      <c r="U423">
        <v>23.12</v>
      </c>
      <c r="V423">
        <v>27.52</v>
      </c>
      <c r="W423">
        <v>1.5833417766321718</v>
      </c>
      <c r="X423">
        <v>0</v>
      </c>
      <c r="Y423">
        <v>1.1356217293487094</v>
      </c>
      <c r="Z423">
        <v>2.6816685853696383</v>
      </c>
      <c r="AA423">
        <v>0</v>
      </c>
    </row>
    <row r="424" spans="1:27" x14ac:dyDescent="0.35">
      <c r="A424" t="s">
        <v>444</v>
      </c>
      <c r="B424">
        <v>31.274999999999999</v>
      </c>
      <c r="C424">
        <v>9.0219863956970698</v>
      </c>
      <c r="D424">
        <v>6.8392498906958998</v>
      </c>
      <c r="E424">
        <v>0</v>
      </c>
      <c r="F424">
        <v>6.8392498906958998</v>
      </c>
      <c r="G424">
        <v>4.0571310501880404</v>
      </c>
      <c r="H424">
        <v>21.417196272487502</v>
      </c>
      <c r="I424">
        <v>23.983542709028399</v>
      </c>
      <c r="J424">
        <v>24.980955161382099</v>
      </c>
      <c r="K424">
        <v>23.63577586253</v>
      </c>
      <c r="L424">
        <v>22.636286263325299</v>
      </c>
      <c r="M424">
        <v>44.529942840158803</v>
      </c>
      <c r="N424">
        <v>20.239999999999998</v>
      </c>
      <c r="O424">
        <v>22.319999999999901</v>
      </c>
      <c r="P424">
        <v>27.759999999999899</v>
      </c>
      <c r="Q424">
        <v>23.68</v>
      </c>
      <c r="R424">
        <v>21.36</v>
      </c>
      <c r="S424">
        <v>0</v>
      </c>
      <c r="T424">
        <v>15.6</v>
      </c>
      <c r="U424">
        <v>20.239999999999998</v>
      </c>
      <c r="V424">
        <v>22.32</v>
      </c>
      <c r="W424">
        <v>3.0148007131532242</v>
      </c>
      <c r="X424">
        <v>2.1710473762201588</v>
      </c>
      <c r="Y424">
        <v>0</v>
      </c>
      <c r="Z424">
        <v>0.96225698748222133</v>
      </c>
      <c r="AA424">
        <v>1.333669731226184</v>
      </c>
    </row>
    <row r="425" spans="1:27" x14ac:dyDescent="0.35">
      <c r="A425" t="s">
        <v>445</v>
      </c>
      <c r="B425">
        <v>31.7</v>
      </c>
      <c r="C425">
        <v>9.0219863956970698</v>
      </c>
      <c r="D425">
        <v>6.8392498906958998</v>
      </c>
      <c r="E425">
        <v>0</v>
      </c>
      <c r="F425">
        <v>6.8392498906958998</v>
      </c>
      <c r="G425">
        <v>4.0571310501880404</v>
      </c>
      <c r="H425">
        <v>21.0413323145373</v>
      </c>
      <c r="I425">
        <v>23.059193650850698</v>
      </c>
      <c r="J425">
        <v>22.219052626896001</v>
      </c>
      <c r="K425">
        <v>23.283586890442098</v>
      </c>
      <c r="L425">
        <v>25.007124496735699</v>
      </c>
      <c r="M425">
        <v>46.800829153331698</v>
      </c>
      <c r="N425">
        <v>20.719999999999899</v>
      </c>
      <c r="O425">
        <v>22.799999999999901</v>
      </c>
      <c r="P425">
        <v>20.079999999999899</v>
      </c>
      <c r="Q425">
        <v>23.279999999999902</v>
      </c>
      <c r="R425">
        <v>25.6799999999999</v>
      </c>
      <c r="S425">
        <v>0</v>
      </c>
      <c r="T425">
        <v>15.6</v>
      </c>
      <c r="U425">
        <v>20.72</v>
      </c>
      <c r="V425">
        <v>22.8</v>
      </c>
      <c r="W425">
        <v>2.961148162202218</v>
      </c>
      <c r="X425">
        <v>1.96502427069117</v>
      </c>
      <c r="Y425">
        <v>1.3934324558259368</v>
      </c>
      <c r="Z425">
        <v>1.2056238666518855</v>
      </c>
      <c r="AA425">
        <v>7.1120977205956518E-2</v>
      </c>
    </row>
    <row r="426" spans="1:27" x14ac:dyDescent="0.35">
      <c r="A426" t="s">
        <v>446</v>
      </c>
      <c r="B426">
        <v>32.375</v>
      </c>
      <c r="C426">
        <v>9.0219863956970698</v>
      </c>
      <c r="D426">
        <v>6.8392498906958998</v>
      </c>
      <c r="E426">
        <v>4.0571310501880404</v>
      </c>
      <c r="F426">
        <v>6.8392498906958998</v>
      </c>
      <c r="G426">
        <v>4.0571310501880404</v>
      </c>
      <c r="H426">
        <v>20.516994871484101</v>
      </c>
      <c r="I426">
        <v>25.219916829072599</v>
      </c>
      <c r="J426">
        <v>21.667360871358301</v>
      </c>
      <c r="K426">
        <v>24.101162745607901</v>
      </c>
      <c r="L426">
        <v>23.772202144973299</v>
      </c>
      <c r="M426">
        <v>49.694692160212902</v>
      </c>
      <c r="N426">
        <v>20.319999999999901</v>
      </c>
      <c r="O426">
        <v>27.919999999999899</v>
      </c>
      <c r="P426">
        <v>20.559999999999899</v>
      </c>
      <c r="Q426">
        <v>24.16</v>
      </c>
      <c r="R426">
        <v>23.52</v>
      </c>
      <c r="S426">
        <v>0</v>
      </c>
      <c r="T426">
        <v>15.6</v>
      </c>
      <c r="U426">
        <v>20.32</v>
      </c>
      <c r="V426">
        <v>27.92</v>
      </c>
      <c r="W426">
        <v>2.8911232191528362</v>
      </c>
      <c r="X426">
        <v>0</v>
      </c>
      <c r="Y426">
        <v>1.3593147233549865</v>
      </c>
      <c r="Z426">
        <v>0.80535938980843536</v>
      </c>
      <c r="AA426">
        <v>0.91229692910968996</v>
      </c>
    </row>
    <row r="427" spans="1:27" x14ac:dyDescent="0.35">
      <c r="A427" t="s">
        <v>447</v>
      </c>
      <c r="B427">
        <v>33.049999999999997</v>
      </c>
      <c r="C427">
        <v>9.0219863956970698</v>
      </c>
      <c r="D427">
        <v>6.8392498906958998</v>
      </c>
      <c r="E427">
        <v>4.0571310501880404</v>
      </c>
      <c r="F427">
        <v>6.8392498906958998</v>
      </c>
      <c r="G427">
        <v>4.0571310501880404</v>
      </c>
      <c r="H427">
        <v>21.459645270355601</v>
      </c>
      <c r="I427">
        <v>24.4482468665399</v>
      </c>
      <c r="J427">
        <v>24.993226316649601</v>
      </c>
      <c r="K427">
        <v>21.565705363284401</v>
      </c>
      <c r="L427">
        <v>23.283853477734102</v>
      </c>
      <c r="M427">
        <v>52.073904174508101</v>
      </c>
      <c r="N427">
        <v>21.52</v>
      </c>
      <c r="O427">
        <v>24.16</v>
      </c>
      <c r="P427">
        <v>26</v>
      </c>
      <c r="Q427">
        <v>20.88</v>
      </c>
      <c r="R427">
        <v>23.28</v>
      </c>
      <c r="S427">
        <v>0</v>
      </c>
      <c r="T427">
        <v>15.6</v>
      </c>
      <c r="U427">
        <v>21.52</v>
      </c>
      <c r="V427">
        <v>24.16</v>
      </c>
      <c r="W427">
        <v>1.8901762252245176</v>
      </c>
      <c r="X427">
        <v>1.5091159173935904</v>
      </c>
      <c r="Y427">
        <v>7.7983087459508674E-2</v>
      </c>
      <c r="Z427">
        <v>2.2009221396126835</v>
      </c>
      <c r="AA427">
        <v>0.8811362037633601</v>
      </c>
    </row>
    <row r="428" spans="1:27" x14ac:dyDescent="0.35">
      <c r="A428" t="s">
        <v>448</v>
      </c>
      <c r="B428">
        <v>33.724999999999902</v>
      </c>
      <c r="C428">
        <v>9.0219863956970698</v>
      </c>
      <c r="D428">
        <v>6.8392498906958998</v>
      </c>
      <c r="E428">
        <v>4.0571310501880404</v>
      </c>
      <c r="F428">
        <v>6.8392498906958998</v>
      </c>
      <c r="G428">
        <v>4.0571310501880404</v>
      </c>
      <c r="H428">
        <v>22.817588832274801</v>
      </c>
      <c r="I428">
        <v>22.876189179920999</v>
      </c>
      <c r="J428">
        <v>22.772089316055599</v>
      </c>
      <c r="K428">
        <v>21.070330180522401</v>
      </c>
      <c r="L428">
        <v>22.172674333252399</v>
      </c>
      <c r="M428">
        <v>53.920348101090603</v>
      </c>
      <c r="N428">
        <v>22.96</v>
      </c>
      <c r="O428">
        <v>21.36</v>
      </c>
      <c r="P428">
        <v>22.4</v>
      </c>
      <c r="Q428">
        <v>20.239999999999998</v>
      </c>
      <c r="R428">
        <v>20.48</v>
      </c>
      <c r="S428">
        <v>0</v>
      </c>
      <c r="T428">
        <v>15.6</v>
      </c>
      <c r="U428">
        <v>22.96</v>
      </c>
      <c r="V428">
        <v>21.36</v>
      </c>
      <c r="W428">
        <v>1.0943106661109354</v>
      </c>
      <c r="X428">
        <v>2.0836482673753358</v>
      </c>
      <c r="Y428">
        <v>1.122794918646008</v>
      </c>
      <c r="Z428">
        <v>2.5455949671424167</v>
      </c>
      <c r="AA428">
        <v>1.3019318815300831</v>
      </c>
    </row>
    <row r="429" spans="1:27" x14ac:dyDescent="0.35">
      <c r="A429" t="s">
        <v>449</v>
      </c>
      <c r="B429">
        <v>34.4</v>
      </c>
      <c r="C429">
        <v>9.0219863956970698</v>
      </c>
      <c r="D429">
        <v>6.8392498906958998</v>
      </c>
      <c r="E429">
        <v>4.0571310501880404</v>
      </c>
      <c r="F429">
        <v>6.8392498906958998</v>
      </c>
      <c r="G429">
        <v>4.0571310501880404</v>
      </c>
      <c r="H429">
        <v>24.978672522591001</v>
      </c>
      <c r="I429">
        <v>25.018672455340699</v>
      </c>
      <c r="J429">
        <v>22.324550905701098</v>
      </c>
      <c r="K429">
        <v>24.126108987836801</v>
      </c>
      <c r="L429">
        <v>22.8207444383509</v>
      </c>
      <c r="M429">
        <v>56.214888128067798</v>
      </c>
      <c r="N429">
        <v>26.4</v>
      </c>
      <c r="O429">
        <v>26.24</v>
      </c>
      <c r="P429">
        <v>22.319999999999901</v>
      </c>
      <c r="Q429">
        <v>27.68</v>
      </c>
      <c r="R429">
        <v>22.88</v>
      </c>
      <c r="S429">
        <v>0</v>
      </c>
      <c r="T429">
        <v>15.6</v>
      </c>
      <c r="U429">
        <v>26.4</v>
      </c>
      <c r="V429">
        <v>26.24</v>
      </c>
      <c r="W429">
        <v>0</v>
      </c>
      <c r="X429">
        <v>3.0030157074864772E-2</v>
      </c>
      <c r="Y429">
        <v>1.1751832515867129</v>
      </c>
      <c r="Z429">
        <v>0</v>
      </c>
      <c r="AA429">
        <v>0.8554324080279011</v>
      </c>
    </row>
    <row r="430" spans="1:27" x14ac:dyDescent="0.35">
      <c r="A430" t="s">
        <v>450</v>
      </c>
      <c r="B430">
        <v>34.549999999999997</v>
      </c>
      <c r="C430">
        <v>5.5069709237492601</v>
      </c>
      <c r="D430">
        <v>4.1746405543551699</v>
      </c>
      <c r="E430">
        <v>0</v>
      </c>
      <c r="F430">
        <v>4.1746405543551699</v>
      </c>
      <c r="G430">
        <v>2.4764505007325002</v>
      </c>
      <c r="H430">
        <v>25.8766662702464</v>
      </c>
      <c r="I430">
        <v>23.814225283590702</v>
      </c>
      <c r="J430">
        <v>23.871527768652602</v>
      </c>
      <c r="K430">
        <v>22.329935271261601</v>
      </c>
      <c r="L430">
        <v>23.904557798373201</v>
      </c>
      <c r="M430">
        <v>57.648149526326797</v>
      </c>
      <c r="N430">
        <v>26.4</v>
      </c>
      <c r="O430">
        <v>20.079999999999998</v>
      </c>
      <c r="P430">
        <v>24.079999999999899</v>
      </c>
      <c r="Q430">
        <v>22.159999999999901</v>
      </c>
      <c r="R430">
        <v>23.999999999999901</v>
      </c>
      <c r="S430">
        <v>0</v>
      </c>
      <c r="T430">
        <v>15.6</v>
      </c>
      <c r="U430">
        <v>26.4</v>
      </c>
      <c r="V430">
        <v>20.079999999999998</v>
      </c>
      <c r="W430">
        <v>9.8020564748666568E-4</v>
      </c>
      <c r="X430">
        <v>2.0827793450299206</v>
      </c>
      <c r="Y430">
        <v>0.33217403083122038</v>
      </c>
      <c r="Z430">
        <v>1.7844758507218497</v>
      </c>
      <c r="AA430">
        <v>0.50796290276066658</v>
      </c>
    </row>
    <row r="431" spans="1:27" x14ac:dyDescent="0.35">
      <c r="A431" t="s">
        <v>451</v>
      </c>
      <c r="B431">
        <v>34.700000000000003</v>
      </c>
      <c r="C431">
        <v>5.5069709237492601</v>
      </c>
      <c r="D431">
        <v>4.1746405543551699</v>
      </c>
      <c r="E431">
        <v>0</v>
      </c>
      <c r="F431">
        <v>4.1746405543551699</v>
      </c>
      <c r="G431">
        <v>2.4764505007325002</v>
      </c>
      <c r="H431">
        <v>22.6046822343088</v>
      </c>
      <c r="I431">
        <v>24.542887666083899</v>
      </c>
      <c r="J431">
        <v>23.919867842547202</v>
      </c>
      <c r="K431">
        <v>24.081798691493699</v>
      </c>
      <c r="L431">
        <v>25.040184798211602</v>
      </c>
      <c r="M431">
        <v>59.068340062882598</v>
      </c>
      <c r="N431">
        <v>21.28</v>
      </c>
      <c r="O431">
        <v>24.56</v>
      </c>
      <c r="P431">
        <v>23.92</v>
      </c>
      <c r="Q431">
        <v>24.32</v>
      </c>
      <c r="R431">
        <v>25.2</v>
      </c>
      <c r="S431">
        <v>0</v>
      </c>
      <c r="T431">
        <v>15.6</v>
      </c>
      <c r="U431">
        <v>21.28</v>
      </c>
      <c r="V431">
        <v>24.56</v>
      </c>
      <c r="W431">
        <v>2.9325913895804012</v>
      </c>
      <c r="X431">
        <v>1.3648658550747632</v>
      </c>
      <c r="Y431">
        <v>0.42812815799455234</v>
      </c>
      <c r="Z431">
        <v>0.56335952823717594</v>
      </c>
      <c r="AA431">
        <v>0.2945410153981432</v>
      </c>
    </row>
    <row r="432" spans="1:27" x14ac:dyDescent="0.35">
      <c r="A432" t="s">
        <v>452</v>
      </c>
      <c r="B432">
        <v>34.85</v>
      </c>
      <c r="C432">
        <v>5.5069709237492601</v>
      </c>
      <c r="D432">
        <v>4.1746405543551699</v>
      </c>
      <c r="E432">
        <v>0</v>
      </c>
      <c r="F432">
        <v>4.1746405543551699</v>
      </c>
      <c r="G432">
        <v>2.4764505007325002</v>
      </c>
      <c r="H432">
        <v>24.764939600660998</v>
      </c>
      <c r="I432">
        <v>23.559296780235499</v>
      </c>
      <c r="J432">
        <v>21.778671682376501</v>
      </c>
      <c r="K432">
        <v>25.569555455089699</v>
      </c>
      <c r="L432">
        <v>22.231750302024199</v>
      </c>
      <c r="M432">
        <v>60.296354980541302</v>
      </c>
      <c r="N432">
        <v>26.319999999999901</v>
      </c>
      <c r="O432">
        <v>22.8</v>
      </c>
      <c r="P432">
        <v>20.399999999999999</v>
      </c>
      <c r="Q432">
        <v>26</v>
      </c>
      <c r="R432">
        <v>21.36</v>
      </c>
      <c r="S432">
        <v>0</v>
      </c>
      <c r="T432">
        <v>15.6</v>
      </c>
      <c r="U432">
        <v>26.32</v>
      </c>
      <c r="V432">
        <v>22.8</v>
      </c>
      <c r="W432">
        <v>0</v>
      </c>
      <c r="X432">
        <v>2.0823959348423067</v>
      </c>
      <c r="Y432">
        <v>1.3365162030638402</v>
      </c>
      <c r="Z432">
        <v>0.29221803569113319</v>
      </c>
      <c r="AA432">
        <v>1.1280777682039842</v>
      </c>
    </row>
    <row r="433" spans="1:27" x14ac:dyDescent="0.35">
      <c r="A433" t="s">
        <v>453</v>
      </c>
      <c r="B433">
        <v>35</v>
      </c>
      <c r="C433">
        <v>5.5069709237492601</v>
      </c>
      <c r="D433">
        <v>4.1746405543551699</v>
      </c>
      <c r="E433">
        <v>0</v>
      </c>
      <c r="F433">
        <v>4.1746405543551699</v>
      </c>
      <c r="G433">
        <v>2.4764505007325002</v>
      </c>
      <c r="H433">
        <v>22.1263313114247</v>
      </c>
      <c r="I433">
        <v>25.258724327706201</v>
      </c>
      <c r="J433">
        <v>24.4126937847128</v>
      </c>
      <c r="K433">
        <v>25.520874533656801</v>
      </c>
      <c r="L433">
        <v>25.074183282217302</v>
      </c>
      <c r="M433">
        <v>61.361723840161098</v>
      </c>
      <c r="N433">
        <v>20.32</v>
      </c>
      <c r="O433">
        <v>25.44</v>
      </c>
      <c r="P433">
        <v>27.52</v>
      </c>
      <c r="Q433">
        <v>25.52</v>
      </c>
      <c r="R433">
        <v>27.12</v>
      </c>
      <c r="S433">
        <v>0</v>
      </c>
      <c r="T433">
        <v>15.6</v>
      </c>
      <c r="U433">
        <v>20.32</v>
      </c>
      <c r="V433">
        <v>25.44</v>
      </c>
      <c r="W433">
        <v>2.9491791939097731</v>
      </c>
      <c r="X433">
        <v>0.87208632863967139</v>
      </c>
      <c r="Y433">
        <v>0</v>
      </c>
      <c r="Z433">
        <v>0.58901021041481072</v>
      </c>
      <c r="AA433">
        <v>0</v>
      </c>
    </row>
    <row r="434" spans="1:27" x14ac:dyDescent="0.35">
      <c r="A434" t="s">
        <v>454</v>
      </c>
      <c r="B434">
        <v>35.15</v>
      </c>
      <c r="C434">
        <v>9.0219863956970698</v>
      </c>
      <c r="D434">
        <v>6.8392498906958998</v>
      </c>
      <c r="E434">
        <v>4.0571310501880404</v>
      </c>
      <c r="F434">
        <v>6.8392498906958998</v>
      </c>
      <c r="G434">
        <v>4.0571310501880404</v>
      </c>
      <c r="H434">
        <v>23.134492370120899</v>
      </c>
      <c r="I434">
        <v>27.0258481326753</v>
      </c>
      <c r="J434">
        <v>22.271988555797101</v>
      </c>
      <c r="K434">
        <v>24.5763002843469</v>
      </c>
      <c r="L434">
        <v>26.965294255086398</v>
      </c>
      <c r="M434">
        <v>62.364746525239298</v>
      </c>
      <c r="N434">
        <v>23.44</v>
      </c>
      <c r="O434">
        <v>27.8399999999999</v>
      </c>
      <c r="P434">
        <v>21.279999999999902</v>
      </c>
      <c r="Q434">
        <v>24.56</v>
      </c>
      <c r="R434">
        <v>27.2</v>
      </c>
      <c r="S434">
        <v>0</v>
      </c>
      <c r="T434">
        <v>15.6</v>
      </c>
      <c r="U434">
        <v>23.44</v>
      </c>
      <c r="V434">
        <v>27.84</v>
      </c>
      <c r="W434">
        <v>1.055450968330913</v>
      </c>
      <c r="X434">
        <v>5.8347582844807538E-2</v>
      </c>
      <c r="Y434">
        <v>1.2472169485452245</v>
      </c>
      <c r="Z434">
        <v>1.0679690594396944</v>
      </c>
      <c r="AA434">
        <v>6.6657442477681322E-2</v>
      </c>
    </row>
    <row r="435" spans="1:27" x14ac:dyDescent="0.35">
      <c r="A435" t="s">
        <v>455</v>
      </c>
      <c r="B435">
        <v>35.299999999999997</v>
      </c>
      <c r="C435">
        <v>9.0219863956970698</v>
      </c>
      <c r="D435">
        <v>6.8392498906958998</v>
      </c>
      <c r="E435">
        <v>4.0571310501880404</v>
      </c>
      <c r="F435">
        <v>6.8392498906958998</v>
      </c>
      <c r="G435">
        <v>4.0571310501880404</v>
      </c>
      <c r="H435">
        <v>25.194285407780399</v>
      </c>
      <c r="I435">
        <v>27.039894575675898</v>
      </c>
      <c r="J435">
        <v>21.886480042536199</v>
      </c>
      <c r="K435">
        <v>21.6771983305518</v>
      </c>
      <c r="L435">
        <v>23.780627640642098</v>
      </c>
      <c r="M435">
        <v>62.698917071702503</v>
      </c>
      <c r="N435">
        <v>26.08</v>
      </c>
      <c r="O435">
        <v>27.04</v>
      </c>
      <c r="P435">
        <v>21.12</v>
      </c>
      <c r="Q435">
        <v>20</v>
      </c>
      <c r="R435">
        <v>22.56</v>
      </c>
      <c r="S435">
        <v>0</v>
      </c>
      <c r="T435">
        <v>15.6</v>
      </c>
      <c r="U435">
        <v>26.08</v>
      </c>
      <c r="V435">
        <v>27.04</v>
      </c>
      <c r="W435">
        <v>0.17028651890807003</v>
      </c>
      <c r="X435">
        <v>0.37169088374095244</v>
      </c>
      <c r="Y435">
        <v>1.3269519969762456</v>
      </c>
      <c r="Z435">
        <v>2.5537330483206375</v>
      </c>
      <c r="AA435">
        <v>1.3120871126263753</v>
      </c>
    </row>
    <row r="436" spans="1:27" x14ac:dyDescent="0.35">
      <c r="A436" t="s">
        <v>456</v>
      </c>
      <c r="B436">
        <v>35.450000000000003</v>
      </c>
      <c r="C436">
        <v>9.0219863956970698</v>
      </c>
      <c r="D436">
        <v>6.8392498906958998</v>
      </c>
      <c r="E436">
        <v>4.0571310501880404</v>
      </c>
      <c r="F436">
        <v>6.8392498906958998</v>
      </c>
      <c r="G436">
        <v>4.0571310501880404</v>
      </c>
      <c r="H436">
        <v>22.493301032625599</v>
      </c>
      <c r="I436">
        <v>24.476541401479601</v>
      </c>
      <c r="J436">
        <v>24.029299725082701</v>
      </c>
      <c r="K436">
        <v>21.426731511218701</v>
      </c>
      <c r="L436">
        <v>25.2164915685706</v>
      </c>
      <c r="M436">
        <v>62.923809557887303</v>
      </c>
      <c r="N436">
        <v>21.36</v>
      </c>
      <c r="O436">
        <v>22.479999999999901</v>
      </c>
      <c r="P436">
        <v>24.319999999999901</v>
      </c>
      <c r="Q436">
        <v>21.12</v>
      </c>
      <c r="R436">
        <v>25.36</v>
      </c>
      <c r="S436">
        <v>0</v>
      </c>
      <c r="T436">
        <v>15.6</v>
      </c>
      <c r="U436">
        <v>21.36</v>
      </c>
      <c r="V436">
        <v>22.48</v>
      </c>
      <c r="W436">
        <v>2.940895264895941</v>
      </c>
      <c r="X436">
        <v>2.1201885057787559</v>
      </c>
      <c r="Y436">
        <v>0.43527955808958452</v>
      </c>
      <c r="Z436">
        <v>2.5104905759204761</v>
      </c>
      <c r="AA436">
        <v>0.36625187657098074</v>
      </c>
    </row>
    <row r="437" spans="1:27" x14ac:dyDescent="0.35">
      <c r="A437" t="s">
        <v>457</v>
      </c>
      <c r="B437">
        <v>35.6</v>
      </c>
      <c r="C437">
        <v>9.0219863956970698</v>
      </c>
      <c r="D437">
        <v>6.8392498906958998</v>
      </c>
      <c r="E437">
        <v>4.0571310501880404</v>
      </c>
      <c r="F437">
        <v>6.8392498906958998</v>
      </c>
      <c r="G437">
        <v>4.0571310501880404</v>
      </c>
      <c r="H437">
        <v>24.8533007789434</v>
      </c>
      <c r="I437">
        <v>23.677702254879001</v>
      </c>
      <c r="J437">
        <v>23.845667010594699</v>
      </c>
      <c r="K437">
        <v>21.019941100941701</v>
      </c>
      <c r="L437">
        <v>22.8167241403962</v>
      </c>
      <c r="M437">
        <v>63.048371231176603</v>
      </c>
      <c r="N437">
        <v>26.64</v>
      </c>
      <c r="O437">
        <v>20.239999999999998</v>
      </c>
      <c r="P437">
        <v>23.84</v>
      </c>
      <c r="Q437">
        <v>20.48</v>
      </c>
      <c r="R437">
        <v>22</v>
      </c>
      <c r="S437">
        <v>0</v>
      </c>
      <c r="T437">
        <v>15.6</v>
      </c>
      <c r="U437">
        <v>26.64</v>
      </c>
      <c r="V437">
        <v>20.239999999999998</v>
      </c>
      <c r="W437">
        <v>0</v>
      </c>
      <c r="X437">
        <v>2.0875377862961013</v>
      </c>
      <c r="Y437">
        <v>0.65187938863640749</v>
      </c>
      <c r="Z437">
        <v>2.4818766697127779</v>
      </c>
      <c r="AA437">
        <v>1.1854434367454878</v>
      </c>
    </row>
    <row r="438" spans="1:27" x14ac:dyDescent="0.35">
      <c r="A438" t="s">
        <v>458</v>
      </c>
      <c r="B438">
        <v>35.875</v>
      </c>
      <c r="C438">
        <v>9.0219863956970698</v>
      </c>
      <c r="D438">
        <v>6.8392498906958998</v>
      </c>
      <c r="E438">
        <v>0</v>
      </c>
      <c r="F438">
        <v>6.8392498906958998</v>
      </c>
      <c r="G438">
        <v>4.0571310501880404</v>
      </c>
      <c r="H438">
        <v>26.134250942742501</v>
      </c>
      <c r="I438">
        <v>25.718727327025299</v>
      </c>
      <c r="J438">
        <v>25.294765427161401</v>
      </c>
      <c r="K438">
        <v>21.352513137143301</v>
      </c>
      <c r="L438">
        <v>24.357761725135902</v>
      </c>
      <c r="M438">
        <v>63.079956378540601</v>
      </c>
      <c r="N438">
        <v>26.88</v>
      </c>
      <c r="O438">
        <v>26.159999999999901</v>
      </c>
      <c r="P438">
        <v>25.92</v>
      </c>
      <c r="Q438">
        <v>21.3599999999999</v>
      </c>
      <c r="R438">
        <v>24.479999999999901</v>
      </c>
      <c r="S438">
        <v>0</v>
      </c>
      <c r="T438">
        <v>15.6</v>
      </c>
      <c r="U438">
        <v>26.88</v>
      </c>
      <c r="V438">
        <v>26.16</v>
      </c>
      <c r="W438">
        <v>1.9202084067170437E-2</v>
      </c>
      <c r="X438">
        <v>0.36035931773121521</v>
      </c>
      <c r="Y438">
        <v>1.7443409277270675E-2</v>
      </c>
      <c r="Z438">
        <v>2.0760592553339841</v>
      </c>
      <c r="AA438">
        <v>0.56478444277636497</v>
      </c>
    </row>
    <row r="439" spans="1:27" x14ac:dyDescent="0.35">
      <c r="A439" t="s">
        <v>459</v>
      </c>
      <c r="B439">
        <v>36.15</v>
      </c>
      <c r="C439">
        <v>9.0219863956970698</v>
      </c>
      <c r="D439">
        <v>6.8392498906958998</v>
      </c>
      <c r="E439">
        <v>0</v>
      </c>
      <c r="F439">
        <v>6.8392498906958998</v>
      </c>
      <c r="G439">
        <v>4.0571310501880404</v>
      </c>
      <c r="H439">
        <v>25.925616940725899</v>
      </c>
      <c r="I439">
        <v>26.5652500816804</v>
      </c>
      <c r="J439">
        <v>23.5196830907764</v>
      </c>
      <c r="K439">
        <v>22.829783169757601</v>
      </c>
      <c r="L439">
        <v>24.087069464384001</v>
      </c>
      <c r="M439">
        <v>63.053656977736999</v>
      </c>
      <c r="N439">
        <v>25.92</v>
      </c>
      <c r="O439">
        <v>26.72</v>
      </c>
      <c r="P439">
        <v>23.36</v>
      </c>
      <c r="Q439">
        <v>22.96</v>
      </c>
      <c r="R439">
        <v>24.08</v>
      </c>
      <c r="S439">
        <v>0</v>
      </c>
      <c r="T439">
        <v>15.6</v>
      </c>
      <c r="U439">
        <v>25.92</v>
      </c>
      <c r="V439">
        <v>26.72</v>
      </c>
      <c r="W439">
        <v>0.69906861435182188</v>
      </c>
      <c r="X439">
        <v>0.44284799924005486</v>
      </c>
      <c r="Y439">
        <v>0.69298563404770819</v>
      </c>
      <c r="Z439">
        <v>1.1201070867252998</v>
      </c>
      <c r="AA439">
        <v>0.73211745903883196</v>
      </c>
    </row>
    <row r="440" spans="1:27" x14ac:dyDescent="0.35">
      <c r="A440" t="s">
        <v>460</v>
      </c>
      <c r="B440">
        <v>36.424999999999997</v>
      </c>
      <c r="C440">
        <v>9.0219863956970698</v>
      </c>
      <c r="D440">
        <v>6.8392498906958998</v>
      </c>
      <c r="E440">
        <v>0</v>
      </c>
      <c r="F440">
        <v>6.8392498906958998</v>
      </c>
      <c r="G440">
        <v>4.0571310501880404</v>
      </c>
      <c r="H440">
        <v>27.074679742107101</v>
      </c>
      <c r="I440">
        <v>24.109856831156002</v>
      </c>
      <c r="J440">
        <v>22.058417068592998</v>
      </c>
      <c r="K440">
        <v>22.564274213325501</v>
      </c>
      <c r="L440">
        <v>25.114072804053102</v>
      </c>
      <c r="M440">
        <v>63.021854634611103</v>
      </c>
      <c r="N440">
        <v>27.76</v>
      </c>
      <c r="O440">
        <v>22.4</v>
      </c>
      <c r="P440">
        <v>21.52</v>
      </c>
      <c r="Q440">
        <v>22.56</v>
      </c>
      <c r="R440">
        <v>25.2</v>
      </c>
      <c r="S440">
        <v>0</v>
      </c>
      <c r="T440">
        <v>15.6</v>
      </c>
      <c r="U440">
        <v>27.759999999999899</v>
      </c>
      <c r="V440">
        <v>22.4</v>
      </c>
      <c r="W440">
        <v>0</v>
      </c>
      <c r="X440">
        <v>2.0742130457088868</v>
      </c>
      <c r="Y440">
        <v>1.2969584734357595</v>
      </c>
      <c r="Z440">
        <v>1.4740471253577734</v>
      </c>
      <c r="AA440">
        <v>0.44889726594507823</v>
      </c>
    </row>
    <row r="441" spans="1:27" x14ac:dyDescent="0.35">
      <c r="A441" t="s">
        <v>461</v>
      </c>
      <c r="B441">
        <v>36.700000000000003</v>
      </c>
      <c r="C441">
        <v>9.0219863956970698</v>
      </c>
      <c r="D441">
        <v>6.8392498906958998</v>
      </c>
      <c r="E441">
        <v>0</v>
      </c>
      <c r="F441">
        <v>6.8392498906958998</v>
      </c>
      <c r="G441">
        <v>4.0571310501880404</v>
      </c>
      <c r="H441">
        <v>23.729657073451001</v>
      </c>
      <c r="I441">
        <v>23.493985904331701</v>
      </c>
      <c r="J441">
        <v>24.617061358687</v>
      </c>
      <c r="K441">
        <v>21.173350287483299</v>
      </c>
      <c r="L441">
        <v>23.089064844635299</v>
      </c>
      <c r="M441">
        <v>62.916204229802801</v>
      </c>
      <c r="N441">
        <v>20.56</v>
      </c>
      <c r="O441">
        <v>22.64</v>
      </c>
      <c r="P441">
        <v>27.44</v>
      </c>
      <c r="Q441">
        <v>20.8</v>
      </c>
      <c r="R441">
        <v>22.64</v>
      </c>
      <c r="S441">
        <v>0</v>
      </c>
      <c r="T441">
        <v>15.6</v>
      </c>
      <c r="U441">
        <v>20.56</v>
      </c>
      <c r="V441">
        <v>22.64</v>
      </c>
      <c r="W441">
        <v>2.99318792643487</v>
      </c>
      <c r="X441">
        <v>2.0313523852927609</v>
      </c>
      <c r="Y441">
        <v>0</v>
      </c>
      <c r="Z441">
        <v>2.3288284170326876</v>
      </c>
      <c r="AA441">
        <v>1.0673576180248419</v>
      </c>
    </row>
    <row r="442" spans="1:27" x14ac:dyDescent="0.35">
      <c r="A442" t="s">
        <v>462</v>
      </c>
      <c r="B442">
        <v>36.825000000000003</v>
      </c>
      <c r="C442">
        <v>9.0219863956970698</v>
      </c>
      <c r="D442">
        <v>6.8392498906958998</v>
      </c>
      <c r="E442">
        <v>4.0571310501880404</v>
      </c>
      <c r="F442">
        <v>6.8392498906958998</v>
      </c>
      <c r="G442">
        <v>4.0571310501880404</v>
      </c>
      <c r="H442">
        <v>25.1585698779346</v>
      </c>
      <c r="I442">
        <v>24.528603987499</v>
      </c>
      <c r="J442">
        <v>25.351419112938999</v>
      </c>
      <c r="K442">
        <v>24.431970731200899</v>
      </c>
      <c r="L442">
        <v>22.548610136672401</v>
      </c>
      <c r="M442">
        <v>62.666703870413997</v>
      </c>
      <c r="N442">
        <v>27.759999999999899</v>
      </c>
      <c r="O442">
        <v>24.64</v>
      </c>
      <c r="P442">
        <v>25.36</v>
      </c>
      <c r="Q442">
        <v>27.759999999999899</v>
      </c>
      <c r="R442">
        <v>22.08</v>
      </c>
      <c r="S442">
        <v>0</v>
      </c>
      <c r="T442">
        <v>15.6</v>
      </c>
      <c r="U442">
        <v>27.759999999999899</v>
      </c>
      <c r="V442">
        <v>24.64</v>
      </c>
      <c r="W442">
        <v>0</v>
      </c>
      <c r="X442">
        <v>1.006079781387095</v>
      </c>
      <c r="Y442">
        <v>0.45232840187040418</v>
      </c>
      <c r="Z442">
        <v>0</v>
      </c>
      <c r="AA442">
        <v>1.2609390607304831</v>
      </c>
    </row>
    <row r="443" spans="1:27" x14ac:dyDescent="0.35">
      <c r="A443" t="s">
        <v>463</v>
      </c>
      <c r="B443">
        <v>36.950000000000003</v>
      </c>
      <c r="C443">
        <v>9.0219863956970698</v>
      </c>
      <c r="D443">
        <v>6.8392498906958998</v>
      </c>
      <c r="E443">
        <v>4.0571310501880404</v>
      </c>
      <c r="F443">
        <v>6.8392498906958998</v>
      </c>
      <c r="G443">
        <v>4.0571310501880404</v>
      </c>
      <c r="H443">
        <v>22.6930956217629</v>
      </c>
      <c r="I443">
        <v>25.6396227686723</v>
      </c>
      <c r="J443">
        <v>22.419557968083399</v>
      </c>
      <c r="K443">
        <v>26.137211328946901</v>
      </c>
      <c r="L443">
        <v>24.909576128389698</v>
      </c>
      <c r="M443">
        <v>62.327105013368197</v>
      </c>
      <c r="N443">
        <v>20.48</v>
      </c>
      <c r="O443">
        <v>25.76</v>
      </c>
      <c r="P443">
        <v>21.6</v>
      </c>
      <c r="Q443">
        <v>26.8</v>
      </c>
      <c r="R443">
        <v>25.28</v>
      </c>
      <c r="S443">
        <v>0</v>
      </c>
      <c r="T443">
        <v>15.6</v>
      </c>
      <c r="U443">
        <v>20.48</v>
      </c>
      <c r="V443">
        <v>25.759999999999899</v>
      </c>
      <c r="W443">
        <v>2.9255867846237495</v>
      </c>
      <c r="X443">
        <v>0.69562415212673767</v>
      </c>
      <c r="Y443">
        <v>1.1572214009563662</v>
      </c>
      <c r="Z443">
        <v>9.4705305532176584E-2</v>
      </c>
      <c r="AA443">
        <v>0.35726407545657618</v>
      </c>
    </row>
    <row r="444" spans="1:27" x14ac:dyDescent="0.35">
      <c r="A444" t="s">
        <v>464</v>
      </c>
      <c r="B444">
        <v>37.075000000000003</v>
      </c>
      <c r="C444">
        <v>9.0219863956970698</v>
      </c>
      <c r="D444">
        <v>6.8392498906958998</v>
      </c>
      <c r="E444">
        <v>4.0571310501880404</v>
      </c>
      <c r="F444">
        <v>6.8392498906958998</v>
      </c>
      <c r="G444">
        <v>4.0571310501880404</v>
      </c>
      <c r="H444">
        <v>23.712840948094001</v>
      </c>
      <c r="I444">
        <v>24.790698263593399</v>
      </c>
      <c r="J444">
        <v>24.320230924899299</v>
      </c>
      <c r="K444">
        <v>22.771821377222899</v>
      </c>
      <c r="L444">
        <v>24.442488536371801</v>
      </c>
      <c r="M444">
        <v>61.806253159725699</v>
      </c>
      <c r="N444">
        <v>23.999999999999901</v>
      </c>
      <c r="O444">
        <v>24.719999999999899</v>
      </c>
      <c r="P444">
        <v>24.719999999999899</v>
      </c>
      <c r="Q444">
        <v>20.959999999999901</v>
      </c>
      <c r="R444">
        <v>24.399999999999899</v>
      </c>
      <c r="S444">
        <v>0</v>
      </c>
      <c r="T444">
        <v>15.6</v>
      </c>
      <c r="U444">
        <v>24</v>
      </c>
      <c r="V444">
        <v>24.72</v>
      </c>
      <c r="W444">
        <v>1.0110299976245982</v>
      </c>
      <c r="X444">
        <v>1.2612690468241052</v>
      </c>
      <c r="Y444">
        <v>0.39636915887054558</v>
      </c>
      <c r="Z444">
        <v>2.5037479908806959</v>
      </c>
      <c r="AA444">
        <v>0.69886741055680901</v>
      </c>
    </row>
    <row r="445" spans="1:27" x14ac:dyDescent="0.35">
      <c r="A445" t="s">
        <v>465</v>
      </c>
      <c r="B445">
        <v>37.200000000000003</v>
      </c>
      <c r="C445">
        <v>9.0219863956970698</v>
      </c>
      <c r="D445">
        <v>6.8392498906958998</v>
      </c>
      <c r="E445">
        <v>4.0571310501880404</v>
      </c>
      <c r="F445">
        <v>6.8392498906958998</v>
      </c>
      <c r="G445">
        <v>4.0571310501880404</v>
      </c>
      <c r="H445">
        <v>21.905157780619898</v>
      </c>
      <c r="I445">
        <v>23.445199323319301</v>
      </c>
      <c r="J445">
        <v>21.725668679837302</v>
      </c>
      <c r="K445">
        <v>23.187940616967602</v>
      </c>
      <c r="L445">
        <v>24.4789119199996</v>
      </c>
      <c r="M445">
        <v>61.257670403346999</v>
      </c>
      <c r="N445">
        <v>21.44</v>
      </c>
      <c r="O445">
        <v>21.6</v>
      </c>
      <c r="P445">
        <v>20.48</v>
      </c>
      <c r="Q445">
        <v>23.2</v>
      </c>
      <c r="R445">
        <v>24.48</v>
      </c>
      <c r="S445">
        <v>0</v>
      </c>
      <c r="T445">
        <v>15.6</v>
      </c>
      <c r="U445">
        <v>21.44</v>
      </c>
      <c r="V445">
        <v>21.6</v>
      </c>
      <c r="W445">
        <v>2.5132051980148336</v>
      </c>
      <c r="X445">
        <v>2.0147338900214589</v>
      </c>
      <c r="Y445">
        <v>1.3171895220961607</v>
      </c>
      <c r="Z445">
        <v>1.4681809220358477</v>
      </c>
      <c r="AA445">
        <v>0.79115159506720578</v>
      </c>
    </row>
    <row r="446" spans="1:27" x14ac:dyDescent="0.35">
      <c r="A446" t="s">
        <v>466</v>
      </c>
      <c r="B446">
        <v>37.35</v>
      </c>
      <c r="C446">
        <v>9.0219863956970698</v>
      </c>
      <c r="D446">
        <v>6.8392498906958998</v>
      </c>
      <c r="E446">
        <v>4.0571310501880404</v>
      </c>
      <c r="F446">
        <v>6.8392498906958998</v>
      </c>
      <c r="G446">
        <v>4.0571310501880404</v>
      </c>
      <c r="H446">
        <v>21.717334342017999</v>
      </c>
      <c r="I446">
        <v>26.136152402893799</v>
      </c>
      <c r="J446">
        <v>24.677403654359701</v>
      </c>
      <c r="K446">
        <v>25.649451776168</v>
      </c>
      <c r="L446">
        <v>23.203337058608501</v>
      </c>
      <c r="M446">
        <v>60.565732949808698</v>
      </c>
      <c r="N446">
        <v>21.6799999999999</v>
      </c>
      <c r="O446">
        <v>27.119999999999902</v>
      </c>
      <c r="P446">
        <v>25.28</v>
      </c>
      <c r="Q446">
        <v>27.119999999999902</v>
      </c>
      <c r="R446">
        <v>22.399999999999899</v>
      </c>
      <c r="S446">
        <v>0</v>
      </c>
      <c r="T446">
        <v>15.6</v>
      </c>
      <c r="U446">
        <v>21.68</v>
      </c>
      <c r="V446">
        <v>27.12</v>
      </c>
      <c r="W446">
        <v>2.6313993519875916</v>
      </c>
      <c r="X446">
        <v>6.8216107868473749E-2</v>
      </c>
      <c r="Y446">
        <v>0.21339259298717697</v>
      </c>
      <c r="Z446">
        <v>0</v>
      </c>
      <c r="AA446">
        <v>1.2700588635079195</v>
      </c>
    </row>
    <row r="447" spans="1:27" x14ac:dyDescent="0.35">
      <c r="A447" t="s">
        <v>467</v>
      </c>
      <c r="B447">
        <v>37.5</v>
      </c>
      <c r="C447">
        <v>9.0219863956970698</v>
      </c>
      <c r="D447">
        <v>6.8392498906958998</v>
      </c>
      <c r="E447">
        <v>4.0571310501880404</v>
      </c>
      <c r="F447">
        <v>6.8392498906958998</v>
      </c>
      <c r="G447">
        <v>4.0571310501880404</v>
      </c>
      <c r="H447">
        <v>21.198391767774101</v>
      </c>
      <c r="I447">
        <v>24.377279957943301</v>
      </c>
      <c r="J447">
        <v>25.586149051095799</v>
      </c>
      <c r="K447">
        <v>23.0387508454643</v>
      </c>
      <c r="L447">
        <v>22.907812243888898</v>
      </c>
      <c r="M447">
        <v>59.6978755400065</v>
      </c>
      <c r="N447">
        <v>20.479999999999901</v>
      </c>
      <c r="O447">
        <v>19.999999999999901</v>
      </c>
      <c r="P447">
        <v>25.6</v>
      </c>
      <c r="Q447">
        <v>21.279999999999902</v>
      </c>
      <c r="R447">
        <v>20.32</v>
      </c>
      <c r="S447">
        <v>0</v>
      </c>
      <c r="T447">
        <v>15.6</v>
      </c>
      <c r="U447">
        <v>20.48</v>
      </c>
      <c r="V447">
        <v>20</v>
      </c>
      <c r="W447">
        <v>2.7919484808334976</v>
      </c>
      <c r="X447">
        <v>2.037088704915238</v>
      </c>
      <c r="Y447">
        <v>0.40042830128767087</v>
      </c>
      <c r="Z447">
        <v>2.5252133856323642</v>
      </c>
      <c r="AA447">
        <v>1.2520934313093379</v>
      </c>
    </row>
    <row r="448" spans="1:27" x14ac:dyDescent="0.35">
      <c r="A448" t="s">
        <v>468</v>
      </c>
      <c r="B448">
        <v>37.65</v>
      </c>
      <c r="C448">
        <v>9.0219863956970698</v>
      </c>
      <c r="D448">
        <v>6.8392498906958998</v>
      </c>
      <c r="E448">
        <v>4.0571310501880404</v>
      </c>
      <c r="F448">
        <v>6.8392498906958998</v>
      </c>
      <c r="G448">
        <v>4.0571310501880404</v>
      </c>
      <c r="H448">
        <v>24.403373086949301</v>
      </c>
      <c r="I448">
        <v>23.7289333266631</v>
      </c>
      <c r="J448">
        <v>24.111767180334699</v>
      </c>
      <c r="K448">
        <v>24.8737753029156</v>
      </c>
      <c r="L448">
        <v>26.3232051713637</v>
      </c>
      <c r="M448">
        <v>58.994022920404497</v>
      </c>
      <c r="N448">
        <v>27.3599999999999</v>
      </c>
      <c r="O448">
        <v>23.599999999999898</v>
      </c>
      <c r="P448">
        <v>23.999999999999901</v>
      </c>
      <c r="Q448">
        <v>25.119999999999902</v>
      </c>
      <c r="R448">
        <v>27.8399999999999</v>
      </c>
      <c r="S448">
        <v>0</v>
      </c>
      <c r="T448">
        <v>15.6</v>
      </c>
      <c r="U448">
        <v>27.36</v>
      </c>
      <c r="V448">
        <v>23.6</v>
      </c>
      <c r="W448">
        <v>0</v>
      </c>
      <c r="X448">
        <v>1.8460839052405065</v>
      </c>
      <c r="Y448">
        <v>0.79030733998892444</v>
      </c>
      <c r="Z448">
        <v>0.52241132043274696</v>
      </c>
      <c r="AA448">
        <v>0</v>
      </c>
    </row>
    <row r="449" spans="1:27" x14ac:dyDescent="0.35">
      <c r="A449" t="s">
        <v>469</v>
      </c>
      <c r="B449">
        <v>37.799999999999997</v>
      </c>
      <c r="C449">
        <v>9.0219863956970698</v>
      </c>
      <c r="D449">
        <v>6.8392498906958998</v>
      </c>
      <c r="E449">
        <v>4.0571310501880404</v>
      </c>
      <c r="F449">
        <v>6.8392498906958998</v>
      </c>
      <c r="G449">
        <v>4.0571310501880404</v>
      </c>
      <c r="H449">
        <v>22.0283693349818</v>
      </c>
      <c r="I449">
        <v>26.092623064991098</v>
      </c>
      <c r="J449">
        <v>26.3985061358431</v>
      </c>
      <c r="K449">
        <v>26.583842152977901</v>
      </c>
      <c r="L449">
        <v>24.056961233888401</v>
      </c>
      <c r="M449">
        <v>58.1516327711727</v>
      </c>
      <c r="N449">
        <v>20.32</v>
      </c>
      <c r="O449">
        <v>26.72</v>
      </c>
      <c r="P449">
        <v>27.76</v>
      </c>
      <c r="Q449">
        <v>27.28</v>
      </c>
      <c r="R449">
        <v>23.36</v>
      </c>
      <c r="S449">
        <v>0</v>
      </c>
      <c r="T449">
        <v>15.6</v>
      </c>
      <c r="U449">
        <v>20.32</v>
      </c>
      <c r="V449">
        <v>26.72</v>
      </c>
      <c r="W449">
        <v>2.8295062501141612</v>
      </c>
      <c r="X449">
        <v>0.24317215367234313</v>
      </c>
      <c r="Y449">
        <v>0</v>
      </c>
      <c r="Z449">
        <v>0.14010838680904145</v>
      </c>
      <c r="AA449">
        <v>1.2495259265582555</v>
      </c>
    </row>
    <row r="450" spans="1:27" x14ac:dyDescent="0.35">
      <c r="A450" t="s">
        <v>470</v>
      </c>
      <c r="B450">
        <v>37.524999999999999</v>
      </c>
      <c r="C450">
        <v>2.88703564662306</v>
      </c>
      <c r="D450">
        <v>2.1885599650226801</v>
      </c>
      <c r="E450">
        <v>1.2982819360601701</v>
      </c>
      <c r="F450">
        <v>2.1885599650226801</v>
      </c>
      <c r="G450">
        <v>1.2982819360601701</v>
      </c>
      <c r="H450">
        <v>24.015683468631401</v>
      </c>
      <c r="I450">
        <v>24.714897140438001</v>
      </c>
      <c r="J450">
        <v>23.673774833546201</v>
      </c>
      <c r="K450">
        <v>27.262922904941799</v>
      </c>
      <c r="L450">
        <v>23.0949614883706</v>
      </c>
      <c r="M450">
        <v>56.9910229918098</v>
      </c>
      <c r="N450">
        <v>26</v>
      </c>
      <c r="O450">
        <v>21.759999999999899</v>
      </c>
      <c r="P450">
        <v>20.239999999999899</v>
      </c>
      <c r="Q450">
        <v>27.279999999999902</v>
      </c>
      <c r="R450">
        <v>22.72</v>
      </c>
      <c r="S450">
        <v>0</v>
      </c>
      <c r="T450">
        <v>15.6</v>
      </c>
      <c r="U450">
        <v>26</v>
      </c>
      <c r="V450">
        <v>21.76</v>
      </c>
      <c r="W450">
        <v>0</v>
      </c>
      <c r="X450">
        <v>2.0529543101391066</v>
      </c>
      <c r="Y450">
        <v>1.3741890101499148</v>
      </c>
      <c r="Z450">
        <v>9.7564970625491271E-2</v>
      </c>
      <c r="AA450">
        <v>1.2579341025538575</v>
      </c>
    </row>
    <row r="451" spans="1:27" x14ac:dyDescent="0.35">
      <c r="A451" t="s">
        <v>471</v>
      </c>
      <c r="B451">
        <v>37.25</v>
      </c>
      <c r="C451">
        <v>2.88703564662306</v>
      </c>
      <c r="D451">
        <v>2.1885599650226801</v>
      </c>
      <c r="E451">
        <v>1.2982819360601701</v>
      </c>
      <c r="F451">
        <v>2.1885599650226801</v>
      </c>
      <c r="G451">
        <v>1.2982819360601701</v>
      </c>
      <c r="H451">
        <v>25.299875865559098</v>
      </c>
      <c r="I451">
        <v>24.1786794047452</v>
      </c>
      <c r="J451">
        <v>22.4814482383286</v>
      </c>
      <c r="K451">
        <v>23.7861401338129</v>
      </c>
      <c r="L451">
        <v>25.473322906546802</v>
      </c>
      <c r="M451">
        <v>56.023788024224601</v>
      </c>
      <c r="N451">
        <v>25.68</v>
      </c>
      <c r="O451">
        <v>21.2</v>
      </c>
      <c r="P451">
        <v>20.88</v>
      </c>
      <c r="Q451">
        <v>23.12</v>
      </c>
      <c r="R451">
        <v>25.84</v>
      </c>
      <c r="S451">
        <v>0</v>
      </c>
      <c r="T451">
        <v>15.6</v>
      </c>
      <c r="U451">
        <v>25.68</v>
      </c>
      <c r="V451">
        <v>21.2</v>
      </c>
      <c r="W451">
        <v>0.24445503154852016</v>
      </c>
      <c r="X451">
        <v>2.050164502920679</v>
      </c>
      <c r="Y451">
        <v>1.349647858284384</v>
      </c>
      <c r="Z451">
        <v>1.9912371719142687</v>
      </c>
      <c r="AA451">
        <v>0.34594535766015361</v>
      </c>
    </row>
    <row r="452" spans="1:27" x14ac:dyDescent="0.35">
      <c r="A452" t="s">
        <v>472</v>
      </c>
      <c r="B452">
        <v>36.975000000000001</v>
      </c>
      <c r="C452">
        <v>2.88703564662306</v>
      </c>
      <c r="D452">
        <v>2.1885599650226801</v>
      </c>
      <c r="E452">
        <v>1.2982819360601701</v>
      </c>
      <c r="F452">
        <v>2.1885599650226801</v>
      </c>
      <c r="G452">
        <v>1.2982819360601701</v>
      </c>
      <c r="H452">
        <v>23.346887909988201</v>
      </c>
      <c r="I452">
        <v>25.815354362172901</v>
      </c>
      <c r="J452">
        <v>23.267934713874102</v>
      </c>
      <c r="K452">
        <v>22.0300228638202</v>
      </c>
      <c r="L452">
        <v>27.037211283090699</v>
      </c>
      <c r="M452">
        <v>54.860959563824402</v>
      </c>
      <c r="N452">
        <v>23.12</v>
      </c>
      <c r="O452">
        <v>26</v>
      </c>
      <c r="P452">
        <v>23.28</v>
      </c>
      <c r="Q452">
        <v>20.96</v>
      </c>
      <c r="R452">
        <v>27.44</v>
      </c>
      <c r="S452">
        <v>0</v>
      </c>
      <c r="T452">
        <v>15.6</v>
      </c>
      <c r="U452">
        <v>23.12</v>
      </c>
      <c r="V452">
        <v>26</v>
      </c>
      <c r="W452">
        <v>1.754101202409303</v>
      </c>
      <c r="X452">
        <v>0.84882065855638078</v>
      </c>
      <c r="Y452">
        <v>0.79579567572713394</v>
      </c>
      <c r="Z452">
        <v>2.5320002560853925</v>
      </c>
      <c r="AA452">
        <v>0.18544878780022267</v>
      </c>
    </row>
    <row r="453" spans="1:27" x14ac:dyDescent="0.35">
      <c r="A453" t="s">
        <v>473</v>
      </c>
      <c r="B453">
        <v>36.700000000000003</v>
      </c>
      <c r="C453">
        <v>2.88703564662306</v>
      </c>
      <c r="D453">
        <v>2.1885599650226801</v>
      </c>
      <c r="E453">
        <v>1.2982819360601701</v>
      </c>
      <c r="F453">
        <v>2.1885599650226801</v>
      </c>
      <c r="G453">
        <v>1.2982819360601701</v>
      </c>
      <c r="H453">
        <v>25.165875635954301</v>
      </c>
      <c r="I453">
        <v>24.3499057983244</v>
      </c>
      <c r="J453">
        <v>25.449348985384798</v>
      </c>
      <c r="K453">
        <v>22.394007306472101</v>
      </c>
      <c r="L453">
        <v>26.882479802111401</v>
      </c>
      <c r="M453">
        <v>53.546018809159698</v>
      </c>
      <c r="N453">
        <v>26.56</v>
      </c>
      <c r="O453">
        <v>22.96</v>
      </c>
      <c r="P453">
        <v>27.92</v>
      </c>
      <c r="Q453">
        <v>22.4</v>
      </c>
      <c r="R453">
        <v>26.88</v>
      </c>
      <c r="S453">
        <v>0</v>
      </c>
      <c r="T453">
        <v>15.6</v>
      </c>
      <c r="U453">
        <v>26.56</v>
      </c>
      <c r="V453">
        <v>22.96</v>
      </c>
      <c r="W453">
        <v>0</v>
      </c>
      <c r="X453">
        <v>2.0909358834200766</v>
      </c>
      <c r="Y453">
        <v>0</v>
      </c>
      <c r="Z453">
        <v>1.7784304764104846</v>
      </c>
      <c r="AA453">
        <v>0.41251652339812966</v>
      </c>
    </row>
    <row r="454" spans="1:27" x14ac:dyDescent="0.35">
      <c r="A454" t="s">
        <v>474</v>
      </c>
      <c r="B454">
        <v>36.424999999999997</v>
      </c>
      <c r="C454">
        <v>0.99241850352667804</v>
      </c>
      <c r="D454">
        <v>0.75231748797654896</v>
      </c>
      <c r="E454">
        <v>0.44628441552068498</v>
      </c>
      <c r="F454">
        <v>0.75231748797654896</v>
      </c>
      <c r="G454">
        <v>0.44628441552068498</v>
      </c>
      <c r="H454">
        <v>25.923107126345901</v>
      </c>
      <c r="I454">
        <v>26.086061199228801</v>
      </c>
      <c r="J454">
        <v>24.3422270227131</v>
      </c>
      <c r="K454">
        <v>23.935741911002701</v>
      </c>
      <c r="L454">
        <v>27.7765970099687</v>
      </c>
      <c r="M454">
        <v>52.116494721104203</v>
      </c>
      <c r="N454">
        <v>26.399999999999899</v>
      </c>
      <c r="O454">
        <v>26.88</v>
      </c>
      <c r="P454">
        <v>24.32</v>
      </c>
      <c r="Q454">
        <v>24.16</v>
      </c>
      <c r="R454">
        <v>27.919999999999899</v>
      </c>
      <c r="S454">
        <v>0</v>
      </c>
      <c r="T454">
        <v>15.6</v>
      </c>
      <c r="U454">
        <v>26.4</v>
      </c>
      <c r="V454">
        <v>26.88</v>
      </c>
      <c r="W454">
        <v>3.856320882350793E-3</v>
      </c>
      <c r="X454">
        <v>0</v>
      </c>
      <c r="Y454">
        <v>0.62986791717468338</v>
      </c>
      <c r="Z454">
        <v>0.59938325053352792</v>
      </c>
      <c r="AA454">
        <v>0.18249474620374184</v>
      </c>
    </row>
    <row r="455" spans="1:27" x14ac:dyDescent="0.35">
      <c r="A455" t="s">
        <v>475</v>
      </c>
      <c r="B455">
        <v>36.15</v>
      </c>
      <c r="C455">
        <v>0.99241850352667804</v>
      </c>
      <c r="D455">
        <v>0.75231748797654896</v>
      </c>
      <c r="E455">
        <v>0.44628441552068498</v>
      </c>
      <c r="F455">
        <v>0.75231748797654896</v>
      </c>
      <c r="G455">
        <v>0.44628441552068498</v>
      </c>
      <c r="H455">
        <v>26.411691509639901</v>
      </c>
      <c r="I455">
        <v>23.6108927094654</v>
      </c>
      <c r="J455">
        <v>22.672553957813399</v>
      </c>
      <c r="K455">
        <v>24.646512789860498</v>
      </c>
      <c r="L455">
        <v>24.382342491340999</v>
      </c>
      <c r="M455">
        <v>50.5321871701059</v>
      </c>
      <c r="N455">
        <v>26.96</v>
      </c>
      <c r="O455">
        <v>21.84</v>
      </c>
      <c r="P455">
        <v>22.4</v>
      </c>
      <c r="Q455">
        <v>24.72</v>
      </c>
      <c r="R455">
        <v>22.64</v>
      </c>
      <c r="S455">
        <v>0</v>
      </c>
      <c r="T455">
        <v>15.6</v>
      </c>
      <c r="U455">
        <v>26.96</v>
      </c>
      <c r="V455">
        <v>21.84</v>
      </c>
      <c r="W455">
        <v>0</v>
      </c>
      <c r="X455">
        <v>2.083760361092247</v>
      </c>
      <c r="Y455">
        <v>1.0765400994729406</v>
      </c>
      <c r="Z455">
        <v>0.53819160952549316</v>
      </c>
      <c r="AA455">
        <v>1.3171360137864319</v>
      </c>
    </row>
    <row r="456" spans="1:27" x14ac:dyDescent="0.35">
      <c r="A456" t="s">
        <v>476</v>
      </c>
      <c r="B456">
        <v>35.875</v>
      </c>
      <c r="C456">
        <v>0.99241850352667804</v>
      </c>
      <c r="D456">
        <v>0.75231748797654896</v>
      </c>
      <c r="E456">
        <v>0.44628441552068498</v>
      </c>
      <c r="F456">
        <v>0.75231748797654896</v>
      </c>
      <c r="G456">
        <v>0.44628441552068498</v>
      </c>
      <c r="H456">
        <v>22.8090471388183</v>
      </c>
      <c r="I456">
        <v>22.9729739815775</v>
      </c>
      <c r="J456">
        <v>21.877150653892802</v>
      </c>
      <c r="K456">
        <v>26.0766596553641</v>
      </c>
      <c r="L456">
        <v>23.771042652524201</v>
      </c>
      <c r="M456">
        <v>48.8267894645941</v>
      </c>
      <c r="N456">
        <v>21.36</v>
      </c>
      <c r="O456">
        <v>21.68</v>
      </c>
      <c r="P456">
        <v>21.68</v>
      </c>
      <c r="Q456">
        <v>27.52</v>
      </c>
      <c r="R456">
        <v>21.76</v>
      </c>
      <c r="S456">
        <v>0</v>
      </c>
      <c r="T456">
        <v>15.6</v>
      </c>
      <c r="U456">
        <v>21.36</v>
      </c>
      <c r="V456">
        <v>21.68</v>
      </c>
      <c r="W456">
        <v>2.8951130633391533</v>
      </c>
      <c r="X456">
        <v>2.0526999794374725</v>
      </c>
      <c r="Y456">
        <v>1.2896889873007504</v>
      </c>
      <c r="Z456">
        <v>0</v>
      </c>
      <c r="AA456">
        <v>1.3009844595160573</v>
      </c>
    </row>
    <row r="457" spans="1:27" x14ac:dyDescent="0.35">
      <c r="A457" t="s">
        <v>477</v>
      </c>
      <c r="B457">
        <v>35.6</v>
      </c>
      <c r="C457">
        <v>0.99241850352667804</v>
      </c>
      <c r="D457">
        <v>0.75231748797654896</v>
      </c>
      <c r="E457">
        <v>0.44628441552068498</v>
      </c>
      <c r="F457">
        <v>0.75231748797654896</v>
      </c>
      <c r="G457">
        <v>0.44628441552068498</v>
      </c>
      <c r="H457">
        <v>22.958332887760601</v>
      </c>
      <c r="I457">
        <v>22.683851364480301</v>
      </c>
      <c r="J457">
        <v>22.473315265094499</v>
      </c>
      <c r="K457">
        <v>23.1442141471742</v>
      </c>
      <c r="L457">
        <v>24.893376157246799</v>
      </c>
      <c r="M457">
        <v>47.038634267206199</v>
      </c>
      <c r="N457">
        <v>22.96</v>
      </c>
      <c r="O457">
        <v>22.64</v>
      </c>
      <c r="P457">
        <v>22.479999999999901</v>
      </c>
      <c r="Q457">
        <v>22.64</v>
      </c>
      <c r="R457">
        <v>24.96</v>
      </c>
      <c r="S457">
        <v>0</v>
      </c>
      <c r="T457">
        <v>15.6</v>
      </c>
      <c r="U457">
        <v>22.96</v>
      </c>
      <c r="V457">
        <v>22.64</v>
      </c>
      <c r="W457">
        <v>1.5851047890225556</v>
      </c>
      <c r="X457">
        <v>1.8774797834903363</v>
      </c>
      <c r="Y457">
        <v>0.90453790325017969</v>
      </c>
      <c r="Z457">
        <v>1.9495072846801353</v>
      </c>
      <c r="AA457">
        <v>0.66603740722446336</v>
      </c>
    </row>
    <row r="458" spans="1:27" x14ac:dyDescent="0.35">
      <c r="A458" t="s">
        <v>478</v>
      </c>
      <c r="B458">
        <v>35.450000000000003</v>
      </c>
      <c r="C458">
        <v>0.99241850352667804</v>
      </c>
      <c r="D458">
        <v>0.75231748797654896</v>
      </c>
      <c r="E458">
        <v>0.44628441552068498</v>
      </c>
      <c r="F458">
        <v>0.75231748797654896</v>
      </c>
      <c r="G458">
        <v>0.44628441552068498</v>
      </c>
      <c r="H458">
        <v>21.1461950435273</v>
      </c>
      <c r="I458">
        <v>22.154994499360999</v>
      </c>
      <c r="J458">
        <v>24.275453559387699</v>
      </c>
      <c r="K458">
        <v>25.2324813882679</v>
      </c>
      <c r="L458">
        <v>26.892405570187702</v>
      </c>
      <c r="M458">
        <v>45.271795307942902</v>
      </c>
      <c r="N458">
        <v>20.32</v>
      </c>
      <c r="O458">
        <v>20.8799999999999</v>
      </c>
      <c r="P458">
        <v>26.88</v>
      </c>
      <c r="Q458">
        <v>27.279999999999902</v>
      </c>
      <c r="R458">
        <v>27.6799999999999</v>
      </c>
      <c r="S458">
        <v>0</v>
      </c>
      <c r="T458">
        <v>15.6</v>
      </c>
      <c r="U458">
        <v>20.32</v>
      </c>
      <c r="V458">
        <v>20.88</v>
      </c>
      <c r="W458">
        <v>2.8833524698366304</v>
      </c>
      <c r="X458">
        <v>2.0124758707987724</v>
      </c>
      <c r="Y458">
        <v>0</v>
      </c>
      <c r="Z458">
        <v>0</v>
      </c>
      <c r="AA458">
        <v>4.570338180987036E-2</v>
      </c>
    </row>
    <row r="459" spans="1:27" x14ac:dyDescent="0.35">
      <c r="A459" t="s">
        <v>479</v>
      </c>
      <c r="B459">
        <v>35.299999999999997</v>
      </c>
      <c r="C459">
        <v>0.99241850352667804</v>
      </c>
      <c r="D459">
        <v>0.75231748797654896</v>
      </c>
      <c r="E459">
        <v>0.44628441552068498</v>
      </c>
      <c r="F459">
        <v>0.75231748797654896</v>
      </c>
      <c r="G459">
        <v>0.44628441552068498</v>
      </c>
      <c r="H459">
        <v>23.425151140331501</v>
      </c>
      <c r="I459">
        <v>23.244136647524702</v>
      </c>
      <c r="J459">
        <v>25.487896315755499</v>
      </c>
      <c r="K459">
        <v>24.778121439225199</v>
      </c>
      <c r="L459">
        <v>24.581700919793199</v>
      </c>
      <c r="M459">
        <v>43.057023893214001</v>
      </c>
      <c r="N459">
        <v>27.6</v>
      </c>
      <c r="O459">
        <v>23.36</v>
      </c>
      <c r="P459">
        <v>27.6799999999999</v>
      </c>
      <c r="Q459">
        <v>24.719999999999899</v>
      </c>
      <c r="R459">
        <v>23.84</v>
      </c>
      <c r="S459">
        <v>0</v>
      </c>
      <c r="T459">
        <v>15.6</v>
      </c>
      <c r="U459">
        <v>27.6</v>
      </c>
      <c r="V459">
        <v>23.36</v>
      </c>
      <c r="W459">
        <v>0</v>
      </c>
      <c r="X459">
        <v>0.99054351381478811</v>
      </c>
      <c r="Y459">
        <v>0</v>
      </c>
      <c r="Z459">
        <v>0.94318315688049958</v>
      </c>
      <c r="AA459">
        <v>1.1235640979225037</v>
      </c>
    </row>
    <row r="460" spans="1:27" x14ac:dyDescent="0.35">
      <c r="A460" t="s">
        <v>480</v>
      </c>
      <c r="B460">
        <v>35.15</v>
      </c>
      <c r="C460">
        <v>0.99241850352667804</v>
      </c>
      <c r="D460">
        <v>0.75231748797654896</v>
      </c>
      <c r="E460">
        <v>0.44628441552068498</v>
      </c>
      <c r="F460">
        <v>0.75231748797654896</v>
      </c>
      <c r="G460">
        <v>0.44628441552068498</v>
      </c>
      <c r="H460">
        <v>24.771660966638901</v>
      </c>
      <c r="I460">
        <v>25.168602740156</v>
      </c>
      <c r="J460">
        <v>21.770746351861799</v>
      </c>
      <c r="K460">
        <v>22.150254404272701</v>
      </c>
      <c r="L460">
        <v>24.957358188801599</v>
      </c>
      <c r="M460">
        <v>41.769394527880003</v>
      </c>
      <c r="N460">
        <v>25.36</v>
      </c>
      <c r="O460">
        <v>27.04</v>
      </c>
      <c r="P460">
        <v>20</v>
      </c>
      <c r="Q460">
        <v>21.6</v>
      </c>
      <c r="R460">
        <v>24.96</v>
      </c>
      <c r="S460">
        <v>0</v>
      </c>
      <c r="T460">
        <v>15.6</v>
      </c>
      <c r="U460">
        <v>25.36</v>
      </c>
      <c r="V460">
        <v>27.04</v>
      </c>
      <c r="W460">
        <v>0.1340392280152044</v>
      </c>
      <c r="X460">
        <v>0</v>
      </c>
      <c r="Y460">
        <v>1.3509541342723177</v>
      </c>
      <c r="Z460">
        <v>2.0027403924014626</v>
      </c>
      <c r="AA460">
        <v>0.71822661872251592</v>
      </c>
    </row>
    <row r="461" spans="1:27" x14ac:dyDescent="0.35">
      <c r="A461" t="s">
        <v>481</v>
      </c>
      <c r="B461">
        <v>35</v>
      </c>
      <c r="C461">
        <v>0.99241850352667804</v>
      </c>
      <c r="D461">
        <v>0.75231748797654896</v>
      </c>
      <c r="E461">
        <v>0.44628441552068498</v>
      </c>
      <c r="F461">
        <v>0.75231748797654896</v>
      </c>
      <c r="G461">
        <v>0.44628441552068498</v>
      </c>
      <c r="H461">
        <v>25.4499962579103</v>
      </c>
      <c r="I461">
        <v>26.096242663369399</v>
      </c>
      <c r="J461">
        <v>24.028525480974999</v>
      </c>
      <c r="K461">
        <v>22.0034552784679</v>
      </c>
      <c r="L461">
        <v>24.335529777942799</v>
      </c>
      <c r="M461">
        <v>40.556735612585697</v>
      </c>
      <c r="N461">
        <v>25.68</v>
      </c>
      <c r="O461">
        <v>27.52</v>
      </c>
      <c r="P461">
        <v>26.08</v>
      </c>
      <c r="Q461">
        <v>22</v>
      </c>
      <c r="R461">
        <v>24.32</v>
      </c>
      <c r="S461">
        <v>0</v>
      </c>
      <c r="T461">
        <v>15.6</v>
      </c>
      <c r="U461">
        <v>25.68</v>
      </c>
      <c r="V461">
        <v>27.52</v>
      </c>
      <c r="W461">
        <v>0.15790673874237632</v>
      </c>
      <c r="X461">
        <v>0</v>
      </c>
      <c r="Y461">
        <v>0</v>
      </c>
      <c r="Z461">
        <v>1.9597358734475501</v>
      </c>
      <c r="AA461">
        <v>0.85701448568387606</v>
      </c>
    </row>
    <row r="462" spans="1:27" x14ac:dyDescent="0.35">
      <c r="A462" t="s">
        <v>482</v>
      </c>
      <c r="B462">
        <v>33.75</v>
      </c>
      <c r="C462">
        <v>0.99241850352667804</v>
      </c>
      <c r="D462">
        <v>0.75231748797654896</v>
      </c>
      <c r="E462">
        <v>0.44628441552068498</v>
      </c>
      <c r="F462">
        <v>0.75231748797654896</v>
      </c>
      <c r="G462">
        <v>0.44628441552068498</v>
      </c>
      <c r="H462">
        <v>25.985022374236799</v>
      </c>
      <c r="I462">
        <v>23.640223627463499</v>
      </c>
      <c r="J462">
        <v>21.000059685776201</v>
      </c>
      <c r="K462">
        <v>22.8420680141374</v>
      </c>
      <c r="L462">
        <v>22.960886158900799</v>
      </c>
      <c r="M462">
        <v>39.268145234265504</v>
      </c>
      <c r="N462">
        <v>27.3599999999999</v>
      </c>
      <c r="O462">
        <v>23.1999999999999</v>
      </c>
      <c r="P462">
        <v>19.999999999999901</v>
      </c>
      <c r="Q462">
        <v>22.8799999999999</v>
      </c>
      <c r="R462">
        <v>21.8399999999999</v>
      </c>
      <c r="S462">
        <v>0</v>
      </c>
      <c r="T462">
        <v>15.6</v>
      </c>
      <c r="U462">
        <v>27.36</v>
      </c>
      <c r="V462">
        <v>23.2</v>
      </c>
      <c r="W462">
        <v>0</v>
      </c>
      <c r="X462">
        <v>1.5238572409812232</v>
      </c>
      <c r="Y462">
        <v>1.2024841792623961</v>
      </c>
      <c r="Z462">
        <v>1.1404879297472388</v>
      </c>
      <c r="AA462">
        <v>1.3114286991763171</v>
      </c>
    </row>
    <row r="463" spans="1:27" x14ac:dyDescent="0.35">
      <c r="A463" t="s">
        <v>483</v>
      </c>
      <c r="B463">
        <v>32.5</v>
      </c>
      <c r="C463">
        <v>0.99241850352667804</v>
      </c>
      <c r="D463">
        <v>0.75231748797654896</v>
      </c>
      <c r="E463">
        <v>0.44628441552068498</v>
      </c>
      <c r="F463">
        <v>0.75231748797654896</v>
      </c>
      <c r="G463">
        <v>0.44628441552068498</v>
      </c>
      <c r="H463">
        <v>25.553018597614901</v>
      </c>
      <c r="I463">
        <v>22.036431277587202</v>
      </c>
      <c r="J463">
        <v>23.1919650491763</v>
      </c>
      <c r="K463">
        <v>24.714634888060399</v>
      </c>
      <c r="L463">
        <v>24.438930138511601</v>
      </c>
      <c r="M463">
        <v>37.162228407493998</v>
      </c>
      <c r="N463">
        <v>25.6</v>
      </c>
      <c r="O463">
        <v>20.639999999999901</v>
      </c>
      <c r="P463">
        <v>27.3599999999999</v>
      </c>
      <c r="Q463">
        <v>26</v>
      </c>
      <c r="R463">
        <v>24.719999999999899</v>
      </c>
      <c r="S463">
        <v>0</v>
      </c>
      <c r="T463">
        <v>15.6</v>
      </c>
      <c r="U463">
        <v>25.6</v>
      </c>
      <c r="V463">
        <v>20.64</v>
      </c>
      <c r="W463">
        <v>0.49136669086899931</v>
      </c>
      <c r="X463">
        <v>2.038260645589312</v>
      </c>
      <c r="Y463">
        <v>0</v>
      </c>
      <c r="Z463">
        <v>0</v>
      </c>
      <c r="AA463">
        <v>0.42631386296332585</v>
      </c>
    </row>
    <row r="464" spans="1:27" x14ac:dyDescent="0.35">
      <c r="A464" t="s">
        <v>484</v>
      </c>
      <c r="B464">
        <v>31.25</v>
      </c>
      <c r="C464">
        <v>0.99241850352667804</v>
      </c>
      <c r="D464">
        <v>0.75231748797654896</v>
      </c>
      <c r="E464">
        <v>0.44628441552068498</v>
      </c>
      <c r="F464">
        <v>0.75231748797654896</v>
      </c>
      <c r="G464">
        <v>0.44628441552068498</v>
      </c>
      <c r="H464">
        <v>25.441308261122501</v>
      </c>
      <c r="I464">
        <v>24.2023250538635</v>
      </c>
      <c r="J464">
        <v>20.636386698539599</v>
      </c>
      <c r="K464">
        <v>21.3043332111829</v>
      </c>
      <c r="L464">
        <v>26.0466926111364</v>
      </c>
      <c r="M464">
        <v>35.9763923607062</v>
      </c>
      <c r="N464">
        <v>25.44</v>
      </c>
      <c r="O464">
        <v>24.72</v>
      </c>
      <c r="P464">
        <v>20.079999999999998</v>
      </c>
      <c r="Q464">
        <v>20.32</v>
      </c>
      <c r="R464">
        <v>27.2</v>
      </c>
      <c r="S464">
        <v>0</v>
      </c>
      <c r="T464">
        <v>15.6</v>
      </c>
      <c r="U464">
        <v>25.44</v>
      </c>
      <c r="V464">
        <v>24.72</v>
      </c>
      <c r="W464">
        <v>0.42552256358309515</v>
      </c>
      <c r="X464">
        <v>0.23011354379783164</v>
      </c>
      <c r="Y464">
        <v>1.0286409545082329</v>
      </c>
      <c r="Z464">
        <v>2.3129472834449714</v>
      </c>
      <c r="AA464">
        <v>0</v>
      </c>
    </row>
    <row r="465" spans="1:27" x14ac:dyDescent="0.35">
      <c r="A465" t="s">
        <v>485</v>
      </c>
      <c r="B465">
        <v>30</v>
      </c>
      <c r="C465">
        <v>0.99241850352667804</v>
      </c>
      <c r="D465">
        <v>0.75231748797654896</v>
      </c>
      <c r="E465">
        <v>0.44628441552068498</v>
      </c>
      <c r="F465">
        <v>0.75231748797654896</v>
      </c>
      <c r="G465">
        <v>0.44628441552068498</v>
      </c>
      <c r="H465">
        <v>22.7696094662783</v>
      </c>
      <c r="I465">
        <v>22.022947957637498</v>
      </c>
      <c r="J465">
        <v>23.052457893711001</v>
      </c>
      <c r="K465">
        <v>23.205343794925799</v>
      </c>
      <c r="L465">
        <v>26.363737255828099</v>
      </c>
      <c r="M465">
        <v>33.671815540598601</v>
      </c>
      <c r="N465">
        <v>22.24</v>
      </c>
      <c r="O465">
        <v>21.36</v>
      </c>
      <c r="P465">
        <v>26.88</v>
      </c>
      <c r="Q465">
        <v>23.84</v>
      </c>
      <c r="R465">
        <v>26.4</v>
      </c>
      <c r="S465">
        <v>0</v>
      </c>
      <c r="T465">
        <v>15.6</v>
      </c>
      <c r="U465">
        <v>22.24</v>
      </c>
      <c r="V465">
        <v>21.36</v>
      </c>
      <c r="W465">
        <v>2.0885138205435752</v>
      </c>
      <c r="X465">
        <v>1.5394224486911403</v>
      </c>
      <c r="Y465">
        <v>0</v>
      </c>
      <c r="Z465">
        <v>0.34067892856589149</v>
      </c>
      <c r="AA465">
        <v>0.24713944451162242</v>
      </c>
    </row>
    <row r="466" spans="1:27" x14ac:dyDescent="0.35">
      <c r="A466" t="s">
        <v>486</v>
      </c>
      <c r="B466">
        <v>29.725000000000001</v>
      </c>
      <c r="C466">
        <v>0.99241850352667804</v>
      </c>
      <c r="D466">
        <v>0.75231748797654896</v>
      </c>
      <c r="E466">
        <v>0.44628441552068498</v>
      </c>
      <c r="F466">
        <v>0.75231748797654896</v>
      </c>
      <c r="G466">
        <v>0.44628441552068498</v>
      </c>
      <c r="H466">
        <v>24.395772179178302</v>
      </c>
      <c r="I466">
        <v>24.2311853878088</v>
      </c>
      <c r="J466">
        <v>23.492000242781799</v>
      </c>
      <c r="K466">
        <v>24.2624058363606</v>
      </c>
      <c r="L466">
        <v>23.9665697760712</v>
      </c>
      <c r="M466">
        <v>32.5815547225545</v>
      </c>
      <c r="N466">
        <v>25.68</v>
      </c>
      <c r="O466">
        <v>24.96</v>
      </c>
      <c r="P466">
        <v>23.599999999999898</v>
      </c>
      <c r="Q466">
        <v>24.56</v>
      </c>
      <c r="R466">
        <v>23.599999999999898</v>
      </c>
      <c r="S466">
        <v>0</v>
      </c>
      <c r="T466">
        <v>15.6</v>
      </c>
      <c r="U466">
        <v>25.68</v>
      </c>
      <c r="V466">
        <v>24.96</v>
      </c>
      <c r="W466">
        <v>0</v>
      </c>
      <c r="X466">
        <v>7.2234394007322025E-2</v>
      </c>
      <c r="Y466">
        <v>0.1188887585440163</v>
      </c>
      <c r="Z466">
        <v>0.24680574553085041</v>
      </c>
      <c r="AA466">
        <v>0.8023428699268963</v>
      </c>
    </row>
    <row r="467" spans="1:27" x14ac:dyDescent="0.35">
      <c r="A467" t="s">
        <v>487</v>
      </c>
      <c r="B467">
        <v>29.45</v>
      </c>
      <c r="C467">
        <v>0.99241850352667804</v>
      </c>
      <c r="D467">
        <v>0.75231748797654896</v>
      </c>
      <c r="E467">
        <v>0.44628441552068498</v>
      </c>
      <c r="F467">
        <v>0.75231748797654896</v>
      </c>
      <c r="G467">
        <v>0.44628441552068498</v>
      </c>
      <c r="H467">
        <v>24.6120986199982</v>
      </c>
      <c r="I467">
        <v>22.126820741271299</v>
      </c>
      <c r="J467">
        <v>24.2710731156489</v>
      </c>
      <c r="K467">
        <v>24.2405978315924</v>
      </c>
      <c r="L467">
        <v>22.647875782649201</v>
      </c>
      <c r="M467">
        <v>31.076894015906898</v>
      </c>
      <c r="N467">
        <v>24.64</v>
      </c>
      <c r="O467">
        <v>21.76</v>
      </c>
      <c r="P467">
        <v>26.8</v>
      </c>
      <c r="Q467">
        <v>24.24</v>
      </c>
      <c r="R467">
        <v>21.04</v>
      </c>
      <c r="S467">
        <v>0</v>
      </c>
      <c r="T467">
        <v>15.6</v>
      </c>
      <c r="U467">
        <v>24.64</v>
      </c>
      <c r="V467">
        <v>21.76</v>
      </c>
      <c r="W467">
        <v>0.49030617635485224</v>
      </c>
      <c r="X467">
        <v>1.4380242739086515</v>
      </c>
      <c r="Y467">
        <v>0</v>
      </c>
      <c r="Z467">
        <v>0.50616817799262948</v>
      </c>
      <c r="AA467">
        <v>1.3499095706363258</v>
      </c>
    </row>
    <row r="468" spans="1:27" x14ac:dyDescent="0.35">
      <c r="A468" t="s">
        <v>488</v>
      </c>
      <c r="B468">
        <v>29.174999999999901</v>
      </c>
      <c r="C468">
        <v>0.99241850352667804</v>
      </c>
      <c r="D468">
        <v>0.75231748797654896</v>
      </c>
      <c r="E468">
        <v>0.44628441552068498</v>
      </c>
      <c r="F468">
        <v>0.75231748797654896</v>
      </c>
      <c r="G468">
        <v>0.44628441552068498</v>
      </c>
      <c r="H468">
        <v>23.758289632917801</v>
      </c>
      <c r="I468">
        <v>24.060729786616399</v>
      </c>
      <c r="J468">
        <v>22.6478356049955</v>
      </c>
      <c r="K468">
        <v>23.0786144846351</v>
      </c>
      <c r="L468">
        <v>24.720583598013601</v>
      </c>
      <c r="M468">
        <v>29.337903359636101</v>
      </c>
      <c r="N468">
        <v>23.759999999999899</v>
      </c>
      <c r="O468">
        <v>25.92</v>
      </c>
      <c r="P468">
        <v>22.48</v>
      </c>
      <c r="Q468">
        <v>23.04</v>
      </c>
      <c r="R468">
        <v>25.599999999999898</v>
      </c>
      <c r="S468">
        <v>0</v>
      </c>
      <c r="T468">
        <v>15.6</v>
      </c>
      <c r="U468">
        <v>23.759999999999899</v>
      </c>
      <c r="V468">
        <v>25.92</v>
      </c>
      <c r="W468">
        <v>0.98049976769495606</v>
      </c>
      <c r="X468">
        <v>0</v>
      </c>
      <c r="Y468">
        <v>0.48587740580414424</v>
      </c>
      <c r="Z468">
        <v>1.1011118731976326</v>
      </c>
      <c r="AA468">
        <v>6.1801861193471898E-2</v>
      </c>
    </row>
    <row r="469" spans="1:27" x14ac:dyDescent="0.35">
      <c r="A469" t="s">
        <v>489</v>
      </c>
      <c r="B469">
        <v>28.9</v>
      </c>
      <c r="C469">
        <v>0.99241850352667804</v>
      </c>
      <c r="D469">
        <v>0.75231748797654896</v>
      </c>
      <c r="E469">
        <v>0.44628441552068498</v>
      </c>
      <c r="F469">
        <v>0.75231748797654896</v>
      </c>
      <c r="G469">
        <v>0.44628441552068498</v>
      </c>
      <c r="H469">
        <v>24.797388699934501</v>
      </c>
      <c r="I469">
        <v>24.774059507882399</v>
      </c>
      <c r="J469">
        <v>22.009479808366699</v>
      </c>
      <c r="K469">
        <v>21.3450769984033</v>
      </c>
      <c r="L469">
        <v>22.190281801861602</v>
      </c>
      <c r="M469">
        <v>28.226279966612001</v>
      </c>
      <c r="N469">
        <v>26.559999999999899</v>
      </c>
      <c r="O469">
        <v>24.799999999999901</v>
      </c>
      <c r="P469">
        <v>22</v>
      </c>
      <c r="Q469">
        <v>21.04</v>
      </c>
      <c r="R469">
        <v>20.959999999999901</v>
      </c>
      <c r="S469">
        <v>0</v>
      </c>
      <c r="T469">
        <v>15.6</v>
      </c>
      <c r="U469">
        <v>26.56</v>
      </c>
      <c r="V469">
        <v>24.8</v>
      </c>
      <c r="W469">
        <v>0</v>
      </c>
      <c r="X469">
        <v>0.43116824657174907</v>
      </c>
      <c r="Y469">
        <v>0.75848264284125655</v>
      </c>
      <c r="Z469">
        <v>2.1363425491590413</v>
      </c>
      <c r="AA469">
        <v>1.2071223245786593</v>
      </c>
    </row>
    <row r="470" spans="1:27" x14ac:dyDescent="0.35">
      <c r="A470" t="s">
        <v>490</v>
      </c>
      <c r="B470">
        <v>28.749999999999901</v>
      </c>
      <c r="C470">
        <v>0.45109931978485301</v>
      </c>
      <c r="D470">
        <v>0.34196249453479499</v>
      </c>
      <c r="E470">
        <v>0.20285655250940199</v>
      </c>
      <c r="F470">
        <v>0.34196249453479499</v>
      </c>
      <c r="G470">
        <v>0.20285655250940199</v>
      </c>
      <c r="H470">
        <v>23.3242760121414</v>
      </c>
      <c r="I470">
        <v>25.505105330647702</v>
      </c>
      <c r="J470">
        <v>23.6576606989561</v>
      </c>
      <c r="K470">
        <v>20.471642963256901</v>
      </c>
      <c r="L470">
        <v>23.395335713219499</v>
      </c>
      <c r="M470">
        <v>27.574098368352001</v>
      </c>
      <c r="N470">
        <v>23.2</v>
      </c>
      <c r="O470">
        <v>26.32</v>
      </c>
      <c r="P470">
        <v>27.92</v>
      </c>
      <c r="Q470">
        <v>20.16</v>
      </c>
      <c r="R470">
        <v>23.44</v>
      </c>
      <c r="S470">
        <v>0</v>
      </c>
      <c r="T470">
        <v>15.6</v>
      </c>
      <c r="U470">
        <v>23.2</v>
      </c>
      <c r="V470">
        <v>26.32</v>
      </c>
      <c r="W470">
        <v>1.5262036208805698</v>
      </c>
      <c r="X470">
        <v>0</v>
      </c>
      <c r="Y470">
        <v>0</v>
      </c>
      <c r="Z470">
        <v>2.5227305688120847</v>
      </c>
      <c r="AA470">
        <v>0.63152919911301608</v>
      </c>
    </row>
    <row r="471" spans="1:27" x14ac:dyDescent="0.35">
      <c r="A471" t="s">
        <v>491</v>
      </c>
      <c r="B471">
        <v>28.6</v>
      </c>
      <c r="C471">
        <v>0.45109931978485301</v>
      </c>
      <c r="D471">
        <v>0.34196249453479499</v>
      </c>
      <c r="E471">
        <v>0.20285655250940199</v>
      </c>
      <c r="F471">
        <v>0.34196249453479499</v>
      </c>
      <c r="G471">
        <v>0.20285655250940199</v>
      </c>
      <c r="H471">
        <v>24.510313227869201</v>
      </c>
      <c r="I471">
        <v>25.815943105097301</v>
      </c>
      <c r="J471">
        <v>24.053034397527899</v>
      </c>
      <c r="K471">
        <v>21.630177012807899</v>
      </c>
      <c r="L471">
        <v>24.427946026003799</v>
      </c>
      <c r="M471">
        <v>26.8844029143361</v>
      </c>
      <c r="N471">
        <v>26.16</v>
      </c>
      <c r="O471">
        <v>26.8</v>
      </c>
      <c r="P471">
        <v>24.56</v>
      </c>
      <c r="Q471">
        <v>21.68</v>
      </c>
      <c r="R471">
        <v>24.64</v>
      </c>
      <c r="S471">
        <v>0</v>
      </c>
      <c r="T471">
        <v>15.6</v>
      </c>
      <c r="U471">
        <v>26.16</v>
      </c>
      <c r="V471">
        <v>26.8</v>
      </c>
      <c r="W471">
        <v>0</v>
      </c>
      <c r="X471">
        <v>0</v>
      </c>
      <c r="Y471">
        <v>0</v>
      </c>
      <c r="Z471">
        <v>1.2551241546179288</v>
      </c>
      <c r="AA471">
        <v>0.23750164116587399</v>
      </c>
    </row>
    <row r="472" spans="1:27" x14ac:dyDescent="0.35">
      <c r="A472" t="s">
        <v>492</v>
      </c>
      <c r="B472">
        <v>28.45</v>
      </c>
      <c r="C472">
        <v>0.45109931978485301</v>
      </c>
      <c r="D472">
        <v>0.34196249453479499</v>
      </c>
      <c r="E472">
        <v>0.20285655250940199</v>
      </c>
      <c r="F472">
        <v>0.34196249453479499</v>
      </c>
      <c r="G472">
        <v>0.20285655250940199</v>
      </c>
      <c r="H472">
        <v>25.185213638521201</v>
      </c>
      <c r="I472">
        <v>23.403777054204301</v>
      </c>
      <c r="J472">
        <v>22.288583874204999</v>
      </c>
      <c r="K472">
        <v>20.777260764273301</v>
      </c>
      <c r="L472">
        <v>25.501651049704499</v>
      </c>
      <c r="M472">
        <v>26.247960992391501</v>
      </c>
      <c r="N472">
        <v>26.88</v>
      </c>
      <c r="O472">
        <v>22.96</v>
      </c>
      <c r="P472">
        <v>22.16</v>
      </c>
      <c r="Q472">
        <v>20.72</v>
      </c>
      <c r="R472">
        <v>27.2</v>
      </c>
      <c r="S472">
        <v>0</v>
      </c>
      <c r="T472">
        <v>15.6</v>
      </c>
      <c r="U472">
        <v>26.88</v>
      </c>
      <c r="V472">
        <v>22.96</v>
      </c>
      <c r="W472">
        <v>0</v>
      </c>
      <c r="X472">
        <v>1.4836963679492365</v>
      </c>
      <c r="Y472">
        <v>0.51032494618204138</v>
      </c>
      <c r="Z472">
        <v>1.8550282540710743</v>
      </c>
      <c r="AA472">
        <v>0</v>
      </c>
    </row>
    <row r="473" spans="1:27" x14ac:dyDescent="0.35">
      <c r="A473" t="s">
        <v>493</v>
      </c>
      <c r="B473">
        <v>28.3</v>
      </c>
      <c r="C473">
        <v>0.45109931978485301</v>
      </c>
      <c r="D473">
        <v>0.34196249453479499</v>
      </c>
      <c r="E473">
        <v>0.20285655250940199</v>
      </c>
      <c r="F473">
        <v>0.34196249453479499</v>
      </c>
      <c r="G473">
        <v>0.20285655250940199</v>
      </c>
      <c r="H473">
        <v>24.7451344577809</v>
      </c>
      <c r="I473">
        <v>21.723295719118401</v>
      </c>
      <c r="J473">
        <v>23.669025810608002</v>
      </c>
      <c r="K473">
        <v>23.166684981919701</v>
      </c>
      <c r="L473">
        <v>24.868310580199701</v>
      </c>
      <c r="M473">
        <v>25.481719923811202</v>
      </c>
      <c r="N473">
        <v>24.8</v>
      </c>
      <c r="O473">
        <v>20.8</v>
      </c>
      <c r="P473">
        <v>25.84</v>
      </c>
      <c r="Q473">
        <v>24.56</v>
      </c>
      <c r="R473">
        <v>24.8</v>
      </c>
      <c r="S473">
        <v>0</v>
      </c>
      <c r="T473">
        <v>15.6</v>
      </c>
      <c r="U473">
        <v>24.8</v>
      </c>
      <c r="V473">
        <v>20.8</v>
      </c>
      <c r="W473">
        <v>0.72484212834596096</v>
      </c>
      <c r="X473">
        <v>2.1019678947752789</v>
      </c>
      <c r="Y473">
        <v>0</v>
      </c>
      <c r="Z473">
        <v>0</v>
      </c>
      <c r="AA473">
        <v>0.44952143146421858</v>
      </c>
    </row>
    <row r="474" spans="1:27" x14ac:dyDescent="0.35">
      <c r="A474" t="s">
        <v>494</v>
      </c>
      <c r="B474">
        <v>28.024999999999999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25.445707633755401</v>
      </c>
      <c r="I474">
        <v>21.295290035164498</v>
      </c>
      <c r="J474">
        <v>24.0459301658219</v>
      </c>
      <c r="K474">
        <v>24.170434239161899</v>
      </c>
      <c r="L474">
        <v>23.760802831122199</v>
      </c>
      <c r="M474">
        <v>25.121819451162601</v>
      </c>
      <c r="N474">
        <v>27.119999999999902</v>
      </c>
      <c r="O474">
        <v>20.959999999999901</v>
      </c>
      <c r="P474">
        <v>25.999999999999901</v>
      </c>
      <c r="Q474">
        <v>25.12</v>
      </c>
      <c r="R474">
        <v>23.6799999999999</v>
      </c>
      <c r="S474">
        <v>0</v>
      </c>
      <c r="T474">
        <v>15.6</v>
      </c>
      <c r="U474">
        <v>27.12</v>
      </c>
      <c r="V474">
        <v>20.96</v>
      </c>
      <c r="W474">
        <v>0</v>
      </c>
      <c r="X474">
        <v>2.0758731945278077</v>
      </c>
      <c r="Y474">
        <v>0</v>
      </c>
      <c r="Z474">
        <v>0</v>
      </c>
      <c r="AA474">
        <v>0.65962169562745099</v>
      </c>
    </row>
    <row r="475" spans="1:27" x14ac:dyDescent="0.35">
      <c r="A475" t="s">
        <v>495</v>
      </c>
      <c r="B475">
        <v>27.75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25.6195760242619</v>
      </c>
      <c r="I475">
        <v>22.894896826461402</v>
      </c>
      <c r="J475">
        <v>24.367423682931701</v>
      </c>
      <c r="K475">
        <v>24.237868502445</v>
      </c>
      <c r="L475">
        <v>25.1403364084657</v>
      </c>
      <c r="M475">
        <v>24.728131324641598</v>
      </c>
      <c r="N475">
        <v>27.36</v>
      </c>
      <c r="O475">
        <v>23.12</v>
      </c>
      <c r="P475">
        <v>25.92</v>
      </c>
      <c r="Q475">
        <v>24.24</v>
      </c>
      <c r="R475">
        <v>26.24</v>
      </c>
      <c r="S475">
        <v>0</v>
      </c>
      <c r="T475">
        <v>15.6</v>
      </c>
      <c r="U475">
        <v>27.36</v>
      </c>
      <c r="V475">
        <v>23.12</v>
      </c>
      <c r="W475">
        <v>0</v>
      </c>
      <c r="X475">
        <v>0.58568786100295289</v>
      </c>
      <c r="Y475">
        <v>0</v>
      </c>
      <c r="Z475">
        <v>0.34432326363514049</v>
      </c>
      <c r="AA475">
        <v>0</v>
      </c>
    </row>
    <row r="476" spans="1:27" x14ac:dyDescent="0.35">
      <c r="A476" t="s">
        <v>496</v>
      </c>
      <c r="B476">
        <v>27.474999999999898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23.436534437105902</v>
      </c>
      <c r="I476">
        <v>21.050177927634099</v>
      </c>
      <c r="J476">
        <v>24.5608666254196</v>
      </c>
      <c r="K476">
        <v>22.077872219848199</v>
      </c>
      <c r="L476">
        <v>25.7664852180047</v>
      </c>
      <c r="M476">
        <v>24.361295197218301</v>
      </c>
      <c r="N476">
        <v>23.119999999999902</v>
      </c>
      <c r="O476">
        <v>20.48</v>
      </c>
      <c r="P476">
        <v>27.3599999999999</v>
      </c>
      <c r="Q476">
        <v>21.84</v>
      </c>
      <c r="R476">
        <v>27.6</v>
      </c>
      <c r="S476">
        <v>0</v>
      </c>
      <c r="T476">
        <v>15.6</v>
      </c>
      <c r="U476">
        <v>23.12</v>
      </c>
      <c r="V476">
        <v>20.48</v>
      </c>
      <c r="W476">
        <v>1.8192843030918446</v>
      </c>
      <c r="X476">
        <v>1.9392208465179777</v>
      </c>
      <c r="Y476">
        <v>0</v>
      </c>
      <c r="Z476">
        <v>1.2328360190699317</v>
      </c>
      <c r="AA476">
        <v>0</v>
      </c>
    </row>
    <row r="477" spans="1:27" x14ac:dyDescent="0.35">
      <c r="A477" t="s">
        <v>497</v>
      </c>
      <c r="B477">
        <v>27.2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22.085368107621999</v>
      </c>
      <c r="I477">
        <v>23.368393955761199</v>
      </c>
      <c r="J477">
        <v>24.0414324001854</v>
      </c>
      <c r="K477">
        <v>23.776051235123798</v>
      </c>
      <c r="L477">
        <v>24.656821009338</v>
      </c>
      <c r="M477">
        <v>24.025058604649601</v>
      </c>
      <c r="N477">
        <v>21.84</v>
      </c>
      <c r="O477">
        <v>25.28</v>
      </c>
      <c r="P477">
        <v>24.08</v>
      </c>
      <c r="Q477">
        <v>24.48</v>
      </c>
      <c r="R477">
        <v>24.64</v>
      </c>
      <c r="S477">
        <v>0</v>
      </c>
      <c r="T477">
        <v>15.6</v>
      </c>
      <c r="U477">
        <v>21.84</v>
      </c>
      <c r="V477">
        <v>25.28</v>
      </c>
      <c r="W477">
        <v>2.2791046829813792</v>
      </c>
      <c r="X477">
        <v>0</v>
      </c>
      <c r="Y477">
        <v>0.13260518868003912</v>
      </c>
      <c r="Z477">
        <v>2.7628070220582217E-2</v>
      </c>
      <c r="AA477">
        <v>0.46882792128488976</v>
      </c>
    </row>
    <row r="478" spans="1:27" x14ac:dyDescent="0.35">
      <c r="A478" t="s">
        <v>498</v>
      </c>
      <c r="B478">
        <v>27.074999999999999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23.798124608886098</v>
      </c>
      <c r="I478">
        <v>24.417505883358999</v>
      </c>
      <c r="J478">
        <v>24.575742827627799</v>
      </c>
      <c r="K478">
        <v>24.714464734141</v>
      </c>
      <c r="L478">
        <v>25.698718516996401</v>
      </c>
      <c r="M478">
        <v>23.717981885866301</v>
      </c>
      <c r="N478">
        <v>24.24</v>
      </c>
      <c r="O478">
        <v>25.6</v>
      </c>
      <c r="P478">
        <v>25.5199999999999</v>
      </c>
      <c r="Q478">
        <v>26.719999999999899</v>
      </c>
      <c r="R478">
        <v>27.6</v>
      </c>
      <c r="S478">
        <v>0</v>
      </c>
      <c r="T478">
        <v>15.6</v>
      </c>
      <c r="U478">
        <v>24.24</v>
      </c>
      <c r="V478">
        <v>25.6</v>
      </c>
      <c r="W478">
        <v>0.35053510079990902</v>
      </c>
      <c r="X478">
        <v>0</v>
      </c>
      <c r="Y478">
        <v>0</v>
      </c>
      <c r="Z478">
        <v>0</v>
      </c>
      <c r="AA478">
        <v>0</v>
      </c>
    </row>
    <row r="479" spans="1:27" x14ac:dyDescent="0.35">
      <c r="A479" t="s">
        <v>499</v>
      </c>
      <c r="B479">
        <v>26.95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21.868652402957</v>
      </c>
      <c r="I479">
        <v>22.5125852449119</v>
      </c>
      <c r="J479">
        <v>25.0412018819442</v>
      </c>
      <c r="K479">
        <v>24.089782632232801</v>
      </c>
      <c r="L479">
        <v>22.867311918071898</v>
      </c>
      <c r="M479">
        <v>23.338646515952501</v>
      </c>
      <c r="N479">
        <v>21.3599999999999</v>
      </c>
      <c r="O479">
        <v>21.92</v>
      </c>
      <c r="P479">
        <v>25.919999999999899</v>
      </c>
      <c r="Q479">
        <v>24.079999999999899</v>
      </c>
      <c r="R479">
        <v>21.119999999999902</v>
      </c>
      <c r="S479">
        <v>0</v>
      </c>
      <c r="T479">
        <v>15.6</v>
      </c>
      <c r="U479">
        <v>21.36</v>
      </c>
      <c r="V479">
        <v>21.92</v>
      </c>
      <c r="W479">
        <v>2.1063643549326443</v>
      </c>
      <c r="X479">
        <v>1.5897345312377851</v>
      </c>
      <c r="Y479">
        <v>0</v>
      </c>
      <c r="Z479">
        <v>0.77051687588095485</v>
      </c>
      <c r="AA479">
        <v>1.390566293931895</v>
      </c>
    </row>
    <row r="480" spans="1:27" x14ac:dyDescent="0.35">
      <c r="A480" t="s">
        <v>500</v>
      </c>
      <c r="B480">
        <v>26.824999999999999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20.9640036631037</v>
      </c>
      <c r="I480">
        <v>22.6370336993017</v>
      </c>
      <c r="J480">
        <v>25.0868430206216</v>
      </c>
      <c r="K480">
        <v>24.978632127389499</v>
      </c>
      <c r="L480">
        <v>24.700489208443301</v>
      </c>
      <c r="M480">
        <v>23.154872675285802</v>
      </c>
      <c r="N480">
        <v>20.079999999999998</v>
      </c>
      <c r="O480">
        <v>22.64</v>
      </c>
      <c r="P480">
        <v>27.2</v>
      </c>
      <c r="Q480">
        <v>27.92</v>
      </c>
      <c r="R480">
        <v>27.2</v>
      </c>
      <c r="S480">
        <v>0</v>
      </c>
      <c r="T480">
        <v>15.6</v>
      </c>
      <c r="U480">
        <v>20.079999999999998</v>
      </c>
      <c r="V480">
        <v>22.64</v>
      </c>
      <c r="W480">
        <v>3.0669089797293871</v>
      </c>
      <c r="X480">
        <v>1.0947137065715951</v>
      </c>
      <c r="Y480">
        <v>0</v>
      </c>
      <c r="Z480">
        <v>0</v>
      </c>
      <c r="AA480">
        <v>0</v>
      </c>
    </row>
    <row r="481" spans="1:27" x14ac:dyDescent="0.35">
      <c r="A481" t="s">
        <v>501</v>
      </c>
      <c r="B481">
        <v>26.7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20.177801914353701</v>
      </c>
      <c r="I481">
        <v>22.639984286361202</v>
      </c>
      <c r="J481">
        <v>25.173049441757801</v>
      </c>
      <c r="K481">
        <v>25.632077505187201</v>
      </c>
      <c r="L481">
        <v>25.859752441204801</v>
      </c>
      <c r="M481">
        <v>22.878781737375601</v>
      </c>
      <c r="N481">
        <v>20.079999999999998</v>
      </c>
      <c r="O481">
        <v>22.64</v>
      </c>
      <c r="P481">
        <v>27.2</v>
      </c>
      <c r="Q481">
        <v>27.92</v>
      </c>
      <c r="R481">
        <v>27.2</v>
      </c>
      <c r="S481">
        <v>0</v>
      </c>
      <c r="T481">
        <v>15.6</v>
      </c>
      <c r="U481">
        <v>20.079999999999998</v>
      </c>
      <c r="V481">
        <v>22.64</v>
      </c>
      <c r="W481">
        <v>2.8882310236149982</v>
      </c>
      <c r="X481">
        <v>0.9785563305767021</v>
      </c>
      <c r="Y481">
        <v>0</v>
      </c>
      <c r="Z481">
        <v>0</v>
      </c>
      <c r="AA481">
        <v>0</v>
      </c>
    </row>
    <row r="482" spans="1:27" x14ac:dyDescent="0.35">
      <c r="A482" t="s">
        <v>502</v>
      </c>
      <c r="B482">
        <v>26.424999999999901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21.014882254652399</v>
      </c>
      <c r="I482">
        <v>24.0799950580322</v>
      </c>
      <c r="J482">
        <v>25.0241706266367</v>
      </c>
      <c r="K482">
        <v>25.671471305461999</v>
      </c>
      <c r="L482">
        <v>23.065910584071801</v>
      </c>
      <c r="M482">
        <v>22.707087386610699</v>
      </c>
      <c r="N482">
        <v>21.0399999999999</v>
      </c>
      <c r="O482">
        <v>27.1999999999999</v>
      </c>
      <c r="P482">
        <v>25.0399999999999</v>
      </c>
      <c r="Q482">
        <v>25.68</v>
      </c>
      <c r="R482">
        <v>22.4</v>
      </c>
      <c r="S482">
        <v>0</v>
      </c>
      <c r="T482">
        <v>15.6</v>
      </c>
      <c r="U482">
        <v>21.04</v>
      </c>
      <c r="V482">
        <v>27.2</v>
      </c>
      <c r="W482">
        <v>1.866648907931137</v>
      </c>
      <c r="X482">
        <v>0</v>
      </c>
      <c r="Y482">
        <v>3.436296565058386E-2</v>
      </c>
      <c r="Z482">
        <v>4.6478012615765903E-2</v>
      </c>
      <c r="AA482">
        <v>1.1291483710396268</v>
      </c>
    </row>
    <row r="483" spans="1:27" x14ac:dyDescent="0.35">
      <c r="A483" t="s">
        <v>503</v>
      </c>
      <c r="B483">
        <v>26.15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23.298736826831998</v>
      </c>
      <c r="I483">
        <v>21.390206766869401</v>
      </c>
      <c r="J483">
        <v>21.247131090697501</v>
      </c>
      <c r="K483">
        <v>25.793893771880601</v>
      </c>
      <c r="L483">
        <v>21.883994023276099</v>
      </c>
      <c r="M483">
        <v>22.4776912231005</v>
      </c>
      <c r="N483">
        <v>25.2</v>
      </c>
      <c r="O483">
        <v>20.48</v>
      </c>
      <c r="P483">
        <v>20.16</v>
      </c>
      <c r="Q483">
        <v>27.5199999999999</v>
      </c>
      <c r="R483">
        <v>20.72</v>
      </c>
      <c r="S483">
        <v>0</v>
      </c>
      <c r="T483">
        <v>15.6</v>
      </c>
      <c r="U483">
        <v>25.2</v>
      </c>
      <c r="V483">
        <v>20.48</v>
      </c>
      <c r="W483">
        <v>0</v>
      </c>
      <c r="X483">
        <v>1.9090094269682392</v>
      </c>
      <c r="Y483">
        <v>1.1261553811470035</v>
      </c>
      <c r="Z483">
        <v>0</v>
      </c>
      <c r="AA483">
        <v>1.3657374252808827</v>
      </c>
    </row>
    <row r="484" spans="1:27" x14ac:dyDescent="0.35">
      <c r="A484" t="s">
        <v>504</v>
      </c>
      <c r="B484">
        <v>25.875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24.425377170296802</v>
      </c>
      <c r="I484">
        <v>20.8937150882204</v>
      </c>
      <c r="J484">
        <v>23.184960789893399</v>
      </c>
      <c r="K484">
        <v>22.542211167512701</v>
      </c>
      <c r="L484">
        <v>24.1417074196989</v>
      </c>
      <c r="M484">
        <v>22.2101668829321</v>
      </c>
      <c r="N484">
        <v>25.12</v>
      </c>
      <c r="O484">
        <v>20.719999999999899</v>
      </c>
      <c r="P484">
        <v>23.599999999999898</v>
      </c>
      <c r="Q484">
        <v>21.84</v>
      </c>
      <c r="R484">
        <v>26.4</v>
      </c>
      <c r="S484">
        <v>0</v>
      </c>
      <c r="T484">
        <v>15.6</v>
      </c>
      <c r="U484">
        <v>25.12</v>
      </c>
      <c r="V484">
        <v>20.72</v>
      </c>
      <c r="W484">
        <v>9.1291293858467223E-3</v>
      </c>
      <c r="X484">
        <v>2.0051521082837422</v>
      </c>
      <c r="Y484">
        <v>9.3082844601591649E-2</v>
      </c>
      <c r="Z484">
        <v>2.1003875256836153</v>
      </c>
      <c r="AA484">
        <v>0</v>
      </c>
    </row>
    <row r="485" spans="1:27" x14ac:dyDescent="0.35">
      <c r="A485" t="s">
        <v>505</v>
      </c>
      <c r="B485">
        <v>25.6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22.979219487923899</v>
      </c>
      <c r="I485">
        <v>23.007088723411599</v>
      </c>
      <c r="J485">
        <v>21.2399199923316</v>
      </c>
      <c r="K485">
        <v>24.132581350914201</v>
      </c>
      <c r="L485">
        <v>24.985232255493599</v>
      </c>
      <c r="M485">
        <v>21.894497481931499</v>
      </c>
      <c r="N485">
        <v>22.88</v>
      </c>
      <c r="O485">
        <v>23.6799999999999</v>
      </c>
      <c r="P485">
        <v>21.04</v>
      </c>
      <c r="Q485">
        <v>27.68</v>
      </c>
      <c r="R485">
        <v>27.68</v>
      </c>
      <c r="S485">
        <v>0</v>
      </c>
      <c r="T485">
        <v>15.6</v>
      </c>
      <c r="U485">
        <v>22.88</v>
      </c>
      <c r="V485">
        <v>23.68</v>
      </c>
      <c r="W485">
        <v>1.4113913342582669</v>
      </c>
      <c r="X485">
        <v>0.13744316429512959</v>
      </c>
      <c r="Y485">
        <v>0.72308995511579577</v>
      </c>
      <c r="Z485">
        <v>0</v>
      </c>
      <c r="AA485">
        <v>0</v>
      </c>
    </row>
    <row r="486" spans="1:27" x14ac:dyDescent="0.35">
      <c r="A486" t="s">
        <v>506</v>
      </c>
      <c r="B486">
        <v>25.45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24.216511708549</v>
      </c>
      <c r="I486">
        <v>24.4119817174217</v>
      </c>
      <c r="J486">
        <v>23.095853081131001</v>
      </c>
      <c r="K486">
        <v>25.231107383904298</v>
      </c>
      <c r="L486">
        <v>25.818613086056502</v>
      </c>
      <c r="M486">
        <v>21.477255341169698</v>
      </c>
      <c r="N486">
        <v>27.759999999999899</v>
      </c>
      <c r="O486">
        <v>26.48</v>
      </c>
      <c r="P486">
        <v>25.36</v>
      </c>
      <c r="Q486">
        <v>26.8</v>
      </c>
      <c r="R486">
        <v>26.639999999999901</v>
      </c>
      <c r="S486">
        <v>0</v>
      </c>
      <c r="T486">
        <v>15.6</v>
      </c>
      <c r="U486">
        <v>27.759999999999899</v>
      </c>
      <c r="V486">
        <v>26.48</v>
      </c>
      <c r="W486">
        <v>0</v>
      </c>
      <c r="X486">
        <v>0</v>
      </c>
      <c r="Y486">
        <v>0</v>
      </c>
      <c r="Z486">
        <v>0</v>
      </c>
      <c r="AA486">
        <v>0</v>
      </c>
    </row>
    <row r="487" spans="1:27" x14ac:dyDescent="0.35">
      <c r="A487" t="s">
        <v>507</v>
      </c>
      <c r="B487">
        <v>25.3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24.986108672275599</v>
      </c>
      <c r="I487">
        <v>21.49353347796</v>
      </c>
      <c r="J487">
        <v>23.707943217667601</v>
      </c>
      <c r="K487">
        <v>23.696626486379198</v>
      </c>
      <c r="L487">
        <v>23.0059407986951</v>
      </c>
      <c r="M487">
        <v>21.318926302320801</v>
      </c>
      <c r="N487">
        <v>25.6</v>
      </c>
      <c r="O487">
        <v>20.399999999999999</v>
      </c>
      <c r="P487">
        <v>24.4</v>
      </c>
      <c r="Q487">
        <v>23.6</v>
      </c>
      <c r="R487">
        <v>22.4</v>
      </c>
      <c r="S487">
        <v>0</v>
      </c>
      <c r="T487">
        <v>15.6</v>
      </c>
      <c r="U487">
        <v>25.6</v>
      </c>
      <c r="V487">
        <v>20.399999999999999</v>
      </c>
      <c r="W487">
        <v>0</v>
      </c>
      <c r="X487">
        <v>1.993816643896114</v>
      </c>
      <c r="Y487">
        <v>0</v>
      </c>
      <c r="Z487">
        <v>1.0753993778344975</v>
      </c>
      <c r="AA487">
        <v>1.0651359107061746</v>
      </c>
    </row>
    <row r="488" spans="1:27" x14ac:dyDescent="0.35">
      <c r="A488" t="s">
        <v>508</v>
      </c>
      <c r="B488">
        <v>25.15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23.093353085185498</v>
      </c>
      <c r="I488">
        <v>22.380226540594698</v>
      </c>
      <c r="J488">
        <v>24.132855553520901</v>
      </c>
      <c r="K488">
        <v>24.514412495974899</v>
      </c>
      <c r="L488">
        <v>24.597997069160801</v>
      </c>
      <c r="M488">
        <v>21.230984883199099</v>
      </c>
      <c r="N488">
        <v>22.88</v>
      </c>
      <c r="O488">
        <v>22.4</v>
      </c>
      <c r="P488">
        <v>25.76</v>
      </c>
      <c r="Q488">
        <v>24.64</v>
      </c>
      <c r="R488">
        <v>25.28</v>
      </c>
      <c r="S488">
        <v>0</v>
      </c>
      <c r="T488">
        <v>15.6</v>
      </c>
      <c r="U488">
        <v>22.88</v>
      </c>
      <c r="V488">
        <v>22.4</v>
      </c>
      <c r="W488">
        <v>1.66737580898103</v>
      </c>
      <c r="X488">
        <v>0.87138160354511962</v>
      </c>
      <c r="Y488">
        <v>0</v>
      </c>
      <c r="Z488">
        <v>0.18576861034596048</v>
      </c>
      <c r="AA488">
        <v>0</v>
      </c>
    </row>
    <row r="489" spans="1:27" x14ac:dyDescent="0.35">
      <c r="A489" t="s">
        <v>509</v>
      </c>
      <c r="B489">
        <v>25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23.723113817839302</v>
      </c>
      <c r="I489">
        <v>21.5856721847553</v>
      </c>
      <c r="J489">
        <v>24.645615672969999</v>
      </c>
      <c r="K489">
        <v>23.272656818926201</v>
      </c>
      <c r="L489">
        <v>25.6113420205469</v>
      </c>
      <c r="M489">
        <v>21.179942338713399</v>
      </c>
      <c r="N489">
        <v>23.84</v>
      </c>
      <c r="O489">
        <v>21.52</v>
      </c>
      <c r="P489">
        <v>26.96</v>
      </c>
      <c r="Q489">
        <v>23.2</v>
      </c>
      <c r="R489">
        <v>26.88</v>
      </c>
      <c r="S489">
        <v>0</v>
      </c>
      <c r="T489">
        <v>15.6</v>
      </c>
      <c r="U489">
        <v>23.84</v>
      </c>
      <c r="V489">
        <v>21.52</v>
      </c>
      <c r="W489">
        <v>0.53352994471717818</v>
      </c>
      <c r="X489">
        <v>1.3576040340204165</v>
      </c>
      <c r="Y489">
        <v>0</v>
      </c>
      <c r="Z489">
        <v>1.0601298250534399</v>
      </c>
      <c r="AA489">
        <v>0</v>
      </c>
    </row>
    <row r="490" spans="1:27" x14ac:dyDescent="0.35">
      <c r="A490" t="s">
        <v>510</v>
      </c>
      <c r="B490">
        <v>24.725000000000001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24.734488139660002</v>
      </c>
      <c r="I490">
        <v>23.3794023416059</v>
      </c>
      <c r="J490">
        <v>24.7040853331394</v>
      </c>
      <c r="K490">
        <v>24.433625296558201</v>
      </c>
      <c r="L490">
        <v>22.775293368398</v>
      </c>
      <c r="M490">
        <v>21.188862149887299</v>
      </c>
      <c r="N490">
        <v>25.1999999999999</v>
      </c>
      <c r="O490">
        <v>25.599999999999898</v>
      </c>
      <c r="P490">
        <v>27.28</v>
      </c>
      <c r="Q490">
        <v>26.639999999999901</v>
      </c>
      <c r="R490">
        <v>22.08</v>
      </c>
      <c r="S490">
        <v>0</v>
      </c>
      <c r="T490">
        <v>15.6</v>
      </c>
      <c r="U490">
        <v>25.2</v>
      </c>
      <c r="V490">
        <v>25.6</v>
      </c>
      <c r="W490">
        <v>0.11365807320329666</v>
      </c>
      <c r="X490">
        <v>0</v>
      </c>
      <c r="Y490">
        <v>0</v>
      </c>
      <c r="Z490">
        <v>0</v>
      </c>
      <c r="AA490">
        <v>1.1267716895633473</v>
      </c>
    </row>
    <row r="491" spans="1:27" x14ac:dyDescent="0.35">
      <c r="A491" t="s">
        <v>511</v>
      </c>
      <c r="B491">
        <v>24.45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25.2890634490034</v>
      </c>
      <c r="I491">
        <v>24.185375298039201</v>
      </c>
      <c r="J491">
        <v>21.1463751025424</v>
      </c>
      <c r="K491">
        <v>21.841359031720401</v>
      </c>
      <c r="L491">
        <v>23.6894182510486</v>
      </c>
      <c r="M491">
        <v>21.125168691940399</v>
      </c>
      <c r="N491">
        <v>26.799999999999901</v>
      </c>
      <c r="O491">
        <v>24.639999999999901</v>
      </c>
      <c r="P491">
        <v>20.32</v>
      </c>
      <c r="Q491">
        <v>21.3599999999999</v>
      </c>
      <c r="R491">
        <v>23.759999999999899</v>
      </c>
      <c r="S491">
        <v>0</v>
      </c>
      <c r="T491">
        <v>15.6</v>
      </c>
      <c r="U491">
        <v>26.8</v>
      </c>
      <c r="V491">
        <v>24.64</v>
      </c>
      <c r="W491">
        <v>0</v>
      </c>
      <c r="X491">
        <v>2.4377186693100499E-2</v>
      </c>
      <c r="Y491">
        <v>1.0203717458763824</v>
      </c>
      <c r="Z491">
        <v>1.9485622427033746</v>
      </c>
      <c r="AA491">
        <v>0.3969036787775973</v>
      </c>
    </row>
    <row r="492" spans="1:27" x14ac:dyDescent="0.35">
      <c r="A492" t="s">
        <v>512</v>
      </c>
      <c r="B492">
        <v>24.174999999999901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24.415799492808901</v>
      </c>
      <c r="I492">
        <v>24.431102888769502</v>
      </c>
      <c r="J492">
        <v>23.2014358658624</v>
      </c>
      <c r="K492">
        <v>23.6494839355896</v>
      </c>
      <c r="L492">
        <v>21.420711570335101</v>
      </c>
      <c r="M492">
        <v>20.963363993015999</v>
      </c>
      <c r="N492">
        <v>24.4</v>
      </c>
      <c r="O492">
        <v>24.48</v>
      </c>
      <c r="P492">
        <v>26.48</v>
      </c>
      <c r="Q492">
        <v>27.36</v>
      </c>
      <c r="R492">
        <v>20.239999999999998</v>
      </c>
      <c r="S492">
        <v>0</v>
      </c>
      <c r="T492">
        <v>15.6</v>
      </c>
      <c r="U492">
        <v>24.4</v>
      </c>
      <c r="V492">
        <v>24.48</v>
      </c>
      <c r="W492">
        <v>0.83377508563921821</v>
      </c>
      <c r="X492">
        <v>0.14474516807113375</v>
      </c>
      <c r="Y492">
        <v>0</v>
      </c>
      <c r="Z492">
        <v>0</v>
      </c>
      <c r="AA492">
        <v>1.3745373721850485</v>
      </c>
    </row>
    <row r="493" spans="1:27" x14ac:dyDescent="0.35">
      <c r="A493" t="s">
        <v>513</v>
      </c>
      <c r="B493">
        <v>23.9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25.372471241707501</v>
      </c>
      <c r="I493">
        <v>22.3330384662789</v>
      </c>
      <c r="J493">
        <v>23.7286154253413</v>
      </c>
      <c r="K493">
        <v>24.433575473817601</v>
      </c>
      <c r="L493">
        <v>23.681289343551899</v>
      </c>
      <c r="M493">
        <v>20.677080949672298</v>
      </c>
      <c r="N493">
        <v>27.28</v>
      </c>
      <c r="O493">
        <v>22</v>
      </c>
      <c r="P493">
        <v>26.079999999999899</v>
      </c>
      <c r="Q493">
        <v>26.8</v>
      </c>
      <c r="R493">
        <v>26.639999999999901</v>
      </c>
      <c r="S493">
        <v>0</v>
      </c>
      <c r="T493">
        <v>15.6</v>
      </c>
      <c r="U493">
        <v>27.28</v>
      </c>
      <c r="V493">
        <v>22</v>
      </c>
      <c r="W493">
        <v>0</v>
      </c>
      <c r="X493">
        <v>1.261215030438642</v>
      </c>
      <c r="Y493">
        <v>0</v>
      </c>
      <c r="Z493">
        <v>0</v>
      </c>
      <c r="AA493">
        <v>0</v>
      </c>
    </row>
    <row r="494" spans="1:27" x14ac:dyDescent="0.35">
      <c r="A494" t="s">
        <v>514</v>
      </c>
      <c r="B494">
        <v>24.174999999999901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22.250038113720699</v>
      </c>
      <c r="I494">
        <v>22.399298067479599</v>
      </c>
      <c r="J494">
        <v>24.115223639052601</v>
      </c>
      <c r="K494">
        <v>24.958447392734701</v>
      </c>
      <c r="L494">
        <v>24.604678950322501</v>
      </c>
      <c r="M494">
        <v>20.345518946530301</v>
      </c>
      <c r="N494">
        <v>21.28</v>
      </c>
      <c r="O494">
        <v>22.4</v>
      </c>
      <c r="P494">
        <v>25.36</v>
      </c>
      <c r="Q494">
        <v>25.599999999999898</v>
      </c>
      <c r="R494">
        <v>25.52</v>
      </c>
      <c r="S494">
        <v>0</v>
      </c>
      <c r="T494">
        <v>15.6</v>
      </c>
      <c r="U494">
        <v>21.28</v>
      </c>
      <c r="V494">
        <v>22.4</v>
      </c>
      <c r="W494">
        <v>2.8198480978987011</v>
      </c>
      <c r="X494">
        <v>0.99297916661704222</v>
      </c>
      <c r="Y494">
        <v>0</v>
      </c>
      <c r="Z494">
        <v>0</v>
      </c>
      <c r="AA494">
        <v>0</v>
      </c>
    </row>
    <row r="495" spans="1:27" x14ac:dyDescent="0.35">
      <c r="A495" t="s">
        <v>515</v>
      </c>
      <c r="B495">
        <v>24.45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21.659790701478801</v>
      </c>
      <c r="I495">
        <v>23.7494562224487</v>
      </c>
      <c r="J495">
        <v>24.224755688872602</v>
      </c>
      <c r="K495">
        <v>21.848603652758001</v>
      </c>
      <c r="L495">
        <v>25.163604533839301</v>
      </c>
      <c r="M495">
        <v>20.038796266144601</v>
      </c>
      <c r="N495">
        <v>21.6</v>
      </c>
      <c r="O495">
        <v>25.12</v>
      </c>
      <c r="P495">
        <v>24.24</v>
      </c>
      <c r="Q495">
        <v>21.12</v>
      </c>
      <c r="R495">
        <v>26.64</v>
      </c>
      <c r="S495">
        <v>0</v>
      </c>
      <c r="T495">
        <v>15.6</v>
      </c>
      <c r="U495">
        <v>21.6</v>
      </c>
      <c r="V495">
        <v>25.12</v>
      </c>
      <c r="W495">
        <v>2.1927101793450792</v>
      </c>
      <c r="X495">
        <v>0</v>
      </c>
      <c r="Y495">
        <v>4.2481356283784223E-2</v>
      </c>
      <c r="Z495">
        <v>2.1564348997676897</v>
      </c>
      <c r="AA495">
        <v>0</v>
      </c>
    </row>
    <row r="496" spans="1:27" x14ac:dyDescent="0.35">
      <c r="A496" t="s">
        <v>516</v>
      </c>
      <c r="B496">
        <v>24.725000000000001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22.928241517524601</v>
      </c>
      <c r="I496">
        <v>21.787203593058099</v>
      </c>
      <c r="J496">
        <v>21.122385990037699</v>
      </c>
      <c r="K496">
        <v>23.382072888621501</v>
      </c>
      <c r="L496">
        <v>24.9240488895353</v>
      </c>
      <c r="M496">
        <v>19.710567234982999</v>
      </c>
      <c r="N496">
        <v>23.119999999999902</v>
      </c>
      <c r="O496">
        <v>21.119999999999902</v>
      </c>
      <c r="P496">
        <v>20.559999999999899</v>
      </c>
      <c r="Q496">
        <v>26.399999999999899</v>
      </c>
      <c r="R496">
        <v>24.959999999999901</v>
      </c>
      <c r="S496">
        <v>0</v>
      </c>
      <c r="T496">
        <v>15.6</v>
      </c>
      <c r="U496">
        <v>23.12</v>
      </c>
      <c r="V496">
        <v>21.12</v>
      </c>
      <c r="W496">
        <v>0.70024772702973348</v>
      </c>
      <c r="X496">
        <v>1.6559438211101107</v>
      </c>
      <c r="Y496">
        <v>0.75720818951494762</v>
      </c>
      <c r="Z496">
        <v>0</v>
      </c>
      <c r="AA496">
        <v>0.2327046838300309</v>
      </c>
    </row>
    <row r="497" spans="1:27" x14ac:dyDescent="0.35">
      <c r="A497" t="s">
        <v>517</v>
      </c>
      <c r="B497">
        <v>25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23.7988888994721</v>
      </c>
      <c r="I497">
        <v>23.4645452336974</v>
      </c>
      <c r="J497">
        <v>20.5030009989813</v>
      </c>
      <c r="K497">
        <v>24.3006269718007</v>
      </c>
      <c r="L497">
        <v>25.485028982156098</v>
      </c>
      <c r="M497">
        <v>19.6224776460577</v>
      </c>
      <c r="N497">
        <v>24</v>
      </c>
      <c r="O497">
        <v>24.88</v>
      </c>
      <c r="P497">
        <v>20.399999999999899</v>
      </c>
      <c r="Q497">
        <v>27.44</v>
      </c>
      <c r="R497">
        <v>26.24</v>
      </c>
      <c r="S497">
        <v>0</v>
      </c>
      <c r="T497">
        <v>15.6</v>
      </c>
      <c r="U497">
        <v>24</v>
      </c>
      <c r="V497">
        <v>24.88</v>
      </c>
      <c r="W497">
        <v>0.3868460359576395</v>
      </c>
      <c r="X497">
        <v>0</v>
      </c>
      <c r="Y497">
        <v>1.1354156105500368</v>
      </c>
      <c r="Z497">
        <v>0</v>
      </c>
      <c r="AA497">
        <v>0</v>
      </c>
    </row>
    <row r="498" spans="1:27" x14ac:dyDescent="0.35">
      <c r="A498" t="s">
        <v>518</v>
      </c>
      <c r="B498">
        <v>24.85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24.483320580449401</v>
      </c>
      <c r="I498">
        <v>21.9186522915981</v>
      </c>
      <c r="J498">
        <v>22.678898390759301</v>
      </c>
      <c r="K498">
        <v>24.865406568590799</v>
      </c>
      <c r="L498">
        <v>25.671352316758799</v>
      </c>
      <c r="M498">
        <v>19.552016684929502</v>
      </c>
      <c r="N498">
        <v>24.639999999999901</v>
      </c>
      <c r="O498">
        <v>21.759999999999899</v>
      </c>
      <c r="P498">
        <v>24.079999999999899</v>
      </c>
      <c r="Q498">
        <v>27.3599999999999</v>
      </c>
      <c r="R498">
        <v>27.6</v>
      </c>
      <c r="S498">
        <v>0</v>
      </c>
      <c r="T498">
        <v>15.6</v>
      </c>
      <c r="U498">
        <v>24.64</v>
      </c>
      <c r="V498">
        <v>21.76</v>
      </c>
      <c r="W498">
        <v>0.31132059842940724</v>
      </c>
      <c r="X498">
        <v>1.2159976609199894</v>
      </c>
      <c r="Y498">
        <v>0</v>
      </c>
      <c r="Z498">
        <v>0</v>
      </c>
      <c r="AA498">
        <v>0</v>
      </c>
    </row>
    <row r="499" spans="1:27" x14ac:dyDescent="0.35">
      <c r="A499" t="s">
        <v>519</v>
      </c>
      <c r="B499">
        <v>24.7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25.129432417266798</v>
      </c>
      <c r="I499">
        <v>21.998496312749399</v>
      </c>
      <c r="J499">
        <v>23.322529549500398</v>
      </c>
      <c r="K499">
        <v>24.0884822291654</v>
      </c>
      <c r="L499">
        <v>25.810444559120501</v>
      </c>
      <c r="M499">
        <v>19.5487592774276</v>
      </c>
      <c r="N499">
        <v>26.16</v>
      </c>
      <c r="O499">
        <v>22</v>
      </c>
      <c r="P499">
        <v>27.52</v>
      </c>
      <c r="Q499">
        <v>24.08</v>
      </c>
      <c r="R499">
        <v>26.48</v>
      </c>
      <c r="S499">
        <v>0</v>
      </c>
      <c r="T499">
        <v>15.6</v>
      </c>
      <c r="U499">
        <v>26.16</v>
      </c>
      <c r="V499">
        <v>22</v>
      </c>
      <c r="W499">
        <v>0</v>
      </c>
      <c r="X499">
        <v>1.1248350949830976</v>
      </c>
      <c r="Y499">
        <v>0</v>
      </c>
      <c r="Z499">
        <v>0.62739186908766031</v>
      </c>
      <c r="AA499">
        <v>0</v>
      </c>
    </row>
    <row r="500" spans="1:27" x14ac:dyDescent="0.35">
      <c r="A500" t="s">
        <v>520</v>
      </c>
      <c r="B500">
        <v>24.549999999999901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22.1163844165252</v>
      </c>
      <c r="I500">
        <v>21.9205231975271</v>
      </c>
      <c r="J500">
        <v>21.765348805069902</v>
      </c>
      <c r="K500">
        <v>22.7356899733639</v>
      </c>
      <c r="L500">
        <v>25.897990232640701</v>
      </c>
      <c r="M500">
        <v>19.5791069710939</v>
      </c>
      <c r="N500">
        <v>21.3599999999999</v>
      </c>
      <c r="O500">
        <v>21.919999999999899</v>
      </c>
      <c r="P500">
        <v>21.6799999999999</v>
      </c>
      <c r="Q500">
        <v>22.639999999999901</v>
      </c>
      <c r="R500">
        <v>27.599999999999898</v>
      </c>
      <c r="S500">
        <v>0</v>
      </c>
      <c r="T500">
        <v>15.6</v>
      </c>
      <c r="U500">
        <v>21.36</v>
      </c>
      <c r="V500">
        <v>21.92</v>
      </c>
      <c r="W500">
        <v>2.5607132362890335</v>
      </c>
      <c r="X500">
        <v>1.0896913230708805</v>
      </c>
      <c r="Y500">
        <v>0.47629152065749225</v>
      </c>
      <c r="Z500">
        <v>1.0553322809491492</v>
      </c>
      <c r="AA500">
        <v>0</v>
      </c>
    </row>
    <row r="501" spans="1:27" x14ac:dyDescent="0.35">
      <c r="A501" t="s">
        <v>521</v>
      </c>
      <c r="B501">
        <v>24.4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21.108268992194301</v>
      </c>
      <c r="I501">
        <v>23.191747247045601</v>
      </c>
      <c r="J501">
        <v>21.444124155742202</v>
      </c>
      <c r="K501">
        <v>23.261813679231199</v>
      </c>
      <c r="L501">
        <v>23.853237520657899</v>
      </c>
      <c r="M501">
        <v>19.6300148701587</v>
      </c>
      <c r="N501">
        <v>20.88</v>
      </c>
      <c r="O501">
        <v>23.52</v>
      </c>
      <c r="P501">
        <v>21.44</v>
      </c>
      <c r="Q501">
        <v>23.279999999999902</v>
      </c>
      <c r="R501">
        <v>23.6</v>
      </c>
      <c r="S501">
        <v>0</v>
      </c>
      <c r="T501">
        <v>15.6</v>
      </c>
      <c r="U501">
        <v>20.88</v>
      </c>
      <c r="V501">
        <v>23.52</v>
      </c>
      <c r="W501">
        <v>2.5699951925640092</v>
      </c>
      <c r="X501">
        <v>0.21196812203826335</v>
      </c>
      <c r="Y501">
        <v>0.65183042279081271</v>
      </c>
      <c r="Z501">
        <v>0.63169501294345043</v>
      </c>
      <c r="AA501">
        <v>0.78321300602071187</v>
      </c>
    </row>
    <row r="502" spans="1:27" x14ac:dyDescent="0.35">
      <c r="A502" t="s">
        <v>522</v>
      </c>
      <c r="B502">
        <v>24.549999999999901</v>
      </c>
      <c r="C502">
        <v>0.99241850352667804</v>
      </c>
      <c r="D502">
        <v>0.75231748797654896</v>
      </c>
      <c r="E502">
        <v>0.44628441552068498</v>
      </c>
      <c r="F502">
        <v>0.75231748797654896</v>
      </c>
      <c r="G502">
        <v>0.44628441552068498</v>
      </c>
      <c r="H502">
        <v>20.315837228908801</v>
      </c>
      <c r="I502">
        <v>23.724643183510601</v>
      </c>
      <c r="J502">
        <v>23.2315028572649</v>
      </c>
      <c r="K502">
        <v>21.883301698938201</v>
      </c>
      <c r="L502">
        <v>24.9716022645569</v>
      </c>
      <c r="M502">
        <v>19.716356940413</v>
      </c>
      <c r="N502">
        <v>20.079999999999998</v>
      </c>
      <c r="O502">
        <v>23.84</v>
      </c>
      <c r="P502">
        <v>24.8</v>
      </c>
      <c r="Q502">
        <v>21.76</v>
      </c>
      <c r="R502">
        <v>26.4</v>
      </c>
      <c r="S502">
        <v>0</v>
      </c>
      <c r="T502">
        <v>15.6</v>
      </c>
      <c r="U502">
        <v>20.079999999999998</v>
      </c>
      <c r="V502">
        <v>23.84</v>
      </c>
      <c r="W502">
        <v>2.8388128656470588</v>
      </c>
      <c r="X502">
        <v>0.25763612202339353</v>
      </c>
      <c r="Y502">
        <v>0</v>
      </c>
      <c r="Z502">
        <v>1.5149222126279338</v>
      </c>
      <c r="AA502">
        <v>0</v>
      </c>
    </row>
    <row r="503" spans="1:27" x14ac:dyDescent="0.35">
      <c r="A503" t="s">
        <v>523</v>
      </c>
      <c r="B503">
        <v>24.7</v>
      </c>
      <c r="C503">
        <v>0.99241850352667804</v>
      </c>
      <c r="D503">
        <v>0.75231748797654896</v>
      </c>
      <c r="E503">
        <v>0.44628441552068498</v>
      </c>
      <c r="F503">
        <v>0.75231748797654896</v>
      </c>
      <c r="G503">
        <v>0.44628441552068498</v>
      </c>
      <c r="H503">
        <v>22.8881647546322</v>
      </c>
      <c r="I503">
        <v>21.275448225775101</v>
      </c>
      <c r="J503">
        <v>21.9752396392207</v>
      </c>
      <c r="K503">
        <v>23.640401761296999</v>
      </c>
      <c r="L503">
        <v>24.6446799666342</v>
      </c>
      <c r="M503">
        <v>19.821341373538999</v>
      </c>
      <c r="N503">
        <v>27.0399999999999</v>
      </c>
      <c r="O503">
        <v>20.639999999999901</v>
      </c>
      <c r="P503">
        <v>21.919999999999899</v>
      </c>
      <c r="Q503">
        <v>26.8799999999999</v>
      </c>
      <c r="R503">
        <v>24.639999999999901</v>
      </c>
      <c r="S503">
        <v>0</v>
      </c>
      <c r="T503">
        <v>15.6</v>
      </c>
      <c r="U503">
        <v>27.04</v>
      </c>
      <c r="V503">
        <v>20.64</v>
      </c>
      <c r="W503">
        <v>0</v>
      </c>
      <c r="X503">
        <v>1.6169418673793561</v>
      </c>
      <c r="Y503">
        <v>0.60768505238361681</v>
      </c>
      <c r="Z503">
        <v>0</v>
      </c>
      <c r="AA503">
        <v>0.32490242597948282</v>
      </c>
    </row>
    <row r="504" spans="1:27" x14ac:dyDescent="0.35">
      <c r="A504" t="s">
        <v>524</v>
      </c>
      <c r="B504">
        <v>24.85</v>
      </c>
      <c r="C504">
        <v>0.99241850352667804</v>
      </c>
      <c r="D504">
        <v>0.75231748797654896</v>
      </c>
      <c r="E504">
        <v>0.44628441552068498</v>
      </c>
      <c r="F504">
        <v>0.75231748797654896</v>
      </c>
      <c r="G504">
        <v>0.44628441552068498</v>
      </c>
      <c r="H504">
        <v>24.7575960514014</v>
      </c>
      <c r="I504">
        <v>21.4843673271413</v>
      </c>
      <c r="J504">
        <v>23.5026679286619</v>
      </c>
      <c r="K504">
        <v>24.9081560721553</v>
      </c>
      <c r="L504">
        <v>24.561260353438499</v>
      </c>
      <c r="M504">
        <v>19.9888172103485</v>
      </c>
      <c r="N504">
        <v>25.52</v>
      </c>
      <c r="O504">
        <v>21.52</v>
      </c>
      <c r="P504">
        <v>26.48</v>
      </c>
      <c r="Q504">
        <v>25.44</v>
      </c>
      <c r="R504">
        <v>24.56</v>
      </c>
      <c r="S504">
        <v>0</v>
      </c>
      <c r="T504">
        <v>15.6</v>
      </c>
      <c r="U504">
        <v>25.52</v>
      </c>
      <c r="V504">
        <v>21.52</v>
      </c>
      <c r="W504">
        <v>0</v>
      </c>
      <c r="X504">
        <v>1.2724108008315596</v>
      </c>
      <c r="Y504">
        <v>0</v>
      </c>
      <c r="Z504">
        <v>0</v>
      </c>
      <c r="AA504">
        <v>0.31187715821018525</v>
      </c>
    </row>
    <row r="505" spans="1:27" x14ac:dyDescent="0.35">
      <c r="A505" t="s">
        <v>525</v>
      </c>
      <c r="B505">
        <v>25</v>
      </c>
      <c r="C505">
        <v>0.99241850352667804</v>
      </c>
      <c r="D505">
        <v>0.75231748797654896</v>
      </c>
      <c r="E505">
        <v>0.44628441552068498</v>
      </c>
      <c r="F505">
        <v>0.75231748797654896</v>
      </c>
      <c r="G505">
        <v>0.44628441552068498</v>
      </c>
      <c r="H505">
        <v>25.0624868820268</v>
      </c>
      <c r="I505">
        <v>22.495782245048701</v>
      </c>
      <c r="J505">
        <v>21.8599067247204</v>
      </c>
      <c r="K505">
        <v>25.115648778521599</v>
      </c>
      <c r="L505">
        <v>25.318471966362701</v>
      </c>
      <c r="M505">
        <v>20.171244944859499</v>
      </c>
      <c r="N505">
        <v>27.759999999999899</v>
      </c>
      <c r="O505">
        <v>22.64</v>
      </c>
      <c r="P505">
        <v>21.76</v>
      </c>
      <c r="Q505">
        <v>25.28</v>
      </c>
      <c r="R505">
        <v>27.52</v>
      </c>
      <c r="S505">
        <v>0</v>
      </c>
      <c r="T505">
        <v>15.6</v>
      </c>
      <c r="U505">
        <v>27.759999999999899</v>
      </c>
      <c r="V505">
        <v>22.64</v>
      </c>
      <c r="W505">
        <v>0</v>
      </c>
      <c r="X505">
        <v>0.59684174866957806</v>
      </c>
      <c r="Y505">
        <v>0.74151197791868551</v>
      </c>
      <c r="Z505">
        <v>5.4960572879826182E-3</v>
      </c>
      <c r="AA505">
        <v>0</v>
      </c>
    </row>
    <row r="506" spans="1:27" x14ac:dyDescent="0.35">
      <c r="A506" t="s">
        <v>526</v>
      </c>
      <c r="B506">
        <v>25.425000000000001</v>
      </c>
      <c r="C506">
        <v>1.8946171430963801</v>
      </c>
      <c r="D506">
        <v>1.43624247704613</v>
      </c>
      <c r="E506">
        <v>0.85199752053948996</v>
      </c>
      <c r="F506">
        <v>1.43624247704613</v>
      </c>
      <c r="G506">
        <v>0.85199752053948996</v>
      </c>
      <c r="H506">
        <v>25.3221571103334</v>
      </c>
      <c r="I506">
        <v>23.873762494986401</v>
      </c>
      <c r="J506">
        <v>22.937378900348399</v>
      </c>
      <c r="K506">
        <v>22.971441352777099</v>
      </c>
      <c r="L506">
        <v>25.717120236883101</v>
      </c>
      <c r="M506">
        <v>20.575927289624001</v>
      </c>
      <c r="N506">
        <v>26.32</v>
      </c>
      <c r="O506">
        <v>24.96</v>
      </c>
      <c r="P506">
        <v>23.04</v>
      </c>
      <c r="Q506">
        <v>22.719999999999899</v>
      </c>
      <c r="R506">
        <v>27.44</v>
      </c>
      <c r="S506">
        <v>0</v>
      </c>
      <c r="T506">
        <v>15.6</v>
      </c>
      <c r="U506">
        <v>26.32</v>
      </c>
      <c r="V506">
        <v>24.96</v>
      </c>
      <c r="W506">
        <v>0</v>
      </c>
      <c r="X506">
        <v>0</v>
      </c>
      <c r="Y506">
        <v>0.34283412385335743</v>
      </c>
      <c r="Z506">
        <v>1.5022415103235327</v>
      </c>
      <c r="AA506">
        <v>0</v>
      </c>
    </row>
    <row r="507" spans="1:27" x14ac:dyDescent="0.35">
      <c r="A507" t="s">
        <v>527</v>
      </c>
      <c r="B507">
        <v>25.85</v>
      </c>
      <c r="C507">
        <v>1.8946171430963801</v>
      </c>
      <c r="D507">
        <v>1.43624247704613</v>
      </c>
      <c r="E507">
        <v>0.85199752053948996</v>
      </c>
      <c r="F507">
        <v>1.43624247704613</v>
      </c>
      <c r="G507">
        <v>0.85199752053948996</v>
      </c>
      <c r="H507">
        <v>23.860734941949701</v>
      </c>
      <c r="I507">
        <v>24.065213859062698</v>
      </c>
      <c r="J507">
        <v>24.247985825758501</v>
      </c>
      <c r="K507">
        <v>24.363149918825499</v>
      </c>
      <c r="L507">
        <v>23.002015669069099</v>
      </c>
      <c r="M507">
        <v>21.2155221696433</v>
      </c>
      <c r="N507">
        <v>23.759999999999899</v>
      </c>
      <c r="O507">
        <v>24.08</v>
      </c>
      <c r="P507">
        <v>26.88</v>
      </c>
      <c r="Q507">
        <v>26.4</v>
      </c>
      <c r="R507">
        <v>22.24</v>
      </c>
      <c r="S507">
        <v>0</v>
      </c>
      <c r="T507">
        <v>15.6</v>
      </c>
      <c r="U507">
        <v>23.759999999999899</v>
      </c>
      <c r="V507">
        <v>24.08</v>
      </c>
      <c r="W507">
        <v>1.1646918502912069</v>
      </c>
      <c r="X507">
        <v>0.4523823877874068</v>
      </c>
      <c r="Y507">
        <v>0</v>
      </c>
      <c r="Z507">
        <v>0</v>
      </c>
      <c r="AA507">
        <v>1.2049142848432204</v>
      </c>
    </row>
    <row r="508" spans="1:27" x14ac:dyDescent="0.35">
      <c r="A508" t="s">
        <v>528</v>
      </c>
      <c r="B508">
        <v>26.274999999999999</v>
      </c>
      <c r="C508">
        <v>1.8946171430963801</v>
      </c>
      <c r="D508">
        <v>1.43624247704613</v>
      </c>
      <c r="E508">
        <v>0.85199752053948996</v>
      </c>
      <c r="F508">
        <v>1.43624247704613</v>
      </c>
      <c r="G508">
        <v>0.85199752053948996</v>
      </c>
      <c r="H508">
        <v>23.0065629686103</v>
      </c>
      <c r="I508">
        <v>24.512105287082001</v>
      </c>
      <c r="J508">
        <v>21.752827549485701</v>
      </c>
      <c r="K508">
        <v>21.560591469644201</v>
      </c>
      <c r="L508">
        <v>24.648265229746201</v>
      </c>
      <c r="M508">
        <v>22.004194178220899</v>
      </c>
      <c r="N508">
        <v>22.96</v>
      </c>
      <c r="O508">
        <v>24.56</v>
      </c>
      <c r="P508">
        <v>21.28</v>
      </c>
      <c r="Q508">
        <v>20.88</v>
      </c>
      <c r="R508">
        <v>25.2</v>
      </c>
      <c r="S508">
        <v>0</v>
      </c>
      <c r="T508">
        <v>15.6</v>
      </c>
      <c r="U508">
        <v>22.96</v>
      </c>
      <c r="V508">
        <v>24.56</v>
      </c>
      <c r="W508">
        <v>1.2776530138204434</v>
      </c>
      <c r="X508">
        <v>0.35838185882693546</v>
      </c>
      <c r="Y508">
        <v>1.1136128173239328</v>
      </c>
      <c r="Z508">
        <v>2.21874887663007</v>
      </c>
      <c r="AA508">
        <v>6.6401450679313048E-3</v>
      </c>
    </row>
    <row r="509" spans="1:27" x14ac:dyDescent="0.35">
      <c r="A509" t="s">
        <v>529</v>
      </c>
      <c r="B509">
        <v>26.7</v>
      </c>
      <c r="C509">
        <v>1.8946171430963801</v>
      </c>
      <c r="D509">
        <v>1.43624247704613</v>
      </c>
      <c r="E509">
        <v>0.85199752053948996</v>
      </c>
      <c r="F509">
        <v>1.43624247704613</v>
      </c>
      <c r="G509">
        <v>0.85199752053948996</v>
      </c>
      <c r="H509">
        <v>23.192333823105798</v>
      </c>
      <c r="I509">
        <v>23.631491496211201</v>
      </c>
      <c r="J509">
        <v>21.009707657819099</v>
      </c>
      <c r="K509">
        <v>23.612553378204499</v>
      </c>
      <c r="L509">
        <v>24.640317112570902</v>
      </c>
      <c r="M509">
        <v>22.882728820052399</v>
      </c>
      <c r="N509">
        <v>23.2</v>
      </c>
      <c r="O509">
        <v>23.6</v>
      </c>
      <c r="P509">
        <v>20.8</v>
      </c>
      <c r="Q509">
        <v>26.88</v>
      </c>
      <c r="R509">
        <v>24.64</v>
      </c>
      <c r="S509">
        <v>0</v>
      </c>
      <c r="T509">
        <v>15.6</v>
      </c>
      <c r="U509">
        <v>23.2</v>
      </c>
      <c r="V509">
        <v>23.6</v>
      </c>
      <c r="W509">
        <v>1.0029648128747528</v>
      </c>
      <c r="X509">
        <v>1.0900197239936122</v>
      </c>
      <c r="Y509">
        <v>1.2878546698069977</v>
      </c>
      <c r="Z509">
        <v>0</v>
      </c>
      <c r="AA509">
        <v>0.30580259142484134</v>
      </c>
    </row>
    <row r="510" spans="1:27" x14ac:dyDescent="0.35">
      <c r="A510" t="s">
        <v>530</v>
      </c>
      <c r="B510">
        <v>26.974999999999898</v>
      </c>
      <c r="C510">
        <v>9.0219863956970698</v>
      </c>
      <c r="D510">
        <v>6.8392498906958998</v>
      </c>
      <c r="E510">
        <v>4.0571310501880404</v>
      </c>
      <c r="F510">
        <v>6.8392498906958998</v>
      </c>
      <c r="G510">
        <v>4.0571310501880404</v>
      </c>
      <c r="H510">
        <v>24.225261435735</v>
      </c>
      <c r="I510">
        <v>25.102413973778098</v>
      </c>
      <c r="J510">
        <v>22.704961052755099</v>
      </c>
      <c r="K510">
        <v>24.959442231090801</v>
      </c>
      <c r="L510">
        <v>24.0118868758418</v>
      </c>
      <c r="M510">
        <v>24.101459549390601</v>
      </c>
      <c r="N510">
        <v>24.4</v>
      </c>
      <c r="O510">
        <v>26.48</v>
      </c>
      <c r="P510">
        <v>22.88</v>
      </c>
      <c r="Q510">
        <v>25.599999999999898</v>
      </c>
      <c r="R510">
        <v>24</v>
      </c>
      <c r="S510">
        <v>0</v>
      </c>
      <c r="T510">
        <v>15.6</v>
      </c>
      <c r="U510">
        <v>24.4</v>
      </c>
      <c r="V510">
        <v>26.48</v>
      </c>
      <c r="W510">
        <v>0.58670319163009443</v>
      </c>
      <c r="X510">
        <v>0</v>
      </c>
      <c r="Y510">
        <v>0.57656081525827485</v>
      </c>
      <c r="Z510">
        <v>0.10954156486619762</v>
      </c>
      <c r="AA510">
        <v>0.66956536336830663</v>
      </c>
    </row>
    <row r="511" spans="1:27" x14ac:dyDescent="0.35">
      <c r="A511" t="s">
        <v>531</v>
      </c>
      <c r="B511">
        <v>27.25</v>
      </c>
      <c r="C511">
        <v>9.0219863956970698</v>
      </c>
      <c r="D511">
        <v>6.8392498906958998</v>
      </c>
      <c r="E511">
        <v>4.0571310501880404</v>
      </c>
      <c r="F511">
        <v>6.8392498906958998</v>
      </c>
      <c r="G511">
        <v>4.0571310501880404</v>
      </c>
      <c r="H511">
        <v>21.490546785224701</v>
      </c>
      <c r="I511">
        <v>23.012371294211501</v>
      </c>
      <c r="J511">
        <v>24.764332210021902</v>
      </c>
      <c r="K511">
        <v>25.772551247841498</v>
      </c>
      <c r="L511">
        <v>25.463253173467301</v>
      </c>
      <c r="M511">
        <v>25.374699817783501</v>
      </c>
      <c r="N511">
        <v>20.399999999999899</v>
      </c>
      <c r="O511">
        <v>22.159999999999901</v>
      </c>
      <c r="P511">
        <v>26.959999999999901</v>
      </c>
      <c r="Q511">
        <v>26.799999999999901</v>
      </c>
      <c r="R511">
        <v>25.919999999999899</v>
      </c>
      <c r="S511">
        <v>0</v>
      </c>
      <c r="T511">
        <v>15.6</v>
      </c>
      <c r="U511">
        <v>20.399999999999999</v>
      </c>
      <c r="V511">
        <v>22.16</v>
      </c>
      <c r="W511">
        <v>2.8333004632376126</v>
      </c>
      <c r="X511">
        <v>2.1613293070431676</v>
      </c>
      <c r="Y511">
        <v>0</v>
      </c>
      <c r="Z511">
        <v>0</v>
      </c>
      <c r="AA511">
        <v>9.7923661677896665E-2</v>
      </c>
    </row>
    <row r="512" spans="1:27" x14ac:dyDescent="0.35">
      <c r="A512" t="s">
        <v>532</v>
      </c>
      <c r="B512">
        <v>27.524999999999999</v>
      </c>
      <c r="C512">
        <v>9.0219863956970698</v>
      </c>
      <c r="D512">
        <v>6.8392498906958998</v>
      </c>
      <c r="E512">
        <v>4.0571310501880404</v>
      </c>
      <c r="F512">
        <v>6.8392498906958998</v>
      </c>
      <c r="G512">
        <v>4.0571310501880404</v>
      </c>
      <c r="H512">
        <v>21.956428311924501</v>
      </c>
      <c r="I512">
        <v>24.410368905663798</v>
      </c>
      <c r="J512">
        <v>22.625924543287201</v>
      </c>
      <c r="K512">
        <v>23.6147427541929</v>
      </c>
      <c r="L512">
        <v>23.180900727221001</v>
      </c>
      <c r="M512">
        <v>27.450667155251601</v>
      </c>
      <c r="N512">
        <v>22.08</v>
      </c>
      <c r="O512">
        <v>26</v>
      </c>
      <c r="P512">
        <v>20.88</v>
      </c>
      <c r="Q512">
        <v>23.2</v>
      </c>
      <c r="R512">
        <v>21.04</v>
      </c>
      <c r="S512">
        <v>0</v>
      </c>
      <c r="T512">
        <v>15.6</v>
      </c>
      <c r="U512">
        <v>22.08</v>
      </c>
      <c r="V512">
        <v>26</v>
      </c>
      <c r="W512">
        <v>1.6885430327235091</v>
      </c>
      <c r="X512">
        <v>0</v>
      </c>
      <c r="Y512">
        <v>1.4429254966358347</v>
      </c>
      <c r="Z512">
        <v>1.8418411923382279</v>
      </c>
      <c r="AA512">
        <v>1.4007973798652684</v>
      </c>
    </row>
    <row r="513" spans="1:27" x14ac:dyDescent="0.35">
      <c r="A513" t="s">
        <v>533</v>
      </c>
      <c r="B513">
        <v>27.8</v>
      </c>
      <c r="C513">
        <v>9.0219863956970698</v>
      </c>
      <c r="D513">
        <v>6.8392498906958998</v>
      </c>
      <c r="E513">
        <v>4.0571310501880404</v>
      </c>
      <c r="F513">
        <v>6.8392498906958998</v>
      </c>
      <c r="G513">
        <v>4.0571310501880404</v>
      </c>
      <c r="H513">
        <v>24.162605640293901</v>
      </c>
      <c r="I513">
        <v>25.509734031670501</v>
      </c>
      <c r="J513">
        <v>24.023813589198799</v>
      </c>
      <c r="K513">
        <v>21.554868213472901</v>
      </c>
      <c r="L513">
        <v>25.166949878354799</v>
      </c>
      <c r="M513">
        <v>28.8423570319218</v>
      </c>
      <c r="N513">
        <v>25.599999999999898</v>
      </c>
      <c r="O513">
        <v>26.639999999999901</v>
      </c>
      <c r="P513">
        <v>24.16</v>
      </c>
      <c r="Q513">
        <v>20.48</v>
      </c>
      <c r="R513">
        <v>27.92</v>
      </c>
      <c r="S513">
        <v>0</v>
      </c>
      <c r="T513">
        <v>15.6</v>
      </c>
      <c r="U513">
        <v>25.6</v>
      </c>
      <c r="V513">
        <v>26.64</v>
      </c>
      <c r="W513">
        <v>0</v>
      </c>
      <c r="X513">
        <v>0</v>
      </c>
      <c r="Y513">
        <v>0.43017976100155841</v>
      </c>
      <c r="Z513">
        <v>2.7171570505520872</v>
      </c>
      <c r="AA513">
        <v>0</v>
      </c>
    </row>
    <row r="514" spans="1:27" x14ac:dyDescent="0.35">
      <c r="A514" t="s">
        <v>534</v>
      </c>
      <c r="B514">
        <v>28.2</v>
      </c>
      <c r="C514">
        <v>9.0219863956970698</v>
      </c>
      <c r="D514">
        <v>6.8392498906958998</v>
      </c>
      <c r="E514">
        <v>4.0571310501880404</v>
      </c>
      <c r="F514">
        <v>6.8392498906958998</v>
      </c>
      <c r="G514">
        <v>4.0571310501880404</v>
      </c>
      <c r="H514">
        <v>22.961611523574799</v>
      </c>
      <c r="I514">
        <v>26.0826562258408</v>
      </c>
      <c r="J514">
        <v>23.150483784865301</v>
      </c>
      <c r="K514">
        <v>21.755970158444899</v>
      </c>
      <c r="L514">
        <v>22.986575702012399</v>
      </c>
      <c r="M514">
        <v>30.641228186974701</v>
      </c>
      <c r="N514">
        <v>22.8799999999999</v>
      </c>
      <c r="O514">
        <v>27.0399999999999</v>
      </c>
      <c r="P514">
        <v>23.119999999999902</v>
      </c>
      <c r="Q514">
        <v>21.759999999999899</v>
      </c>
      <c r="R514">
        <v>22.32</v>
      </c>
      <c r="S514">
        <v>0</v>
      </c>
      <c r="T514">
        <v>15.6</v>
      </c>
      <c r="U514">
        <v>22.88</v>
      </c>
      <c r="V514">
        <v>27.04</v>
      </c>
      <c r="W514">
        <v>1.8241015676774091</v>
      </c>
      <c r="X514">
        <v>0</v>
      </c>
      <c r="Y514">
        <v>0.77507709225518051</v>
      </c>
      <c r="Z514">
        <v>1.9889135528204109</v>
      </c>
      <c r="AA514">
        <v>1.2977968483321174</v>
      </c>
    </row>
    <row r="515" spans="1:27" x14ac:dyDescent="0.35">
      <c r="A515" t="s">
        <v>535</v>
      </c>
      <c r="B515">
        <v>28.6</v>
      </c>
      <c r="C515">
        <v>9.0219863956970698</v>
      </c>
      <c r="D515">
        <v>6.8392498906958998</v>
      </c>
      <c r="E515">
        <v>4.0571310501880404</v>
      </c>
      <c r="F515">
        <v>6.8392498906958998</v>
      </c>
      <c r="G515">
        <v>4.0571310501880404</v>
      </c>
      <c r="H515">
        <v>23.0390989723156</v>
      </c>
      <c r="I515">
        <v>24.113716950058102</v>
      </c>
      <c r="J515">
        <v>24.545416413044101</v>
      </c>
      <c r="K515">
        <v>20.685070161983202</v>
      </c>
      <c r="L515">
        <v>25.069320295278001</v>
      </c>
      <c r="M515">
        <v>32.540972850670698</v>
      </c>
      <c r="N515">
        <v>23.04</v>
      </c>
      <c r="O515">
        <v>23.759999999999899</v>
      </c>
      <c r="P515">
        <v>24.72</v>
      </c>
      <c r="Q515">
        <v>20.32</v>
      </c>
      <c r="R515">
        <v>25.68</v>
      </c>
      <c r="S515">
        <v>0</v>
      </c>
      <c r="T515">
        <v>15.6</v>
      </c>
      <c r="U515">
        <v>23.04</v>
      </c>
      <c r="V515">
        <v>23.759999999999899</v>
      </c>
      <c r="W515">
        <v>1.4753343825016338</v>
      </c>
      <c r="X515">
        <v>1.6537707812014055</v>
      </c>
      <c r="Y515">
        <v>0.38738070838176875</v>
      </c>
      <c r="Z515">
        <v>2.5577837088920967</v>
      </c>
      <c r="AA515">
        <v>7.978000375558833E-2</v>
      </c>
    </row>
    <row r="516" spans="1:27" x14ac:dyDescent="0.35">
      <c r="A516" t="s">
        <v>536</v>
      </c>
      <c r="B516">
        <v>28.999999999999901</v>
      </c>
      <c r="C516">
        <v>9.0219863956970698</v>
      </c>
      <c r="D516">
        <v>6.8392498906958998</v>
      </c>
      <c r="E516">
        <v>4.0571310501880404</v>
      </c>
      <c r="F516">
        <v>6.8392498906958998</v>
      </c>
      <c r="G516">
        <v>4.0571310501880404</v>
      </c>
      <c r="H516">
        <v>23.574182104083601</v>
      </c>
      <c r="I516">
        <v>22.515769203138401</v>
      </c>
      <c r="J516">
        <v>22.0157660990944</v>
      </c>
      <c r="K516">
        <v>23.624183341576298</v>
      </c>
      <c r="L516">
        <v>23.027833969364899</v>
      </c>
      <c r="M516">
        <v>35.155245993512203</v>
      </c>
      <c r="N516">
        <v>23.599999999999898</v>
      </c>
      <c r="O516">
        <v>21.92</v>
      </c>
      <c r="P516">
        <v>21.0399999999999</v>
      </c>
      <c r="Q516">
        <v>26.479999999999901</v>
      </c>
      <c r="R516">
        <v>21.36</v>
      </c>
      <c r="S516">
        <v>0</v>
      </c>
      <c r="T516">
        <v>15.6</v>
      </c>
      <c r="U516">
        <v>23.6</v>
      </c>
      <c r="V516">
        <v>21.92</v>
      </c>
      <c r="W516">
        <v>1.1082526881887884</v>
      </c>
      <c r="X516">
        <v>2.1175876076495417</v>
      </c>
      <c r="Y516">
        <v>1.2920167165665297</v>
      </c>
      <c r="Z516">
        <v>0</v>
      </c>
      <c r="AA516">
        <v>1.3847528997766363</v>
      </c>
    </row>
    <row r="517" spans="1:27" x14ac:dyDescent="0.35">
      <c r="A517" t="s">
        <v>537</v>
      </c>
      <c r="B517">
        <v>29.4</v>
      </c>
      <c r="C517">
        <v>9.0219863956970698</v>
      </c>
      <c r="D517">
        <v>6.8392498906958998</v>
      </c>
      <c r="E517">
        <v>4.0571310501880404</v>
      </c>
      <c r="F517">
        <v>6.8392498906958998</v>
      </c>
      <c r="G517">
        <v>4.0571310501880404</v>
      </c>
      <c r="H517">
        <v>23.4414892312418</v>
      </c>
      <c r="I517">
        <v>24.416658212548398</v>
      </c>
      <c r="J517">
        <v>24.62831277227</v>
      </c>
      <c r="K517">
        <v>25.866264766489302</v>
      </c>
      <c r="L517">
        <v>23.568782445936499</v>
      </c>
      <c r="M517">
        <v>37.356790572833901</v>
      </c>
      <c r="N517">
        <v>23.44</v>
      </c>
      <c r="O517">
        <v>25.12</v>
      </c>
      <c r="P517">
        <v>27.68</v>
      </c>
      <c r="Q517">
        <v>27.28</v>
      </c>
      <c r="R517">
        <v>23.759999999999899</v>
      </c>
      <c r="S517">
        <v>0</v>
      </c>
      <c r="T517">
        <v>15.6</v>
      </c>
      <c r="U517">
        <v>23.44</v>
      </c>
      <c r="V517">
        <v>25.12</v>
      </c>
      <c r="W517">
        <v>1.3461234477926964</v>
      </c>
      <c r="X517">
        <v>0.20866747969730268</v>
      </c>
      <c r="Y517">
        <v>0</v>
      </c>
      <c r="Z517">
        <v>0</v>
      </c>
      <c r="AA517">
        <v>0.59186538686128076</v>
      </c>
    </row>
    <row r="518" spans="1:27" x14ac:dyDescent="0.35">
      <c r="A518" t="s">
        <v>538</v>
      </c>
      <c r="B518">
        <v>29.6999999999999</v>
      </c>
      <c r="C518">
        <v>9.0219863956970698</v>
      </c>
      <c r="D518">
        <v>6.8392498906958998</v>
      </c>
      <c r="E518">
        <v>0</v>
      </c>
      <c r="F518">
        <v>6.8392498906958998</v>
      </c>
      <c r="G518">
        <v>4.0571310501880404</v>
      </c>
      <c r="H518">
        <v>23.598214563836098</v>
      </c>
      <c r="I518">
        <v>26.1296858932606</v>
      </c>
      <c r="J518">
        <v>25.462957814547099</v>
      </c>
      <c r="K518">
        <v>26.5871772381204</v>
      </c>
      <c r="L518">
        <v>22.701733776179999</v>
      </c>
      <c r="M518">
        <v>39.506957730203503</v>
      </c>
      <c r="N518">
        <v>23.599999999999898</v>
      </c>
      <c r="O518">
        <v>26.479999999999901</v>
      </c>
      <c r="P518">
        <v>25.52</v>
      </c>
      <c r="Q518">
        <v>27.1999999999999</v>
      </c>
      <c r="R518">
        <v>22.56</v>
      </c>
      <c r="S518">
        <v>0</v>
      </c>
      <c r="T518">
        <v>15.6</v>
      </c>
      <c r="U518">
        <v>23.6</v>
      </c>
      <c r="V518">
        <v>26.48</v>
      </c>
      <c r="W518">
        <v>1.2699493742446868</v>
      </c>
      <c r="X518">
        <v>8.2793917612363599E-2</v>
      </c>
      <c r="Y518">
        <v>0.28697982139012895</v>
      </c>
      <c r="Z518">
        <v>0</v>
      </c>
      <c r="AA518">
        <v>1.0559730337090567</v>
      </c>
    </row>
    <row r="519" spans="1:27" x14ac:dyDescent="0.35">
      <c r="A519" t="s">
        <v>539</v>
      </c>
      <c r="B519">
        <v>30</v>
      </c>
      <c r="C519">
        <v>9.0219863956970698</v>
      </c>
      <c r="D519">
        <v>6.8392498906958998</v>
      </c>
      <c r="E519">
        <v>0</v>
      </c>
      <c r="F519">
        <v>6.8392498906958998</v>
      </c>
      <c r="G519">
        <v>4.0571310501880404</v>
      </c>
      <c r="H519">
        <v>23.1308742985108</v>
      </c>
      <c r="I519">
        <v>26.6375944073684</v>
      </c>
      <c r="J519">
        <v>22.545939741278701</v>
      </c>
      <c r="K519">
        <v>22.815872298865902</v>
      </c>
      <c r="L519">
        <v>25.148604088417301</v>
      </c>
      <c r="M519">
        <v>41.1894739507688</v>
      </c>
      <c r="N519">
        <v>23.12</v>
      </c>
      <c r="O519">
        <v>27.5199999999999</v>
      </c>
      <c r="P519">
        <v>21.6799999999999</v>
      </c>
      <c r="Q519">
        <v>20</v>
      </c>
      <c r="R519">
        <v>26.72</v>
      </c>
      <c r="S519">
        <v>0</v>
      </c>
      <c r="T519">
        <v>15.6</v>
      </c>
      <c r="U519">
        <v>23.12</v>
      </c>
      <c r="V519">
        <v>27.52</v>
      </c>
      <c r="W519">
        <v>1.6327480626566386</v>
      </c>
      <c r="X519">
        <v>0</v>
      </c>
      <c r="Y519">
        <v>1.2021907637237192</v>
      </c>
      <c r="Z519">
        <v>2.7196676080821236</v>
      </c>
      <c r="AA519">
        <v>0</v>
      </c>
    </row>
    <row r="520" spans="1:27" x14ac:dyDescent="0.35">
      <c r="A520" t="s">
        <v>540</v>
      </c>
      <c r="B520">
        <v>30.3</v>
      </c>
      <c r="C520">
        <v>9.0219863956970698</v>
      </c>
      <c r="D520">
        <v>6.8392498906958998</v>
      </c>
      <c r="E520">
        <v>0</v>
      </c>
      <c r="F520">
        <v>6.8392498906958998</v>
      </c>
      <c r="G520">
        <v>4.0571310501880404</v>
      </c>
      <c r="H520">
        <v>21.519596487826899</v>
      </c>
      <c r="I520">
        <v>24.058301432240501</v>
      </c>
      <c r="J520">
        <v>24.893978958275401</v>
      </c>
      <c r="K520">
        <v>23.665802311549101</v>
      </c>
      <c r="L520">
        <v>22.838852748385801</v>
      </c>
      <c r="M520">
        <v>42.967474818237598</v>
      </c>
      <c r="N520">
        <v>20.239999999999998</v>
      </c>
      <c r="O520">
        <v>22.32</v>
      </c>
      <c r="P520">
        <v>27.76</v>
      </c>
      <c r="Q520">
        <v>23.68</v>
      </c>
      <c r="R520">
        <v>21.36</v>
      </c>
      <c r="S520">
        <v>0</v>
      </c>
      <c r="T520">
        <v>15.6</v>
      </c>
      <c r="U520">
        <v>20.239999999999998</v>
      </c>
      <c r="V520">
        <v>22.32</v>
      </c>
      <c r="W520">
        <v>3.0517509316965978</v>
      </c>
      <c r="X520">
        <v>2.1898182631274397</v>
      </c>
      <c r="Y520">
        <v>0</v>
      </c>
      <c r="Z520">
        <v>1.0725433679483551</v>
      </c>
      <c r="AA520">
        <v>1.358255793008579</v>
      </c>
    </row>
    <row r="521" spans="1:27" x14ac:dyDescent="0.35">
      <c r="A521" t="s">
        <v>541</v>
      </c>
      <c r="B521">
        <v>30.6</v>
      </c>
      <c r="C521">
        <v>9.0219863956970698</v>
      </c>
      <c r="D521">
        <v>6.8392498906958998</v>
      </c>
      <c r="E521">
        <v>0</v>
      </c>
      <c r="F521">
        <v>6.8392498906958998</v>
      </c>
      <c r="G521">
        <v>4.0571310501880404</v>
      </c>
      <c r="H521">
        <v>20.824749160689301</v>
      </c>
      <c r="I521">
        <v>22.814886379505602</v>
      </c>
      <c r="J521">
        <v>22.583845565199301</v>
      </c>
      <c r="K521">
        <v>23.286276614975399</v>
      </c>
      <c r="L521">
        <v>24.776211077501301</v>
      </c>
      <c r="M521">
        <v>45.084843687639399</v>
      </c>
      <c r="N521">
        <v>20.72</v>
      </c>
      <c r="O521">
        <v>22.8</v>
      </c>
      <c r="P521">
        <v>20.079999999999998</v>
      </c>
      <c r="Q521">
        <v>23.28</v>
      </c>
      <c r="R521">
        <v>25.68</v>
      </c>
      <c r="S521">
        <v>0</v>
      </c>
      <c r="T521">
        <v>15.6</v>
      </c>
      <c r="U521">
        <v>20.72</v>
      </c>
      <c r="V521">
        <v>22.8</v>
      </c>
      <c r="W521">
        <v>2.9564417919363191</v>
      </c>
      <c r="X521">
        <v>1.925317053321816</v>
      </c>
      <c r="Y521">
        <v>1.4246840934980325</v>
      </c>
      <c r="Z521">
        <v>1.3282018233779946</v>
      </c>
      <c r="AA521">
        <v>7.5079508142112061E-2</v>
      </c>
    </row>
    <row r="522" spans="1:27" x14ac:dyDescent="0.35">
      <c r="A522" t="s">
        <v>542</v>
      </c>
      <c r="B522">
        <v>31.15</v>
      </c>
      <c r="C522">
        <v>9.0219863956970698</v>
      </c>
      <c r="D522">
        <v>6.8392498906958998</v>
      </c>
      <c r="E522">
        <v>4.0571310501880404</v>
      </c>
      <c r="F522">
        <v>6.8392498906958998</v>
      </c>
      <c r="G522">
        <v>4.0571310501880404</v>
      </c>
      <c r="H522">
        <v>20.6681993776902</v>
      </c>
      <c r="I522">
        <v>25.1946642569525</v>
      </c>
      <c r="J522">
        <v>22.238095199371902</v>
      </c>
      <c r="K522">
        <v>24.103652128621999</v>
      </c>
      <c r="L522">
        <v>23.607872012459499</v>
      </c>
      <c r="M522">
        <v>46.341660399501997</v>
      </c>
      <c r="N522">
        <v>20.32</v>
      </c>
      <c r="O522">
        <v>27.919999999999899</v>
      </c>
      <c r="P522">
        <v>20.56</v>
      </c>
      <c r="Q522">
        <v>24.16</v>
      </c>
      <c r="R522">
        <v>23.52</v>
      </c>
      <c r="S522">
        <v>0</v>
      </c>
      <c r="T522">
        <v>15.6</v>
      </c>
      <c r="U522">
        <v>20.32</v>
      </c>
      <c r="V522">
        <v>27.92</v>
      </c>
      <c r="W522">
        <v>2.9461314960540057</v>
      </c>
      <c r="X522">
        <v>0</v>
      </c>
      <c r="Y522">
        <v>1.4049373081894918</v>
      </c>
      <c r="Z522">
        <v>0.86785252489065612</v>
      </c>
      <c r="AA522">
        <v>0.87877211647107245</v>
      </c>
    </row>
    <row r="523" spans="1:27" x14ac:dyDescent="0.35">
      <c r="A523" t="s">
        <v>543</v>
      </c>
      <c r="B523">
        <v>31.7</v>
      </c>
      <c r="C523">
        <v>9.0219863956970698</v>
      </c>
      <c r="D523">
        <v>6.8392498906958998</v>
      </c>
      <c r="E523">
        <v>4.0571310501880404</v>
      </c>
      <c r="F523">
        <v>6.8392498906958998</v>
      </c>
      <c r="G523">
        <v>4.0571310501880404</v>
      </c>
      <c r="H523">
        <v>21.5073516468313</v>
      </c>
      <c r="I523">
        <v>24.224548218970899</v>
      </c>
      <c r="J523">
        <v>25.070782612364798</v>
      </c>
      <c r="K523">
        <v>21.629448266040999</v>
      </c>
      <c r="L523">
        <v>23.2938954145556</v>
      </c>
      <c r="M523">
        <v>47.690849781619903</v>
      </c>
      <c r="N523">
        <v>21.52</v>
      </c>
      <c r="O523">
        <v>24.16</v>
      </c>
      <c r="P523">
        <v>26</v>
      </c>
      <c r="Q523">
        <v>20.88</v>
      </c>
      <c r="R523">
        <v>23.28</v>
      </c>
      <c r="S523">
        <v>0</v>
      </c>
      <c r="T523">
        <v>15.6</v>
      </c>
      <c r="U523">
        <v>21.52</v>
      </c>
      <c r="V523">
        <v>24.16</v>
      </c>
      <c r="W523">
        <v>2.0827522068854019</v>
      </c>
      <c r="X523">
        <v>1.4465009144065972</v>
      </c>
      <c r="Y523">
        <v>7.4739124025317766E-2</v>
      </c>
      <c r="Z523">
        <v>2.3850582581331383</v>
      </c>
      <c r="AA523">
        <v>0.95892194551215659</v>
      </c>
    </row>
    <row r="524" spans="1:27" x14ac:dyDescent="0.35">
      <c r="A524" t="s">
        <v>544</v>
      </c>
      <c r="B524">
        <v>32.25</v>
      </c>
      <c r="C524">
        <v>9.0219863956970698</v>
      </c>
      <c r="D524">
        <v>6.8392498906958998</v>
      </c>
      <c r="E524">
        <v>4.0571310501880404</v>
      </c>
      <c r="F524">
        <v>6.8392498906958998</v>
      </c>
      <c r="G524">
        <v>4.0571310501880404</v>
      </c>
      <c r="H524">
        <v>22.800719937117101</v>
      </c>
      <c r="I524">
        <v>22.9912774032288</v>
      </c>
      <c r="J524">
        <v>22.864710860948101</v>
      </c>
      <c r="K524">
        <v>21.305406931397499</v>
      </c>
      <c r="L524">
        <v>22.363874520206</v>
      </c>
      <c r="M524">
        <v>48.921595929950001</v>
      </c>
      <c r="N524">
        <v>22.96</v>
      </c>
      <c r="O524">
        <v>21.36</v>
      </c>
      <c r="P524">
        <v>22.4</v>
      </c>
      <c r="Q524">
        <v>20.239999999999998</v>
      </c>
      <c r="R524">
        <v>20.48</v>
      </c>
      <c r="S524">
        <v>0</v>
      </c>
      <c r="T524">
        <v>15.6</v>
      </c>
      <c r="U524">
        <v>22.96</v>
      </c>
      <c r="V524">
        <v>21.36</v>
      </c>
      <c r="W524">
        <v>1.158654177465692</v>
      </c>
      <c r="X524">
        <v>2.1274749086394875</v>
      </c>
      <c r="Y524">
        <v>1.2226001000585973</v>
      </c>
      <c r="Z524">
        <v>2.6120279461967355</v>
      </c>
      <c r="AA524">
        <v>1.3300888275618634</v>
      </c>
    </row>
    <row r="525" spans="1:27" x14ac:dyDescent="0.35">
      <c r="A525" t="s">
        <v>545</v>
      </c>
      <c r="B525">
        <v>32.799999999999997</v>
      </c>
      <c r="C525">
        <v>9.0219863956970698</v>
      </c>
      <c r="D525">
        <v>6.8392498906958998</v>
      </c>
      <c r="E525">
        <v>4.0571310501880404</v>
      </c>
      <c r="F525">
        <v>6.8392498906958998</v>
      </c>
      <c r="G525">
        <v>4.0571310501880404</v>
      </c>
      <c r="H525">
        <v>24.815768559118201</v>
      </c>
      <c r="I525">
        <v>25.368726455369298</v>
      </c>
      <c r="J525">
        <v>22.409583808007099</v>
      </c>
      <c r="K525">
        <v>24.362156650824598</v>
      </c>
      <c r="L525">
        <v>22.877769004065701</v>
      </c>
      <c r="M525">
        <v>50.086044276206799</v>
      </c>
      <c r="N525">
        <v>26.4</v>
      </c>
      <c r="O525">
        <v>26.24</v>
      </c>
      <c r="P525">
        <v>22.319999999999901</v>
      </c>
      <c r="Q525">
        <v>27.68</v>
      </c>
      <c r="R525">
        <v>22.88</v>
      </c>
      <c r="S525">
        <v>0</v>
      </c>
      <c r="T525">
        <v>15.6</v>
      </c>
      <c r="U525">
        <v>26.4</v>
      </c>
      <c r="V525">
        <v>26.24</v>
      </c>
      <c r="W525">
        <v>0</v>
      </c>
      <c r="X525">
        <v>7.6140098858343122E-2</v>
      </c>
      <c r="Y525">
        <v>1.2998773216871782</v>
      </c>
      <c r="Z525">
        <v>0</v>
      </c>
      <c r="AA525">
        <v>1.0085449091015846</v>
      </c>
    </row>
    <row r="526" spans="1:27" x14ac:dyDescent="0.35">
      <c r="A526" t="s">
        <v>546</v>
      </c>
      <c r="B526">
        <v>32.924999999999997</v>
      </c>
      <c r="C526">
        <v>5.5069709237492601</v>
      </c>
      <c r="D526">
        <v>4.1746405543551699</v>
      </c>
      <c r="E526">
        <v>0</v>
      </c>
      <c r="F526">
        <v>4.1746405543551699</v>
      </c>
      <c r="G526">
        <v>2.4764505007325002</v>
      </c>
      <c r="H526">
        <v>25.741582150747</v>
      </c>
      <c r="I526">
        <v>24.078770544263602</v>
      </c>
      <c r="J526">
        <v>23.890142503233498</v>
      </c>
      <c r="K526">
        <v>22.422557963554802</v>
      </c>
      <c r="L526">
        <v>23.9128966637983</v>
      </c>
      <c r="M526">
        <v>51.093404834572901</v>
      </c>
      <c r="N526">
        <v>26.399999999999899</v>
      </c>
      <c r="O526">
        <v>20.079999999999998</v>
      </c>
      <c r="P526">
        <v>24.079999999999899</v>
      </c>
      <c r="Q526">
        <v>22.16</v>
      </c>
      <c r="R526">
        <v>24</v>
      </c>
      <c r="S526">
        <v>0</v>
      </c>
      <c r="T526">
        <v>15.6</v>
      </c>
      <c r="U526">
        <v>26.4</v>
      </c>
      <c r="V526">
        <v>20.079999999999998</v>
      </c>
      <c r="W526">
        <v>0</v>
      </c>
      <c r="X526">
        <v>2.1584102366183218</v>
      </c>
      <c r="Y526">
        <v>0.35087751589619365</v>
      </c>
      <c r="Z526">
        <v>2.022197537032663</v>
      </c>
      <c r="AA526">
        <v>0.56997177161943857</v>
      </c>
    </row>
    <row r="527" spans="1:27" x14ac:dyDescent="0.35">
      <c r="A527" t="s">
        <v>547</v>
      </c>
      <c r="B527">
        <v>33.049999999999997</v>
      </c>
      <c r="C527">
        <v>5.5069709237492601</v>
      </c>
      <c r="D527">
        <v>4.1746405543551699</v>
      </c>
      <c r="E527">
        <v>0</v>
      </c>
      <c r="F527">
        <v>4.1746405543551699</v>
      </c>
      <c r="G527">
        <v>2.4764505007325002</v>
      </c>
      <c r="H527">
        <v>22.708114960475999</v>
      </c>
      <c r="I527">
        <v>24.554655873926301</v>
      </c>
      <c r="J527">
        <v>23.919762260661098</v>
      </c>
      <c r="K527">
        <v>24.0948165778202</v>
      </c>
      <c r="L527">
        <v>25.0383002741588</v>
      </c>
      <c r="M527">
        <v>52.028768058811004</v>
      </c>
      <c r="N527">
        <v>21.28</v>
      </c>
      <c r="O527">
        <v>24.56</v>
      </c>
      <c r="P527">
        <v>23.92</v>
      </c>
      <c r="Q527">
        <v>24.319999999999901</v>
      </c>
      <c r="R527">
        <v>25.1999999999999</v>
      </c>
      <c r="S527">
        <v>0</v>
      </c>
      <c r="T527">
        <v>15.6</v>
      </c>
      <c r="U527">
        <v>21.28</v>
      </c>
      <c r="V527">
        <v>24.56</v>
      </c>
      <c r="W527">
        <v>3.0465695677859266</v>
      </c>
      <c r="X527">
        <v>1.5611257529432032</v>
      </c>
      <c r="Y527">
        <v>0.4551900579952578</v>
      </c>
      <c r="Z527">
        <v>0.64460515785019701</v>
      </c>
      <c r="AA527">
        <v>0.32457963996761258</v>
      </c>
    </row>
    <row r="528" spans="1:27" x14ac:dyDescent="0.35">
      <c r="A528" t="s">
        <v>548</v>
      </c>
      <c r="B528">
        <v>33.174999999999997</v>
      </c>
      <c r="C528">
        <v>5.5069709237492601</v>
      </c>
      <c r="D528">
        <v>4.1746405543551699</v>
      </c>
      <c r="E528">
        <v>0</v>
      </c>
      <c r="F528">
        <v>4.1746405543551699</v>
      </c>
      <c r="G528">
        <v>2.4764505007325002</v>
      </c>
      <c r="H528">
        <v>24.754839949313101</v>
      </c>
      <c r="I528">
        <v>23.856598143983501</v>
      </c>
      <c r="J528">
        <v>21.943540145194401</v>
      </c>
      <c r="K528">
        <v>25.550061063590501</v>
      </c>
      <c r="L528">
        <v>22.329480135810702</v>
      </c>
      <c r="M528">
        <v>52.867430510385198</v>
      </c>
      <c r="N528">
        <v>26.32</v>
      </c>
      <c r="O528">
        <v>22.8</v>
      </c>
      <c r="P528">
        <v>20.399999999999999</v>
      </c>
      <c r="Q528">
        <v>26</v>
      </c>
      <c r="R528">
        <v>21.36</v>
      </c>
      <c r="S528">
        <v>0</v>
      </c>
      <c r="T528">
        <v>15.6</v>
      </c>
      <c r="U528">
        <v>26.32</v>
      </c>
      <c r="V528">
        <v>22.8</v>
      </c>
      <c r="W528">
        <v>0</v>
      </c>
      <c r="X528">
        <v>2.1717600858203925</v>
      </c>
      <c r="Y528">
        <v>1.385363712842564</v>
      </c>
      <c r="Z528">
        <v>0.31695067471722854</v>
      </c>
      <c r="AA528">
        <v>1.1900686589058682</v>
      </c>
    </row>
    <row r="529" spans="1:27" x14ac:dyDescent="0.35">
      <c r="A529" t="s">
        <v>549</v>
      </c>
      <c r="B529">
        <v>33.299999999999997</v>
      </c>
      <c r="C529">
        <v>5.5069709237492601</v>
      </c>
      <c r="D529">
        <v>4.1746405543551699</v>
      </c>
      <c r="E529">
        <v>0</v>
      </c>
      <c r="F529">
        <v>4.1746405543551699</v>
      </c>
      <c r="G529">
        <v>2.4764505007325002</v>
      </c>
      <c r="H529">
        <v>22.332560359178999</v>
      </c>
      <c r="I529">
        <v>25.2915943411905</v>
      </c>
      <c r="J529">
        <v>24.425197386311801</v>
      </c>
      <c r="K529">
        <v>25.520760827783899</v>
      </c>
      <c r="L529">
        <v>25.087661696635401</v>
      </c>
      <c r="M529">
        <v>53.6367107136344</v>
      </c>
      <c r="N529">
        <v>20.32</v>
      </c>
      <c r="O529">
        <v>25.44</v>
      </c>
      <c r="P529">
        <v>27.5199999999999</v>
      </c>
      <c r="Q529">
        <v>25.52</v>
      </c>
      <c r="R529">
        <v>27.119999999999902</v>
      </c>
      <c r="S529">
        <v>0</v>
      </c>
      <c r="T529">
        <v>15.6</v>
      </c>
      <c r="U529">
        <v>20.32</v>
      </c>
      <c r="V529">
        <v>25.44</v>
      </c>
      <c r="W529">
        <v>3.0493279045890662</v>
      </c>
      <c r="X529">
        <v>1.0226297034470888</v>
      </c>
      <c r="Y529">
        <v>0</v>
      </c>
      <c r="Z529">
        <v>0.64804040955904341</v>
      </c>
      <c r="AA529">
        <v>0</v>
      </c>
    </row>
    <row r="530" spans="1:27" x14ac:dyDescent="0.35">
      <c r="A530" t="s">
        <v>550</v>
      </c>
      <c r="B530">
        <v>33.299999999999997</v>
      </c>
      <c r="C530">
        <v>9.0219863956970698</v>
      </c>
      <c r="D530">
        <v>6.8392498906958998</v>
      </c>
      <c r="E530">
        <v>4.0571310501880404</v>
      </c>
      <c r="F530">
        <v>6.8392498906958998</v>
      </c>
      <c r="G530">
        <v>4.0571310501880404</v>
      </c>
      <c r="H530">
        <v>23.3815813938247</v>
      </c>
      <c r="I530">
        <v>26.8818384001511</v>
      </c>
      <c r="J530">
        <v>22.0016049411214</v>
      </c>
      <c r="K530">
        <v>24.5854082365483</v>
      </c>
      <c r="L530">
        <v>26.510715042429599</v>
      </c>
      <c r="M530">
        <v>54.347321064644703</v>
      </c>
      <c r="N530">
        <v>23.44</v>
      </c>
      <c r="O530">
        <v>27.8399999999999</v>
      </c>
      <c r="P530">
        <v>21.279999999999902</v>
      </c>
      <c r="Q530">
        <v>24.56</v>
      </c>
      <c r="R530">
        <v>27.2</v>
      </c>
      <c r="S530">
        <v>0</v>
      </c>
      <c r="T530">
        <v>15.6</v>
      </c>
      <c r="U530">
        <v>23.44</v>
      </c>
      <c r="V530">
        <v>27.84</v>
      </c>
      <c r="W530">
        <v>1.3898313302512442</v>
      </c>
      <c r="X530">
        <v>2.9644309085502737E-2</v>
      </c>
      <c r="Y530">
        <v>1.2901036699254103</v>
      </c>
      <c r="Z530">
        <v>1.1811448748419828</v>
      </c>
      <c r="AA530">
        <v>3.3756516522521332E-2</v>
      </c>
    </row>
    <row r="531" spans="1:27" x14ac:dyDescent="0.35">
      <c r="A531" t="s">
        <v>551</v>
      </c>
      <c r="B531">
        <v>33.299999999999997</v>
      </c>
      <c r="C531">
        <v>9.0219863956970698</v>
      </c>
      <c r="D531">
        <v>6.8392498906958998</v>
      </c>
      <c r="E531">
        <v>4.0571310501880404</v>
      </c>
      <c r="F531">
        <v>6.8392498906958998</v>
      </c>
      <c r="G531">
        <v>4.0571310501880404</v>
      </c>
      <c r="H531">
        <v>25.249857187939799</v>
      </c>
      <c r="I531">
        <v>27.026185157294201</v>
      </c>
      <c r="J531">
        <v>21.9104134017566</v>
      </c>
      <c r="K531">
        <v>22.001065152933499</v>
      </c>
      <c r="L531">
        <v>23.851318118529999</v>
      </c>
      <c r="M531">
        <v>55.010926512611498</v>
      </c>
      <c r="N531">
        <v>26.08</v>
      </c>
      <c r="O531">
        <v>27.04</v>
      </c>
      <c r="P531">
        <v>21.12</v>
      </c>
      <c r="Q531">
        <v>20</v>
      </c>
      <c r="R531">
        <v>22.56</v>
      </c>
      <c r="S531">
        <v>0</v>
      </c>
      <c r="T531">
        <v>15.6</v>
      </c>
      <c r="U531">
        <v>26.08</v>
      </c>
      <c r="V531">
        <v>27.04</v>
      </c>
      <c r="W531">
        <v>0.16391202173562774</v>
      </c>
      <c r="X531">
        <v>0.37385633838656473</v>
      </c>
      <c r="Y531">
        <v>1.3749682388810109</v>
      </c>
      <c r="Z531">
        <v>2.6578533022071653</v>
      </c>
      <c r="AA531">
        <v>1.3627213275362342</v>
      </c>
    </row>
    <row r="532" spans="1:27" x14ac:dyDescent="0.35">
      <c r="A532" t="s">
        <v>552</v>
      </c>
      <c r="B532">
        <v>33.299999999999997</v>
      </c>
      <c r="C532">
        <v>9.0219863956970698</v>
      </c>
      <c r="D532">
        <v>6.8392498906958998</v>
      </c>
      <c r="E532">
        <v>4.0571310501880404</v>
      </c>
      <c r="F532">
        <v>6.8392498906958998</v>
      </c>
      <c r="G532">
        <v>4.0571310501880404</v>
      </c>
      <c r="H532">
        <v>22.799507990932302</v>
      </c>
      <c r="I532">
        <v>24.848973406209002</v>
      </c>
      <c r="J532">
        <v>24.009008862980401</v>
      </c>
      <c r="K532">
        <v>21.722107346073201</v>
      </c>
      <c r="L532">
        <v>25.2302875652565</v>
      </c>
      <c r="M532">
        <v>55.520111225582497</v>
      </c>
      <c r="N532">
        <v>21.36</v>
      </c>
      <c r="O532">
        <v>22.48</v>
      </c>
      <c r="P532">
        <v>24.32</v>
      </c>
      <c r="Q532">
        <v>21.12</v>
      </c>
      <c r="R532">
        <v>25.36</v>
      </c>
      <c r="S532">
        <v>0</v>
      </c>
      <c r="T532">
        <v>15.6</v>
      </c>
      <c r="U532">
        <v>21.36</v>
      </c>
      <c r="V532">
        <v>22.48</v>
      </c>
      <c r="W532">
        <v>3.080665894986911</v>
      </c>
      <c r="X532">
        <v>2.2224625946299699</v>
      </c>
      <c r="Y532">
        <v>0.43882544992549855</v>
      </c>
      <c r="Z532">
        <v>2.615991863819497</v>
      </c>
      <c r="AA532">
        <v>0.403679599245646</v>
      </c>
    </row>
    <row r="533" spans="1:27" x14ac:dyDescent="0.35">
      <c r="A533" t="s">
        <v>553</v>
      </c>
      <c r="B533">
        <v>33.299999999999997</v>
      </c>
      <c r="C533">
        <v>9.0219863956970698</v>
      </c>
      <c r="D533">
        <v>6.8392498906958998</v>
      </c>
      <c r="E533">
        <v>4.0571310501880404</v>
      </c>
      <c r="F533">
        <v>6.8392498906958998</v>
      </c>
      <c r="G533">
        <v>4.0571310501880404</v>
      </c>
      <c r="H533">
        <v>24.942818814225401</v>
      </c>
      <c r="I533">
        <v>24.077014084780402</v>
      </c>
      <c r="J533">
        <v>23.845208283817801</v>
      </c>
      <c r="K533">
        <v>21.310232670304998</v>
      </c>
      <c r="L533">
        <v>22.9327716209879</v>
      </c>
      <c r="M533">
        <v>55.729834619340501</v>
      </c>
      <c r="N533">
        <v>26.64</v>
      </c>
      <c r="O533">
        <v>20.239999999999998</v>
      </c>
      <c r="P533">
        <v>23.84</v>
      </c>
      <c r="Q533">
        <v>20.48</v>
      </c>
      <c r="R533">
        <v>22</v>
      </c>
      <c r="S533">
        <v>0</v>
      </c>
      <c r="T533">
        <v>15.6</v>
      </c>
      <c r="U533">
        <v>26.64</v>
      </c>
      <c r="V533">
        <v>20.239999999999998</v>
      </c>
      <c r="W533">
        <v>0</v>
      </c>
      <c r="X533">
        <v>2.189718095329483</v>
      </c>
      <c r="Y533">
        <v>0.67911630383415011</v>
      </c>
      <c r="Z533">
        <v>2.5875832545656419</v>
      </c>
      <c r="AA533">
        <v>1.2735283509395434</v>
      </c>
    </row>
    <row r="534" spans="1:27" x14ac:dyDescent="0.35">
      <c r="A534" t="s">
        <v>554</v>
      </c>
      <c r="B534">
        <v>33.449999999999903</v>
      </c>
      <c r="C534">
        <v>9.0219863956970698</v>
      </c>
      <c r="D534">
        <v>6.8392498906958998</v>
      </c>
      <c r="E534">
        <v>0</v>
      </c>
      <c r="F534">
        <v>6.8392498906958998</v>
      </c>
      <c r="G534">
        <v>4.0571310501880404</v>
      </c>
      <c r="H534">
        <v>26.1149940634992</v>
      </c>
      <c r="I534">
        <v>25.809599712432</v>
      </c>
      <c r="J534">
        <v>25.248219174947501</v>
      </c>
      <c r="K534">
        <v>21.358068421023798</v>
      </c>
      <c r="L534">
        <v>24.371915286305299</v>
      </c>
      <c r="M534">
        <v>55.623499436775802</v>
      </c>
      <c r="N534">
        <v>26.88</v>
      </c>
      <c r="O534">
        <v>26.159999999999901</v>
      </c>
      <c r="P534">
        <v>25.92</v>
      </c>
      <c r="Q534">
        <v>21.3599999999999</v>
      </c>
      <c r="R534">
        <v>24.479999999999901</v>
      </c>
      <c r="S534">
        <v>0</v>
      </c>
      <c r="T534">
        <v>15.6</v>
      </c>
      <c r="U534">
        <v>26.88</v>
      </c>
      <c r="V534">
        <v>26.16</v>
      </c>
      <c r="W534">
        <v>0</v>
      </c>
      <c r="X534">
        <v>0.46099255964216096</v>
      </c>
      <c r="Y534">
        <v>2.1226393423991068E-3</v>
      </c>
      <c r="Z534">
        <v>2.3437864268729967</v>
      </c>
      <c r="AA534">
        <v>0.6352755854809562</v>
      </c>
    </row>
    <row r="535" spans="1:27" x14ac:dyDescent="0.35">
      <c r="A535" t="s">
        <v>555</v>
      </c>
      <c r="B535">
        <v>33.599999999999902</v>
      </c>
      <c r="C535">
        <v>9.0219863956970698</v>
      </c>
      <c r="D535">
        <v>6.8392498906958998</v>
      </c>
      <c r="E535">
        <v>0</v>
      </c>
      <c r="F535">
        <v>6.8392498906958998</v>
      </c>
      <c r="G535">
        <v>4.0571310501880404</v>
      </c>
      <c r="H535">
        <v>25.925137739426599</v>
      </c>
      <c r="I535">
        <v>26.583052339011999</v>
      </c>
      <c r="J535">
        <v>23.5334617582131</v>
      </c>
      <c r="K535">
        <v>22.8337007857758</v>
      </c>
      <c r="L535">
        <v>24.087468307943102</v>
      </c>
      <c r="M535">
        <v>55.203843060874497</v>
      </c>
      <c r="N535">
        <v>25.92</v>
      </c>
      <c r="O535">
        <v>26.72</v>
      </c>
      <c r="P535">
        <v>23.36</v>
      </c>
      <c r="Q535">
        <v>22.96</v>
      </c>
      <c r="R535">
        <v>24.08</v>
      </c>
      <c r="S535">
        <v>0</v>
      </c>
      <c r="T535">
        <v>15.6</v>
      </c>
      <c r="U535">
        <v>25.92</v>
      </c>
      <c r="V535">
        <v>26.72</v>
      </c>
      <c r="W535">
        <v>0.7485183523218889</v>
      </c>
      <c r="X535">
        <v>0.516716203910213</v>
      </c>
      <c r="Y535">
        <v>0.78111152771432502</v>
      </c>
      <c r="Z535">
        <v>1.2446763860269705</v>
      </c>
      <c r="AA535">
        <v>0.82428652840257022</v>
      </c>
    </row>
    <row r="536" spans="1:27" x14ac:dyDescent="0.35">
      <c r="A536" t="s">
        <v>556</v>
      </c>
      <c r="B536">
        <v>33.75</v>
      </c>
      <c r="C536">
        <v>9.0219863956970698</v>
      </c>
      <c r="D536">
        <v>6.8392498906958998</v>
      </c>
      <c r="E536">
        <v>0</v>
      </c>
      <c r="F536">
        <v>6.8392498906958998</v>
      </c>
      <c r="G536">
        <v>4.0571310501880404</v>
      </c>
      <c r="H536">
        <v>26.941182553738901</v>
      </c>
      <c r="I536">
        <v>24.5662810780562</v>
      </c>
      <c r="J536">
        <v>22.212294971301599</v>
      </c>
      <c r="K536">
        <v>22.565853923764902</v>
      </c>
      <c r="L536">
        <v>25.1090285048505</v>
      </c>
      <c r="M536">
        <v>54.683946526189899</v>
      </c>
      <c r="N536">
        <v>27.759999999999899</v>
      </c>
      <c r="O536">
        <v>22.4</v>
      </c>
      <c r="P536">
        <v>21.52</v>
      </c>
      <c r="Q536">
        <v>22.559999999999899</v>
      </c>
      <c r="R536">
        <v>25.1999999999999</v>
      </c>
      <c r="S536">
        <v>0</v>
      </c>
      <c r="T536">
        <v>15.6</v>
      </c>
      <c r="U536">
        <v>27.759999999999899</v>
      </c>
      <c r="V536">
        <v>22.4</v>
      </c>
      <c r="W536">
        <v>0</v>
      </c>
      <c r="X536">
        <v>2.1977689409882819</v>
      </c>
      <c r="Y536">
        <v>1.3892445209342996</v>
      </c>
      <c r="Z536">
        <v>1.6434488922226593</v>
      </c>
      <c r="AA536">
        <v>0.49702671717275565</v>
      </c>
    </row>
    <row r="537" spans="1:27" x14ac:dyDescent="0.35">
      <c r="A537" t="s">
        <v>557</v>
      </c>
      <c r="B537">
        <v>33.9</v>
      </c>
      <c r="C537">
        <v>9.0219863956970698</v>
      </c>
      <c r="D537">
        <v>6.8392498906958998</v>
      </c>
      <c r="E537">
        <v>0</v>
      </c>
      <c r="F537">
        <v>6.8392498906958998</v>
      </c>
      <c r="G537">
        <v>4.0571310501880404</v>
      </c>
      <c r="H537">
        <v>24.038620164869201</v>
      </c>
      <c r="I537">
        <v>23.972081269902201</v>
      </c>
      <c r="J537">
        <v>24.6097796221141</v>
      </c>
      <c r="K537">
        <v>21.338822146526201</v>
      </c>
      <c r="L537">
        <v>23.1929853731944</v>
      </c>
      <c r="M537">
        <v>54.3292943805005</v>
      </c>
      <c r="N537">
        <v>20.56</v>
      </c>
      <c r="O537">
        <v>22.64</v>
      </c>
      <c r="P537">
        <v>27.44</v>
      </c>
      <c r="Q537">
        <v>20.8</v>
      </c>
      <c r="R537">
        <v>22.64</v>
      </c>
      <c r="S537">
        <v>0</v>
      </c>
      <c r="T537">
        <v>15.6</v>
      </c>
      <c r="U537">
        <v>20.56</v>
      </c>
      <c r="V537">
        <v>22.64</v>
      </c>
      <c r="W537">
        <v>3.1673771704852367</v>
      </c>
      <c r="X537">
        <v>2.1624272897987256</v>
      </c>
      <c r="Y537">
        <v>0</v>
      </c>
      <c r="Z537">
        <v>2.5620818887620489</v>
      </c>
      <c r="AA537">
        <v>1.2090172801296919</v>
      </c>
    </row>
    <row r="538" spans="1:27" x14ac:dyDescent="0.35">
      <c r="A538" t="s">
        <v>558</v>
      </c>
      <c r="B538">
        <v>33.9</v>
      </c>
      <c r="C538">
        <v>9.0219863956970698</v>
      </c>
      <c r="D538">
        <v>6.8392498906958998</v>
      </c>
      <c r="E538">
        <v>4.0571310501880404</v>
      </c>
      <c r="F538">
        <v>6.8392498906958998</v>
      </c>
      <c r="G538">
        <v>4.0571310501880404</v>
      </c>
      <c r="H538">
        <v>25.257103572697499</v>
      </c>
      <c r="I538">
        <v>24.581465246002502</v>
      </c>
      <c r="J538">
        <v>25.348858492938501</v>
      </c>
      <c r="K538">
        <v>24.330399826775</v>
      </c>
      <c r="L538">
        <v>22.7895984747562</v>
      </c>
      <c r="M538">
        <v>54.119478923188197</v>
      </c>
      <c r="N538">
        <v>27.759999999999899</v>
      </c>
      <c r="O538">
        <v>24.639999999999901</v>
      </c>
      <c r="P538">
        <v>25.36</v>
      </c>
      <c r="Q538">
        <v>27.759999999999899</v>
      </c>
      <c r="R538">
        <v>22.079999999999899</v>
      </c>
      <c r="S538">
        <v>0</v>
      </c>
      <c r="T538">
        <v>15.6</v>
      </c>
      <c r="U538">
        <v>27.759999999999899</v>
      </c>
      <c r="V538">
        <v>24.64</v>
      </c>
      <c r="W538">
        <v>0</v>
      </c>
      <c r="X538">
        <v>1.2610369937611434</v>
      </c>
      <c r="Y538">
        <v>0.4697123068239254</v>
      </c>
      <c r="Z538">
        <v>0</v>
      </c>
      <c r="AA538">
        <v>1.3303567491692143</v>
      </c>
    </row>
    <row r="539" spans="1:27" x14ac:dyDescent="0.35">
      <c r="A539" t="s">
        <v>559</v>
      </c>
      <c r="B539">
        <v>33.9</v>
      </c>
      <c r="C539">
        <v>9.0219863956970698</v>
      </c>
      <c r="D539">
        <v>6.8392498906958998</v>
      </c>
      <c r="E539">
        <v>4.0571310501880404</v>
      </c>
      <c r="F539">
        <v>6.8392498906958998</v>
      </c>
      <c r="G539">
        <v>4.0571310501880404</v>
      </c>
      <c r="H539">
        <v>23.109409838135399</v>
      </c>
      <c r="I539">
        <v>25.6465495327075</v>
      </c>
      <c r="J539">
        <v>22.519021077179399</v>
      </c>
      <c r="K539">
        <v>26.015359020814302</v>
      </c>
      <c r="L539">
        <v>24.945344449086701</v>
      </c>
      <c r="M539">
        <v>54.240829665455799</v>
      </c>
      <c r="N539">
        <v>20.48</v>
      </c>
      <c r="O539">
        <v>25.759999999999899</v>
      </c>
      <c r="P539">
        <v>21.599999999999898</v>
      </c>
      <c r="Q539">
        <v>26.8</v>
      </c>
      <c r="R539">
        <v>25.28</v>
      </c>
      <c r="S539">
        <v>0</v>
      </c>
      <c r="T539">
        <v>15.6</v>
      </c>
      <c r="U539">
        <v>20.48</v>
      </c>
      <c r="V539">
        <v>25.759999999999899</v>
      </c>
      <c r="W539">
        <v>3.1065610060674556</v>
      </c>
      <c r="X539">
        <v>0.78406374056186556</v>
      </c>
      <c r="Y539">
        <v>1.2578897839229082</v>
      </c>
      <c r="Z539">
        <v>6.6364006532333028E-2</v>
      </c>
      <c r="AA539">
        <v>0.39876154956359272</v>
      </c>
    </row>
    <row r="540" spans="1:27" x14ac:dyDescent="0.35">
      <c r="A540" t="s">
        <v>560</v>
      </c>
      <c r="B540">
        <v>33.9</v>
      </c>
      <c r="C540">
        <v>9.0219863956970698</v>
      </c>
      <c r="D540">
        <v>6.8392498906958998</v>
      </c>
      <c r="E540">
        <v>4.0571310501880404</v>
      </c>
      <c r="F540">
        <v>6.8392498906958998</v>
      </c>
      <c r="G540">
        <v>4.0571310501880404</v>
      </c>
      <c r="H540">
        <v>23.795465133026301</v>
      </c>
      <c r="I540">
        <v>24.809901266006602</v>
      </c>
      <c r="J540">
        <v>24.298271372206599</v>
      </c>
      <c r="K540">
        <v>23.116660432869701</v>
      </c>
      <c r="L540">
        <v>24.451839835246702</v>
      </c>
      <c r="M540">
        <v>54.396695410951601</v>
      </c>
      <c r="N540">
        <v>24</v>
      </c>
      <c r="O540">
        <v>24.72</v>
      </c>
      <c r="P540">
        <v>24.72</v>
      </c>
      <c r="Q540">
        <v>20.96</v>
      </c>
      <c r="R540">
        <v>24.4</v>
      </c>
      <c r="S540">
        <v>0</v>
      </c>
      <c r="T540">
        <v>15.6</v>
      </c>
      <c r="U540">
        <v>24</v>
      </c>
      <c r="V540">
        <v>24.72</v>
      </c>
      <c r="W540">
        <v>1.2146802327133448</v>
      </c>
      <c r="X540">
        <v>1.4662155527839538</v>
      </c>
      <c r="Y540">
        <v>0.4041995172198023</v>
      </c>
      <c r="Z540">
        <v>2.6615272013631546</v>
      </c>
      <c r="AA540">
        <v>0.80914455628891613</v>
      </c>
    </row>
    <row r="541" spans="1:27" x14ac:dyDescent="0.35">
      <c r="A541" t="s">
        <v>561</v>
      </c>
      <c r="B541">
        <v>33.9</v>
      </c>
      <c r="C541">
        <v>9.0219863956970698</v>
      </c>
      <c r="D541">
        <v>6.8392498906958998</v>
      </c>
      <c r="E541">
        <v>4.0571310501880404</v>
      </c>
      <c r="F541">
        <v>6.8392498906958998</v>
      </c>
      <c r="G541">
        <v>4.0571310501880404</v>
      </c>
      <c r="H541">
        <v>22.128142753275402</v>
      </c>
      <c r="I541">
        <v>23.8456747092354</v>
      </c>
      <c r="J541">
        <v>21.9306198562522</v>
      </c>
      <c r="K541">
        <v>23.1960976616555</v>
      </c>
      <c r="L541">
        <v>24.478675971155202</v>
      </c>
      <c r="M541">
        <v>54.3711210334288</v>
      </c>
      <c r="N541">
        <v>21.44</v>
      </c>
      <c r="O541">
        <v>21.6</v>
      </c>
      <c r="P541">
        <v>20.48</v>
      </c>
      <c r="Q541">
        <v>23.2</v>
      </c>
      <c r="R541">
        <v>24.48</v>
      </c>
      <c r="S541">
        <v>0</v>
      </c>
      <c r="T541">
        <v>15.6</v>
      </c>
      <c r="U541">
        <v>21.44</v>
      </c>
      <c r="V541">
        <v>21.6</v>
      </c>
      <c r="W541">
        <v>2.8997973166436641</v>
      </c>
      <c r="X541">
        <v>2.1505577833877032</v>
      </c>
      <c r="Y541">
        <v>1.4059030808916289</v>
      </c>
      <c r="Z541">
        <v>1.7287704740840784</v>
      </c>
      <c r="AA541">
        <v>0.88303379772349522</v>
      </c>
    </row>
    <row r="542" spans="1:27" x14ac:dyDescent="0.35">
      <c r="A542" t="s">
        <v>562</v>
      </c>
      <c r="B542">
        <v>33.625</v>
      </c>
      <c r="C542">
        <v>9.0219863956970698</v>
      </c>
      <c r="D542">
        <v>6.8392498906958998</v>
      </c>
      <c r="E542">
        <v>4.0571310501880404</v>
      </c>
      <c r="F542">
        <v>6.8392498906958998</v>
      </c>
      <c r="G542">
        <v>4.0571310501880404</v>
      </c>
      <c r="H542">
        <v>21.836178542341798</v>
      </c>
      <c r="I542">
        <v>26.2006517733168</v>
      </c>
      <c r="J542">
        <v>24.685941551386801</v>
      </c>
      <c r="K542">
        <v>25.526617895304199</v>
      </c>
      <c r="L542">
        <v>23.3909740188355</v>
      </c>
      <c r="M542">
        <v>54.147235171457901</v>
      </c>
      <c r="N542">
        <v>21.6799999999999</v>
      </c>
      <c r="O542">
        <v>27.119999999999902</v>
      </c>
      <c r="P542">
        <v>25.28</v>
      </c>
      <c r="Q542">
        <v>27.119999999999902</v>
      </c>
      <c r="R542">
        <v>22.399999999999899</v>
      </c>
      <c r="S542">
        <v>0</v>
      </c>
      <c r="T542">
        <v>15.6</v>
      </c>
      <c r="U542">
        <v>21.68</v>
      </c>
      <c r="V542">
        <v>27.12</v>
      </c>
      <c r="W542">
        <v>2.9615576253477323</v>
      </c>
      <c r="X542">
        <v>6.8142460210495942E-2</v>
      </c>
      <c r="Y542">
        <v>0.21227798264559164</v>
      </c>
      <c r="Z542">
        <v>0</v>
      </c>
      <c r="AA542">
        <v>1.3459649999071301</v>
      </c>
    </row>
    <row r="543" spans="1:27" x14ac:dyDescent="0.35">
      <c r="A543" t="s">
        <v>563</v>
      </c>
      <c r="B543">
        <v>33.349999999999902</v>
      </c>
      <c r="C543">
        <v>9.0219863956970698</v>
      </c>
      <c r="D543">
        <v>6.8392498906958998</v>
      </c>
      <c r="E543">
        <v>4.0571310501880404</v>
      </c>
      <c r="F543">
        <v>6.8392498906958998</v>
      </c>
      <c r="G543">
        <v>4.0571310501880404</v>
      </c>
      <c r="H543">
        <v>21.475825790509798</v>
      </c>
      <c r="I543">
        <v>24.298457689401602</v>
      </c>
      <c r="J543">
        <v>25.477226372754501</v>
      </c>
      <c r="K543">
        <v>22.705592191386899</v>
      </c>
      <c r="L543">
        <v>23.268509714425399</v>
      </c>
      <c r="M543">
        <v>53.735542941219897</v>
      </c>
      <c r="N543">
        <v>20.48</v>
      </c>
      <c r="O543">
        <v>20</v>
      </c>
      <c r="P543">
        <v>25.6</v>
      </c>
      <c r="Q543">
        <v>21.28</v>
      </c>
      <c r="R543">
        <v>20.32</v>
      </c>
      <c r="S543">
        <v>0</v>
      </c>
      <c r="T543">
        <v>15.6</v>
      </c>
      <c r="U543">
        <v>20.48</v>
      </c>
      <c r="V543">
        <v>20</v>
      </c>
      <c r="W543">
        <v>2.9814288794454176</v>
      </c>
      <c r="X543">
        <v>2.1671333728451474</v>
      </c>
      <c r="Y543">
        <v>0.34289150791090905</v>
      </c>
      <c r="Z543">
        <v>2.6691300313861084</v>
      </c>
      <c r="AA543">
        <v>1.3370295039367224</v>
      </c>
    </row>
    <row r="544" spans="1:27" x14ac:dyDescent="0.35">
      <c r="A544" t="s">
        <v>564</v>
      </c>
      <c r="B544">
        <v>33.074999999999903</v>
      </c>
      <c r="C544">
        <v>9.0219863956970698</v>
      </c>
      <c r="D544">
        <v>6.8392498906958998</v>
      </c>
      <c r="E544">
        <v>4.0571310501880404</v>
      </c>
      <c r="F544">
        <v>6.8392498906958998</v>
      </c>
      <c r="G544">
        <v>4.0571310501880404</v>
      </c>
      <c r="H544">
        <v>24.367865804659399</v>
      </c>
      <c r="I544">
        <v>23.764368778858799</v>
      </c>
      <c r="J544">
        <v>24.112116190410099</v>
      </c>
      <c r="K544">
        <v>24.766757790385999</v>
      </c>
      <c r="L544">
        <v>26.1810591218841</v>
      </c>
      <c r="M544">
        <v>53.0213390744645</v>
      </c>
      <c r="N544">
        <v>27.36</v>
      </c>
      <c r="O544">
        <v>23.599999999999898</v>
      </c>
      <c r="P544">
        <v>24</v>
      </c>
      <c r="Q544">
        <v>25.12</v>
      </c>
      <c r="R544">
        <v>27.84</v>
      </c>
      <c r="S544">
        <v>0</v>
      </c>
      <c r="T544">
        <v>15.6</v>
      </c>
      <c r="U544">
        <v>27.36</v>
      </c>
      <c r="V544">
        <v>23.6</v>
      </c>
      <c r="W544">
        <v>0</v>
      </c>
      <c r="X544">
        <v>2.0517736066767664</v>
      </c>
      <c r="Y544">
        <v>0.84501597247562055</v>
      </c>
      <c r="Z544">
        <v>0.47576870752988654</v>
      </c>
      <c r="AA544">
        <v>0</v>
      </c>
    </row>
    <row r="545" spans="1:27" x14ac:dyDescent="0.35">
      <c r="A545" t="s">
        <v>565</v>
      </c>
      <c r="B545">
        <v>32.799999999999997</v>
      </c>
      <c r="C545">
        <v>9.0219863956970698</v>
      </c>
      <c r="D545">
        <v>6.8392498906958998</v>
      </c>
      <c r="E545">
        <v>4.0571310501880404</v>
      </c>
      <c r="F545">
        <v>6.8392498906958998</v>
      </c>
      <c r="G545">
        <v>4.0571310501880404</v>
      </c>
      <c r="H545">
        <v>22.182453333047398</v>
      </c>
      <c r="I545">
        <v>25.9882934231562</v>
      </c>
      <c r="J545">
        <v>26.141824000719001</v>
      </c>
      <c r="K545">
        <v>26.355516880154301</v>
      </c>
      <c r="L545">
        <v>23.998448768463302</v>
      </c>
      <c r="M545">
        <v>51.869249623130401</v>
      </c>
      <c r="N545">
        <v>20.32</v>
      </c>
      <c r="O545">
        <v>26.72</v>
      </c>
      <c r="P545">
        <v>27.759999999999899</v>
      </c>
      <c r="Q545">
        <v>27.28</v>
      </c>
      <c r="R545">
        <v>23.36</v>
      </c>
      <c r="S545">
        <v>0</v>
      </c>
      <c r="T545">
        <v>15.6</v>
      </c>
      <c r="U545">
        <v>20.32</v>
      </c>
      <c r="V545">
        <v>26.72</v>
      </c>
      <c r="W545">
        <v>3.0294929355517426</v>
      </c>
      <c r="X545">
        <v>0.16732353417572163</v>
      </c>
      <c r="Y545">
        <v>0</v>
      </c>
      <c r="Z545">
        <v>5.4729426470774764E-2</v>
      </c>
      <c r="AA545">
        <v>1.300353602730872</v>
      </c>
    </row>
    <row r="546" spans="1:27" x14ac:dyDescent="0.35">
      <c r="A546" t="s">
        <v>566</v>
      </c>
      <c r="B546">
        <v>32.524999999999999</v>
      </c>
      <c r="C546">
        <v>2.88703564662306</v>
      </c>
      <c r="D546">
        <v>2.1885599650226801</v>
      </c>
      <c r="E546">
        <v>1.2982819360601701</v>
      </c>
      <c r="F546">
        <v>2.1885599650226801</v>
      </c>
      <c r="G546">
        <v>1.2982819360601701</v>
      </c>
      <c r="H546">
        <v>23.914025746958899</v>
      </c>
      <c r="I546">
        <v>24.599669323629001</v>
      </c>
      <c r="J546">
        <v>23.653097524359399</v>
      </c>
      <c r="K546">
        <v>27.164796858046198</v>
      </c>
      <c r="L546">
        <v>22.9110114868752</v>
      </c>
      <c r="M546">
        <v>50.029364863738799</v>
      </c>
      <c r="N546">
        <v>25.999999999999901</v>
      </c>
      <c r="O546">
        <v>21.759999999999899</v>
      </c>
      <c r="P546">
        <v>20.239999999999998</v>
      </c>
      <c r="Q546">
        <v>27.28</v>
      </c>
      <c r="R546">
        <v>22.719999999999899</v>
      </c>
      <c r="S546">
        <v>0</v>
      </c>
      <c r="T546">
        <v>15.6</v>
      </c>
      <c r="U546">
        <v>26</v>
      </c>
      <c r="V546">
        <v>21.76</v>
      </c>
      <c r="W546">
        <v>0</v>
      </c>
      <c r="X546">
        <v>2.1895527037713256</v>
      </c>
      <c r="Y546">
        <v>1.4632185253886225</v>
      </c>
      <c r="Z546">
        <v>3.2516480238008101E-3</v>
      </c>
      <c r="AA546">
        <v>1.3177146302451637</v>
      </c>
    </row>
    <row r="547" spans="1:27" x14ac:dyDescent="0.35">
      <c r="A547" t="s">
        <v>567</v>
      </c>
      <c r="B547">
        <v>32.25</v>
      </c>
      <c r="C547">
        <v>2.88703564662306</v>
      </c>
      <c r="D547">
        <v>2.1885599650226801</v>
      </c>
      <c r="E547">
        <v>1.2982819360601701</v>
      </c>
      <c r="F547">
        <v>2.1885599650226801</v>
      </c>
      <c r="G547">
        <v>1.2982819360601701</v>
      </c>
      <c r="H547">
        <v>25.184240468681001</v>
      </c>
      <c r="I547">
        <v>24.0066801454856</v>
      </c>
      <c r="J547">
        <v>22.496291264639598</v>
      </c>
      <c r="K547">
        <v>23.818612502301701</v>
      </c>
      <c r="L547">
        <v>25.305404910164899</v>
      </c>
      <c r="M547">
        <v>48.273453908513098</v>
      </c>
      <c r="N547">
        <v>25.68</v>
      </c>
      <c r="O547">
        <v>21.2</v>
      </c>
      <c r="P547">
        <v>20.88</v>
      </c>
      <c r="Q547">
        <v>23.12</v>
      </c>
      <c r="R547">
        <v>25.84</v>
      </c>
      <c r="S547">
        <v>0</v>
      </c>
      <c r="T547">
        <v>15.6</v>
      </c>
      <c r="U547">
        <v>25.68</v>
      </c>
      <c r="V547">
        <v>21.2</v>
      </c>
      <c r="W547">
        <v>0.16267023589267626</v>
      </c>
      <c r="X547">
        <v>2.1780651071440555</v>
      </c>
      <c r="Y547">
        <v>1.4317586964721603</v>
      </c>
      <c r="Z547">
        <v>2.1580759437632349</v>
      </c>
      <c r="AA547">
        <v>0.17404124107112648</v>
      </c>
    </row>
    <row r="548" spans="1:27" x14ac:dyDescent="0.35">
      <c r="A548" t="s">
        <v>568</v>
      </c>
      <c r="B548">
        <v>31.974999999999898</v>
      </c>
      <c r="C548">
        <v>2.88703564662306</v>
      </c>
      <c r="D548">
        <v>2.1885599650226801</v>
      </c>
      <c r="E548">
        <v>1.2982819360601701</v>
      </c>
      <c r="F548">
        <v>2.1885599650226801</v>
      </c>
      <c r="G548">
        <v>1.2982819360601701</v>
      </c>
      <c r="H548">
        <v>23.340556080647801</v>
      </c>
      <c r="I548">
        <v>25.714202692356</v>
      </c>
      <c r="J548">
        <v>23.261040396849801</v>
      </c>
      <c r="K548">
        <v>22.106084702253501</v>
      </c>
      <c r="L548">
        <v>26.6768498548183</v>
      </c>
      <c r="M548">
        <v>46.2903313967347</v>
      </c>
      <c r="N548">
        <v>23.12</v>
      </c>
      <c r="O548">
        <v>26</v>
      </c>
      <c r="P548">
        <v>23.28</v>
      </c>
      <c r="Q548">
        <v>20.96</v>
      </c>
      <c r="R548">
        <v>27.44</v>
      </c>
      <c r="S548">
        <v>0</v>
      </c>
      <c r="T548">
        <v>15.6</v>
      </c>
      <c r="U548">
        <v>23.12</v>
      </c>
      <c r="V548">
        <v>26</v>
      </c>
      <c r="W548">
        <v>1.8473891312777337</v>
      </c>
      <c r="X548">
        <v>0.56441203065792156</v>
      </c>
      <c r="Y548">
        <v>0.79688640230208119</v>
      </c>
      <c r="Z548">
        <v>2.6818213798605903</v>
      </c>
      <c r="AA548">
        <v>3.220294609570043E-2</v>
      </c>
    </row>
    <row r="549" spans="1:27" x14ac:dyDescent="0.35">
      <c r="A549" t="s">
        <v>569</v>
      </c>
      <c r="B549">
        <v>31.7</v>
      </c>
      <c r="C549">
        <v>2.88703564662306</v>
      </c>
      <c r="D549">
        <v>2.1885599650226801</v>
      </c>
      <c r="E549">
        <v>1.2982819360601701</v>
      </c>
      <c r="F549">
        <v>2.1885599650226801</v>
      </c>
      <c r="G549">
        <v>1.2982819360601701</v>
      </c>
      <c r="H549">
        <v>24.837297735060101</v>
      </c>
      <c r="I549">
        <v>24.284433557366999</v>
      </c>
      <c r="J549">
        <v>25.238872417222701</v>
      </c>
      <c r="K549">
        <v>22.3490652474268</v>
      </c>
      <c r="L549">
        <v>26.848912009819099</v>
      </c>
      <c r="M549">
        <v>43.804243605953197</v>
      </c>
      <c r="N549">
        <v>26.56</v>
      </c>
      <c r="O549">
        <v>22.96</v>
      </c>
      <c r="P549">
        <v>27.92</v>
      </c>
      <c r="Q549">
        <v>22.4</v>
      </c>
      <c r="R549">
        <v>26.88</v>
      </c>
      <c r="S549">
        <v>0</v>
      </c>
      <c r="T549">
        <v>15.6</v>
      </c>
      <c r="U549">
        <v>26.56</v>
      </c>
      <c r="V549">
        <v>22.96</v>
      </c>
      <c r="W549">
        <v>0</v>
      </c>
      <c r="X549">
        <v>2.2133033479246782</v>
      </c>
      <c r="Y549">
        <v>0</v>
      </c>
      <c r="Z549">
        <v>1.5951134785870202</v>
      </c>
      <c r="AA549">
        <v>0.25465242579387376</v>
      </c>
    </row>
    <row r="550" spans="1:27" x14ac:dyDescent="0.35">
      <c r="A550" t="s">
        <v>570</v>
      </c>
      <c r="B550">
        <v>31.549999999999901</v>
      </c>
      <c r="C550">
        <v>0.99241850352667804</v>
      </c>
      <c r="D550">
        <v>0.75231748797654896</v>
      </c>
      <c r="E550">
        <v>0.44628441552068498</v>
      </c>
      <c r="F550">
        <v>0.75231748797654896</v>
      </c>
      <c r="G550">
        <v>0.44628441552068498</v>
      </c>
      <c r="H550">
        <v>25.578167710267</v>
      </c>
      <c r="I550">
        <v>25.746979861525599</v>
      </c>
      <c r="J550">
        <v>24.333593918018501</v>
      </c>
      <c r="K550">
        <v>23.893855488047802</v>
      </c>
      <c r="L550">
        <v>27.407092635409001</v>
      </c>
      <c r="M550">
        <v>42.270705315092599</v>
      </c>
      <c r="N550">
        <v>26.4</v>
      </c>
      <c r="O550">
        <v>26.88</v>
      </c>
      <c r="P550">
        <v>24.319999999999901</v>
      </c>
      <c r="Q550">
        <v>24.16</v>
      </c>
      <c r="R550">
        <v>27.92</v>
      </c>
      <c r="S550">
        <v>0</v>
      </c>
      <c r="T550">
        <v>15.6</v>
      </c>
      <c r="U550">
        <v>26.4</v>
      </c>
      <c r="V550">
        <v>26.88</v>
      </c>
      <c r="W550">
        <v>0</v>
      </c>
      <c r="X550">
        <v>0</v>
      </c>
      <c r="Y550">
        <v>0.56845413415405732</v>
      </c>
      <c r="Z550">
        <v>0.50382065868341841</v>
      </c>
      <c r="AA550">
        <v>0</v>
      </c>
    </row>
    <row r="551" spans="1:27" x14ac:dyDescent="0.35">
      <c r="A551" t="s">
        <v>571</v>
      </c>
      <c r="B551">
        <v>31.4</v>
      </c>
      <c r="C551">
        <v>0.99241850352667804</v>
      </c>
      <c r="D551">
        <v>0.75231748797654896</v>
      </c>
      <c r="E551">
        <v>0.44628441552068498</v>
      </c>
      <c r="F551">
        <v>0.75231748797654896</v>
      </c>
      <c r="G551">
        <v>0.44628441552068498</v>
      </c>
      <c r="H551">
        <v>26.026774381753999</v>
      </c>
      <c r="I551">
        <v>23.449830604939098</v>
      </c>
      <c r="J551">
        <v>22.653037979380301</v>
      </c>
      <c r="K551">
        <v>24.616511181263899</v>
      </c>
      <c r="L551">
        <v>23.954568589343499</v>
      </c>
      <c r="M551">
        <v>40.698840002958804</v>
      </c>
      <c r="N551">
        <v>26.96</v>
      </c>
      <c r="O551">
        <v>21.84</v>
      </c>
      <c r="P551">
        <v>22.4</v>
      </c>
      <c r="Q551">
        <v>24.72</v>
      </c>
      <c r="R551">
        <v>22.64</v>
      </c>
      <c r="S551">
        <v>0</v>
      </c>
      <c r="T551">
        <v>15.6</v>
      </c>
      <c r="U551">
        <v>26.96</v>
      </c>
      <c r="V551">
        <v>21.84</v>
      </c>
      <c r="W551">
        <v>0</v>
      </c>
      <c r="X551">
        <v>2.1884355771216417</v>
      </c>
      <c r="Y551">
        <v>1.0553322672464218</v>
      </c>
      <c r="Z551">
        <v>0.42441539797915784</v>
      </c>
      <c r="AA551">
        <v>1.3331613484524949</v>
      </c>
    </row>
    <row r="552" spans="1:27" x14ac:dyDescent="0.35">
      <c r="A552" t="s">
        <v>572</v>
      </c>
      <c r="B552">
        <v>31.25</v>
      </c>
      <c r="C552">
        <v>0.99241850352667804</v>
      </c>
      <c r="D552">
        <v>0.75231748797654896</v>
      </c>
      <c r="E552">
        <v>0.44628441552068498</v>
      </c>
      <c r="F552">
        <v>0.75231748797654896</v>
      </c>
      <c r="G552">
        <v>0.44628441552068498</v>
      </c>
      <c r="H552">
        <v>22.8242332092486</v>
      </c>
      <c r="I552">
        <v>22.374192485909798</v>
      </c>
      <c r="J552">
        <v>21.7725170410583</v>
      </c>
      <c r="K552">
        <v>25.837006109120399</v>
      </c>
      <c r="L552">
        <v>22.51237475284</v>
      </c>
      <c r="M552">
        <v>38.727430792697902</v>
      </c>
      <c r="N552">
        <v>21.3599999999999</v>
      </c>
      <c r="O552">
        <v>21.6799999999999</v>
      </c>
      <c r="P552">
        <v>21.6799999999999</v>
      </c>
      <c r="Q552">
        <v>27.5199999999999</v>
      </c>
      <c r="R552">
        <v>21.759999999999899</v>
      </c>
      <c r="S552">
        <v>0</v>
      </c>
      <c r="T552">
        <v>15.6</v>
      </c>
      <c r="U552">
        <v>21.36</v>
      </c>
      <c r="V552">
        <v>21.68</v>
      </c>
      <c r="W552">
        <v>3.0098710772366579</v>
      </c>
      <c r="X552">
        <v>2.1195334993187287</v>
      </c>
      <c r="Y552">
        <v>1.2506656932110596</v>
      </c>
      <c r="Z552">
        <v>0</v>
      </c>
      <c r="AA552">
        <v>1.3405205033664196</v>
      </c>
    </row>
    <row r="553" spans="1:27" x14ac:dyDescent="0.35">
      <c r="A553" t="s">
        <v>573</v>
      </c>
      <c r="B553">
        <v>31.1</v>
      </c>
      <c r="C553">
        <v>0.99241850352667804</v>
      </c>
      <c r="D553">
        <v>0.75231748797654896</v>
      </c>
      <c r="E553">
        <v>0.44628441552068498</v>
      </c>
      <c r="F553">
        <v>0.75231748797654896</v>
      </c>
      <c r="G553">
        <v>0.44628441552068498</v>
      </c>
      <c r="H553">
        <v>22.9579781676916</v>
      </c>
      <c r="I553">
        <v>22.635984971510901</v>
      </c>
      <c r="J553">
        <v>22.470012205449599</v>
      </c>
      <c r="K553">
        <v>23.088977112838599</v>
      </c>
      <c r="L553">
        <v>24.595442517458601</v>
      </c>
      <c r="M553">
        <v>37.620307986337401</v>
      </c>
      <c r="N553">
        <v>22.96</v>
      </c>
      <c r="O553">
        <v>22.64</v>
      </c>
      <c r="P553">
        <v>22.48</v>
      </c>
      <c r="Q553">
        <v>22.64</v>
      </c>
      <c r="R553">
        <v>24.96</v>
      </c>
      <c r="S553">
        <v>0</v>
      </c>
      <c r="T553">
        <v>15.6</v>
      </c>
      <c r="U553">
        <v>22.96</v>
      </c>
      <c r="V553">
        <v>22.64</v>
      </c>
      <c r="W553">
        <v>1.5714303289941047</v>
      </c>
      <c r="X553">
        <v>1.6895012690654119</v>
      </c>
      <c r="Y553">
        <v>0.82860025657117498</v>
      </c>
      <c r="Z553">
        <v>1.8768358644078627</v>
      </c>
      <c r="AA553">
        <v>0.26780299662681922</v>
      </c>
    </row>
    <row r="554" spans="1:27" x14ac:dyDescent="0.35">
      <c r="A554" t="s">
        <v>574</v>
      </c>
      <c r="B554">
        <v>30.824999999999999</v>
      </c>
      <c r="C554">
        <v>0.99241850352667804</v>
      </c>
      <c r="D554">
        <v>0.75231748797654896</v>
      </c>
      <c r="E554">
        <v>0.44628441552068498</v>
      </c>
      <c r="F554">
        <v>0.75231748797654896</v>
      </c>
      <c r="G554">
        <v>0.44628441552068498</v>
      </c>
      <c r="H554">
        <v>21.161615231267898</v>
      </c>
      <c r="I554">
        <v>21.9295215243116</v>
      </c>
      <c r="J554">
        <v>24.0868067697551</v>
      </c>
      <c r="K554">
        <v>24.8939237566332</v>
      </c>
      <c r="L554">
        <v>25.870676783524999</v>
      </c>
      <c r="M554">
        <v>36.479939534554298</v>
      </c>
      <c r="N554">
        <v>20.32</v>
      </c>
      <c r="O554">
        <v>20.88</v>
      </c>
      <c r="P554">
        <v>26.88</v>
      </c>
      <c r="Q554">
        <v>27.28</v>
      </c>
      <c r="R554">
        <v>27.68</v>
      </c>
      <c r="S554">
        <v>0</v>
      </c>
      <c r="T554">
        <v>15.6</v>
      </c>
      <c r="U554">
        <v>20.32</v>
      </c>
      <c r="V554">
        <v>20.88</v>
      </c>
      <c r="W554">
        <v>3.0012059603307639</v>
      </c>
      <c r="X554">
        <v>2.0866813855769841</v>
      </c>
      <c r="Y554">
        <v>0</v>
      </c>
      <c r="Z554">
        <v>0</v>
      </c>
      <c r="AA554">
        <v>0</v>
      </c>
    </row>
    <row r="555" spans="1:27" x14ac:dyDescent="0.35">
      <c r="A555" t="s">
        <v>575</v>
      </c>
      <c r="B555">
        <v>30.55</v>
      </c>
      <c r="C555">
        <v>0.99241850352667804</v>
      </c>
      <c r="D555">
        <v>0.75231748797654896</v>
      </c>
      <c r="E555">
        <v>0.44628441552068498</v>
      </c>
      <c r="F555">
        <v>0.75231748797654896</v>
      </c>
      <c r="G555">
        <v>0.44628441552068498</v>
      </c>
      <c r="H555">
        <v>23.487449398751099</v>
      </c>
      <c r="I555">
        <v>23.232990129136098</v>
      </c>
      <c r="J555">
        <v>24.610566148695</v>
      </c>
      <c r="K555">
        <v>24.725592363620098</v>
      </c>
      <c r="L555">
        <v>24.0455576098995</v>
      </c>
      <c r="M555">
        <v>35.444866673621704</v>
      </c>
      <c r="N555">
        <v>27.6</v>
      </c>
      <c r="O555">
        <v>23.36</v>
      </c>
      <c r="P555">
        <v>27.68</v>
      </c>
      <c r="Q555">
        <v>24.72</v>
      </c>
      <c r="R555">
        <v>23.84</v>
      </c>
      <c r="S555">
        <v>0</v>
      </c>
      <c r="T555">
        <v>15.6</v>
      </c>
      <c r="U555">
        <v>27.6</v>
      </c>
      <c r="V555">
        <v>23.36</v>
      </c>
      <c r="W555">
        <v>0</v>
      </c>
      <c r="X555">
        <v>0.88714609506961939</v>
      </c>
      <c r="Y555">
        <v>0</v>
      </c>
      <c r="Z555">
        <v>0.5922746634728322</v>
      </c>
      <c r="AA555">
        <v>0.81258449190668736</v>
      </c>
    </row>
    <row r="556" spans="1:27" x14ac:dyDescent="0.35">
      <c r="A556" t="s">
        <v>576</v>
      </c>
      <c r="B556">
        <v>30.274999999999999</v>
      </c>
      <c r="C556">
        <v>0.99241850352667804</v>
      </c>
      <c r="D556">
        <v>0.75231748797654896</v>
      </c>
      <c r="E556">
        <v>0.44628441552068498</v>
      </c>
      <c r="F556">
        <v>0.75231748797654896</v>
      </c>
      <c r="G556">
        <v>0.44628441552068498</v>
      </c>
      <c r="H556">
        <v>24.635186928676099</v>
      </c>
      <c r="I556">
        <v>24.821603745668</v>
      </c>
      <c r="J556">
        <v>21.120026604782002</v>
      </c>
      <c r="K556">
        <v>22.092020083032001</v>
      </c>
      <c r="L556">
        <v>24.894038413349701</v>
      </c>
      <c r="M556">
        <v>34.540307821268499</v>
      </c>
      <c r="N556">
        <v>25.36</v>
      </c>
      <c r="O556">
        <v>27.04</v>
      </c>
      <c r="P556">
        <v>20</v>
      </c>
      <c r="Q556">
        <v>21.6</v>
      </c>
      <c r="R556">
        <v>24.96</v>
      </c>
      <c r="S556">
        <v>0</v>
      </c>
      <c r="T556">
        <v>15.6</v>
      </c>
      <c r="U556">
        <v>25.36</v>
      </c>
      <c r="V556">
        <v>27.04</v>
      </c>
      <c r="W556">
        <v>4.0273846341283795E-2</v>
      </c>
      <c r="X556">
        <v>0</v>
      </c>
      <c r="Y556">
        <v>1.1119503572918574</v>
      </c>
      <c r="Z556">
        <v>1.8783366476817549</v>
      </c>
      <c r="AA556">
        <v>0.35709492335526016</v>
      </c>
    </row>
    <row r="557" spans="1:27" x14ac:dyDescent="0.35">
      <c r="A557" t="s">
        <v>577</v>
      </c>
      <c r="B557">
        <v>30</v>
      </c>
      <c r="C557">
        <v>0.99241850352667804</v>
      </c>
      <c r="D557">
        <v>0.75231748797654896</v>
      </c>
      <c r="E557">
        <v>0.44628441552068498</v>
      </c>
      <c r="F557">
        <v>0.75231748797654896</v>
      </c>
      <c r="G557">
        <v>0.44628441552068498</v>
      </c>
      <c r="H557">
        <v>25.264720400047299</v>
      </c>
      <c r="I557">
        <v>25.588785498362899</v>
      </c>
      <c r="J557">
        <v>23.609907972333399</v>
      </c>
      <c r="K557">
        <v>22.001609012875502</v>
      </c>
      <c r="L557">
        <v>24.335110076106702</v>
      </c>
      <c r="M557">
        <v>33.538434559622701</v>
      </c>
      <c r="N557">
        <v>25.68</v>
      </c>
      <c r="O557">
        <v>27.52</v>
      </c>
      <c r="P557">
        <v>26.08</v>
      </c>
      <c r="Q557">
        <v>22</v>
      </c>
      <c r="R557">
        <v>24.32</v>
      </c>
      <c r="S557">
        <v>0</v>
      </c>
      <c r="T557">
        <v>15.6</v>
      </c>
      <c r="U557">
        <v>25.68</v>
      </c>
      <c r="V557">
        <v>27.52</v>
      </c>
      <c r="W557">
        <v>0</v>
      </c>
      <c r="X557">
        <v>0</v>
      </c>
      <c r="Y557">
        <v>0</v>
      </c>
      <c r="Z557">
        <v>1.8730065513026533</v>
      </c>
      <c r="AA557">
        <v>0.56799197116789113</v>
      </c>
    </row>
    <row r="558" spans="1:27" x14ac:dyDescent="0.35">
      <c r="A558" t="s">
        <v>578</v>
      </c>
      <c r="B558">
        <v>29.725000000000001</v>
      </c>
      <c r="C558">
        <v>0.99241850352667804</v>
      </c>
      <c r="D558">
        <v>0.75231748797654896</v>
      </c>
      <c r="E558">
        <v>0.44628441552068498</v>
      </c>
      <c r="F558">
        <v>0.75231748797654896</v>
      </c>
      <c r="G558">
        <v>0.44628441552068498</v>
      </c>
      <c r="H558">
        <v>25.646900208103201</v>
      </c>
      <c r="I558">
        <v>23.533853395050102</v>
      </c>
      <c r="J558">
        <v>20.798934112419499</v>
      </c>
      <c r="K558">
        <v>22.8322135515097</v>
      </c>
      <c r="L558">
        <v>22.478450746213799</v>
      </c>
      <c r="M558">
        <v>32.659898463059598</v>
      </c>
      <c r="N558">
        <v>27.3599999999999</v>
      </c>
      <c r="O558">
        <v>23.2</v>
      </c>
      <c r="P558">
        <v>19.999999999999901</v>
      </c>
      <c r="Q558">
        <v>22.88</v>
      </c>
      <c r="R558">
        <v>21.84</v>
      </c>
      <c r="S558">
        <v>0</v>
      </c>
      <c r="T558">
        <v>15.6</v>
      </c>
      <c r="U558">
        <v>27.36</v>
      </c>
      <c r="V558">
        <v>23.2</v>
      </c>
      <c r="W558">
        <v>0</v>
      </c>
      <c r="X558">
        <v>1.4325398514249894</v>
      </c>
      <c r="Y558">
        <v>1.1584437154410809</v>
      </c>
      <c r="Z558">
        <v>1.0351460485080068</v>
      </c>
      <c r="AA558">
        <v>1.2931102248550217</v>
      </c>
    </row>
    <row r="559" spans="1:27" x14ac:dyDescent="0.35">
      <c r="A559" t="s">
        <v>579</v>
      </c>
      <c r="B559">
        <v>29.45</v>
      </c>
      <c r="C559">
        <v>0.99241850352667804</v>
      </c>
      <c r="D559">
        <v>0.75231748797654896</v>
      </c>
      <c r="E559">
        <v>0.44628441552068498</v>
      </c>
      <c r="F559">
        <v>0.75231748797654896</v>
      </c>
      <c r="G559">
        <v>0.44628441552068498</v>
      </c>
      <c r="H559">
        <v>25.587202761395101</v>
      </c>
      <c r="I559">
        <v>21.985553214318301</v>
      </c>
      <c r="J559">
        <v>23.002241269941202</v>
      </c>
      <c r="K559">
        <v>24.4547136575172</v>
      </c>
      <c r="L559">
        <v>24.208123052510899</v>
      </c>
      <c r="M559">
        <v>31.368783451733599</v>
      </c>
      <c r="N559">
        <v>25.599999999999898</v>
      </c>
      <c r="O559">
        <v>20.64</v>
      </c>
      <c r="P559">
        <v>27.3599999999999</v>
      </c>
      <c r="Q559">
        <v>25.999999999999901</v>
      </c>
      <c r="R559">
        <v>24.719999999999899</v>
      </c>
      <c r="S559">
        <v>0</v>
      </c>
      <c r="T559">
        <v>15.6</v>
      </c>
      <c r="U559">
        <v>25.6</v>
      </c>
      <c r="V559">
        <v>20.64</v>
      </c>
      <c r="W559">
        <v>0.29592033863907319</v>
      </c>
      <c r="X559">
        <v>2.1064963032047443</v>
      </c>
      <c r="Y559">
        <v>0</v>
      </c>
      <c r="Z559">
        <v>0</v>
      </c>
      <c r="AA559">
        <v>0.20046640372364549</v>
      </c>
    </row>
    <row r="560" spans="1:27" x14ac:dyDescent="0.35">
      <c r="A560" t="s">
        <v>580</v>
      </c>
      <c r="B560">
        <v>29.174999999999901</v>
      </c>
      <c r="C560">
        <v>0.99241850352667804</v>
      </c>
      <c r="D560">
        <v>0.75231748797654896</v>
      </c>
      <c r="E560">
        <v>0.44628441552068498</v>
      </c>
      <c r="F560">
        <v>0.75231748797654896</v>
      </c>
      <c r="G560">
        <v>0.44628441552068498</v>
      </c>
      <c r="H560">
        <v>25.441673185037299</v>
      </c>
      <c r="I560">
        <v>24.107579915917501</v>
      </c>
      <c r="J560">
        <v>20.574130860737501</v>
      </c>
      <c r="K560">
        <v>21.252721971096801</v>
      </c>
      <c r="L560">
        <v>25.423156090811698</v>
      </c>
      <c r="M560">
        <v>30.763609589342</v>
      </c>
      <c r="N560">
        <v>25.44</v>
      </c>
      <c r="O560">
        <v>24.72</v>
      </c>
      <c r="P560">
        <v>20.079999999999998</v>
      </c>
      <c r="Q560">
        <v>20.319999999999901</v>
      </c>
      <c r="R560">
        <v>27.1999999999999</v>
      </c>
      <c r="S560">
        <v>0</v>
      </c>
      <c r="T560">
        <v>15.6</v>
      </c>
      <c r="U560">
        <v>25.44</v>
      </c>
      <c r="V560">
        <v>24.72</v>
      </c>
      <c r="W560">
        <v>0.36186699350032703</v>
      </c>
      <c r="X560">
        <v>0.13818739972596161</v>
      </c>
      <c r="Y560">
        <v>1.0016980573163101</v>
      </c>
      <c r="Z560">
        <v>2.3395388108231177</v>
      </c>
      <c r="AA560">
        <v>0</v>
      </c>
    </row>
    <row r="561" spans="1:27" x14ac:dyDescent="0.35">
      <c r="A561" t="s">
        <v>581</v>
      </c>
      <c r="B561">
        <v>28.9</v>
      </c>
      <c r="C561">
        <v>0.99241850352667804</v>
      </c>
      <c r="D561">
        <v>0.75231748797654896</v>
      </c>
      <c r="E561">
        <v>0.44628441552068498</v>
      </c>
      <c r="F561">
        <v>0.75231748797654896</v>
      </c>
      <c r="G561">
        <v>0.44628441552068498</v>
      </c>
      <c r="H561">
        <v>22.842976306813799</v>
      </c>
      <c r="I561">
        <v>22.089282522555099</v>
      </c>
      <c r="J561">
        <v>22.8953134877524</v>
      </c>
      <c r="K561">
        <v>23.141119830625701</v>
      </c>
      <c r="L561">
        <v>26.3728493651953</v>
      </c>
      <c r="M561">
        <v>29.688872669737201</v>
      </c>
      <c r="N561">
        <v>22.24</v>
      </c>
      <c r="O561">
        <v>21.36</v>
      </c>
      <c r="P561">
        <v>26.88</v>
      </c>
      <c r="Q561">
        <v>23.84</v>
      </c>
      <c r="R561">
        <v>26.4</v>
      </c>
      <c r="S561">
        <v>0</v>
      </c>
      <c r="T561">
        <v>15.6</v>
      </c>
      <c r="U561">
        <v>22.24</v>
      </c>
      <c r="V561">
        <v>21.36</v>
      </c>
      <c r="W561">
        <v>2.3557125711786715</v>
      </c>
      <c r="X561">
        <v>1.6616371591592112</v>
      </c>
      <c r="Y561">
        <v>0</v>
      </c>
      <c r="Z561">
        <v>0.27136113384422533</v>
      </c>
      <c r="AA561">
        <v>5.553210717365159E-2</v>
      </c>
    </row>
    <row r="562" spans="1:27" x14ac:dyDescent="0.35">
      <c r="A562" t="s">
        <v>582</v>
      </c>
      <c r="B562">
        <v>28.624999999999901</v>
      </c>
      <c r="C562">
        <v>0.99241850352667804</v>
      </c>
      <c r="D562">
        <v>0.75231748797654896</v>
      </c>
      <c r="E562">
        <v>0.44628441552068498</v>
      </c>
      <c r="F562">
        <v>0.75231748797654896</v>
      </c>
      <c r="G562">
        <v>0.44628441552068498</v>
      </c>
      <c r="H562">
        <v>24.333792385266801</v>
      </c>
      <c r="I562">
        <v>24.147345637594999</v>
      </c>
      <c r="J562">
        <v>23.4228864692552</v>
      </c>
      <c r="K562">
        <v>24.175246468928101</v>
      </c>
      <c r="L562">
        <v>23.970803140652201</v>
      </c>
      <c r="M562">
        <v>29.122449806403299</v>
      </c>
      <c r="N562">
        <v>25.68</v>
      </c>
      <c r="O562">
        <v>24.96</v>
      </c>
      <c r="P562">
        <v>23.599999999999898</v>
      </c>
      <c r="Q562">
        <v>24.56</v>
      </c>
      <c r="R562">
        <v>23.599999999999898</v>
      </c>
      <c r="S562">
        <v>0</v>
      </c>
      <c r="T562">
        <v>15.6</v>
      </c>
      <c r="U562">
        <v>25.68</v>
      </c>
      <c r="V562">
        <v>24.96</v>
      </c>
      <c r="W562">
        <v>0</v>
      </c>
      <c r="X562">
        <v>1.5589710418648968E-2</v>
      </c>
      <c r="Y562">
        <v>8.2647313869777916E-2</v>
      </c>
      <c r="Z562">
        <v>0.18281772335624946</v>
      </c>
      <c r="AA562">
        <v>0.86044269829322462</v>
      </c>
    </row>
    <row r="563" spans="1:27" x14ac:dyDescent="0.35">
      <c r="A563" t="s">
        <v>583</v>
      </c>
      <c r="B563">
        <v>28.35</v>
      </c>
      <c r="C563">
        <v>0.99241850352667804</v>
      </c>
      <c r="D563">
        <v>0.75231748797654896</v>
      </c>
      <c r="E563">
        <v>0.44628441552068498</v>
      </c>
      <c r="F563">
        <v>0.75231748797654896</v>
      </c>
      <c r="G563">
        <v>0.44628441552068498</v>
      </c>
      <c r="H563">
        <v>24.619953737697301</v>
      </c>
      <c r="I563">
        <v>22.419408848377099</v>
      </c>
      <c r="J563">
        <v>24.2043855080775</v>
      </c>
      <c r="K563">
        <v>24.238835568427898</v>
      </c>
      <c r="L563">
        <v>22.148077342379601</v>
      </c>
      <c r="M563">
        <v>28.204580038638699</v>
      </c>
      <c r="N563">
        <v>24.639999999999901</v>
      </c>
      <c r="O563">
        <v>21.759999999999899</v>
      </c>
      <c r="P563">
        <v>26.8</v>
      </c>
      <c r="Q563">
        <v>24.24</v>
      </c>
      <c r="R563">
        <v>21.0399999999999</v>
      </c>
      <c r="S563">
        <v>0</v>
      </c>
      <c r="T563">
        <v>15.6</v>
      </c>
      <c r="U563">
        <v>24.64</v>
      </c>
      <c r="V563">
        <v>21.76</v>
      </c>
      <c r="W563">
        <v>0.67379275623270429</v>
      </c>
      <c r="X563">
        <v>1.6926663919156801</v>
      </c>
      <c r="Y563">
        <v>0</v>
      </c>
      <c r="Z563">
        <v>0.52974248697518111</v>
      </c>
      <c r="AA563">
        <v>1.3658966008016147</v>
      </c>
    </row>
    <row r="564" spans="1:27" x14ac:dyDescent="0.35">
      <c r="A564" t="s">
        <v>584</v>
      </c>
      <c r="B564">
        <v>28.074999999999999</v>
      </c>
      <c r="C564">
        <v>0.99241850352667804</v>
      </c>
      <c r="D564">
        <v>0.75231748797654896</v>
      </c>
      <c r="E564">
        <v>0.44628441552068498</v>
      </c>
      <c r="F564">
        <v>0.75231748797654896</v>
      </c>
      <c r="G564">
        <v>0.44628441552068498</v>
      </c>
      <c r="H564">
        <v>23.781068590713001</v>
      </c>
      <c r="I564">
        <v>24.192094068608199</v>
      </c>
      <c r="J564">
        <v>22.555367201447801</v>
      </c>
      <c r="K564">
        <v>23.078287207513</v>
      </c>
      <c r="L564">
        <v>24.405365414875899</v>
      </c>
      <c r="M564">
        <v>27.731927799313201</v>
      </c>
      <c r="N564">
        <v>23.76</v>
      </c>
      <c r="O564">
        <v>25.92</v>
      </c>
      <c r="P564">
        <v>22.48</v>
      </c>
      <c r="Q564">
        <v>23.04</v>
      </c>
      <c r="R564">
        <v>25.6</v>
      </c>
      <c r="S564">
        <v>0</v>
      </c>
      <c r="T564">
        <v>15.6</v>
      </c>
      <c r="U564">
        <v>23.759999999999899</v>
      </c>
      <c r="V564">
        <v>25.92</v>
      </c>
      <c r="W564">
        <v>1.0382764615929103</v>
      </c>
      <c r="X564">
        <v>0</v>
      </c>
      <c r="Y564">
        <v>0.43438908558663486</v>
      </c>
      <c r="Z564">
        <v>1.0605687951657239</v>
      </c>
      <c r="AA564">
        <v>0</v>
      </c>
    </row>
    <row r="565" spans="1:27" x14ac:dyDescent="0.35">
      <c r="A565" t="s">
        <v>585</v>
      </c>
      <c r="B565">
        <v>27.8</v>
      </c>
      <c r="C565">
        <v>0.99241850352667804</v>
      </c>
      <c r="D565">
        <v>0.75231748797654896</v>
      </c>
      <c r="E565">
        <v>0.44628441552068498</v>
      </c>
      <c r="F565">
        <v>0.75231748797654896</v>
      </c>
      <c r="G565">
        <v>0.44628441552068498</v>
      </c>
      <c r="H565">
        <v>24.704055559150099</v>
      </c>
      <c r="I565">
        <v>24.783863309425598</v>
      </c>
      <c r="J565">
        <v>22.009922473884899</v>
      </c>
      <c r="K565">
        <v>21.347861546782099</v>
      </c>
      <c r="L565">
        <v>22.163872164785602</v>
      </c>
      <c r="M565">
        <v>26.946009986795602</v>
      </c>
      <c r="N565">
        <v>26.56</v>
      </c>
      <c r="O565">
        <v>24.8</v>
      </c>
      <c r="P565">
        <v>22</v>
      </c>
      <c r="Q565">
        <v>21.04</v>
      </c>
      <c r="R565">
        <v>20.96</v>
      </c>
      <c r="S565">
        <v>0</v>
      </c>
      <c r="T565">
        <v>15.6</v>
      </c>
      <c r="U565">
        <v>26.56</v>
      </c>
      <c r="V565">
        <v>24.8</v>
      </c>
      <c r="W565">
        <v>0</v>
      </c>
      <c r="X565">
        <v>0.37578862190883755</v>
      </c>
      <c r="Y565">
        <v>0.70283345503183925</v>
      </c>
      <c r="Z565">
        <v>2.1331318574777596</v>
      </c>
      <c r="AA565">
        <v>1.2202457808252825</v>
      </c>
    </row>
    <row r="566" spans="1:27" x14ac:dyDescent="0.35">
      <c r="A566" t="s">
        <v>586</v>
      </c>
      <c r="B566">
        <v>27.524999999999999</v>
      </c>
      <c r="C566">
        <v>0.45109931978485301</v>
      </c>
      <c r="D566">
        <v>0.34196249453479499</v>
      </c>
      <c r="E566">
        <v>0.20285655250940199</v>
      </c>
      <c r="F566">
        <v>0.34196249453479499</v>
      </c>
      <c r="G566">
        <v>0.20285655250940199</v>
      </c>
      <c r="H566">
        <v>23.444878593210401</v>
      </c>
      <c r="I566">
        <v>25.445839974005501</v>
      </c>
      <c r="J566">
        <v>23.5033457406671</v>
      </c>
      <c r="K566">
        <v>20.340708486008499</v>
      </c>
      <c r="L566">
        <v>23.149002481616801</v>
      </c>
      <c r="M566">
        <v>26.3536875019464</v>
      </c>
      <c r="N566">
        <v>23.2</v>
      </c>
      <c r="O566">
        <v>26.32</v>
      </c>
      <c r="P566">
        <v>27.92</v>
      </c>
      <c r="Q566">
        <v>20.16</v>
      </c>
      <c r="R566">
        <v>23.44</v>
      </c>
      <c r="S566">
        <v>0</v>
      </c>
      <c r="T566">
        <v>15.6</v>
      </c>
      <c r="U566">
        <v>23.2</v>
      </c>
      <c r="V566">
        <v>26.32</v>
      </c>
      <c r="W566">
        <v>1.6906276182062041</v>
      </c>
      <c r="X566">
        <v>0</v>
      </c>
      <c r="Y566">
        <v>0</v>
      </c>
      <c r="Z566">
        <v>2.4429129275804589</v>
      </c>
      <c r="AA566">
        <v>0.42622693190410327</v>
      </c>
    </row>
    <row r="567" spans="1:27" x14ac:dyDescent="0.35">
      <c r="A567" t="s">
        <v>587</v>
      </c>
      <c r="B567">
        <v>27.25</v>
      </c>
      <c r="C567">
        <v>0.45109931978485301</v>
      </c>
      <c r="D567">
        <v>0.34196249453479499</v>
      </c>
      <c r="E567">
        <v>0.20285655250940199</v>
      </c>
      <c r="F567">
        <v>0.34196249453479499</v>
      </c>
      <c r="G567">
        <v>0.20285655250940199</v>
      </c>
      <c r="H567">
        <v>24.485768639045499</v>
      </c>
      <c r="I567">
        <v>25.660412259435901</v>
      </c>
      <c r="J567">
        <v>23.862213010729999</v>
      </c>
      <c r="K567">
        <v>21.6213547545685</v>
      </c>
      <c r="L567">
        <v>24.281322357426099</v>
      </c>
      <c r="M567">
        <v>25.9855202529031</v>
      </c>
      <c r="N567">
        <v>26.16</v>
      </c>
      <c r="O567">
        <v>26.8</v>
      </c>
      <c r="P567">
        <v>24.56</v>
      </c>
      <c r="Q567">
        <v>21.68</v>
      </c>
      <c r="R567">
        <v>24.64</v>
      </c>
      <c r="S567">
        <v>0</v>
      </c>
      <c r="T567">
        <v>15.6</v>
      </c>
      <c r="U567">
        <v>26.16</v>
      </c>
      <c r="V567">
        <v>26.8</v>
      </c>
      <c r="W567">
        <v>0</v>
      </c>
      <c r="X567">
        <v>0</v>
      </c>
      <c r="Y567">
        <v>0</v>
      </c>
      <c r="Z567">
        <v>1.1463981000494101</v>
      </c>
      <c r="AA567">
        <v>0.12950244843410696</v>
      </c>
    </row>
    <row r="568" spans="1:27" x14ac:dyDescent="0.35">
      <c r="A568" t="s">
        <v>588</v>
      </c>
      <c r="B568">
        <v>26.974999999999898</v>
      </c>
      <c r="C568">
        <v>0.45109931978485301</v>
      </c>
      <c r="D568">
        <v>0.34196249453479499</v>
      </c>
      <c r="E568">
        <v>0.20285655250940199</v>
      </c>
      <c r="F568">
        <v>0.34196249453479499</v>
      </c>
      <c r="G568">
        <v>0.20285655250940199</v>
      </c>
      <c r="H568">
        <v>25.0856252049796</v>
      </c>
      <c r="I568">
        <v>23.386145538720601</v>
      </c>
      <c r="J568">
        <v>22.269358625366898</v>
      </c>
      <c r="K568">
        <v>20.770665962078201</v>
      </c>
      <c r="L568">
        <v>25.142530650451199</v>
      </c>
      <c r="M568">
        <v>25.532732576841301</v>
      </c>
      <c r="N568">
        <v>26.88</v>
      </c>
      <c r="O568">
        <v>22.96</v>
      </c>
      <c r="P568">
        <v>22.16</v>
      </c>
      <c r="Q568">
        <v>20.72</v>
      </c>
      <c r="R568">
        <v>27.2</v>
      </c>
      <c r="S568">
        <v>0</v>
      </c>
      <c r="T568">
        <v>15.6</v>
      </c>
      <c r="U568">
        <v>26.88</v>
      </c>
      <c r="V568">
        <v>22.96</v>
      </c>
      <c r="W568">
        <v>0</v>
      </c>
      <c r="X568">
        <v>1.4967245579693689</v>
      </c>
      <c r="Y568">
        <v>0.48404637001018064</v>
      </c>
      <c r="Z568">
        <v>1.781949575484906</v>
      </c>
      <c r="AA568">
        <v>0</v>
      </c>
    </row>
    <row r="569" spans="1:27" x14ac:dyDescent="0.35">
      <c r="A569" t="s">
        <v>589</v>
      </c>
      <c r="B569">
        <v>26.7</v>
      </c>
      <c r="C569">
        <v>0.45109931978485301</v>
      </c>
      <c r="D569">
        <v>0.34196249453479499</v>
      </c>
      <c r="E569">
        <v>0.20285655250940199</v>
      </c>
      <c r="F569">
        <v>0.34196249453479499</v>
      </c>
      <c r="G569">
        <v>0.20285655250940199</v>
      </c>
      <c r="H569">
        <v>24.8055173073286</v>
      </c>
      <c r="I569">
        <v>21.9752568157312</v>
      </c>
      <c r="J569">
        <v>23.634299004974999</v>
      </c>
      <c r="K569">
        <v>23.043998870889698</v>
      </c>
      <c r="L569">
        <v>24.806468600256899</v>
      </c>
      <c r="M569">
        <v>25.078690587088801</v>
      </c>
      <c r="N569">
        <v>24.799999999999901</v>
      </c>
      <c r="O569">
        <v>20.8</v>
      </c>
      <c r="P569">
        <v>25.8399999999999</v>
      </c>
      <c r="Q569">
        <v>24.56</v>
      </c>
      <c r="R569">
        <v>24.799999999999901</v>
      </c>
      <c r="S569">
        <v>0</v>
      </c>
      <c r="T569">
        <v>15.6</v>
      </c>
      <c r="U569">
        <v>24.8</v>
      </c>
      <c r="V569">
        <v>20.8</v>
      </c>
      <c r="W569">
        <v>0.51614161877860909</v>
      </c>
      <c r="X569">
        <v>2.1481203617021061</v>
      </c>
      <c r="Y569">
        <v>0</v>
      </c>
      <c r="Z569">
        <v>0</v>
      </c>
      <c r="AA569">
        <v>0.27691890780398176</v>
      </c>
    </row>
    <row r="570" spans="1:27" x14ac:dyDescent="0.35">
      <c r="A570" t="s">
        <v>590</v>
      </c>
      <c r="B570">
        <v>26.7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25.342942535652099</v>
      </c>
      <c r="I570">
        <v>21.0583863684409</v>
      </c>
      <c r="J570">
        <v>24.397643157276899</v>
      </c>
      <c r="K570">
        <v>24.5879489176593</v>
      </c>
      <c r="L570">
        <v>23.7299227625608</v>
      </c>
      <c r="M570">
        <v>24.484980040291799</v>
      </c>
      <c r="N570">
        <v>27.119999999999902</v>
      </c>
      <c r="O570">
        <v>20.959999999999901</v>
      </c>
      <c r="P570">
        <v>25.999999999999901</v>
      </c>
      <c r="Q570">
        <v>25.12</v>
      </c>
      <c r="R570">
        <v>23.6799999999999</v>
      </c>
      <c r="S570">
        <v>0</v>
      </c>
      <c r="T570">
        <v>15.6</v>
      </c>
      <c r="U570">
        <v>27.12</v>
      </c>
      <c r="V570">
        <v>20.96</v>
      </c>
      <c r="W570">
        <v>0</v>
      </c>
      <c r="X570">
        <v>2.0434535376278418</v>
      </c>
      <c r="Y570">
        <v>0</v>
      </c>
      <c r="Z570">
        <v>0</v>
      </c>
      <c r="AA570">
        <v>0.5351542230259192</v>
      </c>
    </row>
    <row r="571" spans="1:27" x14ac:dyDescent="0.35">
      <c r="A571" t="s">
        <v>591</v>
      </c>
      <c r="B571">
        <v>26.7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25.702386078795001</v>
      </c>
      <c r="I571">
        <v>22.787112343477901</v>
      </c>
      <c r="J571">
        <v>24.611462362969</v>
      </c>
      <c r="K571">
        <v>24.214789757213101</v>
      </c>
      <c r="L571">
        <v>24.848193701192901</v>
      </c>
      <c r="M571">
        <v>24.1223354999373</v>
      </c>
      <c r="N571">
        <v>27.3599999999999</v>
      </c>
      <c r="O571">
        <v>23.119999999999902</v>
      </c>
      <c r="P571">
        <v>25.92</v>
      </c>
      <c r="Q571">
        <v>24.24</v>
      </c>
      <c r="R571">
        <v>26.24</v>
      </c>
      <c r="S571">
        <v>0</v>
      </c>
      <c r="T571">
        <v>15.6</v>
      </c>
      <c r="U571">
        <v>27.36</v>
      </c>
      <c r="V571">
        <v>23.12</v>
      </c>
      <c r="W571">
        <v>0</v>
      </c>
      <c r="X571">
        <v>0.4899153720523452</v>
      </c>
      <c r="Y571">
        <v>0</v>
      </c>
      <c r="Z571">
        <v>0.48361926719169035</v>
      </c>
      <c r="AA571">
        <v>0</v>
      </c>
    </row>
    <row r="572" spans="1:27" x14ac:dyDescent="0.35">
      <c r="A572" t="s">
        <v>592</v>
      </c>
      <c r="B572">
        <v>26.7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23.480050257955799</v>
      </c>
      <c r="I572">
        <v>20.9310101118147</v>
      </c>
      <c r="J572">
        <v>24.662446685069</v>
      </c>
      <c r="K572">
        <v>22.051960583502201</v>
      </c>
      <c r="L572">
        <v>25.445531916857998</v>
      </c>
      <c r="M572">
        <v>23.954228751016199</v>
      </c>
      <c r="N572">
        <v>23.12</v>
      </c>
      <c r="O572">
        <v>20.48</v>
      </c>
      <c r="P572">
        <v>27.36</v>
      </c>
      <c r="Q572">
        <v>21.84</v>
      </c>
      <c r="R572">
        <v>27.6</v>
      </c>
      <c r="S572">
        <v>0</v>
      </c>
      <c r="T572">
        <v>15.6</v>
      </c>
      <c r="U572">
        <v>23.12</v>
      </c>
      <c r="V572">
        <v>20.48</v>
      </c>
      <c r="W572">
        <v>1.9053800491846058</v>
      </c>
      <c r="X572">
        <v>1.8161254924014538</v>
      </c>
      <c r="Y572">
        <v>0</v>
      </c>
      <c r="Z572">
        <v>1.2152302353263549</v>
      </c>
      <c r="AA572">
        <v>0</v>
      </c>
    </row>
    <row r="573" spans="1:27" x14ac:dyDescent="0.35">
      <c r="A573" t="s">
        <v>593</v>
      </c>
      <c r="B573">
        <v>26.7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22.123575170489101</v>
      </c>
      <c r="I573">
        <v>23.256596612618999</v>
      </c>
      <c r="J573">
        <v>24.014016723420301</v>
      </c>
      <c r="K573">
        <v>23.712766399978801</v>
      </c>
      <c r="L573">
        <v>24.660301555166502</v>
      </c>
      <c r="M573">
        <v>23.8140481777323</v>
      </c>
      <c r="N573">
        <v>21.84</v>
      </c>
      <c r="O573">
        <v>25.28</v>
      </c>
      <c r="P573">
        <v>24.08</v>
      </c>
      <c r="Q573">
        <v>24.48</v>
      </c>
      <c r="R573">
        <v>24.64</v>
      </c>
      <c r="S573">
        <v>0</v>
      </c>
      <c r="T573">
        <v>15.6</v>
      </c>
      <c r="U573">
        <v>21.84</v>
      </c>
      <c r="V573">
        <v>25.28</v>
      </c>
      <c r="W573">
        <v>2.3488449919292402</v>
      </c>
      <c r="X573">
        <v>0</v>
      </c>
      <c r="Y573">
        <v>0.14038928259680677</v>
      </c>
      <c r="Z573">
        <v>0</v>
      </c>
      <c r="AA573">
        <v>0.37864594378015159</v>
      </c>
    </row>
    <row r="574" spans="1:27" x14ac:dyDescent="0.35">
      <c r="A574" t="s">
        <v>594</v>
      </c>
      <c r="B574">
        <v>26.549999999999901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23.795692469971598</v>
      </c>
      <c r="I574">
        <v>24.2953202836628</v>
      </c>
      <c r="J574">
        <v>24.5023364856693</v>
      </c>
      <c r="K574">
        <v>24.616880971030799</v>
      </c>
      <c r="L574">
        <v>25.533913190815699</v>
      </c>
      <c r="M574">
        <v>23.689609457480199</v>
      </c>
      <c r="N574">
        <v>24.24</v>
      </c>
      <c r="O574">
        <v>25.6</v>
      </c>
      <c r="P574">
        <v>25.5199999999999</v>
      </c>
      <c r="Q574">
        <v>26.719999999999899</v>
      </c>
      <c r="R574">
        <v>27.6</v>
      </c>
      <c r="S574">
        <v>0</v>
      </c>
      <c r="T574">
        <v>15.6</v>
      </c>
      <c r="U574">
        <v>24.24</v>
      </c>
      <c r="V574">
        <v>25.6</v>
      </c>
      <c r="W574">
        <v>0.33154738559500185</v>
      </c>
      <c r="X574">
        <v>0</v>
      </c>
      <c r="Y574">
        <v>0</v>
      </c>
      <c r="Z574">
        <v>0</v>
      </c>
      <c r="AA574">
        <v>0</v>
      </c>
    </row>
    <row r="575" spans="1:27" x14ac:dyDescent="0.35">
      <c r="A575" t="s">
        <v>595</v>
      </c>
      <c r="B575">
        <v>26.4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21.738849412257199</v>
      </c>
      <c r="I575">
        <v>22.232498282161899</v>
      </c>
      <c r="J575">
        <v>24.7440636352284</v>
      </c>
      <c r="K575">
        <v>24.086853872894</v>
      </c>
      <c r="L575">
        <v>22.4689690322177</v>
      </c>
      <c r="M575">
        <v>23.557756784769101</v>
      </c>
      <c r="N575">
        <v>21.36</v>
      </c>
      <c r="O575">
        <v>21.92</v>
      </c>
      <c r="P575">
        <v>25.92</v>
      </c>
      <c r="Q575">
        <v>24.08</v>
      </c>
      <c r="R575">
        <v>21.12</v>
      </c>
      <c r="S575">
        <v>0</v>
      </c>
      <c r="T575">
        <v>15.6</v>
      </c>
      <c r="U575">
        <v>21.36</v>
      </c>
      <c r="V575">
        <v>21.92</v>
      </c>
      <c r="W575">
        <v>2.0654378840189129</v>
      </c>
      <c r="X575">
        <v>1.3818508683925823</v>
      </c>
      <c r="Y575">
        <v>0</v>
      </c>
      <c r="Z575">
        <v>0.60525516497699738</v>
      </c>
      <c r="AA575">
        <v>1.3558459386775692</v>
      </c>
    </row>
    <row r="576" spans="1:27" x14ac:dyDescent="0.35">
      <c r="A576" t="s">
        <v>596</v>
      </c>
      <c r="B576">
        <v>26.25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20.9296086405602</v>
      </c>
      <c r="I576">
        <v>22.630914482719401</v>
      </c>
      <c r="J576">
        <v>24.8852762260079</v>
      </c>
      <c r="K576">
        <v>24.930965501493599</v>
      </c>
      <c r="L576">
        <v>24.348666834870102</v>
      </c>
      <c r="M576">
        <v>23.408812643812801</v>
      </c>
      <c r="N576">
        <v>20.079999999999998</v>
      </c>
      <c r="O576">
        <v>22.64</v>
      </c>
      <c r="P576">
        <v>27.2</v>
      </c>
      <c r="Q576">
        <v>27.92</v>
      </c>
      <c r="R576">
        <v>27.2</v>
      </c>
      <c r="S576">
        <v>0</v>
      </c>
      <c r="T576">
        <v>15.6</v>
      </c>
      <c r="U576">
        <v>20.079999999999998</v>
      </c>
      <c r="V576">
        <v>22.64</v>
      </c>
      <c r="W576">
        <v>3.0804672367008457</v>
      </c>
      <c r="X576">
        <v>0.93721773146117149</v>
      </c>
      <c r="Y576">
        <v>0</v>
      </c>
      <c r="Z576">
        <v>0</v>
      </c>
      <c r="AA576">
        <v>0</v>
      </c>
    </row>
    <row r="577" spans="1:27" x14ac:dyDescent="0.35">
      <c r="A577" t="s">
        <v>597</v>
      </c>
      <c r="B577">
        <v>26.1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20.386106482930501</v>
      </c>
      <c r="I577">
        <v>22.639950464107201</v>
      </c>
      <c r="J577">
        <v>24.967500488021901</v>
      </c>
      <c r="K577">
        <v>25.2942852210812</v>
      </c>
      <c r="L577">
        <v>25.125514401594099</v>
      </c>
      <c r="M577">
        <v>23.221571814413199</v>
      </c>
      <c r="N577">
        <v>20.079999999999998</v>
      </c>
      <c r="O577">
        <v>22.64</v>
      </c>
      <c r="P577">
        <v>27.1999999999999</v>
      </c>
      <c r="Q577">
        <v>27.919999999999899</v>
      </c>
      <c r="R577">
        <v>27.1999999999999</v>
      </c>
      <c r="S577">
        <v>0</v>
      </c>
      <c r="T577">
        <v>15.6</v>
      </c>
      <c r="U577">
        <v>20.079999999999998</v>
      </c>
      <c r="V577">
        <v>22.64</v>
      </c>
      <c r="W577">
        <v>2.9971377577710658</v>
      </c>
      <c r="X577">
        <v>0.88306460496506323</v>
      </c>
      <c r="Y577">
        <v>0</v>
      </c>
      <c r="Z577">
        <v>0</v>
      </c>
      <c r="AA577">
        <v>0</v>
      </c>
    </row>
    <row r="578" spans="1:27" x14ac:dyDescent="0.35">
      <c r="A578" t="s">
        <v>598</v>
      </c>
      <c r="B578">
        <v>25.55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21.0079459756696</v>
      </c>
      <c r="I578">
        <v>23.877452875653201</v>
      </c>
      <c r="J578">
        <v>24.907849873383999</v>
      </c>
      <c r="K578">
        <v>25.5047547632064</v>
      </c>
      <c r="L578">
        <v>22.9645580721313</v>
      </c>
      <c r="M578">
        <v>22.890715402438701</v>
      </c>
      <c r="N578">
        <v>21.04</v>
      </c>
      <c r="O578">
        <v>27.1999999999999</v>
      </c>
      <c r="P578">
        <v>25.0399999999999</v>
      </c>
      <c r="Q578">
        <v>25.68</v>
      </c>
      <c r="R578">
        <v>22.4</v>
      </c>
      <c r="S578">
        <v>0</v>
      </c>
      <c r="T578">
        <v>15.6</v>
      </c>
      <c r="U578">
        <v>21.04</v>
      </c>
      <c r="V578">
        <v>27.2</v>
      </c>
      <c r="W578">
        <v>1.7109141907408381</v>
      </c>
      <c r="X578">
        <v>0</v>
      </c>
      <c r="Y578">
        <v>0</v>
      </c>
      <c r="Z578">
        <v>0</v>
      </c>
      <c r="AA578">
        <v>0.97755833616543486</v>
      </c>
    </row>
    <row r="579" spans="1:27" x14ac:dyDescent="0.35">
      <c r="A579" t="s">
        <v>599</v>
      </c>
      <c r="B579">
        <v>25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23.132729978417402</v>
      </c>
      <c r="I579">
        <v>21.158748582420198</v>
      </c>
      <c r="J579">
        <v>21.091427525975</v>
      </c>
      <c r="K579">
        <v>25.511352961956899</v>
      </c>
      <c r="L579">
        <v>21.481348456935098</v>
      </c>
      <c r="M579">
        <v>22.613205900210499</v>
      </c>
      <c r="N579">
        <v>25.2</v>
      </c>
      <c r="O579">
        <v>20.48</v>
      </c>
      <c r="P579">
        <v>20.16</v>
      </c>
      <c r="Q579">
        <v>27.5199999999999</v>
      </c>
      <c r="R579">
        <v>20.72</v>
      </c>
      <c r="S579">
        <v>0</v>
      </c>
      <c r="T579">
        <v>15.6</v>
      </c>
      <c r="U579">
        <v>25.2</v>
      </c>
      <c r="V579">
        <v>20.48</v>
      </c>
      <c r="W579">
        <v>0</v>
      </c>
      <c r="X579">
        <v>1.6354770508400023</v>
      </c>
      <c r="Y579">
        <v>0.98870373860052752</v>
      </c>
      <c r="Z579">
        <v>0</v>
      </c>
      <c r="AA579">
        <v>1.3628762070985545</v>
      </c>
    </row>
    <row r="580" spans="1:27" x14ac:dyDescent="0.35">
      <c r="A580" t="s">
        <v>600</v>
      </c>
      <c r="B580">
        <v>24.4499999999999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24.126791860423399</v>
      </c>
      <c r="I580">
        <v>20.787724424284601</v>
      </c>
      <c r="J580">
        <v>23.072621442139901</v>
      </c>
      <c r="K580">
        <v>22.429279052871902</v>
      </c>
      <c r="L580">
        <v>23.6523778174219</v>
      </c>
      <c r="M580">
        <v>22.281034168483298</v>
      </c>
      <c r="N580">
        <v>25.119999999999902</v>
      </c>
      <c r="O580">
        <v>20.719999999999899</v>
      </c>
      <c r="P580">
        <v>23.599999999999898</v>
      </c>
      <c r="Q580">
        <v>21.8399999999999</v>
      </c>
      <c r="R580">
        <v>26.399999999999899</v>
      </c>
      <c r="S580">
        <v>0</v>
      </c>
      <c r="T580">
        <v>15.6</v>
      </c>
      <c r="U580">
        <v>25.12</v>
      </c>
      <c r="V580">
        <v>20.72</v>
      </c>
      <c r="W580">
        <v>0</v>
      </c>
      <c r="X580">
        <v>1.8343488044429168</v>
      </c>
      <c r="Y580">
        <v>3.662069324563088E-2</v>
      </c>
      <c r="Z580">
        <v>1.8912238139549045</v>
      </c>
      <c r="AA580">
        <v>0</v>
      </c>
    </row>
    <row r="581" spans="1:27" x14ac:dyDescent="0.35">
      <c r="A581" t="s">
        <v>601</v>
      </c>
      <c r="B581">
        <v>23.9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22.923595763669798</v>
      </c>
      <c r="I581">
        <v>22.8558716471913</v>
      </c>
      <c r="J581">
        <v>21.195696996749898</v>
      </c>
      <c r="K581">
        <v>23.881857737455501</v>
      </c>
      <c r="L581">
        <v>24.403482708646301</v>
      </c>
      <c r="M581">
        <v>21.922895524253899</v>
      </c>
      <c r="N581">
        <v>22.88</v>
      </c>
      <c r="O581">
        <v>23.6799999999999</v>
      </c>
      <c r="P581">
        <v>21.04</v>
      </c>
      <c r="Q581">
        <v>27.68</v>
      </c>
      <c r="R581">
        <v>27.68</v>
      </c>
      <c r="S581">
        <v>0</v>
      </c>
      <c r="T581">
        <v>15.6</v>
      </c>
      <c r="U581">
        <v>22.88</v>
      </c>
      <c r="V581">
        <v>23.68</v>
      </c>
      <c r="W581">
        <v>1.1716550533449956</v>
      </c>
      <c r="X581">
        <v>5.1266312281736184E-2</v>
      </c>
      <c r="Y581">
        <v>0.57208891692787023</v>
      </c>
      <c r="Z581">
        <v>0</v>
      </c>
      <c r="AA581">
        <v>0</v>
      </c>
    </row>
    <row r="582" spans="1:27" x14ac:dyDescent="0.35">
      <c r="A582" t="s">
        <v>602</v>
      </c>
      <c r="B582">
        <v>23.9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24.0189153511824</v>
      </c>
      <c r="I582">
        <v>24.149079973142701</v>
      </c>
      <c r="J582">
        <v>22.9202797190047</v>
      </c>
      <c r="K582">
        <v>24.865229585622298</v>
      </c>
      <c r="L582">
        <v>25.1863199997096</v>
      </c>
      <c r="M582">
        <v>21.470940189606399</v>
      </c>
      <c r="N582">
        <v>27.759999999999899</v>
      </c>
      <c r="O582">
        <v>26.48</v>
      </c>
      <c r="P582">
        <v>25.36</v>
      </c>
      <c r="Q582">
        <v>26.8</v>
      </c>
      <c r="R582">
        <v>26.639999999999901</v>
      </c>
      <c r="S582">
        <v>0</v>
      </c>
      <c r="T582">
        <v>15.6</v>
      </c>
      <c r="U582">
        <v>27.759999999999899</v>
      </c>
      <c r="V582">
        <v>26.48</v>
      </c>
      <c r="W582">
        <v>0</v>
      </c>
      <c r="X582">
        <v>0</v>
      </c>
      <c r="Y582">
        <v>0</v>
      </c>
      <c r="Z582">
        <v>0</v>
      </c>
      <c r="AA582">
        <v>0</v>
      </c>
    </row>
    <row r="583" spans="1:27" x14ac:dyDescent="0.35">
      <c r="A583" t="s">
        <v>603</v>
      </c>
      <c r="B583">
        <v>23.9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24.682707997715902</v>
      </c>
      <c r="I583">
        <v>21.230444931224302</v>
      </c>
      <c r="J583">
        <v>23.368077699741999</v>
      </c>
      <c r="K583">
        <v>23.6531885740905</v>
      </c>
      <c r="L583">
        <v>22.777968013338999</v>
      </c>
      <c r="M583">
        <v>21.279772186296899</v>
      </c>
      <c r="N583">
        <v>25.599999999999898</v>
      </c>
      <c r="O583">
        <v>20.399999999999999</v>
      </c>
      <c r="P583">
        <v>24.4</v>
      </c>
      <c r="Q583">
        <v>23.599999999999898</v>
      </c>
      <c r="R583">
        <v>22.4</v>
      </c>
      <c r="S583">
        <v>0</v>
      </c>
      <c r="T583">
        <v>15.6</v>
      </c>
      <c r="U583">
        <v>25.6</v>
      </c>
      <c r="V583">
        <v>20.399999999999999</v>
      </c>
      <c r="W583">
        <v>0</v>
      </c>
      <c r="X583">
        <v>1.7512012263890546</v>
      </c>
      <c r="Y583">
        <v>0</v>
      </c>
      <c r="Z583">
        <v>0.83624979460863091</v>
      </c>
      <c r="AA583">
        <v>0.86177434285334498</v>
      </c>
    </row>
    <row r="584" spans="1:27" x14ac:dyDescent="0.35">
      <c r="A584" t="s">
        <v>604</v>
      </c>
      <c r="B584">
        <v>23.9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23.006838217117199</v>
      </c>
      <c r="I584">
        <v>22.3493053429501</v>
      </c>
      <c r="J584">
        <v>23.763392297269199</v>
      </c>
      <c r="K584">
        <v>24.394373911506399</v>
      </c>
      <c r="L584">
        <v>24.164335662483801</v>
      </c>
      <c r="M584">
        <v>21.1180098110963</v>
      </c>
      <c r="N584">
        <v>22.88</v>
      </c>
      <c r="O584">
        <v>22.4</v>
      </c>
      <c r="P584">
        <v>25.759999999999899</v>
      </c>
      <c r="Q584">
        <v>24.64</v>
      </c>
      <c r="R584">
        <v>25.28</v>
      </c>
      <c r="S584">
        <v>0</v>
      </c>
      <c r="T584">
        <v>15.6</v>
      </c>
      <c r="U584">
        <v>22.88</v>
      </c>
      <c r="V584">
        <v>22.4</v>
      </c>
      <c r="W584">
        <v>1.4461563958383301</v>
      </c>
      <c r="X584">
        <v>0.67907295123788192</v>
      </c>
      <c r="Y584">
        <v>0</v>
      </c>
      <c r="Z584">
        <v>7.9962653886309701E-2</v>
      </c>
      <c r="AA584">
        <v>0</v>
      </c>
    </row>
    <row r="585" spans="1:27" x14ac:dyDescent="0.35">
      <c r="A585" t="s">
        <v>605</v>
      </c>
      <c r="B585">
        <v>23.9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23.690543829176001</v>
      </c>
      <c r="I585">
        <v>21.548643966852399</v>
      </c>
      <c r="J585">
        <v>24.216921170983099</v>
      </c>
      <c r="K585">
        <v>23.225594095438399</v>
      </c>
      <c r="L585">
        <v>25.044881361765601</v>
      </c>
      <c r="M585">
        <v>20.935594113788799</v>
      </c>
      <c r="N585">
        <v>23.84</v>
      </c>
      <c r="O585">
        <v>21.52</v>
      </c>
      <c r="P585">
        <v>26.96</v>
      </c>
      <c r="Q585">
        <v>23.2</v>
      </c>
      <c r="R585">
        <v>26.88</v>
      </c>
      <c r="S585">
        <v>0</v>
      </c>
      <c r="T585">
        <v>15.6</v>
      </c>
      <c r="U585">
        <v>23.84</v>
      </c>
      <c r="V585">
        <v>21.52</v>
      </c>
      <c r="W585">
        <v>0.38505773604422849</v>
      </c>
      <c r="X585">
        <v>1.2239141067292851</v>
      </c>
      <c r="Y585">
        <v>0</v>
      </c>
      <c r="Z585">
        <v>0.96804045487570256</v>
      </c>
      <c r="AA585">
        <v>0</v>
      </c>
    </row>
    <row r="586" spans="1:27" x14ac:dyDescent="0.35">
      <c r="A586" t="s">
        <v>606</v>
      </c>
      <c r="B586">
        <v>23.9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24.5747002709242</v>
      </c>
      <c r="I586">
        <v>23.1836255216304</v>
      </c>
      <c r="J586">
        <v>24.2746861690662</v>
      </c>
      <c r="K586">
        <v>24.218770387504499</v>
      </c>
      <c r="L586">
        <v>22.5369074684161</v>
      </c>
      <c r="M586">
        <v>20.930351435299599</v>
      </c>
      <c r="N586">
        <v>25.1999999999999</v>
      </c>
      <c r="O586">
        <v>25.6</v>
      </c>
      <c r="P586">
        <v>27.279999999999902</v>
      </c>
      <c r="Q586">
        <v>26.639999999999901</v>
      </c>
      <c r="R586">
        <v>22.079999999999899</v>
      </c>
      <c r="S586">
        <v>0</v>
      </c>
      <c r="T586">
        <v>15.6</v>
      </c>
      <c r="U586">
        <v>25.2</v>
      </c>
      <c r="V586">
        <v>25.6</v>
      </c>
      <c r="W586">
        <v>6.718496198774437E-3</v>
      </c>
      <c r="X586">
        <v>0</v>
      </c>
      <c r="Y586">
        <v>0</v>
      </c>
      <c r="Z586">
        <v>0</v>
      </c>
      <c r="AA586">
        <v>0.93182661946082967</v>
      </c>
    </row>
    <row r="587" spans="1:27" x14ac:dyDescent="0.35">
      <c r="A587" t="s">
        <v>607</v>
      </c>
      <c r="B587">
        <v>23.9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25.029320650049801</v>
      </c>
      <c r="I587">
        <v>23.916043654137901</v>
      </c>
      <c r="J587">
        <v>20.934559075133301</v>
      </c>
      <c r="K587">
        <v>21.760741299737699</v>
      </c>
      <c r="L587">
        <v>23.621892135882501</v>
      </c>
      <c r="M587">
        <v>20.994206256474001</v>
      </c>
      <c r="N587">
        <v>26.8</v>
      </c>
      <c r="O587">
        <v>24.64</v>
      </c>
      <c r="P587">
        <v>20.32</v>
      </c>
      <c r="Q587">
        <v>21.36</v>
      </c>
      <c r="R587">
        <v>23.76</v>
      </c>
      <c r="S587">
        <v>0</v>
      </c>
      <c r="T587">
        <v>15.6</v>
      </c>
      <c r="U587">
        <v>26.8</v>
      </c>
      <c r="V587">
        <v>24.64</v>
      </c>
      <c r="W587">
        <v>0</v>
      </c>
      <c r="X587">
        <v>0</v>
      </c>
      <c r="Y587">
        <v>0.80881238668016664</v>
      </c>
      <c r="Z587">
        <v>1.7407804044318484</v>
      </c>
      <c r="AA587">
        <v>0.24852050970310674</v>
      </c>
    </row>
    <row r="588" spans="1:27" x14ac:dyDescent="0.35">
      <c r="A588" t="s">
        <v>608</v>
      </c>
      <c r="B588">
        <v>23.9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24.402165010848201</v>
      </c>
      <c r="I588">
        <v>24.306755012723801</v>
      </c>
      <c r="J588">
        <v>22.937340452284499</v>
      </c>
      <c r="K588">
        <v>23.489904354049401</v>
      </c>
      <c r="L588">
        <v>21.126582217850899</v>
      </c>
      <c r="M588">
        <v>21.1269521521196</v>
      </c>
      <c r="N588">
        <v>24.4</v>
      </c>
      <c r="O588">
        <v>24.479999999999901</v>
      </c>
      <c r="P588">
        <v>26.48</v>
      </c>
      <c r="Q588">
        <v>27.3599999999999</v>
      </c>
      <c r="R588">
        <v>20.239999999999998</v>
      </c>
      <c r="S588">
        <v>0</v>
      </c>
      <c r="T588">
        <v>15.6</v>
      </c>
      <c r="U588">
        <v>24.4</v>
      </c>
      <c r="V588">
        <v>24.48</v>
      </c>
      <c r="W588">
        <v>0.6332362045923251</v>
      </c>
      <c r="X588">
        <v>4.0268107897821655E-2</v>
      </c>
      <c r="Y588">
        <v>0</v>
      </c>
      <c r="Z588">
        <v>0</v>
      </c>
      <c r="AA588">
        <v>1.2475399691251574</v>
      </c>
    </row>
    <row r="589" spans="1:27" x14ac:dyDescent="0.35">
      <c r="A589" t="s">
        <v>609</v>
      </c>
      <c r="B589">
        <v>23.9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25.1172034555625</v>
      </c>
      <c r="I589">
        <v>22.32961172748</v>
      </c>
      <c r="J589">
        <v>23.901548552940699</v>
      </c>
      <c r="K589">
        <v>24.644562706420299</v>
      </c>
      <c r="L589">
        <v>23.039079766942699</v>
      </c>
      <c r="M589">
        <v>21.359492282455701</v>
      </c>
      <c r="N589">
        <v>27.28</v>
      </c>
      <c r="O589">
        <v>22</v>
      </c>
      <c r="P589">
        <v>26.079999999999899</v>
      </c>
      <c r="Q589">
        <v>26.8</v>
      </c>
      <c r="R589">
        <v>26.639999999999901</v>
      </c>
      <c r="S589">
        <v>0</v>
      </c>
      <c r="T589">
        <v>15.6</v>
      </c>
      <c r="U589">
        <v>27.28</v>
      </c>
      <c r="V589">
        <v>22</v>
      </c>
      <c r="W589">
        <v>0</v>
      </c>
      <c r="X589">
        <v>1.2305634453406298</v>
      </c>
      <c r="Y589">
        <v>0</v>
      </c>
      <c r="Z589">
        <v>0</v>
      </c>
      <c r="AA589">
        <v>0</v>
      </c>
    </row>
    <row r="590" spans="1:27" x14ac:dyDescent="0.35">
      <c r="A590" t="s">
        <v>610</v>
      </c>
      <c r="B590">
        <v>24.024999999999999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22.107049704273699</v>
      </c>
      <c r="I590">
        <v>22.399265988475101</v>
      </c>
      <c r="J590">
        <v>24.026144254557298</v>
      </c>
      <c r="K590">
        <v>24.9034017952666</v>
      </c>
      <c r="L590">
        <v>24.031521220674399</v>
      </c>
      <c r="M590">
        <v>21.549362324927799</v>
      </c>
      <c r="N590">
        <v>21.28</v>
      </c>
      <c r="O590">
        <v>22.4</v>
      </c>
      <c r="P590">
        <v>25.36</v>
      </c>
      <c r="Q590">
        <v>25.599999999999898</v>
      </c>
      <c r="R590">
        <v>25.52</v>
      </c>
      <c r="S590">
        <v>0</v>
      </c>
      <c r="T590">
        <v>15.6</v>
      </c>
      <c r="U590">
        <v>21.28</v>
      </c>
      <c r="V590">
        <v>22.4</v>
      </c>
      <c r="W590">
        <v>2.6362998598414062</v>
      </c>
      <c r="X590">
        <v>0.91124870883650888</v>
      </c>
      <c r="Y590">
        <v>0</v>
      </c>
      <c r="Z590">
        <v>0</v>
      </c>
      <c r="AA590">
        <v>0</v>
      </c>
    </row>
    <row r="591" spans="1:27" x14ac:dyDescent="0.35">
      <c r="A591" t="s">
        <v>611</v>
      </c>
      <c r="B591">
        <v>24.15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21.641378920994001</v>
      </c>
      <c r="I591">
        <v>23.612181160966301</v>
      </c>
      <c r="J591">
        <v>24.151041868802999</v>
      </c>
      <c r="K591">
        <v>21.810531446448199</v>
      </c>
      <c r="L591">
        <v>24.631345838013001</v>
      </c>
      <c r="M591">
        <v>21.757710159861801</v>
      </c>
      <c r="N591">
        <v>21.6</v>
      </c>
      <c r="O591">
        <v>25.12</v>
      </c>
      <c r="P591">
        <v>24.24</v>
      </c>
      <c r="Q591">
        <v>21.12</v>
      </c>
      <c r="R591">
        <v>26.64</v>
      </c>
      <c r="S591">
        <v>0</v>
      </c>
      <c r="T591">
        <v>15.6</v>
      </c>
      <c r="U591">
        <v>21.6</v>
      </c>
      <c r="V591">
        <v>25.12</v>
      </c>
      <c r="W591">
        <v>2.0272708073404981</v>
      </c>
      <c r="X591">
        <v>0</v>
      </c>
      <c r="Y591">
        <v>0</v>
      </c>
      <c r="Z591">
        <v>2.0631133356059479</v>
      </c>
      <c r="AA591">
        <v>0</v>
      </c>
    </row>
    <row r="592" spans="1:27" x14ac:dyDescent="0.35">
      <c r="A592" t="s">
        <v>612</v>
      </c>
      <c r="B592">
        <v>24.274999999999999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22.902214685618802</v>
      </c>
      <c r="I592">
        <v>21.681870076326302</v>
      </c>
      <c r="J592">
        <v>21.109128739875601</v>
      </c>
      <c r="K592">
        <v>23.245474506981001</v>
      </c>
      <c r="L592">
        <v>24.9533980564186</v>
      </c>
      <c r="M592">
        <v>22.0437109894863</v>
      </c>
      <c r="N592">
        <v>23.119999999999902</v>
      </c>
      <c r="O592">
        <v>21.119999999999902</v>
      </c>
      <c r="P592">
        <v>20.559999999999899</v>
      </c>
      <c r="Q592">
        <v>26.399999999999899</v>
      </c>
      <c r="R592">
        <v>24.959999999999901</v>
      </c>
      <c r="S592">
        <v>0</v>
      </c>
      <c r="T592">
        <v>15.6</v>
      </c>
      <c r="U592">
        <v>23.12</v>
      </c>
      <c r="V592">
        <v>21.12</v>
      </c>
      <c r="W592">
        <v>0.58427409650293938</v>
      </c>
      <c r="X592">
        <v>1.4991345011598802</v>
      </c>
      <c r="Y592">
        <v>0.76807409361644163</v>
      </c>
      <c r="Z592">
        <v>0</v>
      </c>
      <c r="AA592">
        <v>7.7342994854813052E-2</v>
      </c>
    </row>
    <row r="593" spans="1:27" x14ac:dyDescent="0.35">
      <c r="A593" t="s">
        <v>613</v>
      </c>
      <c r="B593">
        <v>24.4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23.761504564982399</v>
      </c>
      <c r="I593">
        <v>23.293109442615901</v>
      </c>
      <c r="J593">
        <v>20.491055055959499</v>
      </c>
      <c r="K593">
        <v>24.0570313863937</v>
      </c>
      <c r="L593">
        <v>25.189771988030898</v>
      </c>
      <c r="M593">
        <v>22.186086395253898</v>
      </c>
      <c r="N593">
        <v>24</v>
      </c>
      <c r="O593">
        <v>24.88</v>
      </c>
      <c r="P593">
        <v>20.399999999999899</v>
      </c>
      <c r="Q593">
        <v>27.44</v>
      </c>
      <c r="R593">
        <v>26.24</v>
      </c>
      <c r="S593">
        <v>0</v>
      </c>
      <c r="T593">
        <v>15.6</v>
      </c>
      <c r="U593">
        <v>24</v>
      </c>
      <c r="V593">
        <v>24.88</v>
      </c>
      <c r="W593">
        <v>0.271800377016581</v>
      </c>
      <c r="X593">
        <v>0</v>
      </c>
      <c r="Y593">
        <v>1.0681784150400344</v>
      </c>
      <c r="Z593">
        <v>0</v>
      </c>
      <c r="AA593">
        <v>0</v>
      </c>
    </row>
    <row r="594" spans="1:27" x14ac:dyDescent="0.35">
      <c r="A594" t="s">
        <v>614</v>
      </c>
      <c r="B594">
        <v>24.274999999999999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24.428443132020799</v>
      </c>
      <c r="I594">
        <v>21.8844168182343</v>
      </c>
      <c r="J594">
        <v>22.533398705591399</v>
      </c>
      <c r="K594">
        <v>24.587948437759501</v>
      </c>
      <c r="L594">
        <v>25.303303562663501</v>
      </c>
      <c r="M594">
        <v>22.313740685554599</v>
      </c>
      <c r="N594">
        <v>24.639999999999901</v>
      </c>
      <c r="O594">
        <v>21.759999999999899</v>
      </c>
      <c r="P594">
        <v>24.079999999999899</v>
      </c>
      <c r="Q594">
        <v>27.3599999999999</v>
      </c>
      <c r="R594">
        <v>27.6</v>
      </c>
      <c r="S594">
        <v>0</v>
      </c>
      <c r="T594">
        <v>15.6</v>
      </c>
      <c r="U594">
        <v>24.64</v>
      </c>
      <c r="V594">
        <v>21.76</v>
      </c>
      <c r="W594">
        <v>0.19007557816756032</v>
      </c>
      <c r="X594">
        <v>1.1297160884329587</v>
      </c>
      <c r="Y594">
        <v>0</v>
      </c>
      <c r="Z594">
        <v>0</v>
      </c>
      <c r="AA594">
        <v>0</v>
      </c>
    </row>
    <row r="595" spans="1:27" x14ac:dyDescent="0.35">
      <c r="A595" t="s">
        <v>615</v>
      </c>
      <c r="B595">
        <v>24.15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24.9173716230171</v>
      </c>
      <c r="I595">
        <v>21.9971292791375</v>
      </c>
      <c r="J595">
        <v>22.9684753035394</v>
      </c>
      <c r="K595">
        <v>24.095796165447101</v>
      </c>
      <c r="L595">
        <v>25.388234636230798</v>
      </c>
      <c r="M595">
        <v>22.399237040501301</v>
      </c>
      <c r="N595">
        <v>26.16</v>
      </c>
      <c r="O595">
        <v>22</v>
      </c>
      <c r="P595">
        <v>27.52</v>
      </c>
      <c r="Q595">
        <v>24.08</v>
      </c>
      <c r="R595">
        <v>26.48</v>
      </c>
      <c r="S595">
        <v>0</v>
      </c>
      <c r="T595">
        <v>15.6</v>
      </c>
      <c r="U595">
        <v>26.16</v>
      </c>
      <c r="V595">
        <v>22</v>
      </c>
      <c r="W595">
        <v>0</v>
      </c>
      <c r="X595">
        <v>1.0167683825545413</v>
      </c>
      <c r="Y595">
        <v>0</v>
      </c>
      <c r="Z595">
        <v>0.46002883413460066</v>
      </c>
      <c r="AA595">
        <v>0</v>
      </c>
    </row>
    <row r="596" spans="1:27" x14ac:dyDescent="0.35">
      <c r="A596" t="s">
        <v>616</v>
      </c>
      <c r="B596">
        <v>24.024999999999999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21.9934048677646</v>
      </c>
      <c r="I596">
        <v>21.9204717506992</v>
      </c>
      <c r="J596">
        <v>21.740900290926401</v>
      </c>
      <c r="K596">
        <v>22.728483608432501</v>
      </c>
      <c r="L596">
        <v>25.4547011349682</v>
      </c>
      <c r="M596">
        <v>22.4477268350402</v>
      </c>
      <c r="N596">
        <v>21.3599999999999</v>
      </c>
      <c r="O596">
        <v>21.919999999999899</v>
      </c>
      <c r="P596">
        <v>21.6799999999999</v>
      </c>
      <c r="Q596">
        <v>22.639999999999901</v>
      </c>
      <c r="R596">
        <v>27.599999999999898</v>
      </c>
      <c r="S596">
        <v>0</v>
      </c>
      <c r="T596">
        <v>15.6</v>
      </c>
      <c r="U596">
        <v>21.36</v>
      </c>
      <c r="V596">
        <v>21.92</v>
      </c>
      <c r="W596">
        <v>2.3173270376575998</v>
      </c>
      <c r="X596">
        <v>0.98060286639093763</v>
      </c>
      <c r="Y596">
        <v>0.42556392599645726</v>
      </c>
      <c r="Z596">
        <v>0.91127477194456485</v>
      </c>
      <c r="AA596">
        <v>0</v>
      </c>
    </row>
    <row r="597" spans="1:27" x14ac:dyDescent="0.35">
      <c r="A597" t="s">
        <v>617</v>
      </c>
      <c r="B597">
        <v>23.9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21.0591655167967</v>
      </c>
      <c r="I597">
        <v>23.132875446155499</v>
      </c>
      <c r="J597">
        <v>21.444304254141802</v>
      </c>
      <c r="K597">
        <v>23.260265896513499</v>
      </c>
      <c r="L597">
        <v>23.769341999077898</v>
      </c>
      <c r="M597">
        <v>22.455109059568102</v>
      </c>
      <c r="N597">
        <v>20.88</v>
      </c>
      <c r="O597">
        <v>23.52</v>
      </c>
      <c r="P597">
        <v>21.44</v>
      </c>
      <c r="Q597">
        <v>23.28</v>
      </c>
      <c r="R597">
        <v>23.6</v>
      </c>
      <c r="S597">
        <v>0</v>
      </c>
      <c r="T597">
        <v>15.6</v>
      </c>
      <c r="U597">
        <v>20.88</v>
      </c>
      <c r="V597">
        <v>23.52</v>
      </c>
      <c r="W597">
        <v>2.3775764766747458</v>
      </c>
      <c r="X597">
        <v>0.13283579361559292</v>
      </c>
      <c r="Y597">
        <v>0.57584950724936779</v>
      </c>
      <c r="Z597">
        <v>0.51423630405206411</v>
      </c>
      <c r="AA597">
        <v>0.59899609135540355</v>
      </c>
    </row>
    <row r="598" spans="1:27" x14ac:dyDescent="0.35">
      <c r="A598" t="s">
        <v>618</v>
      </c>
      <c r="B598">
        <v>23.9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20.1822156944976</v>
      </c>
      <c r="I598">
        <v>23.7927388102691</v>
      </c>
      <c r="J598">
        <v>22.8137926092407</v>
      </c>
      <c r="K598">
        <v>21.8778285486923</v>
      </c>
      <c r="L598">
        <v>24.503404561893099</v>
      </c>
      <c r="M598">
        <v>22.458972526904201</v>
      </c>
      <c r="N598">
        <v>20.079999999999998</v>
      </c>
      <c r="O598">
        <v>23.84</v>
      </c>
      <c r="P598">
        <v>24.8</v>
      </c>
      <c r="Q598">
        <v>21.76</v>
      </c>
      <c r="R598">
        <v>26.4</v>
      </c>
      <c r="S598">
        <v>0</v>
      </c>
      <c r="T598">
        <v>15.6</v>
      </c>
      <c r="U598">
        <v>20.079999999999998</v>
      </c>
      <c r="V598">
        <v>23.84</v>
      </c>
      <c r="W598">
        <v>2.5142935438816147</v>
      </c>
      <c r="X598">
        <v>0.17807370479271015</v>
      </c>
      <c r="Y598">
        <v>0</v>
      </c>
      <c r="Z598">
        <v>1.3476991575331772</v>
      </c>
      <c r="AA598">
        <v>0</v>
      </c>
    </row>
    <row r="599" spans="1:27" x14ac:dyDescent="0.35">
      <c r="A599" t="s">
        <v>619</v>
      </c>
      <c r="B599">
        <v>23.9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22.660889363132402</v>
      </c>
      <c r="I599">
        <v>21.205167165523299</v>
      </c>
      <c r="J599">
        <v>21.8722394378449</v>
      </c>
      <c r="K599">
        <v>23.4584079012327</v>
      </c>
      <c r="L599">
        <v>24.628691125845599</v>
      </c>
      <c r="M599">
        <v>22.4659977555743</v>
      </c>
      <c r="N599">
        <v>27.0399999999999</v>
      </c>
      <c r="O599">
        <v>20.64</v>
      </c>
      <c r="P599">
        <v>21.92</v>
      </c>
      <c r="Q599">
        <v>26.88</v>
      </c>
      <c r="R599">
        <v>24.64</v>
      </c>
      <c r="S599">
        <v>0</v>
      </c>
      <c r="T599">
        <v>15.6</v>
      </c>
      <c r="U599">
        <v>27.04</v>
      </c>
      <c r="V599">
        <v>20.64</v>
      </c>
      <c r="W599">
        <v>0</v>
      </c>
      <c r="X599">
        <v>1.4088946733565175</v>
      </c>
      <c r="Y599">
        <v>0.24482108887559748</v>
      </c>
      <c r="Z599">
        <v>0</v>
      </c>
      <c r="AA599">
        <v>0.1338041133582106</v>
      </c>
    </row>
    <row r="600" spans="1:27" x14ac:dyDescent="0.35">
      <c r="A600" t="s">
        <v>620</v>
      </c>
      <c r="B600">
        <v>23.9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23.7141789930157</v>
      </c>
      <c r="I600">
        <v>21.515890477331801</v>
      </c>
      <c r="J600">
        <v>23.004668567459699</v>
      </c>
      <c r="K600">
        <v>24.147213543089201</v>
      </c>
      <c r="L600">
        <v>24.573949915817298</v>
      </c>
      <c r="M600">
        <v>22.498287447843101</v>
      </c>
      <c r="N600">
        <v>25.52</v>
      </c>
      <c r="O600">
        <v>21.52</v>
      </c>
      <c r="P600">
        <v>26.48</v>
      </c>
      <c r="Q600">
        <v>25.44</v>
      </c>
      <c r="R600">
        <v>24.56</v>
      </c>
      <c r="S600">
        <v>0</v>
      </c>
      <c r="T600">
        <v>15.6</v>
      </c>
      <c r="U600">
        <v>25.52</v>
      </c>
      <c r="V600">
        <v>21.52</v>
      </c>
      <c r="W600">
        <v>0</v>
      </c>
      <c r="X600">
        <v>1.146606820933409</v>
      </c>
      <c r="Y600">
        <v>0</v>
      </c>
      <c r="Z600">
        <v>0</v>
      </c>
      <c r="AA600">
        <v>0.16955533749845536</v>
      </c>
    </row>
    <row r="601" spans="1:27" x14ac:dyDescent="0.35">
      <c r="A601" t="s">
        <v>621</v>
      </c>
      <c r="B601">
        <v>23.9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24.341322566385799</v>
      </c>
      <c r="I601">
        <v>22.474240421475098</v>
      </c>
      <c r="J601">
        <v>21.749946312765399</v>
      </c>
      <c r="K601">
        <v>24.543374943757101</v>
      </c>
      <c r="L601">
        <v>25.038892319042599</v>
      </c>
      <c r="M601">
        <v>22.570360529734899</v>
      </c>
      <c r="N601">
        <v>27.759999999999899</v>
      </c>
      <c r="O601">
        <v>22.64</v>
      </c>
      <c r="P601">
        <v>21.76</v>
      </c>
      <c r="Q601">
        <v>25.28</v>
      </c>
      <c r="R601">
        <v>27.52</v>
      </c>
      <c r="S601">
        <v>0</v>
      </c>
      <c r="T601">
        <v>15.6</v>
      </c>
      <c r="U601">
        <v>27.759999999999899</v>
      </c>
      <c r="V601">
        <v>22.64</v>
      </c>
      <c r="W601">
        <v>0</v>
      </c>
      <c r="X601">
        <v>0.40820755672471465</v>
      </c>
      <c r="Y601">
        <v>0.30487209717796043</v>
      </c>
      <c r="Z601">
        <v>0</v>
      </c>
      <c r="AA601">
        <v>0</v>
      </c>
    </row>
    <row r="602" spans="1:27" x14ac:dyDescent="0.35">
      <c r="A602" t="s">
        <v>622</v>
      </c>
      <c r="B602">
        <v>23.749999999999901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24.9818197451124</v>
      </c>
      <c r="I602">
        <v>23.473502963216099</v>
      </c>
      <c r="J602">
        <v>22.760309835907901</v>
      </c>
      <c r="K602">
        <v>22.877284761890699</v>
      </c>
      <c r="L602">
        <v>25.388772923417701</v>
      </c>
      <c r="M602">
        <v>22.708439721537399</v>
      </c>
      <c r="N602">
        <v>26.32</v>
      </c>
      <c r="O602">
        <v>24.96</v>
      </c>
      <c r="P602">
        <v>23.04</v>
      </c>
      <c r="Q602">
        <v>22.72</v>
      </c>
      <c r="R602">
        <v>27.44</v>
      </c>
      <c r="S602">
        <v>0</v>
      </c>
      <c r="T602">
        <v>15.6</v>
      </c>
      <c r="U602">
        <v>26.32</v>
      </c>
      <c r="V602">
        <v>24.96</v>
      </c>
      <c r="W602">
        <v>0</v>
      </c>
      <c r="X602">
        <v>0</v>
      </c>
      <c r="Y602">
        <v>7.8536608711774203E-2</v>
      </c>
      <c r="Z602">
        <v>1.1353895980657212</v>
      </c>
      <c r="AA602">
        <v>0</v>
      </c>
    </row>
    <row r="603" spans="1:27" x14ac:dyDescent="0.35">
      <c r="A603" t="s">
        <v>623</v>
      </c>
      <c r="B603">
        <v>23.6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23.796744675699902</v>
      </c>
      <c r="I603">
        <v>23.921321216372501</v>
      </c>
      <c r="J603">
        <v>23.275840041123701</v>
      </c>
      <c r="K603">
        <v>23.961549844616201</v>
      </c>
      <c r="L603">
        <v>22.7436458053226</v>
      </c>
      <c r="M603">
        <v>22.807462605588299</v>
      </c>
      <c r="N603">
        <v>23.759999999999899</v>
      </c>
      <c r="O603">
        <v>24.08</v>
      </c>
      <c r="P603">
        <v>26.88</v>
      </c>
      <c r="Q603">
        <v>26.4</v>
      </c>
      <c r="R603">
        <v>22.24</v>
      </c>
      <c r="S603">
        <v>0</v>
      </c>
      <c r="T603">
        <v>15.6</v>
      </c>
      <c r="U603">
        <v>23.759999999999899</v>
      </c>
      <c r="V603">
        <v>24.08</v>
      </c>
      <c r="W603">
        <v>0.82073689060826494</v>
      </c>
      <c r="X603">
        <v>6.7475736711408399E-2</v>
      </c>
      <c r="Y603">
        <v>0</v>
      </c>
      <c r="Z603">
        <v>0</v>
      </c>
      <c r="AA603">
        <v>0.93217425356171457</v>
      </c>
    </row>
    <row r="604" spans="1:27" x14ac:dyDescent="0.35">
      <c r="A604" t="s">
        <v>624</v>
      </c>
      <c r="B604">
        <v>23.45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22.9443560157309</v>
      </c>
      <c r="I604">
        <v>24.2934872274143</v>
      </c>
      <c r="J604">
        <v>21.4051548014573</v>
      </c>
      <c r="K604">
        <v>21.318756636977</v>
      </c>
      <c r="L604">
        <v>24.137303826315399</v>
      </c>
      <c r="M604">
        <v>22.9510205090547</v>
      </c>
      <c r="N604">
        <v>22.96</v>
      </c>
      <c r="O604">
        <v>24.56</v>
      </c>
      <c r="P604">
        <v>21.28</v>
      </c>
      <c r="Q604">
        <v>20.88</v>
      </c>
      <c r="R604">
        <v>25.2</v>
      </c>
      <c r="S604">
        <v>0</v>
      </c>
      <c r="T604">
        <v>15.6</v>
      </c>
      <c r="U604">
        <v>22.96</v>
      </c>
      <c r="V604">
        <v>24.56</v>
      </c>
      <c r="W604">
        <v>0.94475943929584671</v>
      </c>
      <c r="X604">
        <v>0</v>
      </c>
      <c r="Y604">
        <v>0.45723705495807354</v>
      </c>
      <c r="Z604">
        <v>1.7058569501025656</v>
      </c>
      <c r="AA604">
        <v>0</v>
      </c>
    </row>
    <row r="605" spans="1:27" x14ac:dyDescent="0.35">
      <c r="A605" t="s">
        <v>625</v>
      </c>
      <c r="B605">
        <v>23.3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23.1828863303285</v>
      </c>
      <c r="I605">
        <v>23.642422279872701</v>
      </c>
      <c r="J605">
        <v>20.828063577105901</v>
      </c>
      <c r="K605">
        <v>23.098466836315101</v>
      </c>
      <c r="L605">
        <v>24.470898702461799</v>
      </c>
      <c r="M605">
        <v>23.172518964132099</v>
      </c>
      <c r="N605">
        <v>23.1999999999999</v>
      </c>
      <c r="O605">
        <v>23.6</v>
      </c>
      <c r="P605">
        <v>20.8</v>
      </c>
      <c r="Q605">
        <v>26.8799999999999</v>
      </c>
      <c r="R605">
        <v>24.64</v>
      </c>
      <c r="S605">
        <v>0</v>
      </c>
      <c r="T605">
        <v>15.6</v>
      </c>
      <c r="U605">
        <v>23.2</v>
      </c>
      <c r="V605">
        <v>23.6</v>
      </c>
      <c r="W605">
        <v>0.69207723146874778</v>
      </c>
      <c r="X605">
        <v>0.45071993900376273</v>
      </c>
      <c r="Y605">
        <v>0.7895047143342051</v>
      </c>
      <c r="Z605">
        <v>0</v>
      </c>
      <c r="AA605">
        <v>7.2739667592354187E-2</v>
      </c>
    </row>
    <row r="606" spans="1:27" x14ac:dyDescent="0.35">
      <c r="A606" t="s">
        <v>626</v>
      </c>
      <c r="B606">
        <v>23.45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24.071819265656799</v>
      </c>
      <c r="I606">
        <v>24.232112129723198</v>
      </c>
      <c r="J606">
        <v>22.4514562105275</v>
      </c>
      <c r="K606">
        <v>23.876568023145101</v>
      </c>
      <c r="L606">
        <v>24.0086901779461</v>
      </c>
      <c r="M606">
        <v>23.701881144380401</v>
      </c>
      <c r="N606">
        <v>24.4</v>
      </c>
      <c r="O606">
        <v>26.48</v>
      </c>
      <c r="P606">
        <v>22.88</v>
      </c>
      <c r="Q606">
        <v>25.599999999999898</v>
      </c>
      <c r="R606">
        <v>24</v>
      </c>
      <c r="S606">
        <v>0</v>
      </c>
      <c r="T606">
        <v>15.6</v>
      </c>
      <c r="U606">
        <v>24.4</v>
      </c>
      <c r="V606">
        <v>26.48</v>
      </c>
      <c r="W606">
        <v>0.12020473040265628</v>
      </c>
      <c r="X606">
        <v>0</v>
      </c>
      <c r="Y606">
        <v>7.7579582996395627E-2</v>
      </c>
      <c r="Z606">
        <v>0</v>
      </c>
      <c r="AA606">
        <v>0.27134603838069621</v>
      </c>
    </row>
    <row r="607" spans="1:27" x14ac:dyDescent="0.35">
      <c r="A607" t="s">
        <v>627</v>
      </c>
      <c r="B607">
        <v>23.6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21.089319651611302</v>
      </c>
      <c r="I607">
        <v>22.379570852938901</v>
      </c>
      <c r="J607">
        <v>23.142728893788298</v>
      </c>
      <c r="K607">
        <v>24.4620694524382</v>
      </c>
      <c r="L607">
        <v>24.732796842555398</v>
      </c>
      <c r="M607">
        <v>24.433453887234698</v>
      </c>
      <c r="N607">
        <v>20.399999999999999</v>
      </c>
      <c r="O607">
        <v>22.16</v>
      </c>
      <c r="P607">
        <v>26.96</v>
      </c>
      <c r="Q607">
        <v>26.8</v>
      </c>
      <c r="R607">
        <v>25.92</v>
      </c>
      <c r="S607">
        <v>0</v>
      </c>
      <c r="T607">
        <v>15.6</v>
      </c>
      <c r="U607">
        <v>20.399999999999999</v>
      </c>
      <c r="V607">
        <v>22.16</v>
      </c>
      <c r="W607">
        <v>2.2604485341999112</v>
      </c>
      <c r="X607">
        <v>1.0880903859721236</v>
      </c>
      <c r="Y607">
        <v>0</v>
      </c>
      <c r="Z607">
        <v>0</v>
      </c>
      <c r="AA607">
        <v>0</v>
      </c>
    </row>
    <row r="608" spans="1:27" x14ac:dyDescent="0.35">
      <c r="A608" t="s">
        <v>628</v>
      </c>
      <c r="B608">
        <v>23.749999999999901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22.030109194228199</v>
      </c>
      <c r="I608">
        <v>23.6329103740458</v>
      </c>
      <c r="J608">
        <v>21.0199486183411</v>
      </c>
      <c r="K608">
        <v>23.2462939654155</v>
      </c>
      <c r="L608">
        <v>21.8195880942964</v>
      </c>
      <c r="M608">
        <v>25.3070795291206</v>
      </c>
      <c r="N608">
        <v>22.08</v>
      </c>
      <c r="O608">
        <v>26</v>
      </c>
      <c r="P608">
        <v>20.88</v>
      </c>
      <c r="Q608">
        <v>23.2</v>
      </c>
      <c r="R608">
        <v>21.04</v>
      </c>
      <c r="S608">
        <v>0</v>
      </c>
      <c r="T608">
        <v>15.6</v>
      </c>
      <c r="U608">
        <v>22.08</v>
      </c>
      <c r="V608">
        <v>26</v>
      </c>
      <c r="W608">
        <v>1.0904484354805588</v>
      </c>
      <c r="X608">
        <v>0</v>
      </c>
      <c r="Y608">
        <v>0.52368344024722535</v>
      </c>
      <c r="Z608">
        <v>0.79395133345697244</v>
      </c>
      <c r="AA608">
        <v>1.1020504035629952</v>
      </c>
    </row>
    <row r="609" spans="1:27" x14ac:dyDescent="0.35">
      <c r="A609" t="s">
        <v>629</v>
      </c>
      <c r="B609">
        <v>23.9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23.4704337903237</v>
      </c>
      <c r="I609">
        <v>24.196289725098602</v>
      </c>
      <c r="J609">
        <v>22.758240667991501</v>
      </c>
      <c r="K609">
        <v>20.9135917522532</v>
      </c>
      <c r="L609">
        <v>23.722032432773201</v>
      </c>
      <c r="M609">
        <v>26.1432712490192</v>
      </c>
      <c r="N609">
        <v>25.6</v>
      </c>
      <c r="O609">
        <v>26.64</v>
      </c>
      <c r="P609">
        <v>24.16</v>
      </c>
      <c r="Q609">
        <v>20.48</v>
      </c>
      <c r="R609">
        <v>27.92</v>
      </c>
      <c r="S609">
        <v>0</v>
      </c>
      <c r="T609">
        <v>15.6</v>
      </c>
      <c r="U609">
        <v>25.6</v>
      </c>
      <c r="V609">
        <v>26.64</v>
      </c>
      <c r="W609">
        <v>0</v>
      </c>
      <c r="X609">
        <v>0</v>
      </c>
      <c r="Y609">
        <v>0</v>
      </c>
      <c r="Z609">
        <v>1.9153233332936852</v>
      </c>
      <c r="AA609">
        <v>0</v>
      </c>
    </row>
    <row r="610" spans="1:27" x14ac:dyDescent="0.35">
      <c r="A610" t="s">
        <v>630</v>
      </c>
      <c r="B610">
        <v>23.9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22.921111120477999</v>
      </c>
      <c r="I610">
        <v>24.500697720004901</v>
      </c>
      <c r="J610">
        <v>22.9734067456098</v>
      </c>
      <c r="K610">
        <v>21.702539686857602</v>
      </c>
      <c r="L610">
        <v>22.414657459458201</v>
      </c>
      <c r="M610">
        <v>26.804403799554802</v>
      </c>
      <c r="N610">
        <v>22.88</v>
      </c>
      <c r="O610">
        <v>27.0399999999999</v>
      </c>
      <c r="P610">
        <v>23.12</v>
      </c>
      <c r="Q610">
        <v>21.76</v>
      </c>
      <c r="R610">
        <v>22.32</v>
      </c>
      <c r="S610">
        <v>0</v>
      </c>
      <c r="T610">
        <v>15.6</v>
      </c>
      <c r="U610">
        <v>22.88</v>
      </c>
      <c r="V610">
        <v>27.04</v>
      </c>
      <c r="W610">
        <v>0.87800994172741642</v>
      </c>
      <c r="X610">
        <v>0</v>
      </c>
      <c r="Y610">
        <v>5.1750584032686883E-2</v>
      </c>
      <c r="Z610">
        <v>1.0781838898877523</v>
      </c>
      <c r="AA610">
        <v>0.63424798001298366</v>
      </c>
    </row>
    <row r="611" spans="1:27" x14ac:dyDescent="0.35">
      <c r="A611" t="s">
        <v>631</v>
      </c>
      <c r="B611">
        <v>23.9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23.035289509499901</v>
      </c>
      <c r="I611">
        <v>23.787207312273502</v>
      </c>
      <c r="J611">
        <v>23.472069918634499</v>
      </c>
      <c r="K611">
        <v>20.446476575146502</v>
      </c>
      <c r="L611">
        <v>23.860820965117099</v>
      </c>
      <c r="M611">
        <v>27.387833304845898</v>
      </c>
      <c r="N611">
        <v>23.04</v>
      </c>
      <c r="O611">
        <v>23.759999999999899</v>
      </c>
      <c r="P611">
        <v>24.72</v>
      </c>
      <c r="Q611">
        <v>20.32</v>
      </c>
      <c r="R611">
        <v>25.68</v>
      </c>
      <c r="S611">
        <v>0</v>
      </c>
      <c r="T611">
        <v>15.6</v>
      </c>
      <c r="U611">
        <v>23.04</v>
      </c>
      <c r="V611">
        <v>23.759999999999899</v>
      </c>
      <c r="W611">
        <v>0.72714686714700882</v>
      </c>
      <c r="X611">
        <v>0.48825345239235779</v>
      </c>
      <c r="Y611">
        <v>0</v>
      </c>
      <c r="Z611">
        <v>1.8468868991334233</v>
      </c>
      <c r="AA611">
        <v>0</v>
      </c>
    </row>
    <row r="612" spans="1:27" x14ac:dyDescent="0.35">
      <c r="A612" t="s">
        <v>632</v>
      </c>
      <c r="B612">
        <v>23.9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23.5461676343112</v>
      </c>
      <c r="I612">
        <v>22.118835979113701</v>
      </c>
      <c r="J612">
        <v>21.178248814530299</v>
      </c>
      <c r="K612">
        <v>22.7238071946106</v>
      </c>
      <c r="L612">
        <v>21.693412810791202</v>
      </c>
      <c r="M612">
        <v>27.9387238541889</v>
      </c>
      <c r="N612">
        <v>23.6</v>
      </c>
      <c r="O612">
        <v>21.92</v>
      </c>
      <c r="P612">
        <v>21.04</v>
      </c>
      <c r="Q612">
        <v>26.48</v>
      </c>
      <c r="R612">
        <v>21.36</v>
      </c>
      <c r="S612">
        <v>0</v>
      </c>
      <c r="T612">
        <v>15.6</v>
      </c>
      <c r="U612">
        <v>23.6</v>
      </c>
      <c r="V612">
        <v>21.92</v>
      </c>
      <c r="W612">
        <v>0.42621812494295491</v>
      </c>
      <c r="X612">
        <v>1.1163049494926869</v>
      </c>
      <c r="Y612">
        <v>0.44356425191559817</v>
      </c>
      <c r="Z612">
        <v>0</v>
      </c>
      <c r="AA612">
        <v>0.84159988517019169</v>
      </c>
    </row>
    <row r="613" spans="1:27" x14ac:dyDescent="0.35">
      <c r="A613" t="s">
        <v>633</v>
      </c>
      <c r="B613">
        <v>23.9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23.442222920107501</v>
      </c>
      <c r="I613">
        <v>23.569096187160799</v>
      </c>
      <c r="J613">
        <v>22.921995806014301</v>
      </c>
      <c r="K613">
        <v>23.6277960817674</v>
      </c>
      <c r="L613">
        <v>23.382236604787199</v>
      </c>
      <c r="M613">
        <v>28.618644379576999</v>
      </c>
      <c r="N613">
        <v>23.44</v>
      </c>
      <c r="O613">
        <v>25.12</v>
      </c>
      <c r="P613">
        <v>27.68</v>
      </c>
      <c r="Q613">
        <v>27.28</v>
      </c>
      <c r="R613">
        <v>23.759999999999899</v>
      </c>
      <c r="S613">
        <v>0</v>
      </c>
      <c r="T613">
        <v>15.6</v>
      </c>
      <c r="U613">
        <v>23.44</v>
      </c>
      <c r="V613">
        <v>25.12</v>
      </c>
      <c r="W613">
        <v>0.58979982054552893</v>
      </c>
      <c r="X613">
        <v>0</v>
      </c>
      <c r="Y613">
        <v>0</v>
      </c>
      <c r="Z613">
        <v>0</v>
      </c>
      <c r="AA613">
        <v>0.13353640690240032</v>
      </c>
    </row>
    <row r="614" spans="1:27" x14ac:dyDescent="0.35">
      <c r="A614" t="s">
        <v>634</v>
      </c>
      <c r="B614">
        <v>24.174999999999901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23.596948101149199</v>
      </c>
      <c r="I614">
        <v>24.626230088040899</v>
      </c>
      <c r="J614">
        <v>23.904896267778899</v>
      </c>
      <c r="K614">
        <v>24.635446415324001</v>
      </c>
      <c r="L614">
        <v>22.6168170812307</v>
      </c>
      <c r="M614">
        <v>29.795801362007801</v>
      </c>
      <c r="N614">
        <v>23.6</v>
      </c>
      <c r="O614">
        <v>26.48</v>
      </c>
      <c r="P614">
        <v>25.52</v>
      </c>
      <c r="Q614">
        <v>27.1999999999999</v>
      </c>
      <c r="R614">
        <v>22.559999999999899</v>
      </c>
      <c r="S614">
        <v>0</v>
      </c>
      <c r="T614">
        <v>15.6</v>
      </c>
      <c r="U614">
        <v>23.6</v>
      </c>
      <c r="V614">
        <v>26.48</v>
      </c>
      <c r="W614">
        <v>0.52487527789808919</v>
      </c>
      <c r="X614">
        <v>0</v>
      </c>
      <c r="Y614">
        <v>0</v>
      </c>
      <c r="Z614">
        <v>0</v>
      </c>
      <c r="AA614">
        <v>0.53675363430873335</v>
      </c>
    </row>
    <row r="615" spans="1:27" x14ac:dyDescent="0.35">
      <c r="A615" t="s">
        <v>635</v>
      </c>
      <c r="B615">
        <v>24.45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23.115775721131701</v>
      </c>
      <c r="I615">
        <v>24.900993774704499</v>
      </c>
      <c r="J615">
        <v>21.849442885597899</v>
      </c>
      <c r="K615">
        <v>20.886950363476299</v>
      </c>
      <c r="L615">
        <v>24.049065835431499</v>
      </c>
      <c r="M615">
        <v>30.921748692278101</v>
      </c>
      <c r="N615">
        <v>23.119999999999902</v>
      </c>
      <c r="O615">
        <v>27.5199999999999</v>
      </c>
      <c r="P615">
        <v>21.6799999999999</v>
      </c>
      <c r="Q615">
        <v>19.999999999999901</v>
      </c>
      <c r="R615">
        <v>26.719999999999899</v>
      </c>
      <c r="S615">
        <v>0</v>
      </c>
      <c r="T615">
        <v>15.6</v>
      </c>
      <c r="U615">
        <v>23.12</v>
      </c>
      <c r="V615">
        <v>27.52</v>
      </c>
      <c r="W615">
        <v>0.79385326616569374</v>
      </c>
      <c r="X615">
        <v>0</v>
      </c>
      <c r="Y615">
        <v>0.46454629205958353</v>
      </c>
      <c r="Z615">
        <v>2.111829703852492</v>
      </c>
      <c r="AA615">
        <v>0</v>
      </c>
    </row>
    <row r="616" spans="1:27" x14ac:dyDescent="0.35">
      <c r="A616" t="s">
        <v>636</v>
      </c>
      <c r="B616">
        <v>24.725000000000001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20.765545880601501</v>
      </c>
      <c r="I616">
        <v>22.667020921297699</v>
      </c>
      <c r="J616">
        <v>23.2839772093531</v>
      </c>
      <c r="K616">
        <v>23.024967024492899</v>
      </c>
      <c r="L616">
        <v>21.7327849161803</v>
      </c>
      <c r="M616">
        <v>32.274747527084799</v>
      </c>
      <c r="N616">
        <v>20.239999999999998</v>
      </c>
      <c r="O616">
        <v>22.32</v>
      </c>
      <c r="P616">
        <v>27.76</v>
      </c>
      <c r="Q616">
        <v>23.68</v>
      </c>
      <c r="R616">
        <v>21.36</v>
      </c>
      <c r="S616">
        <v>0</v>
      </c>
      <c r="T616">
        <v>15.6</v>
      </c>
      <c r="U616">
        <v>20.239999999999998</v>
      </c>
      <c r="V616">
        <v>22.32</v>
      </c>
      <c r="W616">
        <v>2.3136864391299925</v>
      </c>
      <c r="X616">
        <v>1.2651698517743384</v>
      </c>
      <c r="Y616">
        <v>0</v>
      </c>
      <c r="Z616">
        <v>7.7865309606409527E-2</v>
      </c>
      <c r="AA616">
        <v>0.86970562270426643</v>
      </c>
    </row>
    <row r="617" spans="1:27" x14ac:dyDescent="0.35">
      <c r="A617" t="s">
        <v>637</v>
      </c>
      <c r="B617">
        <v>25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20.7199419668449</v>
      </c>
      <c r="I617">
        <v>22.798632095487498</v>
      </c>
      <c r="J617">
        <v>20.4834245129361</v>
      </c>
      <c r="K617">
        <v>23.253588343707801</v>
      </c>
      <c r="L617">
        <v>23.709189504163</v>
      </c>
      <c r="M617">
        <v>33.630402218752401</v>
      </c>
      <c r="N617">
        <v>20.72</v>
      </c>
      <c r="O617">
        <v>22.8</v>
      </c>
      <c r="P617">
        <v>20.079999999999998</v>
      </c>
      <c r="Q617">
        <v>23.28</v>
      </c>
      <c r="R617">
        <v>25.68</v>
      </c>
      <c r="S617">
        <v>0</v>
      </c>
      <c r="T617">
        <v>15.6</v>
      </c>
      <c r="U617">
        <v>20.72</v>
      </c>
      <c r="V617">
        <v>22.8</v>
      </c>
      <c r="W617">
        <v>2.0397138663830403</v>
      </c>
      <c r="X617">
        <v>0.79719450366622324</v>
      </c>
      <c r="Y617">
        <v>0.6841433301083345</v>
      </c>
      <c r="Z617">
        <v>0.38046732159951935</v>
      </c>
      <c r="AA617">
        <v>0</v>
      </c>
    </row>
    <row r="618" spans="1:27" x14ac:dyDescent="0.35">
      <c r="A618" t="s">
        <v>638</v>
      </c>
      <c r="B618">
        <v>25.274999999999999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20.329223322732801</v>
      </c>
      <c r="I618">
        <v>23.928519991530699</v>
      </c>
      <c r="J618">
        <v>20.557913145030799</v>
      </c>
      <c r="K618">
        <v>23.9647553637935</v>
      </c>
      <c r="L618">
        <v>23.525153452294798</v>
      </c>
      <c r="M618">
        <v>34.780825810784798</v>
      </c>
      <c r="N618">
        <v>20.32</v>
      </c>
      <c r="O618">
        <v>27.92</v>
      </c>
      <c r="P618">
        <v>20.56</v>
      </c>
      <c r="Q618">
        <v>24.16</v>
      </c>
      <c r="R618">
        <v>23.52</v>
      </c>
      <c r="S618">
        <v>0</v>
      </c>
      <c r="T618">
        <v>15.6</v>
      </c>
      <c r="U618">
        <v>20.32</v>
      </c>
      <c r="V618">
        <v>27.92</v>
      </c>
      <c r="W618">
        <v>2.1180959379120639</v>
      </c>
      <c r="X618">
        <v>0</v>
      </c>
      <c r="Y618">
        <v>0.88938993654468834</v>
      </c>
      <c r="Z618">
        <v>0.14422107269006473</v>
      </c>
      <c r="AA618">
        <v>0.29464203804976963</v>
      </c>
    </row>
    <row r="619" spans="1:27" x14ac:dyDescent="0.35">
      <c r="A619" t="s">
        <v>639</v>
      </c>
      <c r="B619">
        <v>25.55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21.429855969790101</v>
      </c>
      <c r="I619">
        <v>24.135723661865001</v>
      </c>
      <c r="J619">
        <v>22.584091069890601</v>
      </c>
      <c r="K619">
        <v>21.2557597212699</v>
      </c>
      <c r="L619">
        <v>23.283352835033501</v>
      </c>
      <c r="M619">
        <v>35.599725958114597</v>
      </c>
      <c r="N619">
        <v>21.5199999999999</v>
      </c>
      <c r="O619">
        <v>24.159999999999901</v>
      </c>
      <c r="P619">
        <v>26</v>
      </c>
      <c r="Q619">
        <v>20.8799999999999</v>
      </c>
      <c r="R619">
        <v>23.279999999999902</v>
      </c>
      <c r="S619">
        <v>0</v>
      </c>
      <c r="T619">
        <v>15.6</v>
      </c>
      <c r="U619">
        <v>21.52</v>
      </c>
      <c r="V619">
        <v>24.16</v>
      </c>
      <c r="W619">
        <v>1.1273280148367015</v>
      </c>
      <c r="X619">
        <v>0.26058008816891848</v>
      </c>
      <c r="Y619">
        <v>0</v>
      </c>
      <c r="Z619">
        <v>1.4033187089722023</v>
      </c>
      <c r="AA619">
        <v>0.41170361487208113</v>
      </c>
    </row>
    <row r="620" spans="1:27" x14ac:dyDescent="0.35">
      <c r="A620" t="s">
        <v>640</v>
      </c>
      <c r="B620">
        <v>25.824999999999999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22.734539753168001</v>
      </c>
      <c r="I620">
        <v>21.7938269659127</v>
      </c>
      <c r="J620">
        <v>22.271090474581101</v>
      </c>
      <c r="K620">
        <v>20.2848768616381</v>
      </c>
      <c r="L620">
        <v>21.058251012245002</v>
      </c>
      <c r="M620">
        <v>36.300523197661903</v>
      </c>
      <c r="N620">
        <v>22.96</v>
      </c>
      <c r="O620">
        <v>21.36</v>
      </c>
      <c r="P620">
        <v>22.4</v>
      </c>
      <c r="Q620">
        <v>20.239999999999998</v>
      </c>
      <c r="R620">
        <v>20.48</v>
      </c>
      <c r="S620">
        <v>0</v>
      </c>
      <c r="T620">
        <v>15.6</v>
      </c>
      <c r="U620">
        <v>22.96</v>
      </c>
      <c r="V620">
        <v>21.36</v>
      </c>
      <c r="W620">
        <v>0.43778463617963426</v>
      </c>
      <c r="X620">
        <v>1.2607171233382084</v>
      </c>
      <c r="Y620">
        <v>0.27682502172871271</v>
      </c>
      <c r="Z620">
        <v>1.9409695936686575</v>
      </c>
      <c r="AA620">
        <v>1.1604087539315799</v>
      </c>
    </row>
    <row r="621" spans="1:27" x14ac:dyDescent="0.35">
      <c r="A621" t="s">
        <v>641</v>
      </c>
      <c r="B621">
        <v>26.1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23.8333783780209</v>
      </c>
      <c r="I621">
        <v>23.597692588828899</v>
      </c>
      <c r="J621">
        <v>22.319755943305999</v>
      </c>
      <c r="K621">
        <v>22.747990084910199</v>
      </c>
      <c r="L621">
        <v>22.693440923757699</v>
      </c>
      <c r="M621">
        <v>36.381827501288299</v>
      </c>
      <c r="N621">
        <v>26.399999999999899</v>
      </c>
      <c r="O621">
        <v>26.24</v>
      </c>
      <c r="P621">
        <v>22.319999999999901</v>
      </c>
      <c r="Q621">
        <v>27.68</v>
      </c>
      <c r="R621">
        <v>22.88</v>
      </c>
      <c r="S621">
        <v>0</v>
      </c>
      <c r="T621">
        <v>15.6</v>
      </c>
      <c r="U621">
        <v>26.4</v>
      </c>
      <c r="V621">
        <v>26.24</v>
      </c>
      <c r="W621">
        <v>0</v>
      </c>
      <c r="X621">
        <v>0</v>
      </c>
      <c r="Y621">
        <v>0.30407174733124215</v>
      </c>
      <c r="Z621">
        <v>0</v>
      </c>
      <c r="AA621">
        <v>0.35413403388917819</v>
      </c>
    </row>
    <row r="622" spans="1:27" x14ac:dyDescent="0.35">
      <c r="A622" t="s">
        <v>642</v>
      </c>
      <c r="B622">
        <v>26.375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24.909939565952801</v>
      </c>
      <c r="I622">
        <v>21.165904914397</v>
      </c>
      <c r="J622">
        <v>23.313019286700001</v>
      </c>
      <c r="K622">
        <v>22.243521872788001</v>
      </c>
      <c r="L622">
        <v>23.804141324162501</v>
      </c>
      <c r="M622">
        <v>36.453341761232998</v>
      </c>
      <c r="N622">
        <v>26.399999999999899</v>
      </c>
      <c r="O622">
        <v>20.079999999999998</v>
      </c>
      <c r="P622">
        <v>24.079999999999899</v>
      </c>
      <c r="Q622">
        <v>22.16</v>
      </c>
      <c r="R622">
        <v>24</v>
      </c>
      <c r="S622">
        <v>0</v>
      </c>
      <c r="T622">
        <v>15.6</v>
      </c>
      <c r="U622">
        <v>26.4</v>
      </c>
      <c r="V622">
        <v>20.079999999999998</v>
      </c>
      <c r="W622">
        <v>0</v>
      </c>
      <c r="X622">
        <v>1.7491291979336361</v>
      </c>
      <c r="Y622">
        <v>0</v>
      </c>
      <c r="Z622">
        <v>0.9067700444014718</v>
      </c>
      <c r="AA622">
        <v>0.13643269489734194</v>
      </c>
    </row>
    <row r="623" spans="1:27" x14ac:dyDescent="0.35">
      <c r="A623" t="s">
        <v>643</v>
      </c>
      <c r="B623">
        <v>26.65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21.836966216063001</v>
      </c>
      <c r="I623">
        <v>23.2984752750402</v>
      </c>
      <c r="J623">
        <v>23.683168291976902</v>
      </c>
      <c r="K623">
        <v>23.7004597325815</v>
      </c>
      <c r="L623">
        <v>24.666024178941001</v>
      </c>
      <c r="M623">
        <v>36.445927935640903</v>
      </c>
      <c r="N623">
        <v>21.28</v>
      </c>
      <c r="O623">
        <v>24.56</v>
      </c>
      <c r="P623">
        <v>23.92</v>
      </c>
      <c r="Q623">
        <v>24.32</v>
      </c>
      <c r="R623">
        <v>25.2</v>
      </c>
      <c r="S623">
        <v>0</v>
      </c>
      <c r="T623">
        <v>15.6</v>
      </c>
      <c r="U623">
        <v>21.28</v>
      </c>
      <c r="V623">
        <v>24.56</v>
      </c>
      <c r="W623">
        <v>2.0808917936498226</v>
      </c>
      <c r="X623">
        <v>0</v>
      </c>
      <c r="Y623">
        <v>8.6961301190667233E-3</v>
      </c>
      <c r="Z623">
        <v>3.4899519166217995E-2</v>
      </c>
      <c r="AA623">
        <v>7.411086448308804E-3</v>
      </c>
    </row>
    <row r="624" spans="1:27" x14ac:dyDescent="0.35">
      <c r="A624" t="s">
        <v>644</v>
      </c>
      <c r="B624">
        <v>26.924999999999901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23.309042457943999</v>
      </c>
      <c r="I624">
        <v>22.881591710365999</v>
      </c>
      <c r="J624">
        <v>20.8259294085744</v>
      </c>
      <c r="K624">
        <v>24.842015054804399</v>
      </c>
      <c r="L624">
        <v>22.025165216558101</v>
      </c>
      <c r="M624">
        <v>36.689741841732598</v>
      </c>
      <c r="N624">
        <v>26.319999999999901</v>
      </c>
      <c r="O624">
        <v>22.799999999999901</v>
      </c>
      <c r="P624">
        <v>20.399999999999899</v>
      </c>
      <c r="Q624">
        <v>25.999999999999901</v>
      </c>
      <c r="R624">
        <v>21.3599999999999</v>
      </c>
      <c r="S624">
        <v>0</v>
      </c>
      <c r="T624">
        <v>15.6</v>
      </c>
      <c r="U624">
        <v>26.32</v>
      </c>
      <c r="V624">
        <v>22.8</v>
      </c>
      <c r="W624">
        <v>0</v>
      </c>
      <c r="X624">
        <v>0.79989388341743373</v>
      </c>
      <c r="Y624">
        <v>0.64113338995826552</v>
      </c>
      <c r="Z624">
        <v>0</v>
      </c>
      <c r="AA624">
        <v>0.9896280292498455</v>
      </c>
    </row>
    <row r="625" spans="1:27" x14ac:dyDescent="0.35">
      <c r="A625" t="s">
        <v>645</v>
      </c>
      <c r="B625">
        <v>27.2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20.8013778970357</v>
      </c>
      <c r="I625">
        <v>24.079483696500802</v>
      </c>
      <c r="J625">
        <v>22.901778977126099</v>
      </c>
      <c r="K625">
        <v>25.144237075826599</v>
      </c>
      <c r="L625">
        <v>23.924287520127599</v>
      </c>
      <c r="M625">
        <v>37.581400719248897</v>
      </c>
      <c r="N625">
        <v>20.32</v>
      </c>
      <c r="O625">
        <v>25.44</v>
      </c>
      <c r="P625">
        <v>27.5199999999999</v>
      </c>
      <c r="Q625">
        <v>25.52</v>
      </c>
      <c r="R625">
        <v>27.119999999999902</v>
      </c>
      <c r="S625">
        <v>0</v>
      </c>
      <c r="T625">
        <v>15.6</v>
      </c>
      <c r="U625">
        <v>20.32</v>
      </c>
      <c r="V625">
        <v>25.44</v>
      </c>
      <c r="W625">
        <v>2.1579739818849597</v>
      </c>
      <c r="X625">
        <v>0</v>
      </c>
      <c r="Y625">
        <v>0</v>
      </c>
      <c r="Z625">
        <v>0</v>
      </c>
      <c r="AA625">
        <v>0</v>
      </c>
    </row>
    <row r="626" spans="1:27" x14ac:dyDescent="0.35">
      <c r="A626" t="s">
        <v>646</v>
      </c>
      <c r="B626">
        <v>27.75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22.692477669211499</v>
      </c>
      <c r="I626">
        <v>25.114250773776501</v>
      </c>
      <c r="J626">
        <v>21.475234531996701</v>
      </c>
      <c r="K626">
        <v>24.545064277274601</v>
      </c>
      <c r="L626">
        <v>25.206323618717899</v>
      </c>
      <c r="M626">
        <v>39.426049535725902</v>
      </c>
      <c r="N626">
        <v>23.44</v>
      </c>
      <c r="O626">
        <v>27.84</v>
      </c>
      <c r="P626">
        <v>21.28</v>
      </c>
      <c r="Q626">
        <v>24.56</v>
      </c>
      <c r="R626">
        <v>27.1999999999999</v>
      </c>
      <c r="S626">
        <v>0</v>
      </c>
      <c r="T626">
        <v>15.6</v>
      </c>
      <c r="U626">
        <v>23.44</v>
      </c>
      <c r="V626">
        <v>27.84</v>
      </c>
      <c r="W626">
        <v>0.19267399603717186</v>
      </c>
      <c r="X626">
        <v>0</v>
      </c>
      <c r="Y626">
        <v>0.52886971471453603</v>
      </c>
      <c r="Z626">
        <v>0.45392220942557426</v>
      </c>
      <c r="AA626">
        <v>0</v>
      </c>
    </row>
    <row r="627" spans="1:27" x14ac:dyDescent="0.35">
      <c r="A627" t="s">
        <v>647</v>
      </c>
      <c r="B627">
        <v>28.299999999999901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24.0069963201543</v>
      </c>
      <c r="I627">
        <v>25.405999997279199</v>
      </c>
      <c r="J627">
        <v>21.123952090549299</v>
      </c>
      <c r="K627">
        <v>20.862439026189701</v>
      </c>
      <c r="L627">
        <v>22.852000397273201</v>
      </c>
      <c r="M627">
        <v>41.376175525553897</v>
      </c>
      <c r="N627">
        <v>26.08</v>
      </c>
      <c r="O627">
        <v>27.04</v>
      </c>
      <c r="P627">
        <v>21.12</v>
      </c>
      <c r="Q627">
        <v>20</v>
      </c>
      <c r="R627">
        <v>22.56</v>
      </c>
      <c r="S627">
        <v>0</v>
      </c>
      <c r="T627">
        <v>15.6</v>
      </c>
      <c r="U627">
        <v>26.08</v>
      </c>
      <c r="V627">
        <v>27.04</v>
      </c>
      <c r="W627">
        <v>0</v>
      </c>
      <c r="X627">
        <v>0</v>
      </c>
      <c r="Y627">
        <v>0.71704450688794386</v>
      </c>
      <c r="Z627">
        <v>1.847435249826523</v>
      </c>
      <c r="AA627">
        <v>0.79539937560903584</v>
      </c>
    </row>
    <row r="628" spans="1:27" x14ac:dyDescent="0.35">
      <c r="A628" t="s">
        <v>648</v>
      </c>
      <c r="B628">
        <v>28.849999999999898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21.6815689487808</v>
      </c>
      <c r="I628">
        <v>22.907971815365698</v>
      </c>
      <c r="J628">
        <v>22.922560918117401</v>
      </c>
      <c r="K628">
        <v>21.117186694265602</v>
      </c>
      <c r="L628">
        <v>24.484647440229899</v>
      </c>
      <c r="M628">
        <v>43.657976437790097</v>
      </c>
      <c r="N628">
        <v>21.3599999999999</v>
      </c>
      <c r="O628">
        <v>22.479999999999901</v>
      </c>
      <c r="P628">
        <v>24.319999999999901</v>
      </c>
      <c r="Q628">
        <v>21.119999999999902</v>
      </c>
      <c r="R628">
        <v>25.3599999999999</v>
      </c>
      <c r="S628">
        <v>0</v>
      </c>
      <c r="T628">
        <v>15.6</v>
      </c>
      <c r="U628">
        <v>21.36</v>
      </c>
      <c r="V628">
        <v>22.48</v>
      </c>
      <c r="W628">
        <v>1.9435344348370067</v>
      </c>
      <c r="X628">
        <v>1.3997353130267407</v>
      </c>
      <c r="Y628">
        <v>0</v>
      </c>
      <c r="Z628">
        <v>1.6595392507772577</v>
      </c>
      <c r="AA628">
        <v>0</v>
      </c>
    </row>
    <row r="629" spans="1:27" x14ac:dyDescent="0.35">
      <c r="A629" t="s">
        <v>649</v>
      </c>
      <c r="B629">
        <v>29.4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23.441970710887801</v>
      </c>
      <c r="I629">
        <v>21.100400984190099</v>
      </c>
      <c r="J629">
        <v>23.831919689670499</v>
      </c>
      <c r="K629">
        <v>20.5165752946928</v>
      </c>
      <c r="L629">
        <v>22.482489929056499</v>
      </c>
      <c r="M629">
        <v>46.463583308389801</v>
      </c>
      <c r="N629">
        <v>26.639999999999901</v>
      </c>
      <c r="O629">
        <v>20.239999999999899</v>
      </c>
      <c r="P629">
        <v>23.8399999999999</v>
      </c>
      <c r="Q629">
        <v>20.479999999999901</v>
      </c>
      <c r="R629">
        <v>21.999999999999901</v>
      </c>
      <c r="S629">
        <v>0</v>
      </c>
      <c r="T629">
        <v>15.6</v>
      </c>
      <c r="U629">
        <v>26.64</v>
      </c>
      <c r="V629">
        <v>20.239999999999998</v>
      </c>
      <c r="W629">
        <v>0</v>
      </c>
      <c r="X629">
        <v>2.035351126341101</v>
      </c>
      <c r="Y629">
        <v>5.2095792600298792E-2</v>
      </c>
      <c r="Z629">
        <v>1.8199661582119229</v>
      </c>
      <c r="AA629">
        <v>0.89851445076999104</v>
      </c>
    </row>
    <row r="630" spans="1:27" x14ac:dyDescent="0.35">
      <c r="A630" t="s">
        <v>650</v>
      </c>
      <c r="B630">
        <v>29.8249999999999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24.531004287782199</v>
      </c>
      <c r="I630">
        <v>23.545917513643399</v>
      </c>
      <c r="J630">
        <v>24.130326423653301</v>
      </c>
      <c r="K630">
        <v>21.332549055017601</v>
      </c>
      <c r="L630">
        <v>24.1208261301101</v>
      </c>
      <c r="M630">
        <v>48.263968957278202</v>
      </c>
      <c r="N630">
        <v>26.88</v>
      </c>
      <c r="O630">
        <v>26.16</v>
      </c>
      <c r="P630">
        <v>25.92</v>
      </c>
      <c r="Q630">
        <v>21.36</v>
      </c>
      <c r="R630">
        <v>24.479999999999901</v>
      </c>
      <c r="S630">
        <v>0</v>
      </c>
      <c r="T630">
        <v>15.6</v>
      </c>
      <c r="U630">
        <v>26.88</v>
      </c>
      <c r="V630">
        <v>26.16</v>
      </c>
      <c r="W630">
        <v>0</v>
      </c>
      <c r="X630">
        <v>0</v>
      </c>
      <c r="Y630">
        <v>0</v>
      </c>
      <c r="Z630">
        <v>1.2212523937366138</v>
      </c>
      <c r="AA630">
        <v>0.12107683595991989</v>
      </c>
    </row>
    <row r="631" spans="1:27" x14ac:dyDescent="0.35">
      <c r="A631" t="s">
        <v>651</v>
      </c>
      <c r="B631">
        <v>30.25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25.156239501729001</v>
      </c>
      <c r="I631">
        <v>24.5846366501004</v>
      </c>
      <c r="J631">
        <v>23.3075540816703</v>
      </c>
      <c r="K631">
        <v>22.732145859623799</v>
      </c>
      <c r="L631">
        <v>24.080633005891698</v>
      </c>
      <c r="M631">
        <v>50.042075985902699</v>
      </c>
      <c r="N631">
        <v>25.919999999999899</v>
      </c>
      <c r="O631">
        <v>26.719999999999899</v>
      </c>
      <c r="P631">
        <v>23.36</v>
      </c>
      <c r="Q631">
        <v>22.96</v>
      </c>
      <c r="R631">
        <v>24.079999999999899</v>
      </c>
      <c r="S631">
        <v>0</v>
      </c>
      <c r="T631">
        <v>15.6</v>
      </c>
      <c r="U631">
        <v>25.92</v>
      </c>
      <c r="V631">
        <v>26.72</v>
      </c>
      <c r="W631">
        <v>0</v>
      </c>
      <c r="X631">
        <v>0</v>
      </c>
      <c r="Y631">
        <v>0.20106174424951226</v>
      </c>
      <c r="Z631">
        <v>0.48741487686157842</v>
      </c>
      <c r="AA631">
        <v>0.30041792668134631</v>
      </c>
    </row>
    <row r="632" spans="1:27" x14ac:dyDescent="0.35">
      <c r="A632" t="s">
        <v>652</v>
      </c>
      <c r="B632">
        <v>30.675000000000001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25.5440876927237</v>
      </c>
      <c r="I632">
        <v>22.649927681806702</v>
      </c>
      <c r="J632">
        <v>21.676058736159199</v>
      </c>
      <c r="K632">
        <v>22.564019477019201</v>
      </c>
      <c r="L632">
        <v>24.973217050957899</v>
      </c>
      <c r="M632">
        <v>51.463723663997698</v>
      </c>
      <c r="N632">
        <v>27.76</v>
      </c>
      <c r="O632">
        <v>22.4</v>
      </c>
      <c r="P632">
        <v>21.52</v>
      </c>
      <c r="Q632">
        <v>22.56</v>
      </c>
      <c r="R632">
        <v>25.2</v>
      </c>
      <c r="S632">
        <v>0</v>
      </c>
      <c r="T632">
        <v>15.6</v>
      </c>
      <c r="U632">
        <v>27.759999999999899</v>
      </c>
      <c r="V632">
        <v>22.4</v>
      </c>
      <c r="W632">
        <v>0</v>
      </c>
      <c r="X632">
        <v>1.3144486782163152</v>
      </c>
      <c r="Y632">
        <v>0.66470220643146749</v>
      </c>
      <c r="Z632">
        <v>0.81289139268666055</v>
      </c>
      <c r="AA632">
        <v>9.5757278576302965E-2</v>
      </c>
    </row>
    <row r="633" spans="1:27" x14ac:dyDescent="0.35">
      <c r="A633" t="s">
        <v>653</v>
      </c>
      <c r="B633">
        <v>31.1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21.849865876230101</v>
      </c>
      <c r="I633">
        <v>22.640049759368502</v>
      </c>
      <c r="J633">
        <v>23.380345804458301</v>
      </c>
      <c r="K633">
        <v>20.975635618880698</v>
      </c>
      <c r="L633">
        <v>22.895019519018302</v>
      </c>
      <c r="M633">
        <v>52.504033464297798</v>
      </c>
      <c r="N633">
        <v>20.56</v>
      </c>
      <c r="O633">
        <v>22.639999999999901</v>
      </c>
      <c r="P633">
        <v>27.44</v>
      </c>
      <c r="Q633">
        <v>20.799999999999901</v>
      </c>
      <c r="R633">
        <v>22.639999999999901</v>
      </c>
      <c r="S633">
        <v>0</v>
      </c>
      <c r="T633">
        <v>15.6</v>
      </c>
      <c r="U633">
        <v>20.56</v>
      </c>
      <c r="V633">
        <v>22.64</v>
      </c>
      <c r="W633">
        <v>2.7948123656265484</v>
      </c>
      <c r="X633">
        <v>1.1192717330248978</v>
      </c>
      <c r="Y633">
        <v>0</v>
      </c>
      <c r="Z633">
        <v>1.7369626324764109</v>
      </c>
      <c r="AA633">
        <v>0.75169723992916082</v>
      </c>
    </row>
    <row r="634" spans="1:27" x14ac:dyDescent="0.35">
      <c r="A634" t="s">
        <v>654</v>
      </c>
      <c r="B634">
        <v>31.375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23.809244954933401</v>
      </c>
      <c r="I634">
        <v>24.1578862641806</v>
      </c>
      <c r="J634">
        <v>23.887834731755898</v>
      </c>
      <c r="K634">
        <v>23.357386580237801</v>
      </c>
      <c r="L634">
        <v>22.190473054078801</v>
      </c>
      <c r="M634">
        <v>53.152965908243203</v>
      </c>
      <c r="N634">
        <v>27.759999999999899</v>
      </c>
      <c r="O634">
        <v>24.64</v>
      </c>
      <c r="P634">
        <v>25.36</v>
      </c>
      <c r="Q634">
        <v>27.759999999999899</v>
      </c>
      <c r="R634">
        <v>22.08</v>
      </c>
      <c r="S634">
        <v>0</v>
      </c>
      <c r="T634">
        <v>15.6</v>
      </c>
      <c r="U634">
        <v>27.759999999999899</v>
      </c>
      <c r="V634">
        <v>24.64</v>
      </c>
      <c r="W634">
        <v>0</v>
      </c>
      <c r="X634">
        <v>0.14771157690017031</v>
      </c>
      <c r="Y634">
        <v>0</v>
      </c>
      <c r="Z634">
        <v>0</v>
      </c>
      <c r="AA634">
        <v>1.0312586080681514</v>
      </c>
    </row>
    <row r="635" spans="1:27" x14ac:dyDescent="0.35">
      <c r="A635" t="s">
        <v>655</v>
      </c>
      <c r="B635">
        <v>31.65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21.1336848969508</v>
      </c>
      <c r="I635">
        <v>25.155631102625801</v>
      </c>
      <c r="J635">
        <v>21.762410636370898</v>
      </c>
      <c r="K635">
        <v>24.535584454751199</v>
      </c>
      <c r="L635">
        <v>24.427312638348798</v>
      </c>
      <c r="M635">
        <v>53.652031964555803</v>
      </c>
      <c r="N635">
        <v>20.479999999999901</v>
      </c>
      <c r="O635">
        <v>25.759999999999899</v>
      </c>
      <c r="P635">
        <v>21.599999999999898</v>
      </c>
      <c r="Q635">
        <v>26.799999999999901</v>
      </c>
      <c r="R635">
        <v>25.279999999999902</v>
      </c>
      <c r="S635">
        <v>0</v>
      </c>
      <c r="T635">
        <v>15.6</v>
      </c>
      <c r="U635">
        <v>20.48</v>
      </c>
      <c r="V635">
        <v>25.759999999999899</v>
      </c>
      <c r="W635">
        <v>2.4143885531636529</v>
      </c>
      <c r="X635">
        <v>3.0544499429682494E-2</v>
      </c>
      <c r="Y635">
        <v>0.4994684133600249</v>
      </c>
      <c r="Z635">
        <v>0</v>
      </c>
      <c r="AA635">
        <v>3.1017403687628651E-2</v>
      </c>
    </row>
    <row r="636" spans="1:27" x14ac:dyDescent="0.35">
      <c r="A636" t="s">
        <v>656</v>
      </c>
      <c r="B636">
        <v>31.925000000000001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23.358993515222799</v>
      </c>
      <c r="I636">
        <v>24.724367510077599</v>
      </c>
      <c r="J636">
        <v>23.5005494714684</v>
      </c>
      <c r="K636">
        <v>21.510235727031599</v>
      </c>
      <c r="L636">
        <v>24.400394166418799</v>
      </c>
      <c r="M636">
        <v>54.0271069299205</v>
      </c>
      <c r="N636">
        <v>24</v>
      </c>
      <c r="O636">
        <v>24.72</v>
      </c>
      <c r="P636">
        <v>24.72</v>
      </c>
      <c r="Q636">
        <v>20.96</v>
      </c>
      <c r="R636">
        <v>24.4</v>
      </c>
      <c r="S636">
        <v>0</v>
      </c>
      <c r="T636">
        <v>15.6</v>
      </c>
      <c r="U636">
        <v>24</v>
      </c>
      <c r="V636">
        <v>24.72</v>
      </c>
      <c r="W636">
        <v>0.19261194863974396</v>
      </c>
      <c r="X636">
        <v>0.517711107934405</v>
      </c>
      <c r="Y636">
        <v>0</v>
      </c>
      <c r="Z636">
        <v>1.9036695139736957</v>
      </c>
      <c r="AA636">
        <v>0.35317189481283423</v>
      </c>
    </row>
    <row r="637" spans="1:27" x14ac:dyDescent="0.35">
      <c r="A637" t="s">
        <v>657</v>
      </c>
      <c r="B637">
        <v>32.200000000000003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21.774997340292199</v>
      </c>
      <c r="I637">
        <v>22.192012392171598</v>
      </c>
      <c r="J637">
        <v>21.0621889997247</v>
      </c>
      <c r="K637">
        <v>22.901257395281199</v>
      </c>
      <c r="L637">
        <v>24.479215922980501</v>
      </c>
      <c r="M637">
        <v>54.282428833546099</v>
      </c>
      <c r="N637">
        <v>21.44</v>
      </c>
      <c r="O637">
        <v>21.599999999999898</v>
      </c>
      <c r="P637">
        <v>20.48</v>
      </c>
      <c r="Q637">
        <v>23.1999999999999</v>
      </c>
      <c r="R637">
        <v>24.479999999999901</v>
      </c>
      <c r="S637">
        <v>0</v>
      </c>
      <c r="T637">
        <v>15.6</v>
      </c>
      <c r="U637">
        <v>21.44</v>
      </c>
      <c r="V637">
        <v>21.6</v>
      </c>
      <c r="W637">
        <v>1.8252561241448506</v>
      </c>
      <c r="X637">
        <v>1.5368536202335152</v>
      </c>
      <c r="Y637">
        <v>0.80430529561450226</v>
      </c>
      <c r="Z637">
        <v>0.52176144033109606</v>
      </c>
      <c r="AA637">
        <v>0.40925405736289505</v>
      </c>
    </row>
    <row r="638" spans="1:27" x14ac:dyDescent="0.35">
      <c r="A638" t="s">
        <v>658</v>
      </c>
      <c r="B638">
        <v>32.35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21.681525031239399</v>
      </c>
      <c r="I638">
        <v>24.306252475911698</v>
      </c>
      <c r="J638">
        <v>23.218724817290902</v>
      </c>
      <c r="K638">
        <v>24.350470702074698</v>
      </c>
      <c r="L638">
        <v>22.698692910983201</v>
      </c>
      <c r="M638">
        <v>54.166707616676099</v>
      </c>
      <c r="N638">
        <v>21.68</v>
      </c>
      <c r="O638">
        <v>27.119999999999902</v>
      </c>
      <c r="P638">
        <v>25.279999999999902</v>
      </c>
      <c r="Q638">
        <v>27.119999999999902</v>
      </c>
      <c r="R638">
        <v>22.4</v>
      </c>
      <c r="S638">
        <v>0</v>
      </c>
      <c r="T638">
        <v>15.6</v>
      </c>
      <c r="U638">
        <v>21.68</v>
      </c>
      <c r="V638">
        <v>27.12</v>
      </c>
      <c r="W638">
        <v>1.7268778361684136</v>
      </c>
      <c r="X638">
        <v>0</v>
      </c>
      <c r="Y638">
        <v>0</v>
      </c>
      <c r="Z638">
        <v>0</v>
      </c>
      <c r="AA638">
        <v>0.98437065959597825</v>
      </c>
    </row>
    <row r="639" spans="1:27" x14ac:dyDescent="0.35">
      <c r="A639" t="s">
        <v>659</v>
      </c>
      <c r="B639">
        <v>32.5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20.634022926260101</v>
      </c>
      <c r="I639">
        <v>21.943576596954099</v>
      </c>
      <c r="J639">
        <v>24.3836948688569</v>
      </c>
      <c r="K639">
        <v>21.935717822690499</v>
      </c>
      <c r="L639">
        <v>21.778059284557202</v>
      </c>
      <c r="M639">
        <v>53.840076087138598</v>
      </c>
      <c r="N639">
        <v>20.48</v>
      </c>
      <c r="O639">
        <v>19.999999999999901</v>
      </c>
      <c r="P639">
        <v>25.599999999999898</v>
      </c>
      <c r="Q639">
        <v>21.28</v>
      </c>
      <c r="R639">
        <v>20.32</v>
      </c>
      <c r="S639">
        <v>0</v>
      </c>
      <c r="T639">
        <v>15.6</v>
      </c>
      <c r="U639">
        <v>20.48</v>
      </c>
      <c r="V639">
        <v>20</v>
      </c>
      <c r="W639">
        <v>2.3530142987124218</v>
      </c>
      <c r="X639">
        <v>2.0443486110888331</v>
      </c>
      <c r="Y639">
        <v>0</v>
      </c>
      <c r="Z639">
        <v>1.8432596235713248</v>
      </c>
      <c r="AA639">
        <v>1.2914496288756347</v>
      </c>
    </row>
    <row r="640" spans="1:27" x14ac:dyDescent="0.35">
      <c r="A640" t="s">
        <v>660</v>
      </c>
      <c r="B640">
        <v>32.65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23.169669896682599</v>
      </c>
      <c r="I640">
        <v>23.425135109971801</v>
      </c>
      <c r="J640">
        <v>23.994598069412799</v>
      </c>
      <c r="K640">
        <v>24.0239262082669</v>
      </c>
      <c r="L640">
        <v>24.6203427118087</v>
      </c>
      <c r="M640">
        <v>53.249593218064597</v>
      </c>
      <c r="N640">
        <v>27.36</v>
      </c>
      <c r="O640">
        <v>23.6</v>
      </c>
      <c r="P640">
        <v>24</v>
      </c>
      <c r="Q640">
        <v>25.12</v>
      </c>
      <c r="R640">
        <v>27.84</v>
      </c>
      <c r="S640">
        <v>0</v>
      </c>
      <c r="T640">
        <v>15.6</v>
      </c>
      <c r="U640">
        <v>27.36</v>
      </c>
      <c r="V640">
        <v>23.6</v>
      </c>
      <c r="W640">
        <v>0</v>
      </c>
      <c r="X640">
        <v>0.54831253199136909</v>
      </c>
      <c r="Y640">
        <v>0.1277177396792836</v>
      </c>
      <c r="Z640">
        <v>0</v>
      </c>
      <c r="AA640">
        <v>0</v>
      </c>
    </row>
    <row r="641" spans="1:27" x14ac:dyDescent="0.35">
      <c r="A641" t="s">
        <v>661</v>
      </c>
      <c r="B641">
        <v>32.799999999999997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20.799291969052</v>
      </c>
      <c r="I641">
        <v>24.740589174151999</v>
      </c>
      <c r="J641">
        <v>24.497254625045901</v>
      </c>
      <c r="K641">
        <v>25.032362565475399</v>
      </c>
      <c r="L641">
        <v>23.406005520390199</v>
      </c>
      <c r="M641">
        <v>52.265492146541</v>
      </c>
      <c r="N641">
        <v>20.32</v>
      </c>
      <c r="O641">
        <v>26.72</v>
      </c>
      <c r="P641">
        <v>27.759999999999899</v>
      </c>
      <c r="Q641">
        <v>27.28</v>
      </c>
      <c r="R641">
        <v>23.36</v>
      </c>
      <c r="S641">
        <v>0</v>
      </c>
      <c r="T641">
        <v>15.6</v>
      </c>
      <c r="U641">
        <v>20.32</v>
      </c>
      <c r="V641">
        <v>26.72</v>
      </c>
      <c r="W641">
        <v>2.2990107416300942</v>
      </c>
      <c r="X641">
        <v>0</v>
      </c>
      <c r="Y641">
        <v>0</v>
      </c>
      <c r="Z641">
        <v>0</v>
      </c>
      <c r="AA641">
        <v>0.69039322064987907</v>
      </c>
    </row>
    <row r="642" spans="1:27" x14ac:dyDescent="0.35">
      <c r="A642" t="s">
        <v>662</v>
      </c>
      <c r="B642">
        <v>32.65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23.300574675940901</v>
      </c>
      <c r="I642">
        <v>22.302884514156201</v>
      </c>
      <c r="J642">
        <v>21.023962502039002</v>
      </c>
      <c r="K642">
        <v>25.7045764409709</v>
      </c>
      <c r="L642">
        <v>22.7650708465655</v>
      </c>
      <c r="M642">
        <v>50.9088479495691</v>
      </c>
      <c r="N642">
        <v>26</v>
      </c>
      <c r="O642">
        <v>21.76</v>
      </c>
      <c r="P642">
        <v>20.239999999999998</v>
      </c>
      <c r="Q642">
        <v>27.28</v>
      </c>
      <c r="R642">
        <v>22.719999999999899</v>
      </c>
      <c r="S642">
        <v>0</v>
      </c>
      <c r="T642">
        <v>15.6</v>
      </c>
      <c r="U642">
        <v>26</v>
      </c>
      <c r="V642">
        <v>21.76</v>
      </c>
      <c r="W642">
        <v>0</v>
      </c>
      <c r="X642">
        <v>1.648459626197154</v>
      </c>
      <c r="Y642">
        <v>0.94624535642377117</v>
      </c>
      <c r="Z642">
        <v>0</v>
      </c>
      <c r="AA642">
        <v>0.92371743414319218</v>
      </c>
    </row>
    <row r="643" spans="1:27" x14ac:dyDescent="0.35">
      <c r="A643" t="s">
        <v>663</v>
      </c>
      <c r="B643">
        <v>32.5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24.5096122379476</v>
      </c>
      <c r="I643">
        <v>21.481408996737599</v>
      </c>
      <c r="J643">
        <v>20.899335383219299</v>
      </c>
      <c r="K643">
        <v>23.3500063056361</v>
      </c>
      <c r="L643">
        <v>24.9809679218166</v>
      </c>
      <c r="M643">
        <v>49.330727475544002</v>
      </c>
      <c r="N643">
        <v>25.6799999999999</v>
      </c>
      <c r="O643">
        <v>21.1999999999999</v>
      </c>
      <c r="P643">
        <v>20.8799999999999</v>
      </c>
      <c r="Q643">
        <v>23.119999999999902</v>
      </c>
      <c r="R643">
        <v>25.8399999999999</v>
      </c>
      <c r="S643">
        <v>0</v>
      </c>
      <c r="T643">
        <v>15.6</v>
      </c>
      <c r="U643">
        <v>25.68</v>
      </c>
      <c r="V643">
        <v>21.2</v>
      </c>
      <c r="W643">
        <v>0</v>
      </c>
      <c r="X643">
        <v>1.939456230114426</v>
      </c>
      <c r="Y643">
        <v>1.0300343150093871</v>
      </c>
      <c r="Z643">
        <v>1.3626548761295758</v>
      </c>
      <c r="AA643">
        <v>2.7369165094407032E-2</v>
      </c>
    </row>
    <row r="644" spans="1:27" x14ac:dyDescent="0.35">
      <c r="A644" t="s">
        <v>664</v>
      </c>
      <c r="B644">
        <v>32.35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23.195889255293899</v>
      </c>
      <c r="I644">
        <v>23.873262314609601</v>
      </c>
      <c r="J644">
        <v>22.822568729484601</v>
      </c>
      <c r="K644">
        <v>21.349834468522399</v>
      </c>
      <c r="L644">
        <v>26.029954994335501</v>
      </c>
      <c r="M644">
        <v>47.6238753345365</v>
      </c>
      <c r="N644">
        <v>23.12</v>
      </c>
      <c r="O644">
        <v>26</v>
      </c>
      <c r="P644">
        <v>23.28</v>
      </c>
      <c r="Q644">
        <v>20.96</v>
      </c>
      <c r="R644">
        <v>27.44</v>
      </c>
      <c r="S644">
        <v>0</v>
      </c>
      <c r="T644">
        <v>15.6</v>
      </c>
      <c r="U644">
        <v>23.12</v>
      </c>
      <c r="V644">
        <v>26</v>
      </c>
      <c r="W644">
        <v>1.2836333554350905</v>
      </c>
      <c r="X644">
        <v>0</v>
      </c>
      <c r="Y644">
        <v>0.11461136678161757</v>
      </c>
      <c r="Z644">
        <v>2.0746181724738602</v>
      </c>
      <c r="AA644">
        <v>0</v>
      </c>
    </row>
    <row r="645" spans="1:27" x14ac:dyDescent="0.35">
      <c r="A645" t="s">
        <v>665</v>
      </c>
      <c r="B645">
        <v>32.200000000000003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24.568486783985399</v>
      </c>
      <c r="I645">
        <v>22.975829077577199</v>
      </c>
      <c r="J645">
        <v>23.655611699040598</v>
      </c>
      <c r="K645">
        <v>22.354692715196698</v>
      </c>
      <c r="L645">
        <v>26.586240333219401</v>
      </c>
      <c r="M645">
        <v>45.871844875042903</v>
      </c>
      <c r="N645">
        <v>26.56</v>
      </c>
      <c r="O645">
        <v>22.96</v>
      </c>
      <c r="P645">
        <v>27.92</v>
      </c>
      <c r="Q645">
        <v>22.4</v>
      </c>
      <c r="R645">
        <v>26.88</v>
      </c>
      <c r="S645">
        <v>0</v>
      </c>
      <c r="T645">
        <v>15.6</v>
      </c>
      <c r="U645">
        <v>26.56</v>
      </c>
      <c r="V645">
        <v>22.96</v>
      </c>
      <c r="W645">
        <v>0</v>
      </c>
      <c r="X645">
        <v>0.9143716371095022</v>
      </c>
      <c r="Y645">
        <v>0</v>
      </c>
      <c r="Z645">
        <v>1.0818474852176401</v>
      </c>
      <c r="AA645">
        <v>7.0125670268265782E-3</v>
      </c>
    </row>
    <row r="646" spans="1:27" x14ac:dyDescent="0.35">
      <c r="A646" t="s">
        <v>666</v>
      </c>
      <c r="B646">
        <v>31.925000000000001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25.666761724783601</v>
      </c>
      <c r="I646">
        <v>24.550780973115899</v>
      </c>
      <c r="J646">
        <v>24.316171262236701</v>
      </c>
      <c r="K646">
        <v>23.848451966801601</v>
      </c>
      <c r="L646">
        <v>27.049990991688301</v>
      </c>
      <c r="M646">
        <v>43.6166508773834</v>
      </c>
      <c r="N646">
        <v>26.4</v>
      </c>
      <c r="O646">
        <v>26.88</v>
      </c>
      <c r="P646">
        <v>24.319999999999901</v>
      </c>
      <c r="Q646">
        <v>24.16</v>
      </c>
      <c r="R646">
        <v>27.92</v>
      </c>
      <c r="S646">
        <v>0</v>
      </c>
      <c r="T646">
        <v>15.6</v>
      </c>
      <c r="U646">
        <v>26.4</v>
      </c>
      <c r="V646">
        <v>26.88</v>
      </c>
      <c r="W646">
        <v>0</v>
      </c>
      <c r="X646">
        <v>0</v>
      </c>
      <c r="Y646">
        <v>5.9468446809453832E-2</v>
      </c>
      <c r="Z646">
        <v>0.29686576888926397</v>
      </c>
      <c r="AA646">
        <v>0</v>
      </c>
    </row>
    <row r="647" spans="1:27" x14ac:dyDescent="0.35">
      <c r="A647" t="s">
        <v>667</v>
      </c>
      <c r="B647">
        <v>31.65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25.872998124127299</v>
      </c>
      <c r="I647">
        <v>22.2594292100272</v>
      </c>
      <c r="J647">
        <v>22.488883736142299</v>
      </c>
      <c r="K647">
        <v>24.597524087548798</v>
      </c>
      <c r="L647">
        <v>23.5087116200108</v>
      </c>
      <c r="M647">
        <v>42.120239250423097</v>
      </c>
      <c r="N647">
        <v>26.959999999999901</v>
      </c>
      <c r="O647">
        <v>21.8399999999999</v>
      </c>
      <c r="P647">
        <v>22.399999999999899</v>
      </c>
      <c r="Q647">
        <v>24.719999999999899</v>
      </c>
      <c r="R647">
        <v>22.64</v>
      </c>
      <c r="S647">
        <v>0</v>
      </c>
      <c r="T647">
        <v>15.6</v>
      </c>
      <c r="U647">
        <v>26.96</v>
      </c>
      <c r="V647">
        <v>21.84</v>
      </c>
      <c r="W647">
        <v>0</v>
      </c>
      <c r="X647">
        <v>1.5074893432961598</v>
      </c>
      <c r="Y647">
        <v>0.40156038127157578</v>
      </c>
      <c r="Z647">
        <v>0.29506013569717526</v>
      </c>
      <c r="AA647">
        <v>1.1271585548034306</v>
      </c>
    </row>
    <row r="648" spans="1:27" x14ac:dyDescent="0.35">
      <c r="A648" t="s">
        <v>668</v>
      </c>
      <c r="B648">
        <v>31.375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22.387037209770899</v>
      </c>
      <c r="I648">
        <v>21.683263078046298</v>
      </c>
      <c r="J648">
        <v>21.710410628902</v>
      </c>
      <c r="K648">
        <v>25.6263022437433</v>
      </c>
      <c r="L648">
        <v>21.9499330991755</v>
      </c>
      <c r="M648">
        <v>40.118000913557402</v>
      </c>
      <c r="N648">
        <v>21.36</v>
      </c>
      <c r="O648">
        <v>21.68</v>
      </c>
      <c r="P648">
        <v>21.68</v>
      </c>
      <c r="Q648">
        <v>27.52</v>
      </c>
      <c r="R648">
        <v>21.76</v>
      </c>
      <c r="S648">
        <v>0</v>
      </c>
      <c r="T648">
        <v>15.6</v>
      </c>
      <c r="U648">
        <v>21.36</v>
      </c>
      <c r="V648">
        <v>21.68</v>
      </c>
      <c r="W648">
        <v>2.6228567429700771</v>
      </c>
      <c r="X648">
        <v>1.5763124084255649</v>
      </c>
      <c r="Y648">
        <v>0.71894560872781021</v>
      </c>
      <c r="Z648">
        <v>0</v>
      </c>
      <c r="AA648">
        <v>1.2582147948363558</v>
      </c>
    </row>
    <row r="649" spans="1:27" x14ac:dyDescent="0.35">
      <c r="A649" t="s">
        <v>669</v>
      </c>
      <c r="B649">
        <v>31.1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22.952187106592401</v>
      </c>
      <c r="I649">
        <v>22.585632283602902</v>
      </c>
      <c r="J649">
        <v>22.438589314348398</v>
      </c>
      <c r="K649">
        <v>22.973718194310798</v>
      </c>
      <c r="L649">
        <v>24.3643335800976</v>
      </c>
      <c r="M649">
        <v>38.891295414113102</v>
      </c>
      <c r="N649">
        <v>22.96</v>
      </c>
      <c r="O649">
        <v>22.64</v>
      </c>
      <c r="P649">
        <v>22.48</v>
      </c>
      <c r="Q649">
        <v>22.64</v>
      </c>
      <c r="R649">
        <v>24.96</v>
      </c>
      <c r="S649">
        <v>0</v>
      </c>
      <c r="T649">
        <v>15.6</v>
      </c>
      <c r="U649">
        <v>22.96</v>
      </c>
      <c r="V649">
        <v>22.64</v>
      </c>
      <c r="W649">
        <v>1.0671647145667997</v>
      </c>
      <c r="X649">
        <v>0.90514933761535465</v>
      </c>
      <c r="Y649">
        <v>0.38733727243983113</v>
      </c>
      <c r="Z649">
        <v>1.5845479693132167</v>
      </c>
      <c r="AA649">
        <v>0.12410039332305857</v>
      </c>
    </row>
    <row r="650" spans="1:27" x14ac:dyDescent="0.35">
      <c r="A650" t="s">
        <v>670</v>
      </c>
      <c r="B650">
        <v>30.824999999999999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20.8491642315952</v>
      </c>
      <c r="I650">
        <v>21.203120409764601</v>
      </c>
      <c r="J650">
        <v>23.634247662113399</v>
      </c>
      <c r="K650">
        <v>24.3970115195287</v>
      </c>
      <c r="L650">
        <v>25.922340751968001</v>
      </c>
      <c r="M650">
        <v>37.197452402330903</v>
      </c>
      <c r="N650">
        <v>20.32</v>
      </c>
      <c r="O650">
        <v>20.8799999999999</v>
      </c>
      <c r="P650">
        <v>26.88</v>
      </c>
      <c r="Q650">
        <v>27.279999999999902</v>
      </c>
      <c r="R650">
        <v>27.6799999999999</v>
      </c>
      <c r="S650">
        <v>0</v>
      </c>
      <c r="T650">
        <v>15.6</v>
      </c>
      <c r="U650">
        <v>20.32</v>
      </c>
      <c r="V650">
        <v>20.88</v>
      </c>
      <c r="W650">
        <v>2.4740707624689211</v>
      </c>
      <c r="X650">
        <v>1.7841953463792131</v>
      </c>
      <c r="Y650">
        <v>0</v>
      </c>
      <c r="Z650">
        <v>0</v>
      </c>
      <c r="AA650">
        <v>0</v>
      </c>
    </row>
    <row r="651" spans="1:27" x14ac:dyDescent="0.35">
      <c r="A651" t="s">
        <v>671</v>
      </c>
      <c r="B651">
        <v>30.55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23.217407897673901</v>
      </c>
      <c r="I651">
        <v>23.033577074486502</v>
      </c>
      <c r="J651">
        <v>24.0408085365892</v>
      </c>
      <c r="K651">
        <v>24.679769781423101</v>
      </c>
      <c r="L651">
        <v>24.011241783492</v>
      </c>
      <c r="M651">
        <v>36.2281423141795</v>
      </c>
      <c r="N651">
        <v>27.6</v>
      </c>
      <c r="O651">
        <v>23.36</v>
      </c>
      <c r="P651">
        <v>27.68</v>
      </c>
      <c r="Q651">
        <v>24.72</v>
      </c>
      <c r="R651">
        <v>23.84</v>
      </c>
      <c r="S651">
        <v>0</v>
      </c>
      <c r="T651">
        <v>15.6</v>
      </c>
      <c r="U651">
        <v>27.6</v>
      </c>
      <c r="V651">
        <v>23.36</v>
      </c>
      <c r="W651">
        <v>0</v>
      </c>
      <c r="X651">
        <v>0.41299126731393287</v>
      </c>
      <c r="Y651">
        <v>0</v>
      </c>
      <c r="Z651">
        <v>0.32995233033223365</v>
      </c>
      <c r="AA651">
        <v>0.67450139281327137</v>
      </c>
    </row>
    <row r="652" spans="1:27" x14ac:dyDescent="0.35">
      <c r="A652" t="s">
        <v>672</v>
      </c>
      <c r="B652">
        <v>30.274999999999999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24.456402650428899</v>
      </c>
      <c r="I652">
        <v>24.326119746577199</v>
      </c>
      <c r="J652">
        <v>20.714775861740701</v>
      </c>
      <c r="K652">
        <v>21.985319895929599</v>
      </c>
      <c r="L652">
        <v>24.8682992767747</v>
      </c>
      <c r="M652">
        <v>35.179617404071202</v>
      </c>
      <c r="N652">
        <v>25.36</v>
      </c>
      <c r="O652">
        <v>27.04</v>
      </c>
      <c r="P652">
        <v>20</v>
      </c>
      <c r="Q652">
        <v>21.6</v>
      </c>
      <c r="R652">
        <v>24.96</v>
      </c>
      <c r="S652">
        <v>0</v>
      </c>
      <c r="T652">
        <v>15.6</v>
      </c>
      <c r="U652">
        <v>25.36</v>
      </c>
      <c r="V652">
        <v>27.04</v>
      </c>
      <c r="W652">
        <v>0</v>
      </c>
      <c r="X652">
        <v>0</v>
      </c>
      <c r="Y652">
        <v>0.88020801381098934</v>
      </c>
      <c r="Z652">
        <v>1.504759805125317</v>
      </c>
      <c r="AA652">
        <v>0.22247932856408628</v>
      </c>
    </row>
    <row r="653" spans="1:27" x14ac:dyDescent="0.35">
      <c r="A653" t="s">
        <v>673</v>
      </c>
      <c r="B653">
        <v>30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25.075252260802301</v>
      </c>
      <c r="I653">
        <v>24.993299066625401</v>
      </c>
      <c r="J653">
        <v>23.001860270780298</v>
      </c>
      <c r="K653">
        <v>21.9991615487464</v>
      </c>
      <c r="L653">
        <v>24.335213276939101</v>
      </c>
      <c r="M653">
        <v>34.2943514116416</v>
      </c>
      <c r="N653">
        <v>25.68</v>
      </c>
      <c r="O653">
        <v>27.52</v>
      </c>
      <c r="P653">
        <v>26.08</v>
      </c>
      <c r="Q653">
        <v>22</v>
      </c>
      <c r="R653">
        <v>24.32</v>
      </c>
      <c r="S653">
        <v>0</v>
      </c>
      <c r="T653">
        <v>15.6</v>
      </c>
      <c r="U653">
        <v>25.68</v>
      </c>
      <c r="V653">
        <v>27.52</v>
      </c>
      <c r="W653">
        <v>0</v>
      </c>
      <c r="X653">
        <v>0</v>
      </c>
      <c r="Y653">
        <v>0</v>
      </c>
      <c r="Z653">
        <v>1.4451004435280188</v>
      </c>
      <c r="AA653">
        <v>0.40040439122596783</v>
      </c>
    </row>
    <row r="654" spans="1:27" x14ac:dyDescent="0.35">
      <c r="A654" t="s">
        <v>674</v>
      </c>
      <c r="B654">
        <v>29.574999999999999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25.466174188064102</v>
      </c>
      <c r="I654">
        <v>23.344003586100399</v>
      </c>
      <c r="J654">
        <v>20.419160960074301</v>
      </c>
      <c r="K654">
        <v>22.815596055134801</v>
      </c>
      <c r="L654">
        <v>22.262378262683999</v>
      </c>
      <c r="M654">
        <v>33.3851409475118</v>
      </c>
      <c r="N654">
        <v>27.3599999999999</v>
      </c>
      <c r="O654">
        <v>23.1999999999999</v>
      </c>
      <c r="P654">
        <v>19.999999999999901</v>
      </c>
      <c r="Q654">
        <v>22.8799999999999</v>
      </c>
      <c r="R654">
        <v>21.8399999999999</v>
      </c>
      <c r="S654">
        <v>0</v>
      </c>
      <c r="T654">
        <v>15.6</v>
      </c>
      <c r="U654">
        <v>27.36</v>
      </c>
      <c r="V654">
        <v>23.2</v>
      </c>
      <c r="W654">
        <v>0</v>
      </c>
      <c r="X654">
        <v>0.99498293992944564</v>
      </c>
      <c r="Y654">
        <v>0.82638214241705443</v>
      </c>
      <c r="Z654">
        <v>0.76477037320257291</v>
      </c>
      <c r="AA654">
        <v>1.0643022347537232</v>
      </c>
    </row>
    <row r="655" spans="1:27" x14ac:dyDescent="0.35">
      <c r="A655" t="s">
        <v>675</v>
      </c>
      <c r="B655">
        <v>29.15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25.592495619956999</v>
      </c>
      <c r="I655">
        <v>21.250591504000599</v>
      </c>
      <c r="J655">
        <v>22.545165181982</v>
      </c>
      <c r="K655">
        <v>24.2431734623461</v>
      </c>
      <c r="L655">
        <v>24.102274404284699</v>
      </c>
      <c r="M655">
        <v>31.961218724142899</v>
      </c>
      <c r="N655">
        <v>25.6</v>
      </c>
      <c r="O655">
        <v>20.639999999999901</v>
      </c>
      <c r="P655">
        <v>27.3599999999999</v>
      </c>
      <c r="Q655">
        <v>26</v>
      </c>
      <c r="R655">
        <v>24.719999999999899</v>
      </c>
      <c r="S655">
        <v>0</v>
      </c>
      <c r="T655">
        <v>15.6</v>
      </c>
      <c r="U655">
        <v>25.6</v>
      </c>
      <c r="V655">
        <v>20.64</v>
      </c>
      <c r="W655">
        <v>0.13280472250917938</v>
      </c>
      <c r="X655">
        <v>1.9021401270181397</v>
      </c>
      <c r="Y655">
        <v>0</v>
      </c>
      <c r="Z655">
        <v>0</v>
      </c>
      <c r="AA655">
        <v>0.10055339841631354</v>
      </c>
    </row>
    <row r="656" spans="1:27" x14ac:dyDescent="0.35">
      <c r="A656" t="s">
        <v>676</v>
      </c>
      <c r="B656">
        <v>28.725000000000001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25.441345543771899</v>
      </c>
      <c r="I656">
        <v>23.5089282338046</v>
      </c>
      <c r="J656">
        <v>20.356234719994699</v>
      </c>
      <c r="K656">
        <v>21.030963491771601</v>
      </c>
      <c r="L656">
        <v>25.1424683091752</v>
      </c>
      <c r="M656">
        <v>31.373280130256202</v>
      </c>
      <c r="N656">
        <v>25.44</v>
      </c>
      <c r="O656">
        <v>24.72</v>
      </c>
      <c r="P656">
        <v>20.079999999999998</v>
      </c>
      <c r="Q656">
        <v>20.32</v>
      </c>
      <c r="R656">
        <v>27.2</v>
      </c>
      <c r="S656">
        <v>0</v>
      </c>
      <c r="T656">
        <v>15.6</v>
      </c>
      <c r="U656">
        <v>25.44</v>
      </c>
      <c r="V656">
        <v>24.72</v>
      </c>
      <c r="W656">
        <v>0.22757028051325848</v>
      </c>
      <c r="X656">
        <v>0</v>
      </c>
      <c r="Y656">
        <v>0.7252388146531682</v>
      </c>
      <c r="Z656">
        <v>2.050813971022742</v>
      </c>
      <c r="AA656">
        <v>0</v>
      </c>
    </row>
    <row r="657" spans="1:27" x14ac:dyDescent="0.35">
      <c r="A657" t="s">
        <v>677</v>
      </c>
      <c r="B657">
        <v>28.3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22.724702342031598</v>
      </c>
      <c r="I657">
        <v>21.873856556545199</v>
      </c>
      <c r="J657">
        <v>22.470041054029299</v>
      </c>
      <c r="K657">
        <v>23.0104503403286</v>
      </c>
      <c r="L657">
        <v>26.090764616155599</v>
      </c>
      <c r="M657">
        <v>30.150497447551601</v>
      </c>
      <c r="N657">
        <v>22.24</v>
      </c>
      <c r="O657">
        <v>21.36</v>
      </c>
      <c r="P657">
        <v>26.88</v>
      </c>
      <c r="Q657">
        <v>23.84</v>
      </c>
      <c r="R657">
        <v>26.4</v>
      </c>
      <c r="S657">
        <v>0</v>
      </c>
      <c r="T657">
        <v>15.6</v>
      </c>
      <c r="U657">
        <v>22.24</v>
      </c>
      <c r="V657">
        <v>21.36</v>
      </c>
      <c r="W657">
        <v>2.0479269826050088</v>
      </c>
      <c r="X657">
        <v>1.4377123419459812</v>
      </c>
      <c r="Y657">
        <v>0</v>
      </c>
      <c r="Z657">
        <v>0.11845442954405171</v>
      </c>
      <c r="AA657">
        <v>0</v>
      </c>
    </row>
    <row r="658" spans="1:27" x14ac:dyDescent="0.35">
      <c r="A658" t="s">
        <v>678</v>
      </c>
      <c r="B658">
        <v>27.9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24.184826093265901</v>
      </c>
      <c r="I658">
        <v>23.653631890727599</v>
      </c>
      <c r="J658">
        <v>23.060440591772998</v>
      </c>
      <c r="K658">
        <v>24.023678084979601</v>
      </c>
      <c r="L658">
        <v>23.844879824306101</v>
      </c>
      <c r="M658">
        <v>29.579236204169199</v>
      </c>
      <c r="N658">
        <v>25.68</v>
      </c>
      <c r="O658">
        <v>24.96</v>
      </c>
      <c r="P658">
        <v>23.6</v>
      </c>
      <c r="Q658">
        <v>24.56</v>
      </c>
      <c r="R658">
        <v>23.6</v>
      </c>
      <c r="S658">
        <v>0</v>
      </c>
      <c r="T658">
        <v>15.6</v>
      </c>
      <c r="U658">
        <v>25.68</v>
      </c>
      <c r="V658">
        <v>24.96</v>
      </c>
      <c r="W658">
        <v>0</v>
      </c>
      <c r="X658">
        <v>0</v>
      </c>
      <c r="Y658">
        <v>0</v>
      </c>
      <c r="Z658">
        <v>7.9821966997800295E-2</v>
      </c>
      <c r="AA658">
        <v>0.70228768415113119</v>
      </c>
    </row>
    <row r="659" spans="1:27" x14ac:dyDescent="0.35">
      <c r="A659" t="s">
        <v>679</v>
      </c>
      <c r="B659">
        <v>27.5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24.577470642533001</v>
      </c>
      <c r="I659">
        <v>21.9473118015785</v>
      </c>
      <c r="J659">
        <v>23.532212422053799</v>
      </c>
      <c r="K659">
        <v>24.223044551489799</v>
      </c>
      <c r="L659">
        <v>21.738602003682399</v>
      </c>
      <c r="M659">
        <v>28.816829773528699</v>
      </c>
      <c r="N659">
        <v>24.64</v>
      </c>
      <c r="O659">
        <v>21.759999999999899</v>
      </c>
      <c r="P659">
        <v>26.8</v>
      </c>
      <c r="Q659">
        <v>24.24</v>
      </c>
      <c r="R659">
        <v>21.0399999999999</v>
      </c>
      <c r="S659">
        <v>0</v>
      </c>
      <c r="T659">
        <v>15.6</v>
      </c>
      <c r="U659">
        <v>24.64</v>
      </c>
      <c r="V659">
        <v>21.76</v>
      </c>
      <c r="W659">
        <v>0.33105299058334448</v>
      </c>
      <c r="X659">
        <v>1.1704524590672321</v>
      </c>
      <c r="Y659">
        <v>0</v>
      </c>
      <c r="Z659">
        <v>0.30427385868033108</v>
      </c>
      <c r="AA659">
        <v>1.2606489925804316</v>
      </c>
    </row>
    <row r="660" spans="1:27" x14ac:dyDescent="0.35">
      <c r="A660" t="s">
        <v>680</v>
      </c>
      <c r="B660">
        <v>27.099999999999898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23.782675127370901</v>
      </c>
      <c r="I660">
        <v>23.618462726790401</v>
      </c>
      <c r="J660">
        <v>22.385791287201599</v>
      </c>
      <c r="K660">
        <v>23.063107841428899</v>
      </c>
      <c r="L660">
        <v>23.958887701335001</v>
      </c>
      <c r="M660">
        <v>28.1560163589116</v>
      </c>
      <c r="N660">
        <v>23.759999999999899</v>
      </c>
      <c r="O660">
        <v>25.92</v>
      </c>
      <c r="P660">
        <v>22.48</v>
      </c>
      <c r="Q660">
        <v>23.04</v>
      </c>
      <c r="R660">
        <v>25.6</v>
      </c>
      <c r="S660">
        <v>0</v>
      </c>
      <c r="T660">
        <v>15.6</v>
      </c>
      <c r="U660">
        <v>23.759999999999899</v>
      </c>
      <c r="V660">
        <v>25.92</v>
      </c>
      <c r="W660">
        <v>0.91845351077246518</v>
      </c>
      <c r="X660">
        <v>0</v>
      </c>
      <c r="Y660">
        <v>0.23129346112209948</v>
      </c>
      <c r="Z660">
        <v>0.73989932231969269</v>
      </c>
      <c r="AA660">
        <v>0</v>
      </c>
    </row>
    <row r="661" spans="1:27" x14ac:dyDescent="0.35">
      <c r="A661" t="s">
        <v>681</v>
      </c>
      <c r="B661">
        <v>26.7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24.768067358225899</v>
      </c>
      <c r="I661">
        <v>24.331920465693699</v>
      </c>
      <c r="J661">
        <v>22.0042026164761</v>
      </c>
      <c r="K661">
        <v>21.2694785999612</v>
      </c>
      <c r="L661">
        <v>21.444720776531401</v>
      </c>
      <c r="M661">
        <v>27.4793924045943</v>
      </c>
      <c r="N661">
        <v>26.559999999999899</v>
      </c>
      <c r="O661">
        <v>24.799999999999901</v>
      </c>
      <c r="P661">
        <v>22</v>
      </c>
      <c r="Q661">
        <v>21.04</v>
      </c>
      <c r="R661">
        <v>20.959999999999901</v>
      </c>
      <c r="S661">
        <v>0</v>
      </c>
      <c r="T661">
        <v>15.6</v>
      </c>
      <c r="U661">
        <v>26.56</v>
      </c>
      <c r="V661">
        <v>24.8</v>
      </c>
      <c r="W661">
        <v>0</v>
      </c>
      <c r="X661">
        <v>1.6463586026795672E-2</v>
      </c>
      <c r="Y661">
        <v>0.44750857376136149</v>
      </c>
      <c r="Z661">
        <v>1.7117408068207693</v>
      </c>
      <c r="AA661">
        <v>0.95017124709825618</v>
      </c>
    </row>
    <row r="662" spans="1:27" x14ac:dyDescent="0.35">
      <c r="A662" t="s">
        <v>682</v>
      </c>
      <c r="B662">
        <v>26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23.2621466013427</v>
      </c>
      <c r="I662">
        <v>24.741561281849599</v>
      </c>
      <c r="J662">
        <v>23.145204565077201</v>
      </c>
      <c r="K662">
        <v>20.345888439155502</v>
      </c>
      <c r="L662">
        <v>23.1914457395103</v>
      </c>
      <c r="M662">
        <v>26.819478958509499</v>
      </c>
      <c r="N662">
        <v>23.2</v>
      </c>
      <c r="O662">
        <v>26.32</v>
      </c>
      <c r="P662">
        <v>27.92</v>
      </c>
      <c r="Q662">
        <v>20.16</v>
      </c>
      <c r="R662">
        <v>23.44</v>
      </c>
      <c r="S662">
        <v>0</v>
      </c>
      <c r="T662">
        <v>15.6</v>
      </c>
      <c r="U662">
        <v>23.2</v>
      </c>
      <c r="V662">
        <v>26.32</v>
      </c>
      <c r="W662">
        <v>1.3834876272266803</v>
      </c>
      <c r="X662">
        <v>0</v>
      </c>
      <c r="Y662">
        <v>0</v>
      </c>
      <c r="Z662">
        <v>2.1550674395511837</v>
      </c>
      <c r="AA662">
        <v>0.27795956959503054</v>
      </c>
    </row>
    <row r="663" spans="1:27" x14ac:dyDescent="0.35">
      <c r="A663" t="s">
        <v>683</v>
      </c>
      <c r="B663">
        <v>25.299999999999901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24.237680489042599</v>
      </c>
      <c r="I663">
        <v>25.120826168077901</v>
      </c>
      <c r="J663">
        <v>23.903932674283698</v>
      </c>
      <c r="K663">
        <v>21.5322377642022</v>
      </c>
      <c r="L663">
        <v>24.299696526231099</v>
      </c>
      <c r="M663">
        <v>25.792779906837701</v>
      </c>
      <c r="N663">
        <v>26.16</v>
      </c>
      <c r="O663">
        <v>26.8</v>
      </c>
      <c r="P663">
        <v>24.56</v>
      </c>
      <c r="Q663">
        <v>21.68</v>
      </c>
      <c r="R663">
        <v>24.64</v>
      </c>
      <c r="S663">
        <v>0</v>
      </c>
      <c r="T663">
        <v>15.6</v>
      </c>
      <c r="U663">
        <v>26.16</v>
      </c>
      <c r="V663">
        <v>26.8</v>
      </c>
      <c r="W663">
        <v>0</v>
      </c>
      <c r="X663">
        <v>0</v>
      </c>
      <c r="Y663">
        <v>0</v>
      </c>
      <c r="Z663">
        <v>0.86468323348208609</v>
      </c>
      <c r="AA663">
        <v>5.5660766751865556E-2</v>
      </c>
    </row>
    <row r="664" spans="1:27" x14ac:dyDescent="0.35">
      <c r="A664" t="s">
        <v>684</v>
      </c>
      <c r="B664">
        <v>24.599999999999898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24.851686386411998</v>
      </c>
      <c r="I664">
        <v>23.1716790414097</v>
      </c>
      <c r="J664">
        <v>22.2361014591289</v>
      </c>
      <c r="K664">
        <v>20.736799612784601</v>
      </c>
      <c r="L664">
        <v>24.858269538598702</v>
      </c>
      <c r="M664">
        <v>25.201036892979101</v>
      </c>
      <c r="N664">
        <v>26.88</v>
      </c>
      <c r="O664">
        <v>22.96</v>
      </c>
      <c r="P664">
        <v>22.16</v>
      </c>
      <c r="Q664">
        <v>20.72</v>
      </c>
      <c r="R664">
        <v>27.1999999999999</v>
      </c>
      <c r="S664">
        <v>0</v>
      </c>
      <c r="T664">
        <v>15.6</v>
      </c>
      <c r="U664">
        <v>26.88</v>
      </c>
      <c r="V664">
        <v>22.96</v>
      </c>
      <c r="W664">
        <v>0</v>
      </c>
      <c r="X664">
        <v>1.0452350238181778</v>
      </c>
      <c r="Y664">
        <v>0.35856779635426872</v>
      </c>
      <c r="Z664">
        <v>1.4661576349722363</v>
      </c>
      <c r="AA664">
        <v>0</v>
      </c>
    </row>
    <row r="665" spans="1:27" x14ac:dyDescent="0.35">
      <c r="A665" t="s">
        <v>685</v>
      </c>
      <c r="B665">
        <v>23.9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24.800744253273798</v>
      </c>
      <c r="I665">
        <v>21.314760458558698</v>
      </c>
      <c r="J665">
        <v>23.250724762187598</v>
      </c>
      <c r="K665">
        <v>22.7646364488571</v>
      </c>
      <c r="L665">
        <v>24.812757794561801</v>
      </c>
      <c r="M665">
        <v>24.4313590496748</v>
      </c>
      <c r="N665">
        <v>24.8</v>
      </c>
      <c r="O665">
        <v>20.8</v>
      </c>
      <c r="P665">
        <v>25.84</v>
      </c>
      <c r="Q665">
        <v>24.56</v>
      </c>
      <c r="R665">
        <v>24.8</v>
      </c>
      <c r="S665">
        <v>0</v>
      </c>
      <c r="T665">
        <v>15.6</v>
      </c>
      <c r="U665">
        <v>24.8</v>
      </c>
      <c r="V665">
        <v>20.8</v>
      </c>
      <c r="W665">
        <v>0.29213647813260391</v>
      </c>
      <c r="X665">
        <v>1.8295158720026017</v>
      </c>
      <c r="Y665">
        <v>0</v>
      </c>
      <c r="Z665">
        <v>0</v>
      </c>
      <c r="AA665">
        <v>0.12272832292416701</v>
      </c>
    </row>
    <row r="666" spans="1:27" x14ac:dyDescent="0.35">
      <c r="A666" t="s">
        <v>686</v>
      </c>
      <c r="B666">
        <v>24.4499999999999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25.240537093512199</v>
      </c>
      <c r="I666">
        <v>21.004261370822501</v>
      </c>
      <c r="J666">
        <v>23.516003144900498</v>
      </c>
      <c r="K666">
        <v>23.619049899293199</v>
      </c>
      <c r="L666">
        <v>23.648806078752301</v>
      </c>
      <c r="M666">
        <v>23.811448843505001</v>
      </c>
      <c r="N666">
        <v>27.119999999999902</v>
      </c>
      <c r="O666">
        <v>20.959999999999901</v>
      </c>
      <c r="P666">
        <v>25.999999999999901</v>
      </c>
      <c r="Q666">
        <v>25.12</v>
      </c>
      <c r="R666">
        <v>23.6799999999999</v>
      </c>
      <c r="S666">
        <v>0</v>
      </c>
      <c r="T666">
        <v>15.6</v>
      </c>
      <c r="U666">
        <v>27.12</v>
      </c>
      <c r="V666">
        <v>20.96</v>
      </c>
      <c r="W666">
        <v>0</v>
      </c>
      <c r="X666">
        <v>1.6968837237752761</v>
      </c>
      <c r="Y666">
        <v>0</v>
      </c>
      <c r="Z666">
        <v>0</v>
      </c>
      <c r="AA666">
        <v>0.37287297356792076</v>
      </c>
    </row>
    <row r="667" spans="1:27" x14ac:dyDescent="0.35">
      <c r="A667" t="s">
        <v>687</v>
      </c>
      <c r="B667">
        <v>25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25.5371476278609</v>
      </c>
      <c r="I667">
        <v>22.697886673700499</v>
      </c>
      <c r="J667">
        <v>23.933427096035601</v>
      </c>
      <c r="K667">
        <v>24.225072593269601</v>
      </c>
      <c r="L667">
        <v>24.594798227953401</v>
      </c>
      <c r="M667">
        <v>23.1449583603317</v>
      </c>
      <c r="N667">
        <v>27.3599999999999</v>
      </c>
      <c r="O667">
        <v>23.119999999999902</v>
      </c>
      <c r="P667">
        <v>25.92</v>
      </c>
      <c r="Q667">
        <v>24.24</v>
      </c>
      <c r="R667">
        <v>26.24</v>
      </c>
      <c r="S667">
        <v>0</v>
      </c>
      <c r="T667">
        <v>15.6</v>
      </c>
      <c r="U667">
        <v>27.36</v>
      </c>
      <c r="V667">
        <v>23.12</v>
      </c>
      <c r="W667">
        <v>0</v>
      </c>
      <c r="X667">
        <v>0.2569360673623664</v>
      </c>
      <c r="Y667">
        <v>0</v>
      </c>
      <c r="Z667">
        <v>0.18724716374874004</v>
      </c>
      <c r="AA667">
        <v>0</v>
      </c>
    </row>
    <row r="668" spans="1:27" x14ac:dyDescent="0.35">
      <c r="A668" t="s">
        <v>688</v>
      </c>
      <c r="B668">
        <v>25.55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23.375960736358898</v>
      </c>
      <c r="I668">
        <v>20.932187374581599</v>
      </c>
      <c r="J668">
        <v>24.114490113956801</v>
      </c>
      <c r="K668">
        <v>22.067778825843298</v>
      </c>
      <c r="L668">
        <v>25.380486482896799</v>
      </c>
      <c r="M668">
        <v>23.033568034171399</v>
      </c>
      <c r="N668">
        <v>23.119999999999902</v>
      </c>
      <c r="O668">
        <v>20.48</v>
      </c>
      <c r="P668">
        <v>27.3599999999999</v>
      </c>
      <c r="Q668">
        <v>21.84</v>
      </c>
      <c r="R668">
        <v>27.6</v>
      </c>
      <c r="S668">
        <v>0</v>
      </c>
      <c r="T668">
        <v>15.6</v>
      </c>
      <c r="U668">
        <v>23.12</v>
      </c>
      <c r="V668">
        <v>20.48</v>
      </c>
      <c r="W668">
        <v>1.6517374001427241</v>
      </c>
      <c r="X668">
        <v>1.5294060941467049</v>
      </c>
      <c r="Y668">
        <v>0</v>
      </c>
      <c r="Z668">
        <v>1.2116743379905004</v>
      </c>
      <c r="AA668">
        <v>0</v>
      </c>
    </row>
    <row r="669" spans="1:27" x14ac:dyDescent="0.35">
      <c r="A669" t="s">
        <v>689</v>
      </c>
      <c r="B669">
        <v>26.1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22.0747704493456</v>
      </c>
      <c r="I669">
        <v>22.932126929114599</v>
      </c>
      <c r="J669">
        <v>24.080011879852702</v>
      </c>
      <c r="K669">
        <v>23.5069474974146</v>
      </c>
      <c r="L669">
        <v>24.668931201026201</v>
      </c>
      <c r="M669">
        <v>23.2378994094314</v>
      </c>
      <c r="N669">
        <v>21.84</v>
      </c>
      <c r="O669">
        <v>25.28</v>
      </c>
      <c r="P669">
        <v>24.08</v>
      </c>
      <c r="Q669">
        <v>24.48</v>
      </c>
      <c r="R669">
        <v>24.64</v>
      </c>
      <c r="S669">
        <v>0</v>
      </c>
      <c r="T669">
        <v>15.6</v>
      </c>
      <c r="U669">
        <v>21.84</v>
      </c>
      <c r="V669">
        <v>25.28</v>
      </c>
      <c r="W669">
        <v>1.9723121264257026</v>
      </c>
      <c r="X669">
        <v>0</v>
      </c>
      <c r="Y669">
        <v>1.7101778589323286E-2</v>
      </c>
      <c r="Z669">
        <v>0</v>
      </c>
      <c r="AA669">
        <v>0.28030168820816842</v>
      </c>
    </row>
    <row r="670" spans="1:27" x14ac:dyDescent="0.35">
      <c r="A670" t="s">
        <v>690</v>
      </c>
      <c r="B670">
        <v>26.1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23.6539881187995</v>
      </c>
      <c r="I670">
        <v>23.764972872064401</v>
      </c>
      <c r="J670">
        <v>24.159954423018998</v>
      </c>
      <c r="K670">
        <v>24.221244486314799</v>
      </c>
      <c r="L670">
        <v>25.290694773943098</v>
      </c>
      <c r="M670">
        <v>23.506841530565602</v>
      </c>
      <c r="N670">
        <v>24.24</v>
      </c>
      <c r="O670">
        <v>25.599999999999898</v>
      </c>
      <c r="P670">
        <v>25.52</v>
      </c>
      <c r="Q670">
        <v>26.72</v>
      </c>
      <c r="R670">
        <v>27.6</v>
      </c>
      <c r="S670">
        <v>0</v>
      </c>
      <c r="T670">
        <v>15.6</v>
      </c>
      <c r="U670">
        <v>24.24</v>
      </c>
      <c r="V670">
        <v>25.6</v>
      </c>
      <c r="W670">
        <v>0.11593834422363923</v>
      </c>
      <c r="X670">
        <v>0</v>
      </c>
      <c r="Y670">
        <v>0</v>
      </c>
      <c r="Z670">
        <v>0</v>
      </c>
      <c r="AA670">
        <v>0</v>
      </c>
    </row>
    <row r="671" spans="1:27" x14ac:dyDescent="0.35">
      <c r="A671" t="s">
        <v>691</v>
      </c>
      <c r="B671">
        <v>26.1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21.639008163278699</v>
      </c>
      <c r="I671">
        <v>22.086750993206302</v>
      </c>
      <c r="J671">
        <v>24.197705534101701</v>
      </c>
      <c r="K671">
        <v>24.081460379460101</v>
      </c>
      <c r="L671">
        <v>22.081480595803999</v>
      </c>
      <c r="M671">
        <v>23.78963100903</v>
      </c>
      <c r="N671">
        <v>21.36</v>
      </c>
      <c r="O671">
        <v>21.92</v>
      </c>
      <c r="P671">
        <v>25.92</v>
      </c>
      <c r="Q671">
        <v>24.08</v>
      </c>
      <c r="R671">
        <v>21.12</v>
      </c>
      <c r="S671">
        <v>0</v>
      </c>
      <c r="T671">
        <v>15.6</v>
      </c>
      <c r="U671">
        <v>21.36</v>
      </c>
      <c r="V671">
        <v>21.92</v>
      </c>
      <c r="W671">
        <v>1.877259808022345</v>
      </c>
      <c r="X671">
        <v>1.0420571946634971</v>
      </c>
      <c r="Y671">
        <v>0</v>
      </c>
      <c r="Z671">
        <v>0.3243934597081129</v>
      </c>
      <c r="AA671">
        <v>1.1948296134496759</v>
      </c>
    </row>
    <row r="672" spans="1:27" x14ac:dyDescent="0.35">
      <c r="A672" t="s">
        <v>692</v>
      </c>
      <c r="B672">
        <v>26.1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20.454738728685999</v>
      </c>
      <c r="I672">
        <v>22.627417860269201</v>
      </c>
      <c r="J672">
        <v>24.2284013812232</v>
      </c>
      <c r="K672">
        <v>24.725630457845298</v>
      </c>
      <c r="L672">
        <v>23.929364694968999</v>
      </c>
      <c r="M672">
        <v>24.0337167283467</v>
      </c>
      <c r="N672">
        <v>20.079999999999998</v>
      </c>
      <c r="O672">
        <v>22.64</v>
      </c>
      <c r="P672">
        <v>27.2</v>
      </c>
      <c r="Q672">
        <v>27.92</v>
      </c>
      <c r="R672">
        <v>27.2</v>
      </c>
      <c r="S672">
        <v>0</v>
      </c>
      <c r="T672">
        <v>15.6</v>
      </c>
      <c r="U672">
        <v>20.079999999999998</v>
      </c>
      <c r="V672">
        <v>22.64</v>
      </c>
      <c r="W672">
        <v>2.7721568126595231</v>
      </c>
      <c r="X672">
        <v>0.60805417591228483</v>
      </c>
      <c r="Y672">
        <v>0</v>
      </c>
      <c r="Z672">
        <v>0</v>
      </c>
      <c r="AA672">
        <v>0</v>
      </c>
    </row>
    <row r="673" spans="1:27" x14ac:dyDescent="0.35">
      <c r="A673" t="s">
        <v>693</v>
      </c>
      <c r="B673">
        <v>26.1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20.122282265407499</v>
      </c>
      <c r="I673">
        <v>22.639847939245001</v>
      </c>
      <c r="J673">
        <v>24.2483347208955</v>
      </c>
      <c r="K673">
        <v>24.939668555092901</v>
      </c>
      <c r="L673">
        <v>24.639283366528101</v>
      </c>
      <c r="M673">
        <v>24.243688611768501</v>
      </c>
      <c r="N673">
        <v>20.079999999999998</v>
      </c>
      <c r="O673">
        <v>22.64</v>
      </c>
      <c r="P673">
        <v>27.1999999999999</v>
      </c>
      <c r="Q673">
        <v>27.919999999999899</v>
      </c>
      <c r="R673">
        <v>27.1999999999999</v>
      </c>
      <c r="S673">
        <v>0</v>
      </c>
      <c r="T673">
        <v>15.6</v>
      </c>
      <c r="U673">
        <v>20.079999999999998</v>
      </c>
      <c r="V673">
        <v>22.64</v>
      </c>
      <c r="W673">
        <v>2.5021317771475204</v>
      </c>
      <c r="X673">
        <v>0.61414279265781335</v>
      </c>
      <c r="Y673">
        <v>0</v>
      </c>
      <c r="Z673">
        <v>0</v>
      </c>
      <c r="AA673">
        <v>0</v>
      </c>
    </row>
    <row r="674" spans="1:27" x14ac:dyDescent="0.35">
      <c r="A674" t="s">
        <v>694</v>
      </c>
      <c r="B674">
        <v>25.975000000000001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21.016795701302001</v>
      </c>
      <c r="I674">
        <v>23.668979387860599</v>
      </c>
      <c r="J674">
        <v>24.2595636456386</v>
      </c>
      <c r="K674">
        <v>25.093277535308602</v>
      </c>
      <c r="L674">
        <v>22.649912298305299</v>
      </c>
      <c r="M674">
        <v>24.3971919883761</v>
      </c>
      <c r="N674">
        <v>21.04</v>
      </c>
      <c r="O674">
        <v>27.2</v>
      </c>
      <c r="P674">
        <v>25.04</v>
      </c>
      <c r="Q674">
        <v>25.68</v>
      </c>
      <c r="R674">
        <v>22.4</v>
      </c>
      <c r="S674">
        <v>0</v>
      </c>
      <c r="T674">
        <v>15.6</v>
      </c>
      <c r="U674">
        <v>21.04</v>
      </c>
      <c r="V674">
        <v>27.2</v>
      </c>
      <c r="W674">
        <v>1.4602617052354436</v>
      </c>
      <c r="X674">
        <v>0</v>
      </c>
      <c r="Y674">
        <v>0</v>
      </c>
      <c r="Z674">
        <v>0</v>
      </c>
      <c r="AA674">
        <v>0.75799360492285994</v>
      </c>
    </row>
    <row r="675" spans="1:27" x14ac:dyDescent="0.35">
      <c r="A675" t="s">
        <v>695</v>
      </c>
      <c r="B675">
        <v>25.85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22.9692977423773</v>
      </c>
      <c r="I675">
        <v>21.046643672008699</v>
      </c>
      <c r="J675">
        <v>20.839145343023599</v>
      </c>
      <c r="K675">
        <v>25.1921653860018</v>
      </c>
      <c r="L675">
        <v>21.12470826237</v>
      </c>
      <c r="M675">
        <v>24.5092303159647</v>
      </c>
      <c r="N675">
        <v>25.2</v>
      </c>
      <c r="O675">
        <v>20.48</v>
      </c>
      <c r="P675">
        <v>20.159999999999901</v>
      </c>
      <c r="Q675">
        <v>27.5199999999999</v>
      </c>
      <c r="R675">
        <v>20.719999999999899</v>
      </c>
      <c r="S675">
        <v>0</v>
      </c>
      <c r="T675">
        <v>15.6</v>
      </c>
      <c r="U675">
        <v>25.2</v>
      </c>
      <c r="V675">
        <v>20.48</v>
      </c>
      <c r="W675">
        <v>0</v>
      </c>
      <c r="X675">
        <v>1.5229302509734095</v>
      </c>
      <c r="Y675">
        <v>0.85163293447334687</v>
      </c>
      <c r="Z675">
        <v>0</v>
      </c>
      <c r="AA675">
        <v>1.2179148861009961</v>
      </c>
    </row>
    <row r="676" spans="1:27" x14ac:dyDescent="0.35">
      <c r="A676" t="s">
        <v>696</v>
      </c>
      <c r="B676">
        <v>25.725000000000001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23.9533068699224</v>
      </c>
      <c r="I676">
        <v>20.751870170684601</v>
      </c>
      <c r="J676">
        <v>22.7340551357325</v>
      </c>
      <c r="K676">
        <v>22.276055438405098</v>
      </c>
      <c r="L676">
        <v>23.386116953378199</v>
      </c>
      <c r="M676">
        <v>24.574318513956399</v>
      </c>
      <c r="N676">
        <v>25.12</v>
      </c>
      <c r="O676">
        <v>20.72</v>
      </c>
      <c r="P676">
        <v>23.599999999999898</v>
      </c>
      <c r="Q676">
        <v>21.84</v>
      </c>
      <c r="R676">
        <v>26.4</v>
      </c>
      <c r="S676">
        <v>0</v>
      </c>
      <c r="T676">
        <v>15.6</v>
      </c>
      <c r="U676">
        <v>25.12</v>
      </c>
      <c r="V676">
        <v>20.72</v>
      </c>
      <c r="W676">
        <v>0</v>
      </c>
      <c r="X676">
        <v>1.5576622578803427</v>
      </c>
      <c r="Y676">
        <v>0</v>
      </c>
      <c r="Z676">
        <v>1.6028220479513875</v>
      </c>
      <c r="AA676">
        <v>0</v>
      </c>
    </row>
    <row r="677" spans="1:27" x14ac:dyDescent="0.35">
      <c r="A677" t="s">
        <v>697</v>
      </c>
      <c r="B677">
        <v>25.6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22.891191101521699</v>
      </c>
      <c r="I677">
        <v>22.716588789045002</v>
      </c>
      <c r="J677">
        <v>21.132904949063199</v>
      </c>
      <c r="K677">
        <v>23.728198138302901</v>
      </c>
      <c r="L677">
        <v>24.2081930247519</v>
      </c>
      <c r="M677">
        <v>24.6022524101142</v>
      </c>
      <c r="N677">
        <v>22.88</v>
      </c>
      <c r="O677">
        <v>23.6799999999999</v>
      </c>
      <c r="P677">
        <v>21.04</v>
      </c>
      <c r="Q677">
        <v>27.68</v>
      </c>
      <c r="R677">
        <v>27.68</v>
      </c>
      <c r="S677">
        <v>0</v>
      </c>
      <c r="T677">
        <v>15.6</v>
      </c>
      <c r="U677">
        <v>22.88</v>
      </c>
      <c r="V677">
        <v>23.68</v>
      </c>
      <c r="W677">
        <v>1.0188599381556511</v>
      </c>
      <c r="X677">
        <v>0</v>
      </c>
      <c r="Y677">
        <v>0.49076742704096643</v>
      </c>
      <c r="Z677">
        <v>0</v>
      </c>
      <c r="AA677">
        <v>0</v>
      </c>
    </row>
    <row r="678" spans="1:27" x14ac:dyDescent="0.35">
      <c r="A678" t="s">
        <v>698</v>
      </c>
      <c r="B678">
        <v>24.9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23.9618553730858</v>
      </c>
      <c r="I678">
        <v>23.477452737335401</v>
      </c>
      <c r="J678">
        <v>22.7240875653135</v>
      </c>
      <c r="K678">
        <v>24.3298496037979</v>
      </c>
      <c r="L678">
        <v>24.695184453968199</v>
      </c>
      <c r="M678">
        <v>24.506572834943</v>
      </c>
      <c r="N678">
        <v>27.759999999999899</v>
      </c>
      <c r="O678">
        <v>26.48</v>
      </c>
      <c r="P678">
        <v>25.36</v>
      </c>
      <c r="Q678">
        <v>26.8</v>
      </c>
      <c r="R678">
        <v>26.64</v>
      </c>
      <c r="S678">
        <v>0</v>
      </c>
      <c r="T678">
        <v>15.6</v>
      </c>
      <c r="U678">
        <v>27.759999999999899</v>
      </c>
      <c r="V678">
        <v>26.48</v>
      </c>
      <c r="W678">
        <v>0</v>
      </c>
      <c r="X678">
        <v>0</v>
      </c>
      <c r="Y678">
        <v>0</v>
      </c>
      <c r="Z678">
        <v>0</v>
      </c>
      <c r="AA678">
        <v>0</v>
      </c>
    </row>
    <row r="679" spans="1:27" x14ac:dyDescent="0.35">
      <c r="A679" t="s">
        <v>699</v>
      </c>
      <c r="B679">
        <v>24.2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24.526436756615301</v>
      </c>
      <c r="I679">
        <v>20.912918528791</v>
      </c>
      <c r="J679">
        <v>23.08875830138</v>
      </c>
      <c r="K679">
        <v>23.600226709833301</v>
      </c>
      <c r="L679">
        <v>22.613219839013102</v>
      </c>
      <c r="M679">
        <v>24.246995698178001</v>
      </c>
      <c r="N679">
        <v>25.6</v>
      </c>
      <c r="O679">
        <v>20.399999999999899</v>
      </c>
      <c r="P679">
        <v>24.399999999999899</v>
      </c>
      <c r="Q679">
        <v>23.599999999999898</v>
      </c>
      <c r="R679">
        <v>22.399999999999899</v>
      </c>
      <c r="S679">
        <v>0</v>
      </c>
      <c r="T679">
        <v>15.6</v>
      </c>
      <c r="U679">
        <v>25.6</v>
      </c>
      <c r="V679">
        <v>20.399999999999999</v>
      </c>
      <c r="W679">
        <v>0</v>
      </c>
      <c r="X679">
        <v>1.4390790636489854</v>
      </c>
      <c r="Y679">
        <v>0</v>
      </c>
      <c r="Z679">
        <v>0.57099248397865232</v>
      </c>
      <c r="AA679">
        <v>0.69347250138196836</v>
      </c>
    </row>
    <row r="680" spans="1:27" x14ac:dyDescent="0.35">
      <c r="A680" t="s">
        <v>700</v>
      </c>
      <c r="B680">
        <v>23.5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22.934245559833201</v>
      </c>
      <c r="I680">
        <v>22.2447680266554</v>
      </c>
      <c r="J680">
        <v>23.393723791330199</v>
      </c>
      <c r="K680">
        <v>24.269196693654902</v>
      </c>
      <c r="L680">
        <v>23.915210794416801</v>
      </c>
      <c r="M680">
        <v>23.796700334759699</v>
      </c>
      <c r="N680">
        <v>22.88</v>
      </c>
      <c r="O680">
        <v>22.4</v>
      </c>
      <c r="P680">
        <v>25.76</v>
      </c>
      <c r="Q680">
        <v>24.64</v>
      </c>
      <c r="R680">
        <v>25.28</v>
      </c>
      <c r="S680">
        <v>0</v>
      </c>
      <c r="T680">
        <v>15.6</v>
      </c>
      <c r="U680">
        <v>22.88</v>
      </c>
      <c r="V680">
        <v>22.4</v>
      </c>
      <c r="W680">
        <v>1.2208911186237246</v>
      </c>
      <c r="X680">
        <v>0.43330433086744569</v>
      </c>
      <c r="Y680">
        <v>0</v>
      </c>
      <c r="Z680">
        <v>5.9560959994482655E-4</v>
      </c>
      <c r="AA680">
        <v>0</v>
      </c>
    </row>
    <row r="681" spans="1:27" x14ac:dyDescent="0.35">
      <c r="A681" t="s">
        <v>701</v>
      </c>
      <c r="B681">
        <v>22.8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23.6537647163046</v>
      </c>
      <c r="I681">
        <v>21.545708108636099</v>
      </c>
      <c r="J681">
        <v>23.766734129705199</v>
      </c>
      <c r="K681">
        <v>23.200717166227601</v>
      </c>
      <c r="L681">
        <v>24.743394163880001</v>
      </c>
      <c r="M681">
        <v>22.921899440503999</v>
      </c>
      <c r="N681">
        <v>23.84</v>
      </c>
      <c r="O681">
        <v>21.52</v>
      </c>
      <c r="P681">
        <v>26.96</v>
      </c>
      <c r="Q681">
        <v>23.2</v>
      </c>
      <c r="R681">
        <v>26.88</v>
      </c>
      <c r="S681">
        <v>0</v>
      </c>
      <c r="T681">
        <v>15.6</v>
      </c>
      <c r="U681">
        <v>23.84</v>
      </c>
      <c r="V681">
        <v>21.52</v>
      </c>
      <c r="W681">
        <v>0.23860180550426474</v>
      </c>
      <c r="X681">
        <v>0.9468035262836928</v>
      </c>
      <c r="Y681">
        <v>0</v>
      </c>
      <c r="Z681">
        <v>0.81806877857043536</v>
      </c>
      <c r="AA681">
        <v>0</v>
      </c>
    </row>
    <row r="682" spans="1:27" x14ac:dyDescent="0.35">
      <c r="A682" t="s">
        <v>702</v>
      </c>
      <c r="B682">
        <v>22.65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24.422062376587501</v>
      </c>
      <c r="I682">
        <v>22.9294485352865</v>
      </c>
      <c r="J682">
        <v>23.822226030222001</v>
      </c>
      <c r="K682">
        <v>24.035304135997901</v>
      </c>
      <c r="L682">
        <v>22.4047638018478</v>
      </c>
      <c r="M682">
        <v>22.285918492004001</v>
      </c>
      <c r="N682">
        <v>25.1999999999999</v>
      </c>
      <c r="O682">
        <v>25.6</v>
      </c>
      <c r="P682">
        <v>27.279999999999902</v>
      </c>
      <c r="Q682">
        <v>26.639999999999901</v>
      </c>
      <c r="R682">
        <v>22.079999999999899</v>
      </c>
      <c r="S682">
        <v>0</v>
      </c>
      <c r="T682">
        <v>15.6</v>
      </c>
      <c r="U682">
        <v>25.2</v>
      </c>
      <c r="V682">
        <v>25.6</v>
      </c>
      <c r="W682">
        <v>0</v>
      </c>
      <c r="X682">
        <v>0</v>
      </c>
      <c r="Y682">
        <v>0</v>
      </c>
      <c r="Z682">
        <v>0</v>
      </c>
      <c r="AA682">
        <v>0.75745300006522076</v>
      </c>
    </row>
    <row r="683" spans="1:27" x14ac:dyDescent="0.35">
      <c r="A683" t="s">
        <v>703</v>
      </c>
      <c r="B683">
        <v>22.5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24.766802661260598</v>
      </c>
      <c r="I683">
        <v>23.551780655181702</v>
      </c>
      <c r="J683">
        <v>20.7788498981568</v>
      </c>
      <c r="K683">
        <v>21.6610424117146</v>
      </c>
      <c r="L683">
        <v>23.553665419942199</v>
      </c>
      <c r="M683">
        <v>21.605479143920199</v>
      </c>
      <c r="N683">
        <v>26.8</v>
      </c>
      <c r="O683">
        <v>24.64</v>
      </c>
      <c r="P683">
        <v>20.32</v>
      </c>
      <c r="Q683">
        <v>21.36</v>
      </c>
      <c r="R683">
        <v>23.76</v>
      </c>
      <c r="S683">
        <v>0</v>
      </c>
      <c r="T683">
        <v>15.6</v>
      </c>
      <c r="U683">
        <v>26.8</v>
      </c>
      <c r="V683">
        <v>24.64</v>
      </c>
      <c r="W683">
        <v>0</v>
      </c>
      <c r="X683">
        <v>0</v>
      </c>
      <c r="Y683">
        <v>0.68719192240094806</v>
      </c>
      <c r="Z683">
        <v>1.4459279535269067</v>
      </c>
      <c r="AA683">
        <v>0.13644635709659222</v>
      </c>
    </row>
    <row r="684" spans="1:27" x14ac:dyDescent="0.35">
      <c r="A684" t="s">
        <v>704</v>
      </c>
      <c r="B684">
        <v>22.349999999999898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24.3965620090543</v>
      </c>
      <c r="I684">
        <v>23.9364432000636</v>
      </c>
      <c r="J684">
        <v>22.552263381199399</v>
      </c>
      <c r="K684">
        <v>23.264418476811802</v>
      </c>
      <c r="L684">
        <v>20.859903268267701</v>
      </c>
      <c r="M684">
        <v>21.0565093433339</v>
      </c>
      <c r="N684">
        <v>24.4</v>
      </c>
      <c r="O684">
        <v>24.479999999999901</v>
      </c>
      <c r="P684">
        <v>26.479999999999901</v>
      </c>
      <c r="Q684">
        <v>27.36</v>
      </c>
      <c r="R684">
        <v>20.239999999999998</v>
      </c>
      <c r="S684">
        <v>0</v>
      </c>
      <c r="T684">
        <v>15.6</v>
      </c>
      <c r="U684">
        <v>24.4</v>
      </c>
      <c r="V684">
        <v>24.48</v>
      </c>
      <c r="W684">
        <v>0.38137090159693271</v>
      </c>
      <c r="X684">
        <v>0</v>
      </c>
      <c r="Y684">
        <v>0</v>
      </c>
      <c r="Z684">
        <v>0</v>
      </c>
      <c r="AA684">
        <v>1.0124291026598897</v>
      </c>
    </row>
    <row r="685" spans="1:27" x14ac:dyDescent="0.35">
      <c r="A685" t="s">
        <v>705</v>
      </c>
      <c r="B685">
        <v>22.2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24.8736914662271</v>
      </c>
      <c r="I685">
        <v>22.1801908683377</v>
      </c>
      <c r="J685">
        <v>22.933172699270902</v>
      </c>
      <c r="K685">
        <v>23.889585519709001</v>
      </c>
      <c r="L685">
        <v>23.032263936781799</v>
      </c>
      <c r="M685">
        <v>20.643960586278499</v>
      </c>
      <c r="N685">
        <v>27.28</v>
      </c>
      <c r="O685">
        <v>22</v>
      </c>
      <c r="P685">
        <v>26.079999999999899</v>
      </c>
      <c r="Q685">
        <v>26.8</v>
      </c>
      <c r="R685">
        <v>26.639999999999901</v>
      </c>
      <c r="S685">
        <v>0</v>
      </c>
      <c r="T685">
        <v>15.6</v>
      </c>
      <c r="U685">
        <v>27.28</v>
      </c>
      <c r="V685">
        <v>22</v>
      </c>
      <c r="W685">
        <v>0</v>
      </c>
      <c r="X685">
        <v>0.95968468711530208</v>
      </c>
      <c r="Y685">
        <v>0</v>
      </c>
      <c r="Z685">
        <v>0</v>
      </c>
      <c r="AA685">
        <v>0</v>
      </c>
    </row>
    <row r="686" spans="1:27" x14ac:dyDescent="0.35">
      <c r="A686" t="s">
        <v>706</v>
      </c>
      <c r="B686">
        <v>22.349999999999898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21.891266517066601</v>
      </c>
      <c r="I686">
        <v>22.398336569454699</v>
      </c>
      <c r="J686">
        <v>23.2852358360153</v>
      </c>
      <c r="K686">
        <v>24.343490900438098</v>
      </c>
      <c r="L686">
        <v>23.834458856028199</v>
      </c>
      <c r="M686">
        <v>20.3671365832192</v>
      </c>
      <c r="N686">
        <v>21.28</v>
      </c>
      <c r="O686">
        <v>22.399999999999899</v>
      </c>
      <c r="P686">
        <v>25.36</v>
      </c>
      <c r="Q686">
        <v>25.6</v>
      </c>
      <c r="R686">
        <v>25.5199999999999</v>
      </c>
      <c r="S686">
        <v>0</v>
      </c>
      <c r="T686">
        <v>15.6</v>
      </c>
      <c r="U686">
        <v>21.28</v>
      </c>
      <c r="V686">
        <v>22.4</v>
      </c>
      <c r="W686">
        <v>2.2444767224463664</v>
      </c>
      <c r="X686">
        <v>0.59683696337054426</v>
      </c>
      <c r="Y686">
        <v>0</v>
      </c>
      <c r="Z686">
        <v>0</v>
      </c>
      <c r="AA686">
        <v>0</v>
      </c>
    </row>
    <row r="687" spans="1:27" x14ac:dyDescent="0.35">
      <c r="A687" t="s">
        <v>707</v>
      </c>
      <c r="B687">
        <v>22.5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21.603479566166101</v>
      </c>
      <c r="I687">
        <v>23.3220513802029</v>
      </c>
      <c r="J687">
        <v>23.4790342443527</v>
      </c>
      <c r="K687">
        <v>21.573396062623001</v>
      </c>
      <c r="L687">
        <v>24.314952690057101</v>
      </c>
      <c r="M687">
        <v>20.198788184524101</v>
      </c>
      <c r="N687">
        <v>21.599999999999898</v>
      </c>
      <c r="O687">
        <v>25.119999999999902</v>
      </c>
      <c r="P687">
        <v>24.239999999999899</v>
      </c>
      <c r="Q687">
        <v>21.119999999999902</v>
      </c>
      <c r="R687">
        <v>26.639999999999901</v>
      </c>
      <c r="S687">
        <v>0</v>
      </c>
      <c r="T687">
        <v>15.6</v>
      </c>
      <c r="U687">
        <v>21.6</v>
      </c>
      <c r="V687">
        <v>25.12</v>
      </c>
      <c r="W687">
        <v>1.6556407510026132</v>
      </c>
      <c r="X687">
        <v>0</v>
      </c>
      <c r="Y687">
        <v>0</v>
      </c>
      <c r="Z687">
        <v>1.6672012893853894</v>
      </c>
      <c r="AA687">
        <v>0</v>
      </c>
    </row>
    <row r="688" spans="1:27" x14ac:dyDescent="0.35">
      <c r="A688" t="s">
        <v>708</v>
      </c>
      <c r="B688">
        <v>22.65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22.8621368800585</v>
      </c>
      <c r="I688">
        <v>21.3816362390818</v>
      </c>
      <c r="J688">
        <v>20.885120816422798</v>
      </c>
      <c r="K688">
        <v>23.1887986396993</v>
      </c>
      <c r="L688">
        <v>24.6141805648626</v>
      </c>
      <c r="M688">
        <v>20.104251208137701</v>
      </c>
      <c r="N688">
        <v>23.12</v>
      </c>
      <c r="O688">
        <v>21.12</v>
      </c>
      <c r="P688">
        <v>20.56</v>
      </c>
      <c r="Q688">
        <v>26.4</v>
      </c>
      <c r="R688">
        <v>24.96</v>
      </c>
      <c r="S688">
        <v>0</v>
      </c>
      <c r="T688">
        <v>15.6</v>
      </c>
      <c r="U688">
        <v>23.12</v>
      </c>
      <c r="V688">
        <v>21.12</v>
      </c>
      <c r="W688">
        <v>0.410093354755863</v>
      </c>
      <c r="X688">
        <v>1.1515194858092073</v>
      </c>
      <c r="Y688">
        <v>0.54777485152451943</v>
      </c>
      <c r="Z688">
        <v>0</v>
      </c>
      <c r="AA688">
        <v>0</v>
      </c>
    </row>
    <row r="689" spans="1:27" x14ac:dyDescent="0.35">
      <c r="A689" t="s">
        <v>709</v>
      </c>
      <c r="B689">
        <v>22.8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23.665004161916499</v>
      </c>
      <c r="I689">
        <v>22.8775599197979</v>
      </c>
      <c r="J689">
        <v>20.421774215601801</v>
      </c>
      <c r="K689">
        <v>23.803552867091899</v>
      </c>
      <c r="L689">
        <v>24.7811867704566</v>
      </c>
      <c r="M689">
        <v>20.070050967601802</v>
      </c>
      <c r="N689">
        <v>24</v>
      </c>
      <c r="O689">
        <v>24.88</v>
      </c>
      <c r="P689">
        <v>20.399999999999999</v>
      </c>
      <c r="Q689">
        <v>27.44</v>
      </c>
      <c r="R689">
        <v>26.24</v>
      </c>
      <c r="S689">
        <v>0</v>
      </c>
      <c r="T689">
        <v>15.6</v>
      </c>
      <c r="U689">
        <v>24</v>
      </c>
      <c r="V689">
        <v>24.88</v>
      </c>
      <c r="W689">
        <v>0.15634187238882699</v>
      </c>
      <c r="X689">
        <v>0</v>
      </c>
      <c r="Y689">
        <v>0.84875824233157293</v>
      </c>
      <c r="Z689">
        <v>0</v>
      </c>
      <c r="AA689">
        <v>0</v>
      </c>
    </row>
    <row r="690" spans="1:27" x14ac:dyDescent="0.35">
      <c r="A690" t="s">
        <v>710</v>
      </c>
      <c r="B690">
        <v>23.074999999999999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24.311107321872001</v>
      </c>
      <c r="I690">
        <v>21.8026318351356</v>
      </c>
      <c r="J690">
        <v>22.194140750435601</v>
      </c>
      <c r="K690">
        <v>24.257391050125701</v>
      </c>
      <c r="L690">
        <v>24.908547489068699</v>
      </c>
      <c r="M690">
        <v>20.0968166449214</v>
      </c>
      <c r="N690">
        <v>24.639999999999901</v>
      </c>
      <c r="O690">
        <v>21.759999999999899</v>
      </c>
      <c r="P690">
        <v>24.079999999999899</v>
      </c>
      <c r="Q690">
        <v>27.3599999999999</v>
      </c>
      <c r="R690">
        <v>27.6</v>
      </c>
      <c r="S690">
        <v>0</v>
      </c>
      <c r="T690">
        <v>15.6</v>
      </c>
      <c r="U690">
        <v>24.64</v>
      </c>
      <c r="V690">
        <v>21.76</v>
      </c>
      <c r="W690">
        <v>6.4428944571862476E-2</v>
      </c>
      <c r="X690">
        <v>0.84141252766326136</v>
      </c>
      <c r="Y690">
        <v>0</v>
      </c>
      <c r="Z690">
        <v>0</v>
      </c>
      <c r="AA690">
        <v>0</v>
      </c>
    </row>
    <row r="691" spans="1:27" x14ac:dyDescent="0.35">
      <c r="A691" t="s">
        <v>711</v>
      </c>
      <c r="B691">
        <v>23.35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24.6783610735473</v>
      </c>
      <c r="I691">
        <v>21.9954996767528</v>
      </c>
      <c r="J691">
        <v>22.561120024447</v>
      </c>
      <c r="K691">
        <v>24.085557861608201</v>
      </c>
      <c r="L691">
        <v>25.001353434940601</v>
      </c>
      <c r="M691">
        <v>20.1859987160374</v>
      </c>
      <c r="N691">
        <v>26.16</v>
      </c>
      <c r="O691">
        <v>22</v>
      </c>
      <c r="P691">
        <v>27.52</v>
      </c>
      <c r="Q691">
        <v>24.08</v>
      </c>
      <c r="R691">
        <v>26.48</v>
      </c>
      <c r="S691">
        <v>0</v>
      </c>
      <c r="T691">
        <v>15.6</v>
      </c>
      <c r="U691">
        <v>26.16</v>
      </c>
      <c r="V691">
        <v>22</v>
      </c>
      <c r="W691">
        <v>0</v>
      </c>
      <c r="X691">
        <v>0.74314677054319633</v>
      </c>
      <c r="Y691">
        <v>0</v>
      </c>
      <c r="Z691">
        <v>0.26216862452568879</v>
      </c>
      <c r="AA691">
        <v>0</v>
      </c>
    </row>
    <row r="692" spans="1:27" x14ac:dyDescent="0.35">
      <c r="A692" t="s">
        <v>712</v>
      </c>
      <c r="B692">
        <v>23.624999999999901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21.901876950053602</v>
      </c>
      <c r="I692">
        <v>21.9207521145612</v>
      </c>
      <c r="J692">
        <v>21.647641258083102</v>
      </c>
      <c r="K692">
        <v>22.7219313618439</v>
      </c>
      <c r="L692">
        <v>25.084877113533899</v>
      </c>
      <c r="M692">
        <v>20.336767366253099</v>
      </c>
      <c r="N692">
        <v>21.36</v>
      </c>
      <c r="O692">
        <v>21.92</v>
      </c>
      <c r="P692">
        <v>21.68</v>
      </c>
      <c r="Q692">
        <v>22.64</v>
      </c>
      <c r="R692">
        <v>27.599999999999898</v>
      </c>
      <c r="S692">
        <v>0</v>
      </c>
      <c r="T692">
        <v>15.6</v>
      </c>
      <c r="U692">
        <v>21.36</v>
      </c>
      <c r="V692">
        <v>21.92</v>
      </c>
      <c r="W692">
        <v>2.1472967278451605</v>
      </c>
      <c r="X692">
        <v>0.76590436800465411</v>
      </c>
      <c r="Y692">
        <v>0.32421965687447635</v>
      </c>
      <c r="Z692">
        <v>0.84405201776262673</v>
      </c>
      <c r="AA692">
        <v>0</v>
      </c>
    </row>
    <row r="693" spans="1:27" x14ac:dyDescent="0.35">
      <c r="A693" t="s">
        <v>713</v>
      </c>
      <c r="B693">
        <v>23.9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21.0475841555462</v>
      </c>
      <c r="I693">
        <v>23.003318899754799</v>
      </c>
      <c r="J693">
        <v>21.443163106592799</v>
      </c>
      <c r="K693">
        <v>23.2546757393369</v>
      </c>
      <c r="L693">
        <v>23.6153676345726</v>
      </c>
      <c r="M693">
        <v>20.532596659258399</v>
      </c>
      <c r="N693">
        <v>20.88</v>
      </c>
      <c r="O693">
        <v>23.52</v>
      </c>
      <c r="P693">
        <v>21.44</v>
      </c>
      <c r="Q693">
        <v>23.28</v>
      </c>
      <c r="R693">
        <v>23.6</v>
      </c>
      <c r="S693">
        <v>0</v>
      </c>
      <c r="T693">
        <v>15.6</v>
      </c>
      <c r="U693">
        <v>20.88</v>
      </c>
      <c r="V693">
        <v>23.52</v>
      </c>
      <c r="W693">
        <v>2.1884478326090568</v>
      </c>
      <c r="X693">
        <v>3.0947525549536746E-2</v>
      </c>
      <c r="Y693">
        <v>0.42043649884839385</v>
      </c>
      <c r="Z693">
        <v>0.3828857551458007</v>
      </c>
      <c r="AA693">
        <v>0.4960162632527903</v>
      </c>
    </row>
    <row r="694" spans="1:27" x14ac:dyDescent="0.35">
      <c r="A694" t="s">
        <v>714</v>
      </c>
      <c r="B694">
        <v>23.474999999999898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20.173909568795199</v>
      </c>
      <c r="I694">
        <v>23.763266203483401</v>
      </c>
      <c r="J694">
        <v>22.528963513881099</v>
      </c>
      <c r="K694">
        <v>21.831034591219399</v>
      </c>
      <c r="L694">
        <v>24.289834156225702</v>
      </c>
      <c r="M694">
        <v>20.787138869576701</v>
      </c>
      <c r="N694">
        <v>20.079999999999998</v>
      </c>
      <c r="O694">
        <v>23.84</v>
      </c>
      <c r="P694">
        <v>24.8</v>
      </c>
      <c r="Q694">
        <v>21.76</v>
      </c>
      <c r="R694">
        <v>26.4</v>
      </c>
      <c r="S694">
        <v>0</v>
      </c>
      <c r="T694">
        <v>15.6</v>
      </c>
      <c r="U694">
        <v>20.079999999999998</v>
      </c>
      <c r="V694">
        <v>23.84</v>
      </c>
      <c r="W694">
        <v>2.379909555415471</v>
      </c>
      <c r="X694">
        <v>7.8459924849988275E-2</v>
      </c>
      <c r="Y694">
        <v>0</v>
      </c>
      <c r="Z694">
        <v>1.1723582991372306</v>
      </c>
      <c r="AA694">
        <v>0</v>
      </c>
    </row>
    <row r="695" spans="1:27" x14ac:dyDescent="0.35">
      <c r="A695" t="s">
        <v>715</v>
      </c>
      <c r="B695">
        <v>23.049999999999901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22.478772364604801</v>
      </c>
      <c r="I695">
        <v>21.174733794681998</v>
      </c>
      <c r="J695">
        <v>21.892609910575</v>
      </c>
      <c r="K695">
        <v>23.247880707867498</v>
      </c>
      <c r="L695">
        <v>24.5719653070602</v>
      </c>
      <c r="M695">
        <v>20.881181644687501</v>
      </c>
      <c r="N695">
        <v>27.0399999999999</v>
      </c>
      <c r="O695">
        <v>20.64</v>
      </c>
      <c r="P695">
        <v>21.92</v>
      </c>
      <c r="Q695">
        <v>26.88</v>
      </c>
      <c r="R695">
        <v>24.64</v>
      </c>
      <c r="S695">
        <v>0</v>
      </c>
      <c r="T695">
        <v>15.6</v>
      </c>
      <c r="U695">
        <v>27.04</v>
      </c>
      <c r="V695">
        <v>20.64</v>
      </c>
      <c r="W695">
        <v>0</v>
      </c>
      <c r="X695">
        <v>1.4258688229514207</v>
      </c>
      <c r="Y695">
        <v>0.1908574523169044</v>
      </c>
      <c r="Z695">
        <v>0</v>
      </c>
      <c r="AA695">
        <v>5.6108391563481505E-2</v>
      </c>
    </row>
    <row r="696" spans="1:27" x14ac:dyDescent="0.35">
      <c r="A696" t="s">
        <v>716</v>
      </c>
      <c r="B696">
        <v>22.625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23.426947047525299</v>
      </c>
      <c r="I696">
        <v>21.514348627103601</v>
      </c>
      <c r="J696">
        <v>22.732596537523001</v>
      </c>
      <c r="K696">
        <v>23.843980600423802</v>
      </c>
      <c r="L696">
        <v>24.560231354610099</v>
      </c>
      <c r="M696">
        <v>20.952384846491601</v>
      </c>
      <c r="N696">
        <v>25.52</v>
      </c>
      <c r="O696">
        <v>21.52</v>
      </c>
      <c r="P696">
        <v>26.48</v>
      </c>
      <c r="Q696">
        <v>25.44</v>
      </c>
      <c r="R696">
        <v>24.56</v>
      </c>
      <c r="S696">
        <v>0</v>
      </c>
      <c r="T696">
        <v>15.6</v>
      </c>
      <c r="U696">
        <v>25.52</v>
      </c>
      <c r="V696">
        <v>21.52</v>
      </c>
      <c r="W696">
        <v>0</v>
      </c>
      <c r="X696">
        <v>0.9347917867023422</v>
      </c>
      <c r="Y696">
        <v>0</v>
      </c>
      <c r="Z696">
        <v>0</v>
      </c>
      <c r="AA696">
        <v>9.8182551825504172E-2</v>
      </c>
    </row>
    <row r="697" spans="1:27" x14ac:dyDescent="0.35">
      <c r="A697" t="s">
        <v>717</v>
      </c>
      <c r="B697">
        <v>22.2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23.9690423629186</v>
      </c>
      <c r="I697">
        <v>22.405439945560701</v>
      </c>
      <c r="J697">
        <v>21.7674005446823</v>
      </c>
      <c r="K697">
        <v>24.167311050031</v>
      </c>
      <c r="L697">
        <v>24.814204764064801</v>
      </c>
      <c r="M697">
        <v>21.030341187303701</v>
      </c>
      <c r="N697">
        <v>27.759999999999899</v>
      </c>
      <c r="O697">
        <v>22.64</v>
      </c>
      <c r="P697">
        <v>21.76</v>
      </c>
      <c r="Q697">
        <v>25.279999999999902</v>
      </c>
      <c r="R697">
        <v>27.5199999999999</v>
      </c>
      <c r="S697">
        <v>0</v>
      </c>
      <c r="T697">
        <v>15.6</v>
      </c>
      <c r="U697">
        <v>27.759999999999899</v>
      </c>
      <c r="V697">
        <v>22.64</v>
      </c>
      <c r="W697">
        <v>0</v>
      </c>
      <c r="X697">
        <v>0.25954131728598162</v>
      </c>
      <c r="Y697">
        <v>0.22088777715707175</v>
      </c>
      <c r="Z697">
        <v>0</v>
      </c>
      <c r="AA697">
        <v>0</v>
      </c>
    </row>
    <row r="698" spans="1:27" x14ac:dyDescent="0.35">
      <c r="A698" t="s">
        <v>718</v>
      </c>
      <c r="B698">
        <v>22.474999999999898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24.584831564058501</v>
      </c>
      <c r="I698">
        <v>23.199254248397601</v>
      </c>
      <c r="J698">
        <v>22.708996702085098</v>
      </c>
      <c r="K698">
        <v>22.833880732979701</v>
      </c>
      <c r="L698">
        <v>25.019846832245001</v>
      </c>
      <c r="M698">
        <v>21.320782970402899</v>
      </c>
      <c r="N698">
        <v>26.32</v>
      </c>
      <c r="O698">
        <v>24.96</v>
      </c>
      <c r="P698">
        <v>23.04</v>
      </c>
      <c r="Q698">
        <v>22.72</v>
      </c>
      <c r="R698">
        <v>27.439999999999898</v>
      </c>
      <c r="S698">
        <v>0</v>
      </c>
      <c r="T698">
        <v>15.6</v>
      </c>
      <c r="U698">
        <v>26.32</v>
      </c>
      <c r="V698">
        <v>24.96</v>
      </c>
      <c r="W698">
        <v>0</v>
      </c>
      <c r="X698">
        <v>0</v>
      </c>
      <c r="Y698">
        <v>3.0477318147095565E-2</v>
      </c>
      <c r="Z698">
        <v>0.9736060982228999</v>
      </c>
      <c r="AA698">
        <v>0</v>
      </c>
    </row>
    <row r="699" spans="1:27" x14ac:dyDescent="0.35">
      <c r="A699" t="s">
        <v>719</v>
      </c>
      <c r="B699">
        <v>22.75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23.7472275898159</v>
      </c>
      <c r="I699">
        <v>23.6720447122987</v>
      </c>
      <c r="J699">
        <v>23.079208866817499</v>
      </c>
      <c r="K699">
        <v>23.770463950272401</v>
      </c>
      <c r="L699">
        <v>22.640074588819299</v>
      </c>
      <c r="M699">
        <v>21.669400596185099</v>
      </c>
      <c r="N699">
        <v>23.759999999999899</v>
      </c>
      <c r="O699">
        <v>24.079999999999899</v>
      </c>
      <c r="P699">
        <v>26.8799999999999</v>
      </c>
      <c r="Q699">
        <v>26.4</v>
      </c>
      <c r="R699">
        <v>22.24</v>
      </c>
      <c r="S699">
        <v>0</v>
      </c>
      <c r="T699">
        <v>15.6</v>
      </c>
      <c r="U699">
        <v>23.759999999999899</v>
      </c>
      <c r="V699">
        <v>24.08</v>
      </c>
      <c r="W699">
        <v>0.64952396489730901</v>
      </c>
      <c r="X699">
        <v>0</v>
      </c>
      <c r="Y699">
        <v>0</v>
      </c>
      <c r="Z699">
        <v>0</v>
      </c>
      <c r="AA699">
        <v>0.84876125628558952</v>
      </c>
    </row>
    <row r="700" spans="1:27" x14ac:dyDescent="0.35">
      <c r="A700" t="s">
        <v>720</v>
      </c>
      <c r="B700">
        <v>23.024999999999999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22.9497224044155</v>
      </c>
      <c r="I700">
        <v>23.974611069266899</v>
      </c>
      <c r="J700">
        <v>21.382658673168098</v>
      </c>
      <c r="K700">
        <v>21.277077988573701</v>
      </c>
      <c r="L700">
        <v>23.902718037694299</v>
      </c>
      <c r="M700">
        <v>22.282174641451299</v>
      </c>
      <c r="N700">
        <v>22.96</v>
      </c>
      <c r="O700">
        <v>24.56</v>
      </c>
      <c r="P700">
        <v>21.28</v>
      </c>
      <c r="Q700">
        <v>20.88</v>
      </c>
      <c r="R700">
        <v>25.2</v>
      </c>
      <c r="S700">
        <v>0</v>
      </c>
      <c r="T700">
        <v>15.6</v>
      </c>
      <c r="U700">
        <v>22.96</v>
      </c>
      <c r="V700">
        <v>24.56</v>
      </c>
      <c r="W700">
        <v>0.83246160704053063</v>
      </c>
      <c r="X700">
        <v>0</v>
      </c>
      <c r="Y700">
        <v>0.40747814450215203</v>
      </c>
      <c r="Z700">
        <v>1.6695919861179036</v>
      </c>
      <c r="AA700">
        <v>0</v>
      </c>
    </row>
    <row r="701" spans="1:27" x14ac:dyDescent="0.35">
      <c r="A701" t="s">
        <v>721</v>
      </c>
      <c r="B701">
        <v>23.3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23.189845784264499</v>
      </c>
      <c r="I701">
        <v>23.6138227473309</v>
      </c>
      <c r="J701">
        <v>20.8167967309818</v>
      </c>
      <c r="K701">
        <v>22.987830648616601</v>
      </c>
      <c r="L701">
        <v>24.357902038088401</v>
      </c>
      <c r="M701">
        <v>23.046437651967501</v>
      </c>
      <c r="N701">
        <v>23.2</v>
      </c>
      <c r="O701">
        <v>23.6</v>
      </c>
      <c r="P701">
        <v>20.8</v>
      </c>
      <c r="Q701">
        <v>26.88</v>
      </c>
      <c r="R701">
        <v>24.64</v>
      </c>
      <c r="S701">
        <v>0</v>
      </c>
      <c r="T701">
        <v>15.6</v>
      </c>
      <c r="U701">
        <v>23.2</v>
      </c>
      <c r="V701">
        <v>23.6</v>
      </c>
      <c r="W701">
        <v>0.61465090072286332</v>
      </c>
      <c r="X701">
        <v>0.31846379214593817</v>
      </c>
      <c r="Y701">
        <v>0.70339105321233675</v>
      </c>
      <c r="Z701">
        <v>0</v>
      </c>
      <c r="AA701">
        <v>2.5091898700919789E-2</v>
      </c>
    </row>
    <row r="702" spans="1:27" x14ac:dyDescent="0.35">
      <c r="A702" t="s">
        <v>722</v>
      </c>
      <c r="B702">
        <v>23.574999999999999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24.024771501338201</v>
      </c>
      <c r="I702">
        <v>24.140192947346598</v>
      </c>
      <c r="J702">
        <v>22.412450654760701</v>
      </c>
      <c r="K702">
        <v>23.7399405542666</v>
      </c>
      <c r="L702">
        <v>24.006869568199502</v>
      </c>
      <c r="M702">
        <v>24.026774730683201</v>
      </c>
      <c r="N702">
        <v>24.4</v>
      </c>
      <c r="O702">
        <v>26.48</v>
      </c>
      <c r="P702">
        <v>22.88</v>
      </c>
      <c r="Q702">
        <v>25.599999999999898</v>
      </c>
      <c r="R702">
        <v>24</v>
      </c>
      <c r="S702">
        <v>0</v>
      </c>
      <c r="T702">
        <v>15.6</v>
      </c>
      <c r="U702">
        <v>24.4</v>
      </c>
      <c r="V702">
        <v>26.48</v>
      </c>
      <c r="W702">
        <v>9.3646846670527667E-2</v>
      </c>
      <c r="X702">
        <v>0</v>
      </c>
      <c r="Y702">
        <v>5.181900197432758E-2</v>
      </c>
      <c r="Z702">
        <v>0</v>
      </c>
      <c r="AA702">
        <v>0.25213464234591526</v>
      </c>
    </row>
    <row r="703" spans="1:27" x14ac:dyDescent="0.35">
      <c r="A703" t="s">
        <v>723</v>
      </c>
      <c r="B703">
        <v>23.85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21.1265527646488</v>
      </c>
      <c r="I703">
        <v>22.367537912141799</v>
      </c>
      <c r="J703">
        <v>23.065055249654201</v>
      </c>
      <c r="K703">
        <v>24.2963667042129</v>
      </c>
      <c r="L703">
        <v>24.639642622142301</v>
      </c>
      <c r="M703">
        <v>25.116333384992799</v>
      </c>
      <c r="N703">
        <v>20.399999999999999</v>
      </c>
      <c r="O703">
        <v>22.16</v>
      </c>
      <c r="P703">
        <v>26.96</v>
      </c>
      <c r="Q703">
        <v>26.8</v>
      </c>
      <c r="R703">
        <v>25.92</v>
      </c>
      <c r="S703">
        <v>0</v>
      </c>
      <c r="T703">
        <v>15.6</v>
      </c>
      <c r="U703">
        <v>20.399999999999999</v>
      </c>
      <c r="V703">
        <v>22.16</v>
      </c>
      <c r="W703">
        <v>2.4234182205758197</v>
      </c>
      <c r="X703">
        <v>1.0954982075267092</v>
      </c>
      <c r="Y703">
        <v>0</v>
      </c>
      <c r="Z703">
        <v>0</v>
      </c>
      <c r="AA703">
        <v>0</v>
      </c>
    </row>
    <row r="704" spans="1:27" x14ac:dyDescent="0.35">
      <c r="A704" t="s">
        <v>724</v>
      </c>
      <c r="B704">
        <v>24.124999999999901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22.029632792718701</v>
      </c>
      <c r="I704">
        <v>23.475368079306801</v>
      </c>
      <c r="J704">
        <v>21.001972605674698</v>
      </c>
      <c r="K704">
        <v>23.218829702191599</v>
      </c>
      <c r="L704">
        <v>21.820217931111301</v>
      </c>
      <c r="M704">
        <v>26.201143164741701</v>
      </c>
      <c r="N704">
        <v>22.08</v>
      </c>
      <c r="O704">
        <v>26</v>
      </c>
      <c r="P704">
        <v>20.88</v>
      </c>
      <c r="Q704">
        <v>23.2</v>
      </c>
      <c r="R704">
        <v>21.04</v>
      </c>
      <c r="S704">
        <v>0</v>
      </c>
      <c r="T704">
        <v>15.6</v>
      </c>
      <c r="U704">
        <v>22.08</v>
      </c>
      <c r="V704">
        <v>26</v>
      </c>
      <c r="W704">
        <v>1.0400447499612566</v>
      </c>
      <c r="X704">
        <v>0</v>
      </c>
      <c r="Y704">
        <v>0.47416068337369877</v>
      </c>
      <c r="Z704">
        <v>0.7608199513206686</v>
      </c>
      <c r="AA704">
        <v>1.1389383840340865</v>
      </c>
    </row>
    <row r="705" spans="1:27" x14ac:dyDescent="0.35">
      <c r="A705" t="s">
        <v>725</v>
      </c>
      <c r="B705">
        <v>24.4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23.3759438532243</v>
      </c>
      <c r="I705">
        <v>24.013283475468899</v>
      </c>
      <c r="J705">
        <v>22.678945598658</v>
      </c>
      <c r="K705">
        <v>20.910118067933801</v>
      </c>
      <c r="L705">
        <v>23.584164365369801</v>
      </c>
      <c r="M705">
        <v>27.087388551650101</v>
      </c>
      <c r="N705">
        <v>25.6</v>
      </c>
      <c r="O705">
        <v>26.64</v>
      </c>
      <c r="P705">
        <v>24.16</v>
      </c>
      <c r="Q705">
        <v>20.48</v>
      </c>
      <c r="R705">
        <v>27.92</v>
      </c>
      <c r="S705">
        <v>0</v>
      </c>
      <c r="T705">
        <v>15.6</v>
      </c>
      <c r="U705">
        <v>25.6</v>
      </c>
      <c r="V705">
        <v>26.64</v>
      </c>
      <c r="W705">
        <v>0</v>
      </c>
      <c r="X705">
        <v>0</v>
      </c>
      <c r="Y705">
        <v>0</v>
      </c>
      <c r="Z705">
        <v>1.8757328071852839</v>
      </c>
      <c r="AA705">
        <v>0</v>
      </c>
    </row>
    <row r="706" spans="1:27" x14ac:dyDescent="0.35">
      <c r="A706" t="s">
        <v>726</v>
      </c>
      <c r="B706">
        <v>24.6999999999999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22.9143242365841</v>
      </c>
      <c r="I706">
        <v>24.300546849995399</v>
      </c>
      <c r="J706">
        <v>22.917121784524301</v>
      </c>
      <c r="K706">
        <v>21.7020396210584</v>
      </c>
      <c r="L706">
        <v>22.4059000879896</v>
      </c>
      <c r="M706">
        <v>27.660704408038001</v>
      </c>
      <c r="N706">
        <v>22.88</v>
      </c>
      <c r="O706">
        <v>27.0399999999999</v>
      </c>
      <c r="P706">
        <v>23.12</v>
      </c>
      <c r="Q706">
        <v>21.76</v>
      </c>
      <c r="R706">
        <v>22.32</v>
      </c>
      <c r="S706">
        <v>0</v>
      </c>
      <c r="T706">
        <v>15.6</v>
      </c>
      <c r="U706">
        <v>22.88</v>
      </c>
      <c r="V706">
        <v>27.04</v>
      </c>
      <c r="W706">
        <v>0.87522720703424151</v>
      </c>
      <c r="X706">
        <v>0</v>
      </c>
      <c r="Y706">
        <v>3.2819549743437683E-2</v>
      </c>
      <c r="Z706">
        <v>1.0441928433093035</v>
      </c>
      <c r="AA706">
        <v>0.61544152658830509</v>
      </c>
    </row>
    <row r="707" spans="1:27" x14ac:dyDescent="0.35">
      <c r="A707" t="s">
        <v>727</v>
      </c>
      <c r="B707">
        <v>25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23.034983022170799</v>
      </c>
      <c r="I707">
        <v>23.779761422981</v>
      </c>
      <c r="J707">
        <v>23.337830888125701</v>
      </c>
      <c r="K707">
        <v>20.452448650947701</v>
      </c>
      <c r="L707">
        <v>23.749777103292299</v>
      </c>
      <c r="M707">
        <v>28.047508781194601</v>
      </c>
      <c r="N707">
        <v>23.04</v>
      </c>
      <c r="O707">
        <v>23.759999999999899</v>
      </c>
      <c r="P707">
        <v>24.72</v>
      </c>
      <c r="Q707">
        <v>20.32</v>
      </c>
      <c r="R707">
        <v>25.68</v>
      </c>
      <c r="S707">
        <v>0</v>
      </c>
      <c r="T707">
        <v>15.6</v>
      </c>
      <c r="U707">
        <v>23.04</v>
      </c>
      <c r="V707">
        <v>23.759999999999899</v>
      </c>
      <c r="W707">
        <v>0.70728839552595268</v>
      </c>
      <c r="X707">
        <v>0.42702623095758924</v>
      </c>
      <c r="Y707">
        <v>0</v>
      </c>
      <c r="Z707">
        <v>1.8499802365545968</v>
      </c>
      <c r="AA707">
        <v>0</v>
      </c>
    </row>
    <row r="708" spans="1:27" x14ac:dyDescent="0.35">
      <c r="A708" t="s">
        <v>728</v>
      </c>
      <c r="B708">
        <v>25.3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23.539185629510801</v>
      </c>
      <c r="I708">
        <v>22.111985352051502</v>
      </c>
      <c r="J708">
        <v>21.197887695894</v>
      </c>
      <c r="K708">
        <v>22.627517737284901</v>
      </c>
      <c r="L708">
        <v>21.678602714410999</v>
      </c>
      <c r="M708">
        <v>28.4766214367753</v>
      </c>
      <c r="N708">
        <v>23.6</v>
      </c>
      <c r="O708">
        <v>21.919999999999899</v>
      </c>
      <c r="P708">
        <v>21.04</v>
      </c>
      <c r="Q708">
        <v>26.48</v>
      </c>
      <c r="R708">
        <v>21.3599999999999</v>
      </c>
      <c r="S708">
        <v>0</v>
      </c>
      <c r="T708">
        <v>15.6</v>
      </c>
      <c r="U708">
        <v>23.6</v>
      </c>
      <c r="V708">
        <v>21.92</v>
      </c>
      <c r="W708">
        <v>0.4212084529494789</v>
      </c>
      <c r="X708">
        <v>0.97858979695504178</v>
      </c>
      <c r="Y708">
        <v>0.42935806442816288</v>
      </c>
      <c r="Z708">
        <v>0</v>
      </c>
      <c r="AA708">
        <v>0.8491190365512663</v>
      </c>
    </row>
    <row r="709" spans="1:27" x14ac:dyDescent="0.35">
      <c r="A709" t="s">
        <v>729</v>
      </c>
      <c r="B709">
        <v>25.6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23.442133904668299</v>
      </c>
      <c r="I709">
        <v>23.344933394493399</v>
      </c>
      <c r="J709">
        <v>22.807118852382199</v>
      </c>
      <c r="K709">
        <v>24.139961993688502</v>
      </c>
      <c r="L709">
        <v>23.220262889459299</v>
      </c>
      <c r="M709">
        <v>29.609537948221298</v>
      </c>
      <c r="N709">
        <v>23.44</v>
      </c>
      <c r="O709">
        <v>25.12</v>
      </c>
      <c r="P709">
        <v>27.68</v>
      </c>
      <c r="Q709">
        <v>27.28</v>
      </c>
      <c r="R709">
        <v>23.759999999999899</v>
      </c>
      <c r="S709">
        <v>0</v>
      </c>
      <c r="T709">
        <v>15.6</v>
      </c>
      <c r="U709">
        <v>23.44</v>
      </c>
      <c r="V709">
        <v>25.12</v>
      </c>
      <c r="W709">
        <v>0.63409218782698329</v>
      </c>
      <c r="X709">
        <v>0</v>
      </c>
      <c r="Y709">
        <v>0</v>
      </c>
      <c r="Z709">
        <v>0</v>
      </c>
      <c r="AA709">
        <v>9.3704220166651156E-2</v>
      </c>
    </row>
    <row r="710" spans="1:27" x14ac:dyDescent="0.35">
      <c r="A710" t="s">
        <v>730</v>
      </c>
      <c r="B710">
        <v>26.274999999999999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23.597694232038801</v>
      </c>
      <c r="I710">
        <v>24.1061518943403</v>
      </c>
      <c r="J710">
        <v>23.4332456997309</v>
      </c>
      <c r="K710">
        <v>24.541154669065001</v>
      </c>
      <c r="L710">
        <v>22.569513993207099</v>
      </c>
      <c r="M710">
        <v>31.288217993926899</v>
      </c>
      <c r="N710">
        <v>23.599999999999898</v>
      </c>
      <c r="O710">
        <v>26.48</v>
      </c>
      <c r="P710">
        <v>25.5199999999999</v>
      </c>
      <c r="Q710">
        <v>27.2</v>
      </c>
      <c r="R710">
        <v>22.559999999999899</v>
      </c>
      <c r="S710">
        <v>0</v>
      </c>
      <c r="T710">
        <v>15.6</v>
      </c>
      <c r="U710">
        <v>23.6</v>
      </c>
      <c r="V710">
        <v>26.48</v>
      </c>
      <c r="W710">
        <v>0.55884646682777128</v>
      </c>
      <c r="X710">
        <v>0</v>
      </c>
      <c r="Y710">
        <v>0</v>
      </c>
      <c r="Z710">
        <v>0</v>
      </c>
      <c r="AA710">
        <v>0.44066792119756881</v>
      </c>
    </row>
    <row r="711" spans="1:27" x14ac:dyDescent="0.35">
      <c r="A711" t="s">
        <v>731</v>
      </c>
      <c r="B711">
        <v>26.95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23.115196871972401</v>
      </c>
      <c r="I711">
        <v>24.639532170424399</v>
      </c>
      <c r="J711">
        <v>21.740129135566502</v>
      </c>
      <c r="K711">
        <v>20.934582097437399</v>
      </c>
      <c r="L711">
        <v>24.016151131594999</v>
      </c>
      <c r="M711">
        <v>33.710416680174397</v>
      </c>
      <c r="N711">
        <v>23.119999999999902</v>
      </c>
      <c r="O711">
        <v>27.5199999999999</v>
      </c>
      <c r="P711">
        <v>21.6799999999999</v>
      </c>
      <c r="Q711">
        <v>19.999999999999901</v>
      </c>
      <c r="R711">
        <v>26.72</v>
      </c>
      <c r="S711">
        <v>0</v>
      </c>
      <c r="T711">
        <v>15.6</v>
      </c>
      <c r="U711">
        <v>23.12</v>
      </c>
      <c r="V711">
        <v>27.52</v>
      </c>
      <c r="W711">
        <v>0.80547727532902136</v>
      </c>
      <c r="X711">
        <v>0</v>
      </c>
      <c r="Y711">
        <v>0.42482932869393825</v>
      </c>
      <c r="Z711">
        <v>2.2171665364968294</v>
      </c>
      <c r="AA711">
        <v>0</v>
      </c>
    </row>
    <row r="712" spans="1:27" x14ac:dyDescent="0.35">
      <c r="A712" t="s">
        <v>732</v>
      </c>
      <c r="B712">
        <v>27.625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20.7665685347039</v>
      </c>
      <c r="I712">
        <v>22.609298815283601</v>
      </c>
      <c r="J712">
        <v>23.343616363754599</v>
      </c>
      <c r="K712">
        <v>23.065174668598502</v>
      </c>
      <c r="L712">
        <v>21.743719144169599</v>
      </c>
      <c r="M712">
        <v>36.267015254739199</v>
      </c>
      <c r="N712">
        <v>20.239999999999998</v>
      </c>
      <c r="O712">
        <v>22.32</v>
      </c>
      <c r="P712">
        <v>27.76</v>
      </c>
      <c r="Q712">
        <v>23.68</v>
      </c>
      <c r="R712">
        <v>21.36</v>
      </c>
      <c r="S712">
        <v>0</v>
      </c>
      <c r="T712">
        <v>15.6</v>
      </c>
      <c r="U712">
        <v>20.239999999999998</v>
      </c>
      <c r="V712">
        <v>22.32</v>
      </c>
      <c r="W712">
        <v>2.2893565027248926</v>
      </c>
      <c r="X712">
        <v>1.2938799974047921</v>
      </c>
      <c r="Y712">
        <v>0</v>
      </c>
      <c r="Z712">
        <v>9.9290901252597721E-2</v>
      </c>
      <c r="AA712">
        <v>0.93762181837263792</v>
      </c>
    </row>
    <row r="713" spans="1:27" x14ac:dyDescent="0.35">
      <c r="A713" t="s">
        <v>733</v>
      </c>
      <c r="B713">
        <v>28.3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20.7198584444515</v>
      </c>
      <c r="I713">
        <v>22.798439208019602</v>
      </c>
      <c r="J713">
        <v>20.524164988505401</v>
      </c>
      <c r="K713">
        <v>23.262915770486799</v>
      </c>
      <c r="L713">
        <v>23.7480745852762</v>
      </c>
      <c r="M713">
        <v>38.248464326161397</v>
      </c>
      <c r="N713">
        <v>20.719999999999899</v>
      </c>
      <c r="O713">
        <v>22.799999999999901</v>
      </c>
      <c r="P713">
        <v>20.079999999999899</v>
      </c>
      <c r="Q713">
        <v>23.279999999999902</v>
      </c>
      <c r="R713">
        <v>25.6799999999999</v>
      </c>
      <c r="S713">
        <v>0</v>
      </c>
      <c r="T713">
        <v>15.6</v>
      </c>
      <c r="U713">
        <v>20.72</v>
      </c>
      <c r="V713">
        <v>22.8</v>
      </c>
      <c r="W713">
        <v>2.0471353700599249</v>
      </c>
      <c r="X713">
        <v>0.78843829818288391</v>
      </c>
      <c r="Y713">
        <v>0.77452561550414378</v>
      </c>
      <c r="Z713">
        <v>0.45249668238379798</v>
      </c>
      <c r="AA713">
        <v>0</v>
      </c>
    </row>
    <row r="714" spans="1:27" x14ac:dyDescent="0.35">
      <c r="A714" t="s">
        <v>734</v>
      </c>
      <c r="B714">
        <v>28.574999999999999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20.329179636680799</v>
      </c>
      <c r="I714">
        <v>23.965969875917299</v>
      </c>
      <c r="J714">
        <v>20.558883675692901</v>
      </c>
      <c r="K714">
        <v>23.9903068703644</v>
      </c>
      <c r="L714">
        <v>23.526053943382401</v>
      </c>
      <c r="M714">
        <v>39.350123961068697</v>
      </c>
      <c r="N714">
        <v>20.32</v>
      </c>
      <c r="O714">
        <v>27.92</v>
      </c>
      <c r="P714">
        <v>20.56</v>
      </c>
      <c r="Q714">
        <v>24.16</v>
      </c>
      <c r="R714">
        <v>23.52</v>
      </c>
      <c r="S714">
        <v>0</v>
      </c>
      <c r="T714">
        <v>15.6</v>
      </c>
      <c r="U714">
        <v>20.32</v>
      </c>
      <c r="V714">
        <v>27.92</v>
      </c>
      <c r="W714">
        <v>2.1328383392482118</v>
      </c>
      <c r="X714">
        <v>0</v>
      </c>
      <c r="Y714">
        <v>0.94390464097996141</v>
      </c>
      <c r="Z714">
        <v>0.20089571747861706</v>
      </c>
      <c r="AA714">
        <v>0.34858514248495753</v>
      </c>
    </row>
    <row r="715" spans="1:27" x14ac:dyDescent="0.35">
      <c r="A715" t="s">
        <v>735</v>
      </c>
      <c r="B715">
        <v>28.85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21.4333222418955</v>
      </c>
      <c r="I715">
        <v>24.145075319884999</v>
      </c>
      <c r="J715">
        <v>22.6454102903073</v>
      </c>
      <c r="K715">
        <v>21.289389381746499</v>
      </c>
      <c r="L715">
        <v>23.282610629092201</v>
      </c>
      <c r="M715">
        <v>39.733650935691898</v>
      </c>
      <c r="N715">
        <v>21.52</v>
      </c>
      <c r="O715">
        <v>24.16</v>
      </c>
      <c r="P715">
        <v>26</v>
      </c>
      <c r="Q715">
        <v>20.88</v>
      </c>
      <c r="R715">
        <v>23.28</v>
      </c>
      <c r="S715">
        <v>0</v>
      </c>
      <c r="T715">
        <v>15.6</v>
      </c>
      <c r="U715">
        <v>21.52</v>
      </c>
      <c r="V715">
        <v>24.16</v>
      </c>
      <c r="W715">
        <v>1.1409615561311619</v>
      </c>
      <c r="X715">
        <v>0.3222714264362293</v>
      </c>
      <c r="Y715">
        <v>0</v>
      </c>
      <c r="Z715">
        <v>1.5590342637097019</v>
      </c>
      <c r="AA715">
        <v>0.43014968673509912</v>
      </c>
    </row>
    <row r="716" spans="1:27" x14ac:dyDescent="0.35">
      <c r="A716" t="s">
        <v>736</v>
      </c>
      <c r="B716">
        <v>29.124999999999901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22.702628344108501</v>
      </c>
      <c r="I716">
        <v>21.804454126040099</v>
      </c>
      <c r="J716">
        <v>22.400808173252301</v>
      </c>
      <c r="K716">
        <v>20.377941840777702</v>
      </c>
      <c r="L716">
        <v>21.087666357285698</v>
      </c>
      <c r="M716">
        <v>39.858047493692901</v>
      </c>
      <c r="N716">
        <v>22.96</v>
      </c>
      <c r="O716">
        <v>21.36</v>
      </c>
      <c r="P716">
        <v>22.4</v>
      </c>
      <c r="Q716">
        <v>20.239999999999998</v>
      </c>
      <c r="R716">
        <v>20.48</v>
      </c>
      <c r="S716">
        <v>0</v>
      </c>
      <c r="T716">
        <v>15.6</v>
      </c>
      <c r="U716">
        <v>22.96</v>
      </c>
      <c r="V716">
        <v>21.36</v>
      </c>
      <c r="W716">
        <v>0.44401499630939623</v>
      </c>
      <c r="X716">
        <v>1.3093896450436837</v>
      </c>
      <c r="Y716">
        <v>0.22111689771298138</v>
      </c>
      <c r="Z716">
        <v>2.0736090700627954</v>
      </c>
      <c r="AA716">
        <v>1.1704287915214036</v>
      </c>
    </row>
    <row r="717" spans="1:27" x14ac:dyDescent="0.35">
      <c r="A717" t="s">
        <v>737</v>
      </c>
      <c r="B717">
        <v>29.4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23.897988662733301</v>
      </c>
      <c r="I717">
        <v>23.634851295101601</v>
      </c>
      <c r="J717">
        <v>22.320456988208502</v>
      </c>
      <c r="K717">
        <v>22.852503314251798</v>
      </c>
      <c r="L717">
        <v>22.707585457575998</v>
      </c>
      <c r="M717">
        <v>40.4824172471343</v>
      </c>
      <c r="N717">
        <v>26.399999999999899</v>
      </c>
      <c r="O717">
        <v>26.24</v>
      </c>
      <c r="P717">
        <v>22.319999999999901</v>
      </c>
      <c r="Q717">
        <v>27.68</v>
      </c>
      <c r="R717">
        <v>22.88</v>
      </c>
      <c r="S717">
        <v>0</v>
      </c>
      <c r="T717">
        <v>15.6</v>
      </c>
      <c r="U717">
        <v>26.4</v>
      </c>
      <c r="V717">
        <v>26.24</v>
      </c>
      <c r="W717">
        <v>0</v>
      </c>
      <c r="X717">
        <v>0</v>
      </c>
      <c r="Y717">
        <v>0.35974651573455735</v>
      </c>
      <c r="Z717">
        <v>0</v>
      </c>
      <c r="AA717">
        <v>0.37560738593520998</v>
      </c>
    </row>
    <row r="718" spans="1:27" x14ac:dyDescent="0.35">
      <c r="A718" t="s">
        <v>738</v>
      </c>
      <c r="B718">
        <v>29.549999999999901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24.564789500874902</v>
      </c>
      <c r="I718">
        <v>21.018715291659198</v>
      </c>
      <c r="J718">
        <v>23.4056192736813</v>
      </c>
      <c r="K718">
        <v>22.181880895297201</v>
      </c>
      <c r="L718">
        <v>23.728964118792302</v>
      </c>
      <c r="M718">
        <v>41.870115593599699</v>
      </c>
      <c r="N718">
        <v>26.4</v>
      </c>
      <c r="O718">
        <v>20.079999999999998</v>
      </c>
      <c r="P718">
        <v>24.08</v>
      </c>
      <c r="Q718">
        <v>22.16</v>
      </c>
      <c r="R718">
        <v>24</v>
      </c>
      <c r="S718">
        <v>0</v>
      </c>
      <c r="T718">
        <v>15.6</v>
      </c>
      <c r="U718">
        <v>26.4</v>
      </c>
      <c r="V718">
        <v>20.079999999999998</v>
      </c>
      <c r="W718">
        <v>0</v>
      </c>
      <c r="X718">
        <v>1.8576096933516379</v>
      </c>
      <c r="Y718">
        <v>0</v>
      </c>
      <c r="Z718">
        <v>0.88708254280354149</v>
      </c>
      <c r="AA718">
        <v>0.14651968875822832</v>
      </c>
    </row>
    <row r="719" spans="1:27" x14ac:dyDescent="0.35">
      <c r="A719" t="s">
        <v>739</v>
      </c>
      <c r="B719">
        <v>29.7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21.769068524435902</v>
      </c>
      <c r="I719">
        <v>23.286464591612301</v>
      </c>
      <c r="J719">
        <v>23.7824145326707</v>
      </c>
      <c r="K719">
        <v>23.7365874657043</v>
      </c>
      <c r="L719">
        <v>24.7088452349752</v>
      </c>
      <c r="M719">
        <v>44.042315846747499</v>
      </c>
      <c r="N719">
        <v>21.28</v>
      </c>
      <c r="O719">
        <v>24.56</v>
      </c>
      <c r="P719">
        <v>23.92</v>
      </c>
      <c r="Q719">
        <v>24.319999999999901</v>
      </c>
      <c r="R719">
        <v>25.1999999999999</v>
      </c>
      <c r="S719">
        <v>0</v>
      </c>
      <c r="T719">
        <v>15.6</v>
      </c>
      <c r="U719">
        <v>21.28</v>
      </c>
      <c r="V719">
        <v>24.56</v>
      </c>
      <c r="W719">
        <v>2.0553278742413643</v>
      </c>
      <c r="X719">
        <v>0</v>
      </c>
      <c r="Y719">
        <v>3.2475855878955309E-2</v>
      </c>
      <c r="Z719">
        <v>6.4868659476685506E-2</v>
      </c>
      <c r="AA719">
        <v>3.1028417700114854E-2</v>
      </c>
    </row>
    <row r="720" spans="1:27" x14ac:dyDescent="0.35">
      <c r="A720" t="s">
        <v>740</v>
      </c>
      <c r="B720">
        <v>29.85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23.582785292196899</v>
      </c>
      <c r="I720">
        <v>22.8031253254461</v>
      </c>
      <c r="J720">
        <v>20.859747501505598</v>
      </c>
      <c r="K720">
        <v>24.678061227323301</v>
      </c>
      <c r="L720">
        <v>21.917573122798299</v>
      </c>
      <c r="M720">
        <v>46.418630500642799</v>
      </c>
      <c r="N720">
        <v>26.32</v>
      </c>
      <c r="O720">
        <v>22.8</v>
      </c>
      <c r="P720">
        <v>20.399999999999899</v>
      </c>
      <c r="Q720">
        <v>26</v>
      </c>
      <c r="R720">
        <v>21.3599999999999</v>
      </c>
      <c r="S720">
        <v>0</v>
      </c>
      <c r="T720">
        <v>15.6</v>
      </c>
      <c r="U720">
        <v>26.32</v>
      </c>
      <c r="V720">
        <v>22.8</v>
      </c>
      <c r="W720">
        <v>0</v>
      </c>
      <c r="X720">
        <v>0.7410281691351388</v>
      </c>
      <c r="Y720">
        <v>0.70551279933866573</v>
      </c>
      <c r="Z720">
        <v>0</v>
      </c>
      <c r="AA720">
        <v>0.99695854749608048</v>
      </c>
    </row>
    <row r="721" spans="1:27" x14ac:dyDescent="0.35">
      <c r="A721" t="s">
        <v>741</v>
      </c>
      <c r="B721">
        <v>30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20.887242660830101</v>
      </c>
      <c r="I721">
        <v>24.146508343531998</v>
      </c>
      <c r="J721">
        <v>22.9703821539944</v>
      </c>
      <c r="K721">
        <v>25.193542298912</v>
      </c>
      <c r="L721">
        <v>23.97215081881</v>
      </c>
      <c r="M721">
        <v>48.194425574472497</v>
      </c>
      <c r="N721">
        <v>20.319999999999901</v>
      </c>
      <c r="O721">
        <v>25.44</v>
      </c>
      <c r="P721">
        <v>27.52</v>
      </c>
      <c r="Q721">
        <v>25.52</v>
      </c>
      <c r="R721">
        <v>27.12</v>
      </c>
      <c r="S721">
        <v>0</v>
      </c>
      <c r="T721">
        <v>15.6</v>
      </c>
      <c r="U721">
        <v>20.32</v>
      </c>
      <c r="V721">
        <v>25.44</v>
      </c>
      <c r="W721">
        <v>2.2737334525807569</v>
      </c>
      <c r="X721">
        <v>0</v>
      </c>
      <c r="Y721">
        <v>0</v>
      </c>
      <c r="Z721">
        <v>0</v>
      </c>
      <c r="AA721">
        <v>0</v>
      </c>
    </row>
    <row r="722" spans="1:27" x14ac:dyDescent="0.35">
      <c r="A722" t="s">
        <v>742</v>
      </c>
      <c r="B722">
        <v>30.15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22.914379561048801</v>
      </c>
      <c r="I722">
        <v>24.8793687937053</v>
      </c>
      <c r="J722">
        <v>21.3688359488355</v>
      </c>
      <c r="K722">
        <v>24.573368848157099</v>
      </c>
      <c r="L722">
        <v>24.882390463962601</v>
      </c>
      <c r="M722">
        <v>49.119546823166502</v>
      </c>
      <c r="N722">
        <v>23.44</v>
      </c>
      <c r="O722">
        <v>27.84</v>
      </c>
      <c r="P722">
        <v>21.28</v>
      </c>
      <c r="Q722">
        <v>24.56</v>
      </c>
      <c r="R722">
        <v>27.1999999999999</v>
      </c>
      <c r="S722">
        <v>0</v>
      </c>
      <c r="T722">
        <v>15.6</v>
      </c>
      <c r="U722">
        <v>23.44</v>
      </c>
      <c r="V722">
        <v>27.84</v>
      </c>
      <c r="W722">
        <v>0.25215356209202688</v>
      </c>
      <c r="X722">
        <v>0</v>
      </c>
      <c r="Y722">
        <v>0.51312936394450159</v>
      </c>
      <c r="Z722">
        <v>0.46549134865895603</v>
      </c>
      <c r="AA722">
        <v>0</v>
      </c>
    </row>
    <row r="723" spans="1:27" x14ac:dyDescent="0.35">
      <c r="A723" t="s">
        <v>743</v>
      </c>
      <c r="B723">
        <v>30.3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24.221703503545701</v>
      </c>
      <c r="I723">
        <v>25.372290056879599</v>
      </c>
      <c r="J723">
        <v>21.121449303965701</v>
      </c>
      <c r="K723">
        <v>20.880465722461299</v>
      </c>
      <c r="L723">
        <v>22.8004276691033</v>
      </c>
      <c r="M723">
        <v>49.2422384955116</v>
      </c>
      <c r="N723">
        <v>26.08</v>
      </c>
      <c r="O723">
        <v>27.04</v>
      </c>
      <c r="P723">
        <v>21.12</v>
      </c>
      <c r="Q723">
        <v>20</v>
      </c>
      <c r="R723">
        <v>22.56</v>
      </c>
      <c r="S723">
        <v>0</v>
      </c>
      <c r="T723">
        <v>15.6</v>
      </c>
      <c r="U723">
        <v>26.08</v>
      </c>
      <c r="V723">
        <v>27.04</v>
      </c>
      <c r="W723">
        <v>0</v>
      </c>
      <c r="X723">
        <v>0</v>
      </c>
      <c r="Y723">
        <v>0.75374903821712591</v>
      </c>
      <c r="Z723">
        <v>1.8945606943349873</v>
      </c>
      <c r="AA723">
        <v>0.76615702931711371</v>
      </c>
    </row>
    <row r="724" spans="1:27" x14ac:dyDescent="0.35">
      <c r="A724" t="s">
        <v>744</v>
      </c>
      <c r="B724">
        <v>30.45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21.755007377116701</v>
      </c>
      <c r="I724">
        <v>22.899161044633299</v>
      </c>
      <c r="J724">
        <v>22.988460682841101</v>
      </c>
      <c r="K724">
        <v>21.115906316850602</v>
      </c>
      <c r="L724">
        <v>24.491438982009399</v>
      </c>
      <c r="M724">
        <v>49.045895907836801</v>
      </c>
      <c r="N724">
        <v>21.36</v>
      </c>
      <c r="O724">
        <v>22.48</v>
      </c>
      <c r="P724">
        <v>24.32</v>
      </c>
      <c r="Q724">
        <v>21.12</v>
      </c>
      <c r="R724">
        <v>25.36</v>
      </c>
      <c r="S724">
        <v>0</v>
      </c>
      <c r="T724">
        <v>15.6</v>
      </c>
      <c r="U724">
        <v>21.36</v>
      </c>
      <c r="V724">
        <v>22.48</v>
      </c>
      <c r="W724">
        <v>2.0387813873540854</v>
      </c>
      <c r="X724">
        <v>1.3939714474761993</v>
      </c>
      <c r="Y724">
        <v>0</v>
      </c>
      <c r="Z724">
        <v>1.6599314416852189</v>
      </c>
      <c r="AA724">
        <v>0</v>
      </c>
    </row>
    <row r="725" spans="1:27" x14ac:dyDescent="0.35">
      <c r="A725" t="s">
        <v>745</v>
      </c>
      <c r="B725">
        <v>30.6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23.410431910176399</v>
      </c>
      <c r="I725">
        <v>21.056109091328</v>
      </c>
      <c r="J725">
        <v>23.839476954520901</v>
      </c>
      <c r="K725">
        <v>20.515440330104401</v>
      </c>
      <c r="L725">
        <v>22.492040722207701</v>
      </c>
      <c r="M725">
        <v>49.196372901000402</v>
      </c>
      <c r="N725">
        <v>26.64</v>
      </c>
      <c r="O725">
        <v>20.239999999999998</v>
      </c>
      <c r="P725">
        <v>23.84</v>
      </c>
      <c r="Q725">
        <v>20.48</v>
      </c>
      <c r="R725">
        <v>22</v>
      </c>
      <c r="S725">
        <v>0</v>
      </c>
      <c r="T725">
        <v>15.6</v>
      </c>
      <c r="U725">
        <v>26.64</v>
      </c>
      <c r="V725">
        <v>20.239999999999998</v>
      </c>
      <c r="W725">
        <v>0</v>
      </c>
      <c r="X725">
        <v>2.012545322506031</v>
      </c>
      <c r="Y725">
        <v>7.9858793016536631E-2</v>
      </c>
      <c r="Z725">
        <v>1.8089571198628436</v>
      </c>
      <c r="AA725">
        <v>0.89213317421261562</v>
      </c>
    </row>
    <row r="726" spans="1:27" x14ac:dyDescent="0.35">
      <c r="A726" t="s">
        <v>746</v>
      </c>
      <c r="B726">
        <v>30.875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24.4796644125257</v>
      </c>
      <c r="I726">
        <v>23.503242765435399</v>
      </c>
      <c r="J726">
        <v>24.209730158834599</v>
      </c>
      <c r="K726">
        <v>21.342823963841202</v>
      </c>
      <c r="L726">
        <v>24.120111216402901</v>
      </c>
      <c r="M726">
        <v>50.040553592655002</v>
      </c>
      <c r="N726">
        <v>26.88</v>
      </c>
      <c r="O726">
        <v>26.159999999999901</v>
      </c>
      <c r="P726">
        <v>25.92</v>
      </c>
      <c r="Q726">
        <v>21.3599999999999</v>
      </c>
      <c r="R726">
        <v>24.479999999999901</v>
      </c>
      <c r="S726">
        <v>0</v>
      </c>
      <c r="T726">
        <v>15.6</v>
      </c>
      <c r="U726">
        <v>26.88</v>
      </c>
      <c r="V726">
        <v>26.16</v>
      </c>
      <c r="W726">
        <v>0</v>
      </c>
      <c r="X726">
        <v>0</v>
      </c>
      <c r="Y726">
        <v>0</v>
      </c>
      <c r="Z726">
        <v>1.2005810558906596</v>
      </c>
      <c r="AA726">
        <v>0.12158700803770528</v>
      </c>
    </row>
    <row r="727" spans="1:27" x14ac:dyDescent="0.35">
      <c r="A727" t="s">
        <v>747</v>
      </c>
      <c r="B727">
        <v>31.15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25.123385748660599</v>
      </c>
      <c r="I727">
        <v>24.5961122572681</v>
      </c>
      <c r="J727">
        <v>23.311206407155598</v>
      </c>
      <c r="K727">
        <v>22.737187747782698</v>
      </c>
      <c r="L727">
        <v>24.080650230105999</v>
      </c>
      <c r="M727">
        <v>51.507593649187299</v>
      </c>
      <c r="N727">
        <v>25.919999999999899</v>
      </c>
      <c r="O727">
        <v>26.719999999999899</v>
      </c>
      <c r="P727">
        <v>23.36</v>
      </c>
      <c r="Q727">
        <v>22.96</v>
      </c>
      <c r="R727">
        <v>24.079999999999899</v>
      </c>
      <c r="S727">
        <v>0</v>
      </c>
      <c r="T727">
        <v>15.6</v>
      </c>
      <c r="U727">
        <v>25.92</v>
      </c>
      <c r="V727">
        <v>26.72</v>
      </c>
      <c r="W727">
        <v>0</v>
      </c>
      <c r="X727">
        <v>0</v>
      </c>
      <c r="Y727">
        <v>0.23532742969630147</v>
      </c>
      <c r="Z727">
        <v>0.48532698073240449</v>
      </c>
      <c r="AA727">
        <v>0.30138815272602371</v>
      </c>
    </row>
    <row r="728" spans="1:27" x14ac:dyDescent="0.35">
      <c r="A728" t="s">
        <v>748</v>
      </c>
      <c r="B728">
        <v>31.424999999999901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25.706374030272801</v>
      </c>
      <c r="I728">
        <v>22.836585165597501</v>
      </c>
      <c r="J728">
        <v>21.673977995292098</v>
      </c>
      <c r="K728">
        <v>22.562985312119601</v>
      </c>
      <c r="L728">
        <v>24.9985981181459</v>
      </c>
      <c r="M728">
        <v>53.555346302237197</v>
      </c>
      <c r="N728">
        <v>27.76</v>
      </c>
      <c r="O728">
        <v>22.4</v>
      </c>
      <c r="P728">
        <v>21.52</v>
      </c>
      <c r="Q728">
        <v>22.56</v>
      </c>
      <c r="R728">
        <v>25.2</v>
      </c>
      <c r="S728">
        <v>0</v>
      </c>
      <c r="T728">
        <v>15.6</v>
      </c>
      <c r="U728">
        <v>27.759999999999899</v>
      </c>
      <c r="V728">
        <v>22.4</v>
      </c>
      <c r="W728">
        <v>0</v>
      </c>
      <c r="X728">
        <v>1.3465223756861167</v>
      </c>
      <c r="Y728">
        <v>0.68338689523930662</v>
      </c>
      <c r="Z728">
        <v>0.84216964620870849</v>
      </c>
      <c r="AA728">
        <v>7.474834401293376E-2</v>
      </c>
    </row>
    <row r="729" spans="1:27" x14ac:dyDescent="0.35">
      <c r="A729" t="s">
        <v>749</v>
      </c>
      <c r="B729">
        <v>31.7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21.849952107438799</v>
      </c>
      <c r="I729">
        <v>22.640946692107899</v>
      </c>
      <c r="J729">
        <v>23.390376993171099</v>
      </c>
      <c r="K729">
        <v>20.966415114927798</v>
      </c>
      <c r="L729">
        <v>22.880949483679199</v>
      </c>
      <c r="M729">
        <v>54.944000610809603</v>
      </c>
      <c r="N729">
        <v>20.56</v>
      </c>
      <c r="O729">
        <v>22.64</v>
      </c>
      <c r="P729">
        <v>27.44</v>
      </c>
      <c r="Q729">
        <v>20.8</v>
      </c>
      <c r="R729">
        <v>22.64</v>
      </c>
      <c r="S729">
        <v>0</v>
      </c>
      <c r="T729">
        <v>15.6</v>
      </c>
      <c r="U729">
        <v>20.56</v>
      </c>
      <c r="V729">
        <v>22.64</v>
      </c>
      <c r="W729">
        <v>2.7460458657009932</v>
      </c>
      <c r="X729">
        <v>1.0796134996017892</v>
      </c>
      <c r="Y729">
        <v>0</v>
      </c>
      <c r="Z729">
        <v>1.6732261213037509</v>
      </c>
      <c r="AA729">
        <v>0.72157019400134892</v>
      </c>
    </row>
    <row r="730" spans="1:27" x14ac:dyDescent="0.35">
      <c r="A730" t="s">
        <v>750</v>
      </c>
      <c r="B730">
        <v>32.099999999999902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23.783626409350902</v>
      </c>
      <c r="I730">
        <v>24.1611592791688</v>
      </c>
      <c r="J730">
        <v>23.945805931789</v>
      </c>
      <c r="K730">
        <v>23.3682272961418</v>
      </c>
      <c r="L730">
        <v>22.179401558962599</v>
      </c>
      <c r="M730">
        <v>55.923104576704901</v>
      </c>
      <c r="N730">
        <v>27.759999999999899</v>
      </c>
      <c r="O730">
        <v>24.64</v>
      </c>
      <c r="P730">
        <v>25.36</v>
      </c>
      <c r="Q730">
        <v>27.759999999999899</v>
      </c>
      <c r="R730">
        <v>22.08</v>
      </c>
      <c r="S730">
        <v>0</v>
      </c>
      <c r="T730">
        <v>15.6</v>
      </c>
      <c r="U730">
        <v>27.759999999999899</v>
      </c>
      <c r="V730">
        <v>24.64</v>
      </c>
      <c r="W730">
        <v>0</v>
      </c>
      <c r="X730">
        <v>0.14317785334580105</v>
      </c>
      <c r="Y730">
        <v>0</v>
      </c>
      <c r="Z730">
        <v>0</v>
      </c>
      <c r="AA730">
        <v>0.98176729640506977</v>
      </c>
    </row>
    <row r="731" spans="1:27" x14ac:dyDescent="0.35">
      <c r="A731" t="s">
        <v>751</v>
      </c>
      <c r="B731">
        <v>32.5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21.105972757868301</v>
      </c>
      <c r="I731">
        <v>25.1865580984032</v>
      </c>
      <c r="J731">
        <v>21.783243141980002</v>
      </c>
      <c r="K731">
        <v>24.577342293709901</v>
      </c>
      <c r="L731">
        <v>24.421650391031701</v>
      </c>
      <c r="M731">
        <v>56.208865207314801</v>
      </c>
      <c r="N731">
        <v>20.479999999999901</v>
      </c>
      <c r="O731">
        <v>25.759999999999899</v>
      </c>
      <c r="P731">
        <v>21.599999999999898</v>
      </c>
      <c r="Q731">
        <v>26.799999999999901</v>
      </c>
      <c r="R731">
        <v>25.279999999999902</v>
      </c>
      <c r="S731">
        <v>0</v>
      </c>
      <c r="T731">
        <v>15.6</v>
      </c>
      <c r="U731">
        <v>20.48</v>
      </c>
      <c r="V731">
        <v>25.759999999999899</v>
      </c>
      <c r="W731">
        <v>2.3450180098137983</v>
      </c>
      <c r="X731">
        <v>4.1794061614936151E-2</v>
      </c>
      <c r="Y731">
        <v>0.57363425439776417</v>
      </c>
      <c r="Z731">
        <v>0</v>
      </c>
      <c r="AA731">
        <v>2.9862177407562532E-2</v>
      </c>
    </row>
    <row r="732" spans="1:27" x14ac:dyDescent="0.35">
      <c r="A732" t="s">
        <v>752</v>
      </c>
      <c r="B732">
        <v>32.9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23.334997895507499</v>
      </c>
      <c r="I732">
        <v>24.724664886984002</v>
      </c>
      <c r="J732">
        <v>23.561632154378898</v>
      </c>
      <c r="K732">
        <v>21.519125242742</v>
      </c>
      <c r="L732">
        <v>24.400335740327101</v>
      </c>
      <c r="M732">
        <v>56.007715241225398</v>
      </c>
      <c r="N732">
        <v>24</v>
      </c>
      <c r="O732">
        <v>24.72</v>
      </c>
      <c r="P732">
        <v>24.72</v>
      </c>
      <c r="Q732">
        <v>20.96</v>
      </c>
      <c r="R732">
        <v>24.4</v>
      </c>
      <c r="S732">
        <v>0</v>
      </c>
      <c r="T732">
        <v>15.6</v>
      </c>
      <c r="U732">
        <v>24</v>
      </c>
      <c r="V732">
        <v>24.72</v>
      </c>
      <c r="W732">
        <v>0.17401645358513759</v>
      </c>
      <c r="X732">
        <v>0.52694166341874904</v>
      </c>
      <c r="Y732">
        <v>0</v>
      </c>
      <c r="Z732">
        <v>1.9079837586685386</v>
      </c>
      <c r="AA732">
        <v>0.35297367264722335</v>
      </c>
    </row>
    <row r="733" spans="1:27" x14ac:dyDescent="0.35">
      <c r="A733" t="s">
        <v>753</v>
      </c>
      <c r="B733">
        <v>33.299999999999997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21.773072740075001</v>
      </c>
      <c r="I733">
        <v>22.194144494004799</v>
      </c>
      <c r="J733">
        <v>21.1316845488554</v>
      </c>
      <c r="K733">
        <v>22.908644917364999</v>
      </c>
      <c r="L733">
        <v>24.479235859612999</v>
      </c>
      <c r="M733">
        <v>55.550269915495001</v>
      </c>
      <c r="N733">
        <v>21.44</v>
      </c>
      <c r="O733">
        <v>21.599999999999898</v>
      </c>
      <c r="P733">
        <v>20.48</v>
      </c>
      <c r="Q733">
        <v>23.1999999999999</v>
      </c>
      <c r="R733">
        <v>24.479999999999901</v>
      </c>
      <c r="S733">
        <v>0</v>
      </c>
      <c r="T733">
        <v>15.6</v>
      </c>
      <c r="U733">
        <v>21.44</v>
      </c>
      <c r="V733">
        <v>21.6</v>
      </c>
      <c r="W733">
        <v>1.822902194129272</v>
      </c>
      <c r="X733">
        <v>1.5438922899787855</v>
      </c>
      <c r="Y733">
        <v>0.89196176061252641</v>
      </c>
      <c r="Z733">
        <v>0.55300332799880569</v>
      </c>
      <c r="AA733">
        <v>0.4067385496258405</v>
      </c>
    </row>
    <row r="734" spans="1:27" x14ac:dyDescent="0.35">
      <c r="A734" t="s">
        <v>754</v>
      </c>
      <c r="B734">
        <v>33.174999999999997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21.681537659619799</v>
      </c>
      <c r="I734">
        <v>24.331079581172499</v>
      </c>
      <c r="J734">
        <v>23.294256843994599</v>
      </c>
      <c r="K734">
        <v>24.4221445248549</v>
      </c>
      <c r="L734">
        <v>22.6840059344152</v>
      </c>
      <c r="M734">
        <v>55.020655026108599</v>
      </c>
      <c r="N734">
        <v>21.68</v>
      </c>
      <c r="O734">
        <v>27.119999999999902</v>
      </c>
      <c r="P734">
        <v>25.279999999999902</v>
      </c>
      <c r="Q734">
        <v>27.119999999999902</v>
      </c>
      <c r="R734">
        <v>22.4</v>
      </c>
      <c r="S734">
        <v>0</v>
      </c>
      <c r="T734">
        <v>15.6</v>
      </c>
      <c r="U734">
        <v>21.68</v>
      </c>
      <c r="V734">
        <v>27.12</v>
      </c>
      <c r="W734">
        <v>1.6620308288180159</v>
      </c>
      <c r="X734">
        <v>0</v>
      </c>
      <c r="Y734">
        <v>0</v>
      </c>
      <c r="Z734">
        <v>0</v>
      </c>
      <c r="AA734">
        <v>0.94909015280556486</v>
      </c>
    </row>
    <row r="735" spans="1:27" x14ac:dyDescent="0.35">
      <c r="A735" t="s">
        <v>755</v>
      </c>
      <c r="B735">
        <v>33.049999999999997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20.6253490603522</v>
      </c>
      <c r="I735">
        <v>21.475574364483901</v>
      </c>
      <c r="J735">
        <v>23.9552903672712</v>
      </c>
      <c r="K735">
        <v>21.7064424677625</v>
      </c>
      <c r="L735">
        <v>21.8376286506351</v>
      </c>
      <c r="M735">
        <v>54.4016569082793</v>
      </c>
      <c r="N735">
        <v>20.479999999999901</v>
      </c>
      <c r="O735">
        <v>19.999999999999901</v>
      </c>
      <c r="P735">
        <v>25.6</v>
      </c>
      <c r="Q735">
        <v>21.279999999999902</v>
      </c>
      <c r="R735">
        <v>20.319999999999901</v>
      </c>
      <c r="S735">
        <v>0</v>
      </c>
      <c r="T735">
        <v>15.6</v>
      </c>
      <c r="U735">
        <v>20.48</v>
      </c>
      <c r="V735">
        <v>20</v>
      </c>
      <c r="W735">
        <v>2.279836562206746</v>
      </c>
      <c r="X735">
        <v>2.0125175605017156</v>
      </c>
      <c r="Y735">
        <v>0</v>
      </c>
      <c r="Z735">
        <v>1.764956561699103</v>
      </c>
      <c r="AA735">
        <v>1.2856542777667299</v>
      </c>
    </row>
    <row r="736" spans="1:27" x14ac:dyDescent="0.35">
      <c r="A736" t="s">
        <v>756</v>
      </c>
      <c r="B736">
        <v>32.924999999999997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23.038705286874102</v>
      </c>
      <c r="I736">
        <v>22.973036362302299</v>
      </c>
      <c r="J736">
        <v>23.959306911282201</v>
      </c>
      <c r="K736">
        <v>23.759679988876801</v>
      </c>
      <c r="L736">
        <v>24.4812799760901</v>
      </c>
      <c r="M736">
        <v>53.577024470745201</v>
      </c>
      <c r="N736">
        <v>27.36</v>
      </c>
      <c r="O736">
        <v>23.6</v>
      </c>
      <c r="P736">
        <v>24</v>
      </c>
      <c r="Q736">
        <v>25.12</v>
      </c>
      <c r="R736">
        <v>27.84</v>
      </c>
      <c r="S736">
        <v>0</v>
      </c>
      <c r="T736">
        <v>15.6</v>
      </c>
      <c r="U736">
        <v>27.36</v>
      </c>
      <c r="V736">
        <v>23.6</v>
      </c>
      <c r="W736">
        <v>0</v>
      </c>
      <c r="X736">
        <v>0.37289775221645477</v>
      </c>
      <c r="Y736">
        <v>0.16290070186364694</v>
      </c>
      <c r="Z736">
        <v>0</v>
      </c>
      <c r="AA736">
        <v>0</v>
      </c>
    </row>
    <row r="737" spans="1:27" x14ac:dyDescent="0.35">
      <c r="A737" t="s">
        <v>757</v>
      </c>
      <c r="B737">
        <v>32.799999999999997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21.124455701517199</v>
      </c>
      <c r="I737">
        <v>24.868324527494401</v>
      </c>
      <c r="J737">
        <v>24.536665320846101</v>
      </c>
      <c r="K737">
        <v>25.5236530900094</v>
      </c>
      <c r="L737">
        <v>23.607927764641701</v>
      </c>
      <c r="M737">
        <v>52.773116658388602</v>
      </c>
      <c r="N737">
        <v>20.32</v>
      </c>
      <c r="O737">
        <v>26.72</v>
      </c>
      <c r="P737">
        <v>27.76</v>
      </c>
      <c r="Q737">
        <v>27.28</v>
      </c>
      <c r="R737">
        <v>23.36</v>
      </c>
      <c r="S737">
        <v>0</v>
      </c>
      <c r="T737">
        <v>15.6</v>
      </c>
      <c r="U737">
        <v>20.32</v>
      </c>
      <c r="V737">
        <v>26.72</v>
      </c>
      <c r="W737">
        <v>2.3145673996945826</v>
      </c>
      <c r="X737">
        <v>0</v>
      </c>
      <c r="Y737">
        <v>0</v>
      </c>
      <c r="Z737">
        <v>0</v>
      </c>
      <c r="AA737">
        <v>0.76364640130813777</v>
      </c>
    </row>
    <row r="738" spans="1:27" x14ac:dyDescent="0.35">
      <c r="A738" t="s">
        <v>758</v>
      </c>
      <c r="B738">
        <v>32.924999999999997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23.370875906155302</v>
      </c>
      <c r="I738">
        <v>22.2976410362288</v>
      </c>
      <c r="J738">
        <v>21.078127736340399</v>
      </c>
      <c r="K738">
        <v>25.928659998555599</v>
      </c>
      <c r="L738">
        <v>22.790766129674999</v>
      </c>
      <c r="M738">
        <v>52.021736451921697</v>
      </c>
      <c r="N738">
        <v>26</v>
      </c>
      <c r="O738">
        <v>21.76</v>
      </c>
      <c r="P738">
        <v>20.239999999999998</v>
      </c>
      <c r="Q738">
        <v>27.28</v>
      </c>
      <c r="R738">
        <v>22.719999999999899</v>
      </c>
      <c r="S738">
        <v>0</v>
      </c>
      <c r="T738">
        <v>15.6</v>
      </c>
      <c r="U738">
        <v>26</v>
      </c>
      <c r="V738">
        <v>21.76</v>
      </c>
      <c r="W738">
        <v>0</v>
      </c>
      <c r="X738">
        <v>1.6104322191439668</v>
      </c>
      <c r="Y738">
        <v>1.0116358703687349</v>
      </c>
      <c r="Z738">
        <v>0</v>
      </c>
      <c r="AA738">
        <v>0.95498593047797764</v>
      </c>
    </row>
    <row r="739" spans="1:27" x14ac:dyDescent="0.35">
      <c r="A739" t="s">
        <v>759</v>
      </c>
      <c r="B739">
        <v>33.049999999999997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24.5329084467805</v>
      </c>
      <c r="I739">
        <v>21.432202177268699</v>
      </c>
      <c r="J739">
        <v>20.909938355240701</v>
      </c>
      <c r="K739">
        <v>23.376573354730098</v>
      </c>
      <c r="L739">
        <v>25.131057786242099</v>
      </c>
      <c r="M739">
        <v>51.133288267272903</v>
      </c>
      <c r="N739">
        <v>25.6799999999999</v>
      </c>
      <c r="O739">
        <v>21.1999999999999</v>
      </c>
      <c r="P739">
        <v>20.8799999999999</v>
      </c>
      <c r="Q739">
        <v>23.119999999999902</v>
      </c>
      <c r="R739">
        <v>25.8399999999999</v>
      </c>
      <c r="S739">
        <v>0</v>
      </c>
      <c r="T739">
        <v>15.6</v>
      </c>
      <c r="U739">
        <v>25.68</v>
      </c>
      <c r="V739">
        <v>21.2</v>
      </c>
      <c r="W739">
        <v>0</v>
      </c>
      <c r="X739">
        <v>1.8473987355011117</v>
      </c>
      <c r="Y739">
        <v>1.0701521081783794</v>
      </c>
      <c r="Z739">
        <v>1.3731700889816367</v>
      </c>
      <c r="AA739">
        <v>7.7905796815337325E-2</v>
      </c>
    </row>
    <row r="740" spans="1:27" x14ac:dyDescent="0.35">
      <c r="A740" t="s">
        <v>760</v>
      </c>
      <c r="B740">
        <v>33.174999999999997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23.195872176187802</v>
      </c>
      <c r="I740">
        <v>23.883138328154899</v>
      </c>
      <c r="J740">
        <v>22.845160169567102</v>
      </c>
      <c r="K740">
        <v>21.351321733200098</v>
      </c>
      <c r="L740">
        <v>26.464996402557901</v>
      </c>
      <c r="M740">
        <v>50.102900584897903</v>
      </c>
      <c r="N740">
        <v>23.12</v>
      </c>
      <c r="O740">
        <v>26</v>
      </c>
      <c r="P740">
        <v>23.28</v>
      </c>
      <c r="Q740">
        <v>20.96</v>
      </c>
      <c r="R740">
        <v>27.44</v>
      </c>
      <c r="S740">
        <v>0</v>
      </c>
      <c r="T740">
        <v>15.6</v>
      </c>
      <c r="U740">
        <v>23.12</v>
      </c>
      <c r="V740">
        <v>26</v>
      </c>
      <c r="W740">
        <v>1.2411046724066519</v>
      </c>
      <c r="X740">
        <v>0</v>
      </c>
      <c r="Y740">
        <v>0.1326005282524958</v>
      </c>
      <c r="Z740">
        <v>2.0543408403358048</v>
      </c>
      <c r="AA740">
        <v>0</v>
      </c>
    </row>
    <row r="741" spans="1:27" x14ac:dyDescent="0.35">
      <c r="A741" t="s">
        <v>761</v>
      </c>
      <c r="B741">
        <v>33.299999999999997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24.569169219236699</v>
      </c>
      <c r="I741">
        <v>22.975997901412999</v>
      </c>
      <c r="J741">
        <v>23.744264694203</v>
      </c>
      <c r="K741">
        <v>22.3691281863277</v>
      </c>
      <c r="L741">
        <v>26.824128660603801</v>
      </c>
      <c r="M741">
        <v>48.923316800082503</v>
      </c>
      <c r="N741">
        <v>26.559999999999899</v>
      </c>
      <c r="O741">
        <v>22.96</v>
      </c>
      <c r="P741">
        <v>27.919999999999899</v>
      </c>
      <c r="Q741">
        <v>22.4</v>
      </c>
      <c r="R741">
        <v>26.88</v>
      </c>
      <c r="S741">
        <v>0</v>
      </c>
      <c r="T741">
        <v>15.6</v>
      </c>
      <c r="U741">
        <v>26.56</v>
      </c>
      <c r="V741">
        <v>22.96</v>
      </c>
      <c r="W741">
        <v>0</v>
      </c>
      <c r="X741">
        <v>0.94024925549208582</v>
      </c>
      <c r="Y741">
        <v>0</v>
      </c>
      <c r="Z741">
        <v>1.1008897644406208</v>
      </c>
      <c r="AA741">
        <v>0.1185103473736851</v>
      </c>
    </row>
    <row r="742" spans="1:27" x14ac:dyDescent="0.35">
      <c r="A742" t="s">
        <v>762</v>
      </c>
      <c r="B742">
        <v>33.024999999999999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25.654906201002898</v>
      </c>
      <c r="I742">
        <v>24.576831205050699</v>
      </c>
      <c r="J742">
        <v>24.318817555034801</v>
      </c>
      <c r="K742">
        <v>23.853324047545001</v>
      </c>
      <c r="L742">
        <v>27.549765306971501</v>
      </c>
      <c r="M742">
        <v>47.252632890995699</v>
      </c>
      <c r="N742">
        <v>26.399999999999899</v>
      </c>
      <c r="O742">
        <v>26.88</v>
      </c>
      <c r="P742">
        <v>24.32</v>
      </c>
      <c r="Q742">
        <v>24.16</v>
      </c>
      <c r="R742">
        <v>27.919999999999899</v>
      </c>
      <c r="S742">
        <v>0</v>
      </c>
      <c r="T742">
        <v>15.6</v>
      </c>
      <c r="U742">
        <v>26.4</v>
      </c>
      <c r="V742">
        <v>26.88</v>
      </c>
      <c r="W742">
        <v>0</v>
      </c>
      <c r="X742">
        <v>0</v>
      </c>
      <c r="Y742">
        <v>8.6146549978991238E-2</v>
      </c>
      <c r="Z742">
        <v>0.3188970367335614</v>
      </c>
      <c r="AA742">
        <v>2.857624142456346E-4</v>
      </c>
    </row>
    <row r="743" spans="1:27" x14ac:dyDescent="0.35">
      <c r="A743" t="s">
        <v>763</v>
      </c>
      <c r="B743">
        <v>32.75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25.866527058212899</v>
      </c>
      <c r="I743">
        <v>22.2555888109103</v>
      </c>
      <c r="J743">
        <v>22.493576924190702</v>
      </c>
      <c r="K743">
        <v>24.597066581627001</v>
      </c>
      <c r="L743">
        <v>23.852443113899799</v>
      </c>
      <c r="M743">
        <v>45.8780371349416</v>
      </c>
      <c r="N743">
        <v>26.96</v>
      </c>
      <c r="O743">
        <v>21.84</v>
      </c>
      <c r="P743">
        <v>22.399999999999899</v>
      </c>
      <c r="Q743">
        <v>24.72</v>
      </c>
      <c r="R743">
        <v>22.639999999999901</v>
      </c>
      <c r="S743">
        <v>0</v>
      </c>
      <c r="T743">
        <v>15.6</v>
      </c>
      <c r="U743">
        <v>26.96</v>
      </c>
      <c r="V743">
        <v>21.84</v>
      </c>
      <c r="W743">
        <v>0</v>
      </c>
      <c r="X743">
        <v>1.5021356012284253</v>
      </c>
      <c r="Y743">
        <v>0.44503137243821866</v>
      </c>
      <c r="Z743">
        <v>0.32538407306942241</v>
      </c>
      <c r="AA743">
        <v>1.264642393614025</v>
      </c>
    </row>
    <row r="744" spans="1:27" x14ac:dyDescent="0.35">
      <c r="A744" t="s">
        <v>764</v>
      </c>
      <c r="B744">
        <v>32.475000000000001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22.2866811669093</v>
      </c>
      <c r="I744">
        <v>21.737433811650501</v>
      </c>
      <c r="J744">
        <v>21.728376347483799</v>
      </c>
      <c r="K744">
        <v>25.6226788772228</v>
      </c>
      <c r="L744">
        <v>22.823066402466601</v>
      </c>
      <c r="M744">
        <v>44.285521306633797</v>
      </c>
      <c r="N744">
        <v>21.36</v>
      </c>
      <c r="O744">
        <v>21.68</v>
      </c>
      <c r="P744">
        <v>21.68</v>
      </c>
      <c r="Q744">
        <v>27.52</v>
      </c>
      <c r="R744">
        <v>21.76</v>
      </c>
      <c r="S744">
        <v>0</v>
      </c>
      <c r="T744">
        <v>15.6</v>
      </c>
      <c r="U744">
        <v>21.36</v>
      </c>
      <c r="V744">
        <v>21.68</v>
      </c>
      <c r="W744">
        <v>2.5044481499104032</v>
      </c>
      <c r="X744">
        <v>1.6082403119747397</v>
      </c>
      <c r="Y744">
        <v>0.76680139254561208</v>
      </c>
      <c r="Z744">
        <v>0</v>
      </c>
      <c r="AA744">
        <v>1.3031920959694676</v>
      </c>
    </row>
    <row r="745" spans="1:27" x14ac:dyDescent="0.35">
      <c r="A745" t="s">
        <v>765</v>
      </c>
      <c r="B745">
        <v>32.200000000000003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22.9508629984701</v>
      </c>
      <c r="I745">
        <v>22.593583628236299</v>
      </c>
      <c r="J745">
        <v>22.441480071387101</v>
      </c>
      <c r="K745">
        <v>22.966474929064599</v>
      </c>
      <c r="L745">
        <v>24.695808320902799</v>
      </c>
      <c r="M745">
        <v>42.606334630336299</v>
      </c>
      <c r="N745">
        <v>22.96</v>
      </c>
      <c r="O745">
        <v>22.64</v>
      </c>
      <c r="P745">
        <v>22.48</v>
      </c>
      <c r="Q745">
        <v>22.64</v>
      </c>
      <c r="R745">
        <v>24.96</v>
      </c>
      <c r="S745">
        <v>0</v>
      </c>
      <c r="T745">
        <v>15.6</v>
      </c>
      <c r="U745">
        <v>22.96</v>
      </c>
      <c r="V745">
        <v>22.64</v>
      </c>
      <c r="W745">
        <v>0.98840263182306165</v>
      </c>
      <c r="X745">
        <v>0.90974193809295434</v>
      </c>
      <c r="Y745">
        <v>0.40919119246263652</v>
      </c>
      <c r="Z745">
        <v>1.571479022433365</v>
      </c>
      <c r="AA745">
        <v>0.34864998616409082</v>
      </c>
    </row>
    <row r="746" spans="1:27" x14ac:dyDescent="0.35">
      <c r="A746" t="s">
        <v>766</v>
      </c>
      <c r="B746">
        <v>31.65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20.8088080743665</v>
      </c>
      <c r="I746">
        <v>21.193216099973199</v>
      </c>
      <c r="J746">
        <v>23.656943194254499</v>
      </c>
      <c r="K746">
        <v>24.462242806293801</v>
      </c>
      <c r="L746">
        <v>26.480298165414201</v>
      </c>
      <c r="M746">
        <v>40.3660011755263</v>
      </c>
      <c r="N746">
        <v>20.32</v>
      </c>
      <c r="O746">
        <v>20.8799999999999</v>
      </c>
      <c r="P746">
        <v>26.88</v>
      </c>
      <c r="Q746">
        <v>27.279999999999902</v>
      </c>
      <c r="R746">
        <v>27.6799999999999</v>
      </c>
      <c r="S746">
        <v>0</v>
      </c>
      <c r="T746">
        <v>15.6</v>
      </c>
      <c r="U746">
        <v>20.32</v>
      </c>
      <c r="V746">
        <v>20.88</v>
      </c>
      <c r="W746">
        <v>2.3483841303902793</v>
      </c>
      <c r="X746">
        <v>1.7479661821730352</v>
      </c>
      <c r="Y746">
        <v>0</v>
      </c>
      <c r="Z746">
        <v>0</v>
      </c>
      <c r="AA746">
        <v>0</v>
      </c>
    </row>
    <row r="747" spans="1:27" x14ac:dyDescent="0.35">
      <c r="A747" t="s">
        <v>767</v>
      </c>
      <c r="B747">
        <v>31.1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23.019742063705799</v>
      </c>
      <c r="I747">
        <v>22.9607178996947</v>
      </c>
      <c r="J747">
        <v>24.507316710425201</v>
      </c>
      <c r="K747">
        <v>24.687735420887599</v>
      </c>
      <c r="L747">
        <v>24.371837318775601</v>
      </c>
      <c r="M747">
        <v>38.491870854310697</v>
      </c>
      <c r="N747">
        <v>27.6</v>
      </c>
      <c r="O747">
        <v>23.36</v>
      </c>
      <c r="P747">
        <v>27.6799999999999</v>
      </c>
      <c r="Q747">
        <v>24.719999999999899</v>
      </c>
      <c r="R747">
        <v>23.84</v>
      </c>
      <c r="S747">
        <v>0</v>
      </c>
      <c r="T747">
        <v>15.6</v>
      </c>
      <c r="U747">
        <v>27.6</v>
      </c>
      <c r="V747">
        <v>23.36</v>
      </c>
      <c r="W747">
        <v>0</v>
      </c>
      <c r="X747">
        <v>0.37864183374377469</v>
      </c>
      <c r="Y747">
        <v>0</v>
      </c>
      <c r="Z747">
        <v>0.50535696251104378</v>
      </c>
      <c r="AA747">
        <v>0.94642103327719584</v>
      </c>
    </row>
    <row r="748" spans="1:27" x14ac:dyDescent="0.35">
      <c r="A748" t="s">
        <v>768</v>
      </c>
      <c r="B748">
        <v>30.55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24.355576568415898</v>
      </c>
      <c r="I748">
        <v>24.304790129668799</v>
      </c>
      <c r="J748">
        <v>20.892384705687</v>
      </c>
      <c r="K748">
        <v>21.977532968442802</v>
      </c>
      <c r="L748">
        <v>24.940946043194099</v>
      </c>
      <c r="M748">
        <v>37.088988159360802</v>
      </c>
      <c r="N748">
        <v>25.36</v>
      </c>
      <c r="O748">
        <v>27.04</v>
      </c>
      <c r="P748">
        <v>20</v>
      </c>
      <c r="Q748">
        <v>21.6</v>
      </c>
      <c r="R748">
        <v>24.96</v>
      </c>
      <c r="S748">
        <v>0</v>
      </c>
      <c r="T748">
        <v>15.6</v>
      </c>
      <c r="U748">
        <v>25.36</v>
      </c>
      <c r="V748">
        <v>27.04</v>
      </c>
      <c r="W748">
        <v>0</v>
      </c>
      <c r="X748">
        <v>0</v>
      </c>
      <c r="Y748">
        <v>1.0118978055577883</v>
      </c>
      <c r="Z748">
        <v>1.4683544858351378</v>
      </c>
      <c r="AA748">
        <v>0.43708754871049255</v>
      </c>
    </row>
    <row r="749" spans="1:27" x14ac:dyDescent="0.35">
      <c r="A749" t="s">
        <v>769</v>
      </c>
      <c r="B749">
        <v>30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25.0271701845768</v>
      </c>
      <c r="I749">
        <v>24.9846686298118</v>
      </c>
      <c r="J749">
        <v>23.0480454740871</v>
      </c>
      <c r="K749">
        <v>21.999141763668401</v>
      </c>
      <c r="L749">
        <v>24.331319366185198</v>
      </c>
      <c r="M749">
        <v>35.610776565211602</v>
      </c>
      <c r="N749">
        <v>25.68</v>
      </c>
      <c r="O749">
        <v>27.5199999999999</v>
      </c>
      <c r="P749">
        <v>26.079999999999899</v>
      </c>
      <c r="Q749">
        <v>22</v>
      </c>
      <c r="R749">
        <v>24.32</v>
      </c>
      <c r="S749">
        <v>0</v>
      </c>
      <c r="T749">
        <v>15.6</v>
      </c>
      <c r="U749">
        <v>25.68</v>
      </c>
      <c r="V749">
        <v>27.52</v>
      </c>
      <c r="W749">
        <v>0</v>
      </c>
      <c r="X749">
        <v>0</v>
      </c>
      <c r="Y749">
        <v>0</v>
      </c>
      <c r="Z749">
        <v>1.3898014540872239</v>
      </c>
      <c r="AA749">
        <v>0.57813929441157941</v>
      </c>
    </row>
    <row r="750" spans="1:27" x14ac:dyDescent="0.35">
      <c r="A750" t="s">
        <v>770</v>
      </c>
      <c r="B750">
        <v>29.45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25.418253931074901</v>
      </c>
      <c r="I750">
        <v>23.334259582876701</v>
      </c>
      <c r="J750">
        <v>20.429475451631401</v>
      </c>
      <c r="K750">
        <v>22.8160243241872</v>
      </c>
      <c r="L750">
        <v>22.339650046849702</v>
      </c>
      <c r="M750">
        <v>34.231301629580699</v>
      </c>
      <c r="N750">
        <v>27.3599999999999</v>
      </c>
      <c r="O750">
        <v>23.1999999999999</v>
      </c>
      <c r="P750">
        <v>19.999999999999901</v>
      </c>
      <c r="Q750">
        <v>22.8799999999999</v>
      </c>
      <c r="R750">
        <v>21.8399999999999</v>
      </c>
      <c r="S750">
        <v>0</v>
      </c>
      <c r="T750">
        <v>15.6</v>
      </c>
      <c r="U750">
        <v>27.36</v>
      </c>
      <c r="V750">
        <v>23.2</v>
      </c>
      <c r="W750">
        <v>0</v>
      </c>
      <c r="X750">
        <v>0.91515568317281348</v>
      </c>
      <c r="Y750">
        <v>0.81594121889049176</v>
      </c>
      <c r="Z750">
        <v>0.73459720508817727</v>
      </c>
      <c r="AA750">
        <v>1.1824801181225182</v>
      </c>
    </row>
    <row r="751" spans="1:27" x14ac:dyDescent="0.35">
      <c r="A751" t="s">
        <v>771</v>
      </c>
      <c r="B751">
        <v>28.9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25.593503583565401</v>
      </c>
      <c r="I751">
        <v>21.164020610811502</v>
      </c>
      <c r="J751">
        <v>22.520935965413202</v>
      </c>
      <c r="K751">
        <v>24.240800274169501</v>
      </c>
      <c r="L751">
        <v>24.210009199442201</v>
      </c>
      <c r="M751">
        <v>31.9987083994213</v>
      </c>
      <c r="N751">
        <v>25.6</v>
      </c>
      <c r="O751">
        <v>20.639999999999901</v>
      </c>
      <c r="P751">
        <v>27.3599999999999</v>
      </c>
      <c r="Q751">
        <v>26</v>
      </c>
      <c r="R751">
        <v>24.719999999999899</v>
      </c>
      <c r="S751">
        <v>0</v>
      </c>
      <c r="T751">
        <v>15.6</v>
      </c>
      <c r="U751">
        <v>25.6</v>
      </c>
      <c r="V751">
        <v>20.64</v>
      </c>
      <c r="W751">
        <v>9.2054946903428331E-2</v>
      </c>
      <c r="X751">
        <v>1.7803969013495844</v>
      </c>
      <c r="Y751">
        <v>0</v>
      </c>
      <c r="Z751">
        <v>0</v>
      </c>
      <c r="AA751">
        <v>0.18360588534028491</v>
      </c>
    </row>
    <row r="752" spans="1:27" x14ac:dyDescent="0.35">
      <c r="A752" t="s">
        <v>772</v>
      </c>
      <c r="B752">
        <v>28.35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25.440369948038299</v>
      </c>
      <c r="I752">
        <v>23.417832081872799</v>
      </c>
      <c r="J752">
        <v>20.34299021484</v>
      </c>
      <c r="K752">
        <v>20.9808259345788</v>
      </c>
      <c r="L752">
        <v>25.4234310834795</v>
      </c>
      <c r="M752">
        <v>30.956580259609002</v>
      </c>
      <c r="N752">
        <v>25.44</v>
      </c>
      <c r="O752">
        <v>24.72</v>
      </c>
      <c r="P752">
        <v>20.079999999999998</v>
      </c>
      <c r="Q752">
        <v>20.32</v>
      </c>
      <c r="R752">
        <v>27.2</v>
      </c>
      <c r="S752">
        <v>0</v>
      </c>
      <c r="T752">
        <v>15.6</v>
      </c>
      <c r="U752">
        <v>25.44</v>
      </c>
      <c r="V752">
        <v>24.72</v>
      </c>
      <c r="W752">
        <v>0.17954235169079172</v>
      </c>
      <c r="X752">
        <v>0</v>
      </c>
      <c r="Y752">
        <v>0.69262435862861294</v>
      </c>
      <c r="Z752">
        <v>1.9160097836890591</v>
      </c>
      <c r="AA752">
        <v>0</v>
      </c>
    </row>
    <row r="753" spans="1:27" x14ac:dyDescent="0.35">
      <c r="A753" t="s">
        <v>773</v>
      </c>
      <c r="B753">
        <v>27.8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22.676527260894701</v>
      </c>
      <c r="I753">
        <v>21.803305631253199</v>
      </c>
      <c r="J753">
        <v>22.429856498904201</v>
      </c>
      <c r="K753">
        <v>22.995659449520399</v>
      </c>
      <c r="L753">
        <v>26.3654251525844</v>
      </c>
      <c r="M753">
        <v>29.203601627005401</v>
      </c>
      <c r="N753">
        <v>22.24</v>
      </c>
      <c r="O753">
        <v>21.36</v>
      </c>
      <c r="P753">
        <v>26.88</v>
      </c>
      <c r="Q753">
        <v>23.84</v>
      </c>
      <c r="R753">
        <v>26.4</v>
      </c>
      <c r="S753">
        <v>0</v>
      </c>
      <c r="T753">
        <v>15.6</v>
      </c>
      <c r="U753">
        <v>22.24</v>
      </c>
      <c r="V753">
        <v>21.36</v>
      </c>
      <c r="W753">
        <v>1.8807104496237728</v>
      </c>
      <c r="X753">
        <v>1.3221111256478433</v>
      </c>
      <c r="Y753">
        <v>0</v>
      </c>
      <c r="Z753">
        <v>0.10365345476218552</v>
      </c>
      <c r="AA753">
        <v>3.0776172109479655E-2</v>
      </c>
    </row>
    <row r="754" spans="1:27" x14ac:dyDescent="0.35">
      <c r="A754" t="s">
        <v>774</v>
      </c>
      <c r="B754">
        <v>27.524999999999999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24.124194365478001</v>
      </c>
      <c r="I754">
        <v>23.5708146515117</v>
      </c>
      <c r="J754">
        <v>23.013399186605302</v>
      </c>
      <c r="K754">
        <v>24.021480507088199</v>
      </c>
      <c r="L754">
        <v>23.889001518054201</v>
      </c>
      <c r="M754">
        <v>28.431304283273398</v>
      </c>
      <c r="N754">
        <v>25.68</v>
      </c>
      <c r="O754">
        <v>24.96</v>
      </c>
      <c r="P754">
        <v>23.599999999999898</v>
      </c>
      <c r="Q754">
        <v>24.56</v>
      </c>
      <c r="R754">
        <v>23.599999999999898</v>
      </c>
      <c r="S754">
        <v>0</v>
      </c>
      <c r="T754">
        <v>15.6</v>
      </c>
      <c r="U754">
        <v>25.68</v>
      </c>
      <c r="V754">
        <v>24.96</v>
      </c>
      <c r="W754">
        <v>0</v>
      </c>
      <c r="X754">
        <v>0</v>
      </c>
      <c r="Y754">
        <v>0</v>
      </c>
      <c r="Z754">
        <v>7.537536045391513E-2</v>
      </c>
      <c r="AA754">
        <v>0.7239223007377078</v>
      </c>
    </row>
    <row r="755" spans="1:27" x14ac:dyDescent="0.35">
      <c r="A755" t="s">
        <v>775</v>
      </c>
      <c r="B755">
        <v>27.25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24.560362103464801</v>
      </c>
      <c r="I755">
        <v>21.909237753279101</v>
      </c>
      <c r="J755">
        <v>23.477488271769701</v>
      </c>
      <c r="K755">
        <v>24.2220848897142</v>
      </c>
      <c r="L755">
        <v>21.803464474938199</v>
      </c>
      <c r="M755">
        <v>27.5702652673661</v>
      </c>
      <c r="N755">
        <v>24.64</v>
      </c>
      <c r="O755">
        <v>21.76</v>
      </c>
      <c r="P755">
        <v>26.8</v>
      </c>
      <c r="Q755">
        <v>24.24</v>
      </c>
      <c r="R755">
        <v>21.04</v>
      </c>
      <c r="S755">
        <v>0</v>
      </c>
      <c r="T755">
        <v>15.6</v>
      </c>
      <c r="U755">
        <v>24.64</v>
      </c>
      <c r="V755">
        <v>21.76</v>
      </c>
      <c r="W755">
        <v>0.27083004431676488</v>
      </c>
      <c r="X755">
        <v>1.0681157095416867</v>
      </c>
      <c r="Y755">
        <v>0</v>
      </c>
      <c r="Z755">
        <v>0.28178314467930482</v>
      </c>
      <c r="AA755">
        <v>1.2861316119042412</v>
      </c>
    </row>
    <row r="756" spans="1:27" x14ac:dyDescent="0.35">
      <c r="A756" t="s">
        <v>776</v>
      </c>
      <c r="B756">
        <v>26.974999999999898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23.782108767926498</v>
      </c>
      <c r="I756">
        <v>23.543440525739701</v>
      </c>
      <c r="J756">
        <v>22.394557084707301</v>
      </c>
      <c r="K756">
        <v>23.063578686954401</v>
      </c>
      <c r="L756">
        <v>24.158029463274801</v>
      </c>
      <c r="M756">
        <v>26.906969454451001</v>
      </c>
      <c r="N756">
        <v>23.759999999999899</v>
      </c>
      <c r="O756">
        <v>25.92</v>
      </c>
      <c r="P756">
        <v>22.48</v>
      </c>
      <c r="Q756">
        <v>23.04</v>
      </c>
      <c r="R756">
        <v>25.6</v>
      </c>
      <c r="S756">
        <v>0</v>
      </c>
      <c r="T756">
        <v>15.6</v>
      </c>
      <c r="U756">
        <v>23.759999999999899</v>
      </c>
      <c r="V756">
        <v>25.92</v>
      </c>
      <c r="W756">
        <v>0.8317710133993117</v>
      </c>
      <c r="X756">
        <v>0</v>
      </c>
      <c r="Y756">
        <v>0.22393750548331801</v>
      </c>
      <c r="Z756">
        <v>0.71793286979438353</v>
      </c>
      <c r="AA756">
        <v>0</v>
      </c>
    </row>
    <row r="757" spans="1:27" x14ac:dyDescent="0.35">
      <c r="A757" t="s">
        <v>777</v>
      </c>
      <c r="B757">
        <v>26.7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24.7944049641299</v>
      </c>
      <c r="I757">
        <v>24.2799352606459</v>
      </c>
      <c r="J757">
        <v>22.003372417421399</v>
      </c>
      <c r="K757">
        <v>21.244320732117199</v>
      </c>
      <c r="L757">
        <v>21.477519585423799</v>
      </c>
      <c r="M757">
        <v>26.327614794449499</v>
      </c>
      <c r="N757">
        <v>26.56</v>
      </c>
      <c r="O757">
        <v>24.8</v>
      </c>
      <c r="P757">
        <v>22</v>
      </c>
      <c r="Q757">
        <v>21.04</v>
      </c>
      <c r="R757">
        <v>20.96</v>
      </c>
      <c r="S757">
        <v>0</v>
      </c>
      <c r="T757">
        <v>15.6</v>
      </c>
      <c r="U757">
        <v>26.56</v>
      </c>
      <c r="V757">
        <v>24.8</v>
      </c>
      <c r="W757">
        <v>0</v>
      </c>
      <c r="X757">
        <v>0</v>
      </c>
      <c r="Y757">
        <v>0.42522388110485215</v>
      </c>
      <c r="Z757">
        <v>1.630740251198799</v>
      </c>
      <c r="AA757">
        <v>0.96445976517239762</v>
      </c>
    </row>
    <row r="758" spans="1:27" x14ac:dyDescent="0.35">
      <c r="A758" t="s">
        <v>778</v>
      </c>
      <c r="B758">
        <v>26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23.262597028056</v>
      </c>
      <c r="I758">
        <v>24.666522942181299</v>
      </c>
      <c r="J758">
        <v>23.101124997335202</v>
      </c>
      <c r="K758">
        <v>20.326231864481599</v>
      </c>
      <c r="L758">
        <v>23.221230631388199</v>
      </c>
      <c r="M758">
        <v>25.814115884701899</v>
      </c>
      <c r="N758">
        <v>23.2</v>
      </c>
      <c r="O758">
        <v>26.32</v>
      </c>
      <c r="P758">
        <v>27.92</v>
      </c>
      <c r="Q758">
        <v>20.16</v>
      </c>
      <c r="R758">
        <v>23.44</v>
      </c>
      <c r="S758">
        <v>0</v>
      </c>
      <c r="T758">
        <v>15.6</v>
      </c>
      <c r="U758">
        <v>23.2</v>
      </c>
      <c r="V758">
        <v>26.32</v>
      </c>
      <c r="W758">
        <v>1.2927830657181529</v>
      </c>
      <c r="X758">
        <v>0</v>
      </c>
      <c r="Y758">
        <v>0</v>
      </c>
      <c r="Z758">
        <v>2.0693128053639698</v>
      </c>
      <c r="AA758">
        <v>0.32601053268618135</v>
      </c>
    </row>
    <row r="759" spans="1:27" x14ac:dyDescent="0.35">
      <c r="A759" t="s">
        <v>779</v>
      </c>
      <c r="B759">
        <v>25.299999999999901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24.207010719709199</v>
      </c>
      <c r="I759">
        <v>25.029185777677998</v>
      </c>
      <c r="J759">
        <v>23.836240186045401</v>
      </c>
      <c r="K759">
        <v>21.528157648386301</v>
      </c>
      <c r="L759">
        <v>24.342956510633702</v>
      </c>
      <c r="M759">
        <v>25.0166563557021</v>
      </c>
      <c r="N759">
        <v>26.16</v>
      </c>
      <c r="O759">
        <v>26.8</v>
      </c>
      <c r="P759">
        <v>24.56</v>
      </c>
      <c r="Q759">
        <v>21.68</v>
      </c>
      <c r="R759">
        <v>24.64</v>
      </c>
      <c r="S759">
        <v>0</v>
      </c>
      <c r="T759">
        <v>15.6</v>
      </c>
      <c r="U759">
        <v>26.16</v>
      </c>
      <c r="V759">
        <v>26.8</v>
      </c>
      <c r="W759">
        <v>0</v>
      </c>
      <c r="X759">
        <v>0</v>
      </c>
      <c r="Y759">
        <v>0</v>
      </c>
      <c r="Z759">
        <v>0.82408958102815677</v>
      </c>
      <c r="AA759">
        <v>8.150429537679163E-2</v>
      </c>
    </row>
    <row r="760" spans="1:27" x14ac:dyDescent="0.35">
      <c r="A760" t="s">
        <v>780</v>
      </c>
      <c r="B760">
        <v>24.599999999999898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24.7811158316362</v>
      </c>
      <c r="I760">
        <v>23.161492485736201</v>
      </c>
      <c r="J760">
        <v>22.078154164901999</v>
      </c>
      <c r="K760">
        <v>20.743482372334199</v>
      </c>
      <c r="L760">
        <v>24.945671883671</v>
      </c>
      <c r="M760">
        <v>24.513795696574299</v>
      </c>
      <c r="N760">
        <v>26.88</v>
      </c>
      <c r="O760">
        <v>22.96</v>
      </c>
      <c r="P760">
        <v>22.16</v>
      </c>
      <c r="Q760">
        <v>20.72</v>
      </c>
      <c r="R760">
        <v>27.2</v>
      </c>
      <c r="S760">
        <v>0</v>
      </c>
      <c r="T760">
        <v>15.6</v>
      </c>
      <c r="U760">
        <v>26.88</v>
      </c>
      <c r="V760">
        <v>22.96</v>
      </c>
      <c r="W760">
        <v>0</v>
      </c>
      <c r="X760">
        <v>0.96310458103913166</v>
      </c>
      <c r="Y760">
        <v>0.36764137323561885</v>
      </c>
      <c r="Z760">
        <v>1.405463147060279</v>
      </c>
      <c r="AA760">
        <v>0</v>
      </c>
    </row>
    <row r="761" spans="1:27" x14ac:dyDescent="0.35">
      <c r="A761" t="s">
        <v>781</v>
      </c>
      <c r="B761">
        <v>23.9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24.799735435971201</v>
      </c>
      <c r="I761">
        <v>21.258588561074699</v>
      </c>
      <c r="J761">
        <v>23.1374015245447</v>
      </c>
      <c r="K761">
        <v>22.738690305174199</v>
      </c>
      <c r="L761">
        <v>24.8020928064694</v>
      </c>
      <c r="M761">
        <v>23.805198780045501</v>
      </c>
      <c r="N761">
        <v>24.8</v>
      </c>
      <c r="O761">
        <v>20.8</v>
      </c>
      <c r="P761">
        <v>25.84</v>
      </c>
      <c r="Q761">
        <v>24.56</v>
      </c>
      <c r="R761">
        <v>24.8</v>
      </c>
      <c r="S761">
        <v>0</v>
      </c>
      <c r="T761">
        <v>15.6</v>
      </c>
      <c r="U761">
        <v>24.8</v>
      </c>
      <c r="V761">
        <v>20.8</v>
      </c>
      <c r="W761">
        <v>0.23101793590906641</v>
      </c>
      <c r="X761">
        <v>1.7026012410980476</v>
      </c>
      <c r="Y761">
        <v>0</v>
      </c>
      <c r="Z761">
        <v>0</v>
      </c>
      <c r="AA761">
        <v>0.1489239153884995</v>
      </c>
    </row>
    <row r="762" spans="1:27" x14ac:dyDescent="0.35">
      <c r="A762" t="s">
        <v>782</v>
      </c>
      <c r="B762">
        <v>23.624999999999901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25.148950638379102</v>
      </c>
      <c r="I762">
        <v>20.987703101242801</v>
      </c>
      <c r="J762">
        <v>23.372959917462399</v>
      </c>
      <c r="K762">
        <v>23.505759750456502</v>
      </c>
      <c r="L762">
        <v>23.676403228418799</v>
      </c>
      <c r="M762">
        <v>23.0801129351897</v>
      </c>
      <c r="N762">
        <v>27.12</v>
      </c>
      <c r="O762">
        <v>20.96</v>
      </c>
      <c r="P762">
        <v>26</v>
      </c>
      <c r="Q762">
        <v>25.12</v>
      </c>
      <c r="R762">
        <v>23.68</v>
      </c>
      <c r="S762">
        <v>0</v>
      </c>
      <c r="T762">
        <v>15.6</v>
      </c>
      <c r="U762">
        <v>27.12</v>
      </c>
      <c r="V762">
        <v>20.96</v>
      </c>
      <c r="W762">
        <v>0</v>
      </c>
      <c r="X762">
        <v>1.5713274865018223</v>
      </c>
      <c r="Y762">
        <v>0</v>
      </c>
      <c r="Z762">
        <v>0</v>
      </c>
      <c r="AA762">
        <v>0.39442014230200306</v>
      </c>
    </row>
    <row r="763" spans="1:27" x14ac:dyDescent="0.35">
      <c r="A763" t="s">
        <v>783</v>
      </c>
      <c r="B763">
        <v>23.35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25.3687730129692</v>
      </c>
      <c r="I763">
        <v>22.638899601711501</v>
      </c>
      <c r="J763">
        <v>23.789114743405001</v>
      </c>
      <c r="K763">
        <v>24.216559708528699</v>
      </c>
      <c r="L763">
        <v>24.599167082903499</v>
      </c>
      <c r="M763">
        <v>22.076103410945201</v>
      </c>
      <c r="N763">
        <v>27.36</v>
      </c>
      <c r="O763">
        <v>23.12</v>
      </c>
      <c r="P763">
        <v>25.92</v>
      </c>
      <c r="Q763">
        <v>24.24</v>
      </c>
      <c r="R763">
        <v>26.24</v>
      </c>
      <c r="S763">
        <v>0</v>
      </c>
      <c r="T763">
        <v>15.6</v>
      </c>
      <c r="U763">
        <v>27.36</v>
      </c>
      <c r="V763">
        <v>23.12</v>
      </c>
      <c r="W763">
        <v>0</v>
      </c>
      <c r="X763">
        <v>0.18070776037546818</v>
      </c>
      <c r="Y763">
        <v>0</v>
      </c>
      <c r="Z763">
        <v>0.10920200604464993</v>
      </c>
      <c r="AA763">
        <v>0</v>
      </c>
    </row>
    <row r="764" spans="1:27" x14ac:dyDescent="0.35">
      <c r="A764" t="s">
        <v>784</v>
      </c>
      <c r="B764">
        <v>23.074999999999999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23.339003908026601</v>
      </c>
      <c r="I764">
        <v>20.745472950155801</v>
      </c>
      <c r="J764">
        <v>23.864170052193099</v>
      </c>
      <c r="K764">
        <v>22.044884377530099</v>
      </c>
      <c r="L764">
        <v>25.042891365709298</v>
      </c>
      <c r="M764">
        <v>21.602987788293099</v>
      </c>
      <c r="N764">
        <v>23.119999999999902</v>
      </c>
      <c r="O764">
        <v>20.48</v>
      </c>
      <c r="P764">
        <v>27.3599999999999</v>
      </c>
      <c r="Q764">
        <v>21.84</v>
      </c>
      <c r="R764">
        <v>27.6</v>
      </c>
      <c r="S764">
        <v>0</v>
      </c>
      <c r="T764">
        <v>15.6</v>
      </c>
      <c r="U764">
        <v>23.12</v>
      </c>
      <c r="V764">
        <v>20.48</v>
      </c>
      <c r="W764">
        <v>1.4414634401955295</v>
      </c>
      <c r="X764">
        <v>1.3300896121442578</v>
      </c>
      <c r="Y764">
        <v>0</v>
      </c>
      <c r="Z764">
        <v>1.1235379324020907</v>
      </c>
      <c r="AA764">
        <v>0</v>
      </c>
    </row>
    <row r="765" spans="1:27" x14ac:dyDescent="0.35">
      <c r="A765" t="s">
        <v>785</v>
      </c>
      <c r="B765">
        <v>22.8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22.037017051597498</v>
      </c>
      <c r="I765">
        <v>22.662286746099301</v>
      </c>
      <c r="J765">
        <v>23.927173995965202</v>
      </c>
      <c r="K765">
        <v>23.332593253573702</v>
      </c>
      <c r="L765">
        <v>24.656348929603901</v>
      </c>
      <c r="M765">
        <v>21.104471271862199</v>
      </c>
      <c r="N765">
        <v>21.84</v>
      </c>
      <c r="O765">
        <v>25.28</v>
      </c>
      <c r="P765">
        <v>24.08</v>
      </c>
      <c r="Q765">
        <v>24.48</v>
      </c>
      <c r="R765">
        <v>24.64</v>
      </c>
      <c r="S765">
        <v>0</v>
      </c>
      <c r="T765">
        <v>15.6</v>
      </c>
      <c r="U765">
        <v>21.84</v>
      </c>
      <c r="V765">
        <v>25.28</v>
      </c>
      <c r="W765">
        <v>1.7838564446472029</v>
      </c>
      <c r="X765">
        <v>0</v>
      </c>
      <c r="Y765">
        <v>0</v>
      </c>
      <c r="Z765">
        <v>0</v>
      </c>
      <c r="AA765">
        <v>0.19217110595022704</v>
      </c>
    </row>
    <row r="766" spans="1:27" x14ac:dyDescent="0.35">
      <c r="A766" t="s">
        <v>786</v>
      </c>
      <c r="B766">
        <v>22.65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23.522084459212401</v>
      </c>
      <c r="I766">
        <v>23.356789256270101</v>
      </c>
      <c r="J766">
        <v>23.9670043274078</v>
      </c>
      <c r="K766">
        <v>23.925123646402199</v>
      </c>
      <c r="L766">
        <v>25.128661332589498</v>
      </c>
      <c r="M766">
        <v>20.663190393189101</v>
      </c>
      <c r="N766">
        <v>24.24</v>
      </c>
      <c r="O766">
        <v>25.599999999999898</v>
      </c>
      <c r="P766">
        <v>25.52</v>
      </c>
      <c r="Q766">
        <v>26.72</v>
      </c>
      <c r="R766">
        <v>27.6</v>
      </c>
      <c r="S766">
        <v>0</v>
      </c>
      <c r="T766">
        <v>15.6</v>
      </c>
      <c r="U766">
        <v>24.24</v>
      </c>
      <c r="V766">
        <v>25.6</v>
      </c>
      <c r="W766">
        <v>6.2515562564414212E-3</v>
      </c>
      <c r="X766">
        <v>0</v>
      </c>
      <c r="Y766">
        <v>0</v>
      </c>
      <c r="Z766">
        <v>0</v>
      </c>
      <c r="AA766">
        <v>0</v>
      </c>
    </row>
    <row r="767" spans="1:27" x14ac:dyDescent="0.35">
      <c r="A767" t="s">
        <v>787</v>
      </c>
      <c r="B767">
        <v>22.5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21.599031937292001</v>
      </c>
      <c r="I767">
        <v>21.993353321716601</v>
      </c>
      <c r="J767">
        <v>23.992357198899899</v>
      </c>
      <c r="K767">
        <v>24.067596389609101</v>
      </c>
      <c r="L767">
        <v>21.9267802963384</v>
      </c>
      <c r="M767">
        <v>20.292224583012899</v>
      </c>
      <c r="N767">
        <v>21.3599999999999</v>
      </c>
      <c r="O767">
        <v>21.92</v>
      </c>
      <c r="P767">
        <v>25.92</v>
      </c>
      <c r="Q767">
        <v>24.08</v>
      </c>
      <c r="R767">
        <v>21.12</v>
      </c>
      <c r="S767">
        <v>0</v>
      </c>
      <c r="T767">
        <v>15.6</v>
      </c>
      <c r="U767">
        <v>21.36</v>
      </c>
      <c r="V767">
        <v>21.92</v>
      </c>
      <c r="W767">
        <v>1.7804842275801287</v>
      </c>
      <c r="X767">
        <v>0.79042086941516465</v>
      </c>
      <c r="Y767">
        <v>0</v>
      </c>
      <c r="Z767">
        <v>0.15880533038454656</v>
      </c>
      <c r="AA767">
        <v>1.0705145314929705</v>
      </c>
    </row>
    <row r="768" spans="1:27" x14ac:dyDescent="0.35">
      <c r="A768" t="s">
        <v>788</v>
      </c>
      <c r="B768">
        <v>22.349999999999898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20.426284167773701</v>
      </c>
      <c r="I768">
        <v>22.6179821432418</v>
      </c>
      <c r="J768">
        <v>24.0057465951</v>
      </c>
      <c r="K768">
        <v>24.422374767133299</v>
      </c>
      <c r="L768">
        <v>23.741402961459201</v>
      </c>
      <c r="M768">
        <v>20.014268055473298</v>
      </c>
      <c r="N768">
        <v>20.079999999999998</v>
      </c>
      <c r="O768">
        <v>22.64</v>
      </c>
      <c r="P768">
        <v>27.2</v>
      </c>
      <c r="Q768">
        <v>27.92</v>
      </c>
      <c r="R768">
        <v>27.2</v>
      </c>
      <c r="S768">
        <v>0</v>
      </c>
      <c r="T768">
        <v>15.6</v>
      </c>
      <c r="U768">
        <v>20.079999999999998</v>
      </c>
      <c r="V768">
        <v>22.64</v>
      </c>
      <c r="W768">
        <v>2.6737643887170943</v>
      </c>
      <c r="X768">
        <v>0.43937283589439308</v>
      </c>
      <c r="Y768">
        <v>0</v>
      </c>
      <c r="Z768">
        <v>0</v>
      </c>
      <c r="AA768">
        <v>0</v>
      </c>
    </row>
    <row r="769" spans="1:27" x14ac:dyDescent="0.35">
      <c r="A769" t="s">
        <v>789</v>
      </c>
      <c r="B769">
        <v>22.2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20.1113148121165</v>
      </c>
      <c r="I769">
        <v>22.6396010867089</v>
      </c>
      <c r="J769">
        <v>24.009821956841702</v>
      </c>
      <c r="K769">
        <v>24.5703407823395</v>
      </c>
      <c r="L769">
        <v>24.325984619395399</v>
      </c>
      <c r="M769">
        <v>19.7806252242321</v>
      </c>
      <c r="N769">
        <v>20.079999999999998</v>
      </c>
      <c r="O769">
        <v>22.64</v>
      </c>
      <c r="P769">
        <v>27.2</v>
      </c>
      <c r="Q769">
        <v>27.92</v>
      </c>
      <c r="R769">
        <v>27.2</v>
      </c>
      <c r="S769">
        <v>0</v>
      </c>
      <c r="T769">
        <v>15.6</v>
      </c>
      <c r="U769">
        <v>20.079999999999998</v>
      </c>
      <c r="V769">
        <v>22.64</v>
      </c>
      <c r="W769">
        <v>2.4025112135256723</v>
      </c>
      <c r="X769">
        <v>0.47023484212200883</v>
      </c>
      <c r="Y769">
        <v>0</v>
      </c>
      <c r="Z769">
        <v>0</v>
      </c>
      <c r="AA769">
        <v>0</v>
      </c>
    </row>
    <row r="770" spans="1:27" x14ac:dyDescent="0.35">
      <c r="A770" t="s">
        <v>790</v>
      </c>
      <c r="B770">
        <v>22.349999999999898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21.005294846548999</v>
      </c>
      <c r="I770">
        <v>23.519572238376501</v>
      </c>
      <c r="J770">
        <v>24.151904484910599</v>
      </c>
      <c r="K770">
        <v>24.777532751806099</v>
      </c>
      <c r="L770">
        <v>22.571781501102102</v>
      </c>
      <c r="M770">
        <v>19.6469684837895</v>
      </c>
      <c r="N770">
        <v>21.04</v>
      </c>
      <c r="O770">
        <v>27.2</v>
      </c>
      <c r="P770">
        <v>25.04</v>
      </c>
      <c r="Q770">
        <v>25.68</v>
      </c>
      <c r="R770">
        <v>22.4</v>
      </c>
      <c r="S770">
        <v>0</v>
      </c>
      <c r="T770">
        <v>15.6</v>
      </c>
      <c r="U770">
        <v>21.04</v>
      </c>
      <c r="V770">
        <v>27.2</v>
      </c>
      <c r="W770">
        <v>1.4254645570386972</v>
      </c>
      <c r="X770">
        <v>0</v>
      </c>
      <c r="Y770">
        <v>0</v>
      </c>
      <c r="Z770">
        <v>0</v>
      </c>
      <c r="AA770">
        <v>0.63809144165164222</v>
      </c>
    </row>
    <row r="771" spans="1:27" x14ac:dyDescent="0.35">
      <c r="A771" t="s">
        <v>791</v>
      </c>
      <c r="B771">
        <v>22.5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22.888954101405201</v>
      </c>
      <c r="I771">
        <v>21.0077683134901</v>
      </c>
      <c r="J771">
        <v>20.791680373258899</v>
      </c>
      <c r="K771">
        <v>24.9011163137545</v>
      </c>
      <c r="L771">
        <v>21.0934083242539</v>
      </c>
      <c r="M771">
        <v>19.592246089248601</v>
      </c>
      <c r="N771">
        <v>25.2</v>
      </c>
      <c r="O771">
        <v>20.48</v>
      </c>
      <c r="P771">
        <v>20.159999999999901</v>
      </c>
      <c r="Q771">
        <v>27.5199999999999</v>
      </c>
      <c r="R771">
        <v>20.719999999999899</v>
      </c>
      <c r="S771">
        <v>0</v>
      </c>
      <c r="T771">
        <v>15.6</v>
      </c>
      <c r="U771">
        <v>25.2</v>
      </c>
      <c r="V771">
        <v>20.48</v>
      </c>
      <c r="W771">
        <v>0</v>
      </c>
      <c r="X771">
        <v>1.5038375813292968</v>
      </c>
      <c r="Y771">
        <v>0.89175577594757771</v>
      </c>
      <c r="Z771">
        <v>0</v>
      </c>
      <c r="AA771">
        <v>1.2131481363757186</v>
      </c>
    </row>
    <row r="772" spans="1:27" x14ac:dyDescent="0.35">
      <c r="A772" t="s">
        <v>792</v>
      </c>
      <c r="B772">
        <v>22.65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23.8346746913315</v>
      </c>
      <c r="I772">
        <v>20.746046495719501</v>
      </c>
      <c r="J772">
        <v>22.665705527292999</v>
      </c>
      <c r="K772">
        <v>22.218950257250899</v>
      </c>
      <c r="L772">
        <v>23.316383536127798</v>
      </c>
      <c r="M772">
        <v>19.615655876958701</v>
      </c>
      <c r="N772">
        <v>25.12</v>
      </c>
      <c r="O772">
        <v>20.72</v>
      </c>
      <c r="P772">
        <v>23.6</v>
      </c>
      <c r="Q772">
        <v>21.84</v>
      </c>
      <c r="R772">
        <v>26.4</v>
      </c>
      <c r="S772">
        <v>0</v>
      </c>
      <c r="T772">
        <v>15.6</v>
      </c>
      <c r="U772">
        <v>25.12</v>
      </c>
      <c r="V772">
        <v>20.72</v>
      </c>
      <c r="W772">
        <v>0</v>
      </c>
      <c r="X772">
        <v>1.4985477196205443</v>
      </c>
      <c r="Y772">
        <v>0</v>
      </c>
      <c r="Z772">
        <v>1.5347777954718207</v>
      </c>
      <c r="AA772">
        <v>0</v>
      </c>
    </row>
    <row r="773" spans="1:27" x14ac:dyDescent="0.35">
      <c r="A773" t="s">
        <v>793</v>
      </c>
      <c r="B773">
        <v>22.8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22.893855776683999</v>
      </c>
      <c r="I773">
        <v>22.5821785723865</v>
      </c>
      <c r="J773">
        <v>21.112006216816301</v>
      </c>
      <c r="K773">
        <v>23.5803993659529</v>
      </c>
      <c r="L773">
        <v>24.141776616968201</v>
      </c>
      <c r="M773">
        <v>19.686216517636201</v>
      </c>
      <c r="N773">
        <v>22.88</v>
      </c>
      <c r="O773">
        <v>23.6799999999999</v>
      </c>
      <c r="P773">
        <v>21.04</v>
      </c>
      <c r="Q773">
        <v>27.68</v>
      </c>
      <c r="R773">
        <v>27.68</v>
      </c>
      <c r="S773">
        <v>0</v>
      </c>
      <c r="T773">
        <v>15.6</v>
      </c>
      <c r="U773">
        <v>22.88</v>
      </c>
      <c r="V773">
        <v>23.68</v>
      </c>
      <c r="W773">
        <v>0.98675971649277494</v>
      </c>
      <c r="X773">
        <v>0</v>
      </c>
      <c r="Y773">
        <v>0.45006535845843759</v>
      </c>
      <c r="Z773">
        <v>0</v>
      </c>
      <c r="AA773">
        <v>0</v>
      </c>
    </row>
    <row r="774" spans="1:27" x14ac:dyDescent="0.35">
      <c r="A774" t="s">
        <v>794</v>
      </c>
      <c r="B774">
        <v>22.524999999999999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23.939066415078202</v>
      </c>
      <c r="I774">
        <v>23.331608514731101</v>
      </c>
      <c r="J774">
        <v>22.670944317048001</v>
      </c>
      <c r="K774">
        <v>24.1704212102605</v>
      </c>
      <c r="L774">
        <v>24.631942201501399</v>
      </c>
      <c r="M774">
        <v>19.734434811506201</v>
      </c>
      <c r="N774">
        <v>27.759999999999899</v>
      </c>
      <c r="O774">
        <v>26.48</v>
      </c>
      <c r="P774">
        <v>25.36</v>
      </c>
      <c r="Q774">
        <v>26.8</v>
      </c>
      <c r="R774">
        <v>26.64</v>
      </c>
      <c r="S774">
        <v>0</v>
      </c>
      <c r="T774">
        <v>15.6</v>
      </c>
      <c r="U774">
        <v>27.759999999999899</v>
      </c>
      <c r="V774">
        <v>26.48</v>
      </c>
      <c r="W774">
        <v>0</v>
      </c>
      <c r="X774">
        <v>0</v>
      </c>
      <c r="Y774">
        <v>0</v>
      </c>
      <c r="Z774">
        <v>0</v>
      </c>
      <c r="AA774">
        <v>0</v>
      </c>
    </row>
    <row r="775" spans="1:27" x14ac:dyDescent="0.35">
      <c r="A775" t="s">
        <v>795</v>
      </c>
      <c r="B775">
        <v>22.25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24.483487619825901</v>
      </c>
      <c r="I775">
        <v>20.884665998258299</v>
      </c>
      <c r="J775">
        <v>23.1426129054387</v>
      </c>
      <c r="K775">
        <v>23.6046818020736</v>
      </c>
      <c r="L775">
        <v>22.603129937762599</v>
      </c>
      <c r="M775">
        <v>19.741278213320101</v>
      </c>
      <c r="N775">
        <v>25.6</v>
      </c>
      <c r="O775">
        <v>20.399999999999899</v>
      </c>
      <c r="P775">
        <v>24.399999999999899</v>
      </c>
      <c r="Q775">
        <v>23.599999999999898</v>
      </c>
      <c r="R775">
        <v>22.399999999999899</v>
      </c>
      <c r="S775">
        <v>0</v>
      </c>
      <c r="T775">
        <v>15.6</v>
      </c>
      <c r="U775">
        <v>25.6</v>
      </c>
      <c r="V775">
        <v>20.399999999999999</v>
      </c>
      <c r="W775">
        <v>0</v>
      </c>
      <c r="X775">
        <v>1.4596935034342962</v>
      </c>
      <c r="Y775">
        <v>0</v>
      </c>
      <c r="Z775">
        <v>0.5153797260074926</v>
      </c>
      <c r="AA775">
        <v>0.69731394583311312</v>
      </c>
    </row>
    <row r="776" spans="1:27" x14ac:dyDescent="0.35">
      <c r="A776" t="s">
        <v>796</v>
      </c>
      <c r="B776">
        <v>21.974999999999898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22.934834559296299</v>
      </c>
      <c r="I776">
        <v>22.225931201548601</v>
      </c>
      <c r="J776">
        <v>23.460045730643699</v>
      </c>
      <c r="K776">
        <v>24.261499533093499</v>
      </c>
      <c r="L776">
        <v>23.925001967100801</v>
      </c>
      <c r="M776">
        <v>19.689873887943399</v>
      </c>
      <c r="N776">
        <v>22.88</v>
      </c>
      <c r="O776">
        <v>22.4</v>
      </c>
      <c r="P776">
        <v>25.76</v>
      </c>
      <c r="Q776">
        <v>24.64</v>
      </c>
      <c r="R776">
        <v>25.28</v>
      </c>
      <c r="S776">
        <v>0</v>
      </c>
      <c r="T776">
        <v>15.6</v>
      </c>
      <c r="U776">
        <v>22.88</v>
      </c>
      <c r="V776">
        <v>22.4</v>
      </c>
      <c r="W776">
        <v>1.2392489616082454</v>
      </c>
      <c r="X776">
        <v>0.38649393493662831</v>
      </c>
      <c r="Y776">
        <v>0</v>
      </c>
      <c r="Z776">
        <v>6.3873195863197478E-3</v>
      </c>
      <c r="AA776">
        <v>0</v>
      </c>
    </row>
    <row r="777" spans="1:27" x14ac:dyDescent="0.35">
      <c r="A777" t="s">
        <v>797</v>
      </c>
      <c r="B777">
        <v>21.7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23.658580821707499</v>
      </c>
      <c r="I777">
        <v>21.5452745936207</v>
      </c>
      <c r="J777">
        <v>23.864440849297999</v>
      </c>
      <c r="K777">
        <v>23.201246713066801</v>
      </c>
      <c r="L777">
        <v>24.791054661072199</v>
      </c>
      <c r="M777">
        <v>19.546898452452499</v>
      </c>
      <c r="N777">
        <v>23.84</v>
      </c>
      <c r="O777">
        <v>21.52</v>
      </c>
      <c r="P777">
        <v>26.96</v>
      </c>
      <c r="Q777">
        <v>23.2</v>
      </c>
      <c r="R777">
        <v>26.88</v>
      </c>
      <c r="S777">
        <v>0</v>
      </c>
      <c r="T777">
        <v>15.6</v>
      </c>
      <c r="U777">
        <v>23.84</v>
      </c>
      <c r="V777">
        <v>21.52</v>
      </c>
      <c r="W777">
        <v>0.25505593032026069</v>
      </c>
      <c r="X777">
        <v>0.92127595889755254</v>
      </c>
      <c r="Y777">
        <v>0</v>
      </c>
      <c r="Z777">
        <v>0.84411977159090479</v>
      </c>
      <c r="AA777">
        <v>0</v>
      </c>
    </row>
    <row r="778" spans="1:27" x14ac:dyDescent="0.35">
      <c r="A778" t="s">
        <v>798</v>
      </c>
      <c r="B778">
        <v>21.7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24.4386432361209</v>
      </c>
      <c r="I778">
        <v>22.896053576049599</v>
      </c>
      <c r="J778">
        <v>23.908507275613399</v>
      </c>
      <c r="K778">
        <v>24.038777889894401</v>
      </c>
      <c r="L778">
        <v>22.425786569234301</v>
      </c>
      <c r="M778">
        <v>19.410769643111799</v>
      </c>
      <c r="N778">
        <v>25.1999999999999</v>
      </c>
      <c r="O778">
        <v>25.6</v>
      </c>
      <c r="P778">
        <v>27.279999999999902</v>
      </c>
      <c r="Q778">
        <v>26.639999999999901</v>
      </c>
      <c r="R778">
        <v>22.079999999999899</v>
      </c>
      <c r="S778">
        <v>0</v>
      </c>
      <c r="T778">
        <v>15.6</v>
      </c>
      <c r="U778">
        <v>25.2</v>
      </c>
      <c r="V778">
        <v>25.6</v>
      </c>
      <c r="W778">
        <v>0</v>
      </c>
      <c r="X778">
        <v>0</v>
      </c>
      <c r="Y778">
        <v>0</v>
      </c>
      <c r="Z778">
        <v>0</v>
      </c>
      <c r="AA778">
        <v>0.79839230138602724</v>
      </c>
    </row>
    <row r="779" spans="1:27" x14ac:dyDescent="0.35">
      <c r="A779" t="s">
        <v>799</v>
      </c>
      <c r="B779">
        <v>21.7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24.791615200253901</v>
      </c>
      <c r="I779">
        <v>23.5452429373412</v>
      </c>
      <c r="J779">
        <v>20.819672336647599</v>
      </c>
      <c r="K779">
        <v>21.659789308442399</v>
      </c>
      <c r="L779">
        <v>23.569668987479599</v>
      </c>
      <c r="M779">
        <v>19.292218559594101</v>
      </c>
      <c r="N779">
        <v>26.8</v>
      </c>
      <c r="O779">
        <v>24.64</v>
      </c>
      <c r="P779">
        <v>20.32</v>
      </c>
      <c r="Q779">
        <v>21.36</v>
      </c>
      <c r="R779">
        <v>23.76</v>
      </c>
      <c r="S779">
        <v>0</v>
      </c>
      <c r="T779">
        <v>15.6</v>
      </c>
      <c r="U779">
        <v>26.8</v>
      </c>
      <c r="V779">
        <v>24.64</v>
      </c>
      <c r="W779">
        <v>0</v>
      </c>
      <c r="X779">
        <v>0</v>
      </c>
      <c r="Y779">
        <v>0.78172094289659566</v>
      </c>
      <c r="Z779">
        <v>1.5261156275773531</v>
      </c>
      <c r="AA779">
        <v>0.15547043253945958</v>
      </c>
    </row>
    <row r="780" spans="1:27" x14ac:dyDescent="0.35">
      <c r="A780" t="s">
        <v>800</v>
      </c>
      <c r="B780">
        <v>21.7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24.399515799942801</v>
      </c>
      <c r="I780">
        <v>23.929166696719101</v>
      </c>
      <c r="J780">
        <v>22.567547269196201</v>
      </c>
      <c r="K780">
        <v>23.244204076724699</v>
      </c>
      <c r="L780">
        <v>20.891475663147599</v>
      </c>
      <c r="M780">
        <v>19.231285863721101</v>
      </c>
      <c r="N780">
        <v>24.4</v>
      </c>
      <c r="O780">
        <v>24.48</v>
      </c>
      <c r="P780">
        <v>26.48</v>
      </c>
      <c r="Q780">
        <v>27.36</v>
      </c>
      <c r="R780">
        <v>20.239999999999998</v>
      </c>
      <c r="S780">
        <v>0</v>
      </c>
      <c r="T780">
        <v>15.6</v>
      </c>
      <c r="U780">
        <v>24.4</v>
      </c>
      <c r="V780">
        <v>24.48</v>
      </c>
      <c r="W780">
        <v>0.41313884543204527</v>
      </c>
      <c r="X780">
        <v>0</v>
      </c>
      <c r="Y780">
        <v>0</v>
      </c>
      <c r="Z780">
        <v>0</v>
      </c>
      <c r="AA780">
        <v>1.0286669117487459</v>
      </c>
    </row>
    <row r="781" spans="1:27" x14ac:dyDescent="0.35">
      <c r="A781" t="s">
        <v>801</v>
      </c>
      <c r="B781">
        <v>21.7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24.912106185883399</v>
      </c>
      <c r="I781">
        <v>22.1825013078235</v>
      </c>
      <c r="J781">
        <v>23.041436431861801</v>
      </c>
      <c r="K781">
        <v>23.922978108434702</v>
      </c>
      <c r="L781">
        <v>23.095089357183301</v>
      </c>
      <c r="M781">
        <v>19.2303908605478</v>
      </c>
      <c r="N781">
        <v>27.28</v>
      </c>
      <c r="O781">
        <v>22</v>
      </c>
      <c r="P781">
        <v>26.079999999999899</v>
      </c>
      <c r="Q781">
        <v>26.8</v>
      </c>
      <c r="R781">
        <v>26.639999999999901</v>
      </c>
      <c r="S781">
        <v>0</v>
      </c>
      <c r="T781">
        <v>15.6</v>
      </c>
      <c r="U781">
        <v>27.28</v>
      </c>
      <c r="V781">
        <v>22</v>
      </c>
      <c r="W781">
        <v>0</v>
      </c>
      <c r="X781">
        <v>1.0079633270102053</v>
      </c>
      <c r="Y781">
        <v>0</v>
      </c>
      <c r="Z781">
        <v>0</v>
      </c>
      <c r="AA781">
        <v>0</v>
      </c>
    </row>
    <row r="782" spans="1:27" x14ac:dyDescent="0.35">
      <c r="A782" t="s">
        <v>802</v>
      </c>
      <c r="B782">
        <v>21.974999999999898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21.9236526687402</v>
      </c>
      <c r="I782">
        <v>22.398339500549501</v>
      </c>
      <c r="J782">
        <v>23.4031090426197</v>
      </c>
      <c r="K782">
        <v>24.384617763850098</v>
      </c>
      <c r="L782">
        <v>23.966543274420498</v>
      </c>
      <c r="M782">
        <v>19.286357536740201</v>
      </c>
      <c r="N782">
        <v>21.28</v>
      </c>
      <c r="O782">
        <v>22.399999999999899</v>
      </c>
      <c r="P782">
        <v>25.36</v>
      </c>
      <c r="Q782">
        <v>25.6</v>
      </c>
      <c r="R782">
        <v>25.5199999999999</v>
      </c>
      <c r="S782">
        <v>0</v>
      </c>
      <c r="T782">
        <v>15.6</v>
      </c>
      <c r="U782">
        <v>21.28</v>
      </c>
      <c r="V782">
        <v>22.4</v>
      </c>
      <c r="W782">
        <v>2.3229249819328515</v>
      </c>
      <c r="X782">
        <v>0.59550211363765149</v>
      </c>
      <c r="Y782">
        <v>0</v>
      </c>
      <c r="Z782">
        <v>0</v>
      </c>
      <c r="AA782">
        <v>0</v>
      </c>
    </row>
    <row r="783" spans="1:27" x14ac:dyDescent="0.35">
      <c r="A783" t="s">
        <v>803</v>
      </c>
      <c r="B783">
        <v>22.25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21.6108847754961</v>
      </c>
      <c r="I783">
        <v>23.3599208198283</v>
      </c>
      <c r="J783">
        <v>23.634359262901398</v>
      </c>
      <c r="K783">
        <v>21.571536136206699</v>
      </c>
      <c r="L783">
        <v>24.476047794998099</v>
      </c>
      <c r="M783">
        <v>19.3431207100055</v>
      </c>
      <c r="N783">
        <v>21.599999999999898</v>
      </c>
      <c r="O783">
        <v>25.12</v>
      </c>
      <c r="P783">
        <v>24.24</v>
      </c>
      <c r="Q783">
        <v>21.12</v>
      </c>
      <c r="R783">
        <v>26.639999999999901</v>
      </c>
      <c r="S783">
        <v>0</v>
      </c>
      <c r="T783">
        <v>15.6</v>
      </c>
      <c r="U783">
        <v>21.6</v>
      </c>
      <c r="V783">
        <v>25.12</v>
      </c>
      <c r="W783">
        <v>1.6735897628372502</v>
      </c>
      <c r="X783">
        <v>0</v>
      </c>
      <c r="Y783">
        <v>0</v>
      </c>
      <c r="Z783">
        <v>1.7288274711237899</v>
      </c>
      <c r="AA783">
        <v>0</v>
      </c>
    </row>
    <row r="784" spans="1:27" x14ac:dyDescent="0.35">
      <c r="A784" t="s">
        <v>804</v>
      </c>
      <c r="B784">
        <v>22.524999999999999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22.866529809141799</v>
      </c>
      <c r="I784">
        <v>21.535636878933399</v>
      </c>
      <c r="J784">
        <v>20.967056889489701</v>
      </c>
      <c r="K784">
        <v>22.993521861946402</v>
      </c>
      <c r="L784">
        <v>24.923611634407798</v>
      </c>
      <c r="M784">
        <v>19.395336537904502</v>
      </c>
      <c r="N784">
        <v>23.12</v>
      </c>
      <c r="O784">
        <v>21.12</v>
      </c>
      <c r="P784">
        <v>20.56</v>
      </c>
      <c r="Q784">
        <v>26.4</v>
      </c>
      <c r="R784">
        <v>24.96</v>
      </c>
      <c r="S784">
        <v>0</v>
      </c>
      <c r="T784">
        <v>15.6</v>
      </c>
      <c r="U784">
        <v>23.12</v>
      </c>
      <c r="V784">
        <v>21.12</v>
      </c>
      <c r="W784">
        <v>0.4337445888843296</v>
      </c>
      <c r="X784">
        <v>1.3432939295878867</v>
      </c>
      <c r="Y784">
        <v>0.69187854432683715</v>
      </c>
      <c r="Z784">
        <v>0</v>
      </c>
      <c r="AA784">
        <v>1.4887137417068238E-2</v>
      </c>
    </row>
    <row r="785" spans="1:27" x14ac:dyDescent="0.35">
      <c r="A785" t="s">
        <v>805</v>
      </c>
      <c r="B785">
        <v>22.8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23.703673551104899</v>
      </c>
      <c r="I785">
        <v>22.955871545185801</v>
      </c>
      <c r="J785">
        <v>20.428002536256798</v>
      </c>
      <c r="K785">
        <v>23.7647030610046</v>
      </c>
      <c r="L785">
        <v>25.026524147612299</v>
      </c>
      <c r="M785">
        <v>19.376425803700599</v>
      </c>
      <c r="N785">
        <v>24</v>
      </c>
      <c r="O785">
        <v>24.88</v>
      </c>
      <c r="P785">
        <v>20.399999999999999</v>
      </c>
      <c r="Q785">
        <v>27.44</v>
      </c>
      <c r="R785">
        <v>26.24</v>
      </c>
      <c r="S785">
        <v>0</v>
      </c>
      <c r="T785">
        <v>15.6</v>
      </c>
      <c r="U785">
        <v>24</v>
      </c>
      <c r="V785">
        <v>24.88</v>
      </c>
      <c r="W785">
        <v>0.20396970002744477</v>
      </c>
      <c r="X785">
        <v>0</v>
      </c>
      <c r="Y785">
        <v>0.82347583576668326</v>
      </c>
      <c r="Z785">
        <v>0</v>
      </c>
      <c r="AA785">
        <v>0</v>
      </c>
    </row>
    <row r="786" spans="1:27" x14ac:dyDescent="0.35">
      <c r="A786" t="s">
        <v>806</v>
      </c>
      <c r="B786">
        <v>22.8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24.367207226623901</v>
      </c>
      <c r="I786">
        <v>21.819912732380502</v>
      </c>
      <c r="J786">
        <v>22.221062868107602</v>
      </c>
      <c r="K786">
        <v>24.275376276598799</v>
      </c>
      <c r="L786">
        <v>25.119574961971999</v>
      </c>
      <c r="M786">
        <v>19.347183186846799</v>
      </c>
      <c r="N786">
        <v>24.639999999999901</v>
      </c>
      <c r="O786">
        <v>21.759999999999899</v>
      </c>
      <c r="P786">
        <v>24.079999999999899</v>
      </c>
      <c r="Q786">
        <v>27.3599999999999</v>
      </c>
      <c r="R786">
        <v>27.6</v>
      </c>
      <c r="S786">
        <v>0</v>
      </c>
      <c r="T786">
        <v>15.6</v>
      </c>
      <c r="U786">
        <v>24.64</v>
      </c>
      <c r="V786">
        <v>21.76</v>
      </c>
      <c r="W786">
        <v>9.7928507950435895E-2</v>
      </c>
      <c r="X786">
        <v>0.89670398654072359</v>
      </c>
      <c r="Y786">
        <v>0</v>
      </c>
      <c r="Z786">
        <v>0</v>
      </c>
      <c r="AA786">
        <v>0</v>
      </c>
    </row>
    <row r="787" spans="1:27" x14ac:dyDescent="0.35">
      <c r="A787" t="s">
        <v>807</v>
      </c>
      <c r="B787">
        <v>22.8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24.758725678800602</v>
      </c>
      <c r="I787">
        <v>21.995869720290901</v>
      </c>
      <c r="J787">
        <v>22.754245126399301</v>
      </c>
      <c r="K787">
        <v>24.086049033105699</v>
      </c>
      <c r="L787">
        <v>25.1930752650687</v>
      </c>
      <c r="M787">
        <v>19.382363478153199</v>
      </c>
      <c r="N787">
        <v>26.16</v>
      </c>
      <c r="O787">
        <v>22</v>
      </c>
      <c r="P787">
        <v>27.52</v>
      </c>
      <c r="Q787">
        <v>24.08</v>
      </c>
      <c r="R787">
        <v>26.48</v>
      </c>
      <c r="S787">
        <v>0</v>
      </c>
      <c r="T787">
        <v>15.6</v>
      </c>
      <c r="U787">
        <v>26.16</v>
      </c>
      <c r="V787">
        <v>22</v>
      </c>
      <c r="W787">
        <v>0</v>
      </c>
      <c r="X787">
        <v>0.75560365400471741</v>
      </c>
      <c r="Y787">
        <v>0</v>
      </c>
      <c r="Z787">
        <v>0.2817724956066856</v>
      </c>
      <c r="AA787">
        <v>0</v>
      </c>
    </row>
    <row r="788" spans="1:27" x14ac:dyDescent="0.35">
      <c r="A788" t="s">
        <v>808</v>
      </c>
      <c r="B788">
        <v>22.8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21.927028161038798</v>
      </c>
      <c r="I788">
        <v>21.920757255867301</v>
      </c>
      <c r="J788">
        <v>21.655910348973499</v>
      </c>
      <c r="K788">
        <v>22.721048181424699</v>
      </c>
      <c r="L788">
        <v>25.259824740837399</v>
      </c>
      <c r="M788">
        <v>19.514807599948799</v>
      </c>
      <c r="N788">
        <v>21.36</v>
      </c>
      <c r="O788">
        <v>21.92</v>
      </c>
      <c r="P788">
        <v>21.68</v>
      </c>
      <c r="Q788">
        <v>22.64</v>
      </c>
      <c r="R788">
        <v>27.599999999999898</v>
      </c>
      <c r="S788">
        <v>0</v>
      </c>
      <c r="T788">
        <v>15.6</v>
      </c>
      <c r="U788">
        <v>21.36</v>
      </c>
      <c r="V788">
        <v>21.92</v>
      </c>
      <c r="W788">
        <v>2.2075350814513635</v>
      </c>
      <c r="X788">
        <v>0.77527704395885</v>
      </c>
      <c r="Y788">
        <v>0.30946567988956802</v>
      </c>
      <c r="Z788">
        <v>0.87970367582691378</v>
      </c>
      <c r="AA788">
        <v>0</v>
      </c>
    </row>
    <row r="789" spans="1:27" x14ac:dyDescent="0.35">
      <c r="A789" t="s">
        <v>809</v>
      </c>
      <c r="B789">
        <v>22.8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21.0543440480205</v>
      </c>
      <c r="I789">
        <v>23.006464705498001</v>
      </c>
      <c r="J789">
        <v>21.4435270537438</v>
      </c>
      <c r="K789">
        <v>23.254594968693699</v>
      </c>
      <c r="L789">
        <v>23.685792856873601</v>
      </c>
      <c r="M789">
        <v>19.740031142210299</v>
      </c>
      <c r="N789">
        <v>20.88</v>
      </c>
      <c r="O789">
        <v>23.52</v>
      </c>
      <c r="P789">
        <v>21.44</v>
      </c>
      <c r="Q789">
        <v>23.28</v>
      </c>
      <c r="R789">
        <v>23.6</v>
      </c>
      <c r="S789">
        <v>0</v>
      </c>
      <c r="T789">
        <v>15.6</v>
      </c>
      <c r="U789">
        <v>20.88</v>
      </c>
      <c r="V789">
        <v>23.52</v>
      </c>
      <c r="W789">
        <v>2.1996993639143692</v>
      </c>
      <c r="X789">
        <v>3.8234415943441617E-2</v>
      </c>
      <c r="Y789">
        <v>0.42747690751012463</v>
      </c>
      <c r="Z789">
        <v>0.38970238130593615</v>
      </c>
      <c r="AA789">
        <v>0.55184592848291736</v>
      </c>
    </row>
    <row r="790" spans="1:27" x14ac:dyDescent="0.35">
      <c r="A790" t="s">
        <v>810</v>
      </c>
      <c r="B790">
        <v>22.925000000000001</v>
      </c>
      <c r="C790">
        <v>0.99241850352667804</v>
      </c>
      <c r="D790">
        <v>0.75231748797654896</v>
      </c>
      <c r="E790">
        <v>0.44628441552068498</v>
      </c>
      <c r="F790">
        <v>0.75231748797654896</v>
      </c>
      <c r="G790">
        <v>0.44628441552068498</v>
      </c>
      <c r="H790">
        <v>20.180546442358398</v>
      </c>
      <c r="I790">
        <v>23.7840353745252</v>
      </c>
      <c r="J790">
        <v>22.8194918766537</v>
      </c>
      <c r="K790">
        <v>21.8317602019868</v>
      </c>
      <c r="L790">
        <v>24.458103452460801</v>
      </c>
      <c r="M790">
        <v>20.138726744032699</v>
      </c>
      <c r="N790">
        <v>20.079999999999998</v>
      </c>
      <c r="O790">
        <v>23.84</v>
      </c>
      <c r="P790">
        <v>24.8</v>
      </c>
      <c r="Q790">
        <v>21.76</v>
      </c>
      <c r="R790">
        <v>26.4</v>
      </c>
      <c r="S790">
        <v>0</v>
      </c>
      <c r="T790">
        <v>15.6</v>
      </c>
      <c r="U790">
        <v>20.079999999999998</v>
      </c>
      <c r="V790">
        <v>23.84</v>
      </c>
      <c r="W790">
        <v>2.4413688066332244</v>
      </c>
      <c r="X790">
        <v>0.1309119129868502</v>
      </c>
      <c r="Y790">
        <v>0</v>
      </c>
      <c r="Z790">
        <v>1.1922109861318286</v>
      </c>
      <c r="AA790">
        <v>0</v>
      </c>
    </row>
    <row r="791" spans="1:27" x14ac:dyDescent="0.35">
      <c r="A791" t="s">
        <v>811</v>
      </c>
      <c r="B791">
        <v>23.05</v>
      </c>
      <c r="C791">
        <v>0.99241850352667804</v>
      </c>
      <c r="D791">
        <v>0.75231748797654896</v>
      </c>
      <c r="E791">
        <v>0.44628441552068498</v>
      </c>
      <c r="F791">
        <v>0.75231748797654896</v>
      </c>
      <c r="G791">
        <v>0.44628441552068498</v>
      </c>
      <c r="H791">
        <v>22.589921615960598</v>
      </c>
      <c r="I791">
        <v>21.224590635902299</v>
      </c>
      <c r="J791">
        <v>21.920975827200699</v>
      </c>
      <c r="K791">
        <v>23.353124941700699</v>
      </c>
      <c r="L791">
        <v>24.623394083259001</v>
      </c>
      <c r="M791">
        <v>20.414682253051801</v>
      </c>
      <c r="N791">
        <v>27.0399999999999</v>
      </c>
      <c r="O791">
        <v>20.64</v>
      </c>
      <c r="P791">
        <v>21.92</v>
      </c>
      <c r="Q791">
        <v>26.88</v>
      </c>
      <c r="R791">
        <v>24.64</v>
      </c>
      <c r="S791">
        <v>0</v>
      </c>
      <c r="T791">
        <v>15.6</v>
      </c>
      <c r="U791">
        <v>27.04</v>
      </c>
      <c r="V791">
        <v>20.64</v>
      </c>
      <c r="W791">
        <v>0</v>
      </c>
      <c r="X791">
        <v>1.5913765514850811</v>
      </c>
      <c r="Y791">
        <v>0.42936089862593019</v>
      </c>
      <c r="Z791">
        <v>0</v>
      </c>
      <c r="AA791">
        <v>0.13194399993497466</v>
      </c>
    </row>
    <row r="792" spans="1:27" x14ac:dyDescent="0.35">
      <c r="A792" t="s">
        <v>812</v>
      </c>
      <c r="B792">
        <v>23.175000000000001</v>
      </c>
      <c r="C792">
        <v>0.99241850352667804</v>
      </c>
      <c r="D792">
        <v>0.75231748797654896</v>
      </c>
      <c r="E792">
        <v>0.44628441552068498</v>
      </c>
      <c r="F792">
        <v>0.75231748797654896</v>
      </c>
      <c r="G792">
        <v>0.44628441552068498</v>
      </c>
      <c r="H792">
        <v>23.706288571540099</v>
      </c>
      <c r="I792">
        <v>21.516235389902999</v>
      </c>
      <c r="J792">
        <v>23.168701840196398</v>
      </c>
      <c r="K792">
        <v>24.081425015644999</v>
      </c>
      <c r="L792">
        <v>24.560927091540901</v>
      </c>
      <c r="M792">
        <v>20.700559427302402</v>
      </c>
      <c r="N792">
        <v>25.52</v>
      </c>
      <c r="O792">
        <v>21.52</v>
      </c>
      <c r="P792">
        <v>26.48</v>
      </c>
      <c r="Q792">
        <v>25.44</v>
      </c>
      <c r="R792">
        <v>24.56</v>
      </c>
      <c r="S792">
        <v>0</v>
      </c>
      <c r="T792">
        <v>15.6</v>
      </c>
      <c r="U792">
        <v>25.52</v>
      </c>
      <c r="V792">
        <v>21.52</v>
      </c>
      <c r="W792">
        <v>0</v>
      </c>
      <c r="X792">
        <v>1.0471167711321383</v>
      </c>
      <c r="Y792">
        <v>0</v>
      </c>
      <c r="Z792">
        <v>0</v>
      </c>
      <c r="AA792">
        <v>0.18243481892597338</v>
      </c>
    </row>
    <row r="793" spans="1:27" x14ac:dyDescent="0.35">
      <c r="A793" t="s">
        <v>813</v>
      </c>
      <c r="B793">
        <v>23.3</v>
      </c>
      <c r="C793">
        <v>0.99241850352667804</v>
      </c>
      <c r="D793">
        <v>0.75231748797654896</v>
      </c>
      <c r="E793">
        <v>0.44628441552068498</v>
      </c>
      <c r="F793">
        <v>0.75231748797654896</v>
      </c>
      <c r="G793">
        <v>0.44628441552068498</v>
      </c>
      <c r="H793">
        <v>24.282568195146901</v>
      </c>
      <c r="I793">
        <v>22.435053535109802</v>
      </c>
      <c r="J793">
        <v>21.8583452082677</v>
      </c>
      <c r="K793">
        <v>24.443228563172401</v>
      </c>
      <c r="L793">
        <v>25.047668001639099</v>
      </c>
      <c r="M793">
        <v>20.9817121937187</v>
      </c>
      <c r="N793">
        <v>27.759999999999899</v>
      </c>
      <c r="O793">
        <v>22.64</v>
      </c>
      <c r="P793">
        <v>21.76</v>
      </c>
      <c r="Q793">
        <v>25.279999999999902</v>
      </c>
      <c r="R793">
        <v>27.5199999999999</v>
      </c>
      <c r="S793">
        <v>0</v>
      </c>
      <c r="T793">
        <v>15.6</v>
      </c>
      <c r="U793">
        <v>27.759999999999899</v>
      </c>
      <c r="V793">
        <v>22.64</v>
      </c>
      <c r="W793">
        <v>0</v>
      </c>
      <c r="X793">
        <v>0.35664737726372076</v>
      </c>
      <c r="Y793">
        <v>0.55411446340635773</v>
      </c>
      <c r="Z793">
        <v>0</v>
      </c>
      <c r="AA793">
        <v>0</v>
      </c>
    </row>
    <row r="794" spans="1:27" x14ac:dyDescent="0.35">
      <c r="A794" t="s">
        <v>814</v>
      </c>
      <c r="B794">
        <v>23.45</v>
      </c>
      <c r="C794">
        <v>1.8946171430963801</v>
      </c>
      <c r="D794">
        <v>1.43624247704613</v>
      </c>
      <c r="E794">
        <v>0.85199752053948996</v>
      </c>
      <c r="F794">
        <v>1.43624247704613</v>
      </c>
      <c r="G794">
        <v>0.85199752053948996</v>
      </c>
      <c r="H794">
        <v>24.6381207609429</v>
      </c>
      <c r="I794">
        <v>23.368992444939099</v>
      </c>
      <c r="J794">
        <v>22.874562238551601</v>
      </c>
      <c r="K794">
        <v>22.796942328685201</v>
      </c>
      <c r="L794">
        <v>25.259746251135699</v>
      </c>
      <c r="M794">
        <v>21.3252165022881</v>
      </c>
      <c r="N794">
        <v>26.32</v>
      </c>
      <c r="O794">
        <v>24.96</v>
      </c>
      <c r="P794">
        <v>23.04</v>
      </c>
      <c r="Q794">
        <v>22.72</v>
      </c>
      <c r="R794">
        <v>27.44</v>
      </c>
      <c r="S794">
        <v>0</v>
      </c>
      <c r="T794">
        <v>15.6</v>
      </c>
      <c r="U794">
        <v>26.32</v>
      </c>
      <c r="V794">
        <v>24.96</v>
      </c>
      <c r="W794">
        <v>0</v>
      </c>
      <c r="X794">
        <v>0</v>
      </c>
      <c r="Y794">
        <v>0.14604118900159105</v>
      </c>
      <c r="Z794">
        <v>1.1239820413888999</v>
      </c>
      <c r="AA794">
        <v>0</v>
      </c>
    </row>
    <row r="795" spans="1:27" x14ac:dyDescent="0.35">
      <c r="A795" t="s">
        <v>815</v>
      </c>
      <c r="B795">
        <v>23.6</v>
      </c>
      <c r="C795">
        <v>1.8946171430963801</v>
      </c>
      <c r="D795">
        <v>1.43624247704613</v>
      </c>
      <c r="E795">
        <v>0.85199752053948996</v>
      </c>
      <c r="F795">
        <v>1.43624247704613</v>
      </c>
      <c r="G795">
        <v>0.85199752053948996</v>
      </c>
      <c r="H795">
        <v>23.736858201413298</v>
      </c>
      <c r="I795">
        <v>23.895468362743301</v>
      </c>
      <c r="J795">
        <v>23.797988490184199</v>
      </c>
      <c r="K795">
        <v>23.962297100306301</v>
      </c>
      <c r="L795">
        <v>22.729189558125199</v>
      </c>
      <c r="M795">
        <v>21.7006079999049</v>
      </c>
      <c r="N795">
        <v>23.759999999999899</v>
      </c>
      <c r="O795">
        <v>24.08</v>
      </c>
      <c r="P795">
        <v>26.88</v>
      </c>
      <c r="Q795">
        <v>26.4</v>
      </c>
      <c r="R795">
        <v>22.24</v>
      </c>
      <c r="S795">
        <v>0</v>
      </c>
      <c r="T795">
        <v>15.6</v>
      </c>
      <c r="U795">
        <v>23.759999999999899</v>
      </c>
      <c r="V795">
        <v>24.08</v>
      </c>
      <c r="W795">
        <v>0.74403572982930766</v>
      </c>
      <c r="X795">
        <v>6.273744693167739E-2</v>
      </c>
      <c r="Y795">
        <v>0</v>
      </c>
      <c r="Z795">
        <v>0</v>
      </c>
      <c r="AA795">
        <v>0.97921461726030046</v>
      </c>
    </row>
    <row r="796" spans="1:27" x14ac:dyDescent="0.35">
      <c r="A796" t="s">
        <v>816</v>
      </c>
      <c r="B796">
        <v>23.749999999999901</v>
      </c>
      <c r="C796">
        <v>1.8946171430963801</v>
      </c>
      <c r="D796">
        <v>1.43624247704613</v>
      </c>
      <c r="E796">
        <v>0.85199752053948996</v>
      </c>
      <c r="F796">
        <v>1.43624247704613</v>
      </c>
      <c r="G796">
        <v>0.85199752053948996</v>
      </c>
      <c r="H796">
        <v>22.947247140552101</v>
      </c>
      <c r="I796">
        <v>24.258696353673301</v>
      </c>
      <c r="J796">
        <v>21.565723959617301</v>
      </c>
      <c r="K796">
        <v>21.341855249492699</v>
      </c>
      <c r="L796">
        <v>24.1821339714852</v>
      </c>
      <c r="M796">
        <v>22.094845253252402</v>
      </c>
      <c r="N796">
        <v>22.96</v>
      </c>
      <c r="O796">
        <v>24.56</v>
      </c>
      <c r="P796">
        <v>21.28</v>
      </c>
      <c r="Q796">
        <v>20.88</v>
      </c>
      <c r="R796">
        <v>25.2</v>
      </c>
      <c r="S796">
        <v>0</v>
      </c>
      <c r="T796">
        <v>15.6</v>
      </c>
      <c r="U796">
        <v>22.96</v>
      </c>
      <c r="V796">
        <v>24.56</v>
      </c>
      <c r="W796">
        <v>0.90669854658810689</v>
      </c>
      <c r="X796">
        <v>0</v>
      </c>
      <c r="Y796">
        <v>0.8807363675454859</v>
      </c>
      <c r="Z796">
        <v>1.8913168760361236</v>
      </c>
      <c r="AA796">
        <v>0</v>
      </c>
    </row>
    <row r="797" spans="1:27" x14ac:dyDescent="0.35">
      <c r="A797" t="s">
        <v>817</v>
      </c>
      <c r="B797">
        <v>23.9</v>
      </c>
      <c r="C797">
        <v>1.8946171430963801</v>
      </c>
      <c r="D797">
        <v>1.43624247704613</v>
      </c>
      <c r="E797">
        <v>0.85199752053948996</v>
      </c>
      <c r="F797">
        <v>1.43624247704613</v>
      </c>
      <c r="G797">
        <v>0.85199752053948996</v>
      </c>
      <c r="H797">
        <v>23.1827954993148</v>
      </c>
      <c r="I797">
        <v>23.6373909171846</v>
      </c>
      <c r="J797">
        <v>20.875456553781301</v>
      </c>
      <c r="K797">
        <v>23.1381343266039</v>
      </c>
      <c r="L797">
        <v>24.5102328252954</v>
      </c>
      <c r="M797">
        <v>22.792887514818101</v>
      </c>
      <c r="N797">
        <v>23.1999999999999</v>
      </c>
      <c r="O797">
        <v>23.6</v>
      </c>
      <c r="P797">
        <v>20.8</v>
      </c>
      <c r="Q797">
        <v>26.8799999999999</v>
      </c>
      <c r="R797">
        <v>24.64</v>
      </c>
      <c r="S797">
        <v>0</v>
      </c>
      <c r="T797">
        <v>15.6</v>
      </c>
      <c r="U797">
        <v>23.2</v>
      </c>
      <c r="V797">
        <v>23.6</v>
      </c>
      <c r="W797">
        <v>0.69605189342945806</v>
      </c>
      <c r="X797">
        <v>0.60646434363889234</v>
      </c>
      <c r="Y797">
        <v>1.0086136090869862</v>
      </c>
      <c r="Z797">
        <v>0</v>
      </c>
      <c r="AA797">
        <v>0.12423110116359058</v>
      </c>
    </row>
    <row r="798" spans="1:27" x14ac:dyDescent="0.35">
      <c r="A798" t="s">
        <v>818</v>
      </c>
      <c r="B798">
        <v>24.4499999999999</v>
      </c>
      <c r="C798">
        <v>9.0219863956970698</v>
      </c>
      <c r="D798">
        <v>6.8392498906958998</v>
      </c>
      <c r="E798">
        <v>4.0571310501880404</v>
      </c>
      <c r="F798">
        <v>6.8392498906958998</v>
      </c>
      <c r="G798">
        <v>4.0571310501880404</v>
      </c>
      <c r="H798">
        <v>24.192727089331498</v>
      </c>
      <c r="I798">
        <v>24.990205197600901</v>
      </c>
      <c r="J798">
        <v>22.631524514418899</v>
      </c>
      <c r="K798">
        <v>24.549146218781399</v>
      </c>
      <c r="L798">
        <v>24.021206959437201</v>
      </c>
      <c r="M798">
        <v>23.918616472838501</v>
      </c>
      <c r="N798">
        <v>24.399999999999899</v>
      </c>
      <c r="O798">
        <v>26.48</v>
      </c>
      <c r="P798">
        <v>22.8799999999999</v>
      </c>
      <c r="Q798">
        <v>25.6</v>
      </c>
      <c r="R798">
        <v>23.999999999999901</v>
      </c>
      <c r="S798">
        <v>0</v>
      </c>
      <c r="T798">
        <v>15.6</v>
      </c>
      <c r="U798">
        <v>24.4</v>
      </c>
      <c r="V798">
        <v>26.48</v>
      </c>
      <c r="W798">
        <v>0.41752117510418119</v>
      </c>
      <c r="X798">
        <v>0</v>
      </c>
      <c r="Y798">
        <v>0.39383023753005458</v>
      </c>
      <c r="Z798">
        <v>0</v>
      </c>
      <c r="AA798">
        <v>0.5124265794808468</v>
      </c>
    </row>
    <row r="799" spans="1:27" x14ac:dyDescent="0.35">
      <c r="A799" t="s">
        <v>819</v>
      </c>
      <c r="B799">
        <v>25</v>
      </c>
      <c r="C799">
        <v>9.0219863956970698</v>
      </c>
      <c r="D799">
        <v>6.8392498906958998</v>
      </c>
      <c r="E799">
        <v>4.0571310501880404</v>
      </c>
      <c r="F799">
        <v>6.8392498906958998</v>
      </c>
      <c r="G799">
        <v>4.0571310501880404</v>
      </c>
      <c r="H799">
        <v>21.485721884163699</v>
      </c>
      <c r="I799">
        <v>23.105941192789501</v>
      </c>
      <c r="J799">
        <v>24.657631273487802</v>
      </c>
      <c r="K799">
        <v>25.6774568704747</v>
      </c>
      <c r="L799">
        <v>25.305196910605599</v>
      </c>
      <c r="M799">
        <v>25.9036980275052</v>
      </c>
      <c r="N799">
        <v>20.399999999999899</v>
      </c>
      <c r="O799">
        <v>22.159999999999901</v>
      </c>
      <c r="P799">
        <v>26.959999999999901</v>
      </c>
      <c r="Q799">
        <v>26.8</v>
      </c>
      <c r="R799">
        <v>25.919999999999899</v>
      </c>
      <c r="S799">
        <v>0</v>
      </c>
      <c r="T799">
        <v>15.6</v>
      </c>
      <c r="U799">
        <v>20.399999999999999</v>
      </c>
      <c r="V799">
        <v>22.16</v>
      </c>
      <c r="W799">
        <v>2.8377463693333347</v>
      </c>
      <c r="X799">
        <v>2.0570375872018669</v>
      </c>
      <c r="Y799">
        <v>0</v>
      </c>
      <c r="Z799">
        <v>0</v>
      </c>
      <c r="AA799">
        <v>4.106596476871692E-2</v>
      </c>
    </row>
    <row r="800" spans="1:27" x14ac:dyDescent="0.35">
      <c r="A800" t="s">
        <v>820</v>
      </c>
      <c r="B800">
        <v>25.55</v>
      </c>
      <c r="C800">
        <v>9.0219863956970698</v>
      </c>
      <c r="D800">
        <v>6.8392498906958998</v>
      </c>
      <c r="E800">
        <v>4.0571310501880404</v>
      </c>
      <c r="F800">
        <v>6.8392498906958998</v>
      </c>
      <c r="G800">
        <v>4.0571310501880404</v>
      </c>
      <c r="H800">
        <v>22.073466019281899</v>
      </c>
      <c r="I800">
        <v>24.509590910134602</v>
      </c>
      <c r="J800">
        <v>21.822781269360199</v>
      </c>
      <c r="K800">
        <v>23.4396841340522</v>
      </c>
      <c r="L800">
        <v>22.583014830128899</v>
      </c>
      <c r="M800">
        <v>27.6207226660466</v>
      </c>
      <c r="N800">
        <v>22.08</v>
      </c>
      <c r="O800">
        <v>26</v>
      </c>
      <c r="P800">
        <v>20.88</v>
      </c>
      <c r="Q800">
        <v>23.2</v>
      </c>
      <c r="R800">
        <v>21.04</v>
      </c>
      <c r="S800">
        <v>0</v>
      </c>
      <c r="T800">
        <v>15.6</v>
      </c>
      <c r="U800">
        <v>22.08</v>
      </c>
      <c r="V800">
        <v>26</v>
      </c>
      <c r="W800">
        <v>1.6202729230145319</v>
      </c>
      <c r="X800">
        <v>0</v>
      </c>
      <c r="Y800">
        <v>1.3860514444299157</v>
      </c>
      <c r="Z800">
        <v>1.5031264935444189</v>
      </c>
      <c r="AA800">
        <v>1.3844151132462712</v>
      </c>
    </row>
    <row r="801" spans="1:27" x14ac:dyDescent="0.35">
      <c r="A801" t="s">
        <v>821</v>
      </c>
      <c r="B801">
        <v>26.1</v>
      </c>
      <c r="C801">
        <v>9.0219863956970698</v>
      </c>
      <c r="D801">
        <v>6.8392498906958998</v>
      </c>
      <c r="E801">
        <v>4.0571310501880404</v>
      </c>
      <c r="F801">
        <v>6.8392498906958998</v>
      </c>
      <c r="G801">
        <v>4.0571310501880404</v>
      </c>
      <c r="H801">
        <v>24.0112308337856</v>
      </c>
      <c r="I801">
        <v>25.546045556419099</v>
      </c>
      <c r="J801">
        <v>23.583070502215602</v>
      </c>
      <c r="K801">
        <v>21.0669800621449</v>
      </c>
      <c r="L801">
        <v>24.140737763488001</v>
      </c>
      <c r="M801">
        <v>30.295054008657001</v>
      </c>
      <c r="N801">
        <v>25.599999999999898</v>
      </c>
      <c r="O801">
        <v>26.639999999999901</v>
      </c>
      <c r="P801">
        <v>24.16</v>
      </c>
      <c r="Q801">
        <v>20.48</v>
      </c>
      <c r="R801">
        <v>27.92</v>
      </c>
      <c r="S801">
        <v>0</v>
      </c>
      <c r="T801">
        <v>15.6</v>
      </c>
      <c r="U801">
        <v>25.6</v>
      </c>
      <c r="V801">
        <v>26.64</v>
      </c>
      <c r="W801">
        <v>0</v>
      </c>
      <c r="X801">
        <v>0</v>
      </c>
      <c r="Y801">
        <v>0.2034755434249759</v>
      </c>
      <c r="Z801">
        <v>2.3646236681788402</v>
      </c>
      <c r="AA801">
        <v>0</v>
      </c>
    </row>
    <row r="802" spans="1:27" x14ac:dyDescent="0.35">
      <c r="A802" t="s">
        <v>822</v>
      </c>
      <c r="B802">
        <v>26.65</v>
      </c>
      <c r="C802">
        <v>9.0219863956970698</v>
      </c>
      <c r="D802">
        <v>6.8392498906958998</v>
      </c>
      <c r="E802">
        <v>4.0571310501880404</v>
      </c>
      <c r="F802">
        <v>6.8392498906958998</v>
      </c>
      <c r="G802">
        <v>4.0571310501880404</v>
      </c>
      <c r="H802">
        <v>22.938507751269199</v>
      </c>
      <c r="I802">
        <v>25.805350245672599</v>
      </c>
      <c r="J802">
        <v>23.124381352519801</v>
      </c>
      <c r="K802">
        <v>21.752878725769801</v>
      </c>
      <c r="L802">
        <v>22.536894859007699</v>
      </c>
      <c r="M802">
        <v>32.131990610073402</v>
      </c>
      <c r="N802">
        <v>22.8799999999999</v>
      </c>
      <c r="O802">
        <v>27.04</v>
      </c>
      <c r="P802">
        <v>23.12</v>
      </c>
      <c r="Q802">
        <v>21.759999999999899</v>
      </c>
      <c r="R802">
        <v>22.319999999999901</v>
      </c>
      <c r="S802">
        <v>0</v>
      </c>
      <c r="T802">
        <v>15.6</v>
      </c>
      <c r="U802">
        <v>22.88</v>
      </c>
      <c r="V802">
        <v>27.04</v>
      </c>
      <c r="W802">
        <v>1.5900246499436801</v>
      </c>
      <c r="X802">
        <v>0</v>
      </c>
      <c r="Y802">
        <v>0.62526223416560656</v>
      </c>
      <c r="Z802">
        <v>1.5532396476132435</v>
      </c>
      <c r="AA802">
        <v>1.0088229215963638</v>
      </c>
    </row>
    <row r="803" spans="1:27" x14ac:dyDescent="0.35">
      <c r="A803" t="s">
        <v>823</v>
      </c>
      <c r="B803">
        <v>27.2</v>
      </c>
      <c r="C803">
        <v>9.0219863956970698</v>
      </c>
      <c r="D803">
        <v>6.8392498906958998</v>
      </c>
      <c r="E803">
        <v>4.0571310501880404</v>
      </c>
      <c r="F803">
        <v>6.8392498906958998</v>
      </c>
      <c r="G803">
        <v>4.0571310501880404</v>
      </c>
      <c r="H803">
        <v>23.0388435195397</v>
      </c>
      <c r="I803">
        <v>24.022591974818798</v>
      </c>
      <c r="J803">
        <v>24.5046873058436</v>
      </c>
      <c r="K803">
        <v>20.5356858352927</v>
      </c>
      <c r="L803">
        <v>24.685257220767902</v>
      </c>
      <c r="M803">
        <v>34.148718831763503</v>
      </c>
      <c r="N803">
        <v>23.0399999999999</v>
      </c>
      <c r="O803">
        <v>23.759999999999899</v>
      </c>
      <c r="P803">
        <v>24.72</v>
      </c>
      <c r="Q803">
        <v>20.319999999999901</v>
      </c>
      <c r="R803">
        <v>25.68</v>
      </c>
      <c r="S803">
        <v>0</v>
      </c>
      <c r="T803">
        <v>15.6</v>
      </c>
      <c r="U803">
        <v>23.04</v>
      </c>
      <c r="V803">
        <v>23.759999999999899</v>
      </c>
      <c r="W803">
        <v>1.2382075336428371</v>
      </c>
      <c r="X803">
        <v>1.4432762102740193</v>
      </c>
      <c r="Y803">
        <v>0.27075987665592355</v>
      </c>
      <c r="Z803">
        <v>2.2836814234158269</v>
      </c>
      <c r="AA803">
        <v>0</v>
      </c>
    </row>
    <row r="804" spans="1:27" x14ac:dyDescent="0.35">
      <c r="A804" t="s">
        <v>824</v>
      </c>
      <c r="B804">
        <v>27.75</v>
      </c>
      <c r="C804">
        <v>9.0219863956970698</v>
      </c>
      <c r="D804">
        <v>6.8392498906958998</v>
      </c>
      <c r="E804">
        <v>4.0571310501880404</v>
      </c>
      <c r="F804">
        <v>6.8392498906958998</v>
      </c>
      <c r="G804">
        <v>4.0571310501880404</v>
      </c>
      <c r="H804">
        <v>23.568115653165101</v>
      </c>
      <c r="I804">
        <v>22.332246756495302</v>
      </c>
      <c r="J804">
        <v>21.8734065164141</v>
      </c>
      <c r="K804">
        <v>23.368233687411401</v>
      </c>
      <c r="L804">
        <v>22.6084416176543</v>
      </c>
      <c r="M804">
        <v>36.587134489891397</v>
      </c>
      <c r="N804">
        <v>23.6</v>
      </c>
      <c r="O804">
        <v>21.92</v>
      </c>
      <c r="P804">
        <v>21.04</v>
      </c>
      <c r="Q804">
        <v>26.48</v>
      </c>
      <c r="R804">
        <v>21.36</v>
      </c>
      <c r="S804">
        <v>0</v>
      </c>
      <c r="T804">
        <v>15.6</v>
      </c>
      <c r="U804">
        <v>23.6</v>
      </c>
      <c r="V804">
        <v>21.92</v>
      </c>
      <c r="W804">
        <v>0.92210951122790497</v>
      </c>
      <c r="X804">
        <v>1.8745963159626724</v>
      </c>
      <c r="Y804">
        <v>1.2346336579129973</v>
      </c>
      <c r="Z804">
        <v>0</v>
      </c>
      <c r="AA804">
        <v>1.3380816942381324</v>
      </c>
    </row>
    <row r="805" spans="1:27" x14ac:dyDescent="0.35">
      <c r="A805" t="s">
        <v>825</v>
      </c>
      <c r="B805">
        <v>28.3</v>
      </c>
      <c r="C805">
        <v>9.0219863956970698</v>
      </c>
      <c r="D805">
        <v>6.8392498906958998</v>
      </c>
      <c r="E805">
        <v>4.0571310501880404</v>
      </c>
      <c r="F805">
        <v>6.8392498906958998</v>
      </c>
      <c r="G805">
        <v>4.0571310501880404</v>
      </c>
      <c r="H805">
        <v>23.441432598833401</v>
      </c>
      <c r="I805">
        <v>24.253880766542501</v>
      </c>
      <c r="J805">
        <v>24.256758314074499</v>
      </c>
      <c r="K805">
        <v>25.510937804525302</v>
      </c>
      <c r="L805">
        <v>23.4658026944856</v>
      </c>
      <c r="M805">
        <v>38.324224493613499</v>
      </c>
      <c r="N805">
        <v>23.44</v>
      </c>
      <c r="O805">
        <v>25.12</v>
      </c>
      <c r="P805">
        <v>27.68</v>
      </c>
      <c r="Q805">
        <v>27.28</v>
      </c>
      <c r="R805">
        <v>23.759999999999899</v>
      </c>
      <c r="S805">
        <v>0</v>
      </c>
      <c r="T805">
        <v>15.6</v>
      </c>
      <c r="U805">
        <v>23.44</v>
      </c>
      <c r="V805">
        <v>25.12</v>
      </c>
      <c r="W805">
        <v>1.1465231675634031</v>
      </c>
      <c r="X805">
        <v>8.531474106870908E-2</v>
      </c>
      <c r="Y805">
        <v>0</v>
      </c>
      <c r="Z805">
        <v>0</v>
      </c>
      <c r="AA805">
        <v>0.40532357430518057</v>
      </c>
    </row>
    <row r="806" spans="1:27" x14ac:dyDescent="0.35">
      <c r="A806" t="s">
        <v>826</v>
      </c>
      <c r="B806">
        <v>28.725000000000001</v>
      </c>
      <c r="C806">
        <v>9.0219863956970698</v>
      </c>
      <c r="D806">
        <v>6.8392498906958998</v>
      </c>
      <c r="E806">
        <v>0</v>
      </c>
      <c r="F806">
        <v>6.8392498906958998</v>
      </c>
      <c r="G806">
        <v>4.0571310501880404</v>
      </c>
      <c r="H806">
        <v>23.596879754179401</v>
      </c>
      <c r="I806">
        <v>25.452954220194499</v>
      </c>
      <c r="J806">
        <v>25.0987032711983</v>
      </c>
      <c r="K806">
        <v>25.9301428478948</v>
      </c>
      <c r="L806">
        <v>22.606801461194099</v>
      </c>
      <c r="M806">
        <v>39.370061519573802</v>
      </c>
      <c r="N806">
        <v>23.6</v>
      </c>
      <c r="O806">
        <v>26.48</v>
      </c>
      <c r="P806">
        <v>25.52</v>
      </c>
      <c r="Q806">
        <v>27.1999999999999</v>
      </c>
      <c r="R806">
        <v>22.559999999999899</v>
      </c>
      <c r="S806">
        <v>0</v>
      </c>
      <c r="T806">
        <v>15.6</v>
      </c>
      <c r="U806">
        <v>23.6</v>
      </c>
      <c r="V806">
        <v>26.48</v>
      </c>
      <c r="W806">
        <v>1.073684824635853</v>
      </c>
      <c r="X806">
        <v>0</v>
      </c>
      <c r="Y806">
        <v>2.417994867519499E-2</v>
      </c>
      <c r="Z806">
        <v>0</v>
      </c>
      <c r="AA806">
        <v>0.8278312426593476</v>
      </c>
    </row>
    <row r="807" spans="1:27" x14ac:dyDescent="0.35">
      <c r="A807" t="s">
        <v>827</v>
      </c>
      <c r="B807">
        <v>29.15</v>
      </c>
      <c r="C807">
        <v>9.0219863956970698</v>
      </c>
      <c r="D807">
        <v>6.8392498906958998</v>
      </c>
      <c r="E807">
        <v>0</v>
      </c>
      <c r="F807">
        <v>6.8392498906958998</v>
      </c>
      <c r="G807">
        <v>4.0571310501880404</v>
      </c>
      <c r="H807">
        <v>23.127221704124</v>
      </c>
      <c r="I807">
        <v>26.124876272547802</v>
      </c>
      <c r="J807">
        <v>22.285101292809902</v>
      </c>
      <c r="K807">
        <v>22.071452722057501</v>
      </c>
      <c r="L807">
        <v>24.8771201855313</v>
      </c>
      <c r="M807">
        <v>40.359669043879897</v>
      </c>
      <c r="N807">
        <v>23.119999999999902</v>
      </c>
      <c r="O807">
        <v>27.5199999999999</v>
      </c>
      <c r="P807">
        <v>21.6799999999999</v>
      </c>
      <c r="Q807">
        <v>19.999999999999901</v>
      </c>
      <c r="R807">
        <v>26.719999999999899</v>
      </c>
      <c r="S807">
        <v>0</v>
      </c>
      <c r="T807">
        <v>15.6</v>
      </c>
      <c r="U807">
        <v>23.12</v>
      </c>
      <c r="V807">
        <v>27.52</v>
      </c>
      <c r="W807">
        <v>1.3872612257556205</v>
      </c>
      <c r="X807">
        <v>0</v>
      </c>
      <c r="Y807">
        <v>1.0926167097289072</v>
      </c>
      <c r="Z807">
        <v>2.6621553327291871</v>
      </c>
      <c r="AA807">
        <v>0</v>
      </c>
    </row>
    <row r="808" spans="1:27" x14ac:dyDescent="0.35">
      <c r="A808" t="s">
        <v>828</v>
      </c>
      <c r="B808">
        <v>29.574999999999999</v>
      </c>
      <c r="C808">
        <v>9.0219863956970698</v>
      </c>
      <c r="D808">
        <v>6.8392498906958998</v>
      </c>
      <c r="E808">
        <v>0</v>
      </c>
      <c r="F808">
        <v>6.8392498906958998</v>
      </c>
      <c r="G808">
        <v>4.0571310501880404</v>
      </c>
      <c r="H808">
        <v>21.155633422187702</v>
      </c>
      <c r="I808">
        <v>23.488055838974802</v>
      </c>
      <c r="J808">
        <v>24.4081991759017</v>
      </c>
      <c r="K808">
        <v>23.5505899018675</v>
      </c>
      <c r="L808">
        <v>22.374433413328799</v>
      </c>
      <c r="M808">
        <v>41.251837835876202</v>
      </c>
      <c r="N808">
        <v>20.239999999999998</v>
      </c>
      <c r="O808">
        <v>22.32</v>
      </c>
      <c r="P808">
        <v>27.76</v>
      </c>
      <c r="Q808">
        <v>23.68</v>
      </c>
      <c r="R808">
        <v>21.36</v>
      </c>
      <c r="S808">
        <v>0</v>
      </c>
      <c r="T808">
        <v>15.6</v>
      </c>
      <c r="U808">
        <v>20.239999999999998</v>
      </c>
      <c r="V808">
        <v>22.32</v>
      </c>
      <c r="W808">
        <v>2.9481731498744659</v>
      </c>
      <c r="X808">
        <v>2.1591164812133727</v>
      </c>
      <c r="Y808">
        <v>0</v>
      </c>
      <c r="Z808">
        <v>0.68942503184734538</v>
      </c>
      <c r="AA808">
        <v>1.3364197563572606</v>
      </c>
    </row>
    <row r="809" spans="1:27" x14ac:dyDescent="0.35">
      <c r="A809" t="s">
        <v>829</v>
      </c>
      <c r="B809">
        <v>30</v>
      </c>
      <c r="C809">
        <v>9.0219863956970698</v>
      </c>
      <c r="D809">
        <v>6.8392498906958998</v>
      </c>
      <c r="E809">
        <v>0</v>
      </c>
      <c r="F809">
        <v>6.8392498906958998</v>
      </c>
      <c r="G809">
        <v>4.0571310501880404</v>
      </c>
      <c r="H809">
        <v>20.838839451401899</v>
      </c>
      <c r="I809">
        <v>22.899824795969401</v>
      </c>
      <c r="J809">
        <v>21.4957698526005</v>
      </c>
      <c r="K809">
        <v>23.2862969557825</v>
      </c>
      <c r="L809">
        <v>24.748481167293001</v>
      </c>
      <c r="M809">
        <v>42.350089165195797</v>
      </c>
      <c r="N809">
        <v>20.72</v>
      </c>
      <c r="O809">
        <v>22.8</v>
      </c>
      <c r="P809">
        <v>20.079999999999998</v>
      </c>
      <c r="Q809">
        <v>23.279999999999902</v>
      </c>
      <c r="R809">
        <v>25.68</v>
      </c>
      <c r="S809">
        <v>0</v>
      </c>
      <c r="T809">
        <v>15.6</v>
      </c>
      <c r="U809">
        <v>20.72</v>
      </c>
      <c r="V809">
        <v>22.8</v>
      </c>
      <c r="W809">
        <v>2.8647683991046913</v>
      </c>
      <c r="X809">
        <v>1.7464770757356873</v>
      </c>
      <c r="Y809">
        <v>1.3936978123182469</v>
      </c>
      <c r="Z809">
        <v>1.0049948451995219</v>
      </c>
      <c r="AA809">
        <v>8.1819603392468687E-3</v>
      </c>
    </row>
    <row r="810" spans="1:27" x14ac:dyDescent="0.35">
      <c r="A810" t="s">
        <v>830</v>
      </c>
      <c r="B810">
        <v>30.425000000000001</v>
      </c>
      <c r="C810">
        <v>9.0219863956970698</v>
      </c>
      <c r="D810">
        <v>6.8392498906958998</v>
      </c>
      <c r="E810">
        <v>4.0571310501880404</v>
      </c>
      <c r="F810">
        <v>6.8392498906958998</v>
      </c>
      <c r="G810">
        <v>4.0571310501880404</v>
      </c>
      <c r="H810">
        <v>20.391301154527302</v>
      </c>
      <c r="I810">
        <v>24.916873184840298</v>
      </c>
      <c r="J810">
        <v>21.0626340725807</v>
      </c>
      <c r="K810">
        <v>24.085766909840402</v>
      </c>
      <c r="L810">
        <v>23.750019491772999</v>
      </c>
      <c r="M810">
        <v>44.091942305370502</v>
      </c>
      <c r="N810">
        <v>20.32</v>
      </c>
      <c r="O810">
        <v>27.919999999999899</v>
      </c>
      <c r="P810">
        <v>20.56</v>
      </c>
      <c r="Q810">
        <v>24.16</v>
      </c>
      <c r="R810">
        <v>23.52</v>
      </c>
      <c r="S810">
        <v>0</v>
      </c>
      <c r="T810">
        <v>15.6</v>
      </c>
      <c r="U810">
        <v>20.32</v>
      </c>
      <c r="V810">
        <v>27.92</v>
      </c>
      <c r="W810">
        <v>2.7593662681584954</v>
      </c>
      <c r="X810">
        <v>0</v>
      </c>
      <c r="Y810">
        <v>1.3203862154870885</v>
      </c>
      <c r="Z810">
        <v>0.67540689840108914</v>
      </c>
      <c r="AA810">
        <v>0.8779111766680211</v>
      </c>
    </row>
    <row r="811" spans="1:27" x14ac:dyDescent="0.35">
      <c r="A811" t="s">
        <v>831</v>
      </c>
      <c r="B811">
        <v>30.85</v>
      </c>
      <c r="C811">
        <v>9.0219863956970698</v>
      </c>
      <c r="D811">
        <v>6.8392498906958998</v>
      </c>
      <c r="E811">
        <v>4.0571310501880404</v>
      </c>
      <c r="F811">
        <v>6.8392498906958998</v>
      </c>
      <c r="G811">
        <v>4.0571310501880404</v>
      </c>
      <c r="H811">
        <v>21.460494672703899</v>
      </c>
      <c r="I811">
        <v>24.1858561931511</v>
      </c>
      <c r="J811">
        <v>24.346303022715698</v>
      </c>
      <c r="K811">
        <v>21.434462082815799</v>
      </c>
      <c r="L811">
        <v>23.298389624267099</v>
      </c>
      <c r="M811">
        <v>45.7585057050891</v>
      </c>
      <c r="N811">
        <v>21.52</v>
      </c>
      <c r="O811">
        <v>24.16</v>
      </c>
      <c r="P811">
        <v>26</v>
      </c>
      <c r="Q811">
        <v>20.88</v>
      </c>
      <c r="R811">
        <v>23.28</v>
      </c>
      <c r="S811">
        <v>0</v>
      </c>
      <c r="T811">
        <v>15.6</v>
      </c>
      <c r="U811">
        <v>21.52</v>
      </c>
      <c r="V811">
        <v>24.16</v>
      </c>
      <c r="W811">
        <v>1.7422285158164725</v>
      </c>
      <c r="X811">
        <v>1.1419636950975141</v>
      </c>
      <c r="Y811">
        <v>0</v>
      </c>
      <c r="Z811">
        <v>1.9515840251859877</v>
      </c>
      <c r="AA811">
        <v>0.81681537021391781</v>
      </c>
    </row>
    <row r="812" spans="1:27" x14ac:dyDescent="0.35">
      <c r="A812" t="s">
        <v>832</v>
      </c>
      <c r="B812">
        <v>31.274999999999999</v>
      </c>
      <c r="C812">
        <v>9.0219863956970698</v>
      </c>
      <c r="D812">
        <v>6.8392498906958998</v>
      </c>
      <c r="E812">
        <v>4.0571310501880404</v>
      </c>
      <c r="F812">
        <v>6.8392498906958998</v>
      </c>
      <c r="G812">
        <v>4.0571310501880404</v>
      </c>
      <c r="H812">
        <v>22.7904570514924</v>
      </c>
      <c r="I812">
        <v>22.3299498476973</v>
      </c>
      <c r="J812">
        <v>22.590146509514099</v>
      </c>
      <c r="K812">
        <v>20.7404219699904</v>
      </c>
      <c r="L812">
        <v>21.900075186309</v>
      </c>
      <c r="M812">
        <v>47.701537255951401</v>
      </c>
      <c r="N812">
        <v>22.96</v>
      </c>
      <c r="O812">
        <v>21.36</v>
      </c>
      <c r="P812">
        <v>22.4</v>
      </c>
      <c r="Q812">
        <v>20.239999999999998</v>
      </c>
      <c r="R812">
        <v>20.48</v>
      </c>
      <c r="S812">
        <v>0</v>
      </c>
      <c r="T812">
        <v>15.6</v>
      </c>
      <c r="U812">
        <v>22.96</v>
      </c>
      <c r="V812">
        <v>21.36</v>
      </c>
      <c r="W812">
        <v>0.94491421622035709</v>
      </c>
      <c r="X812">
        <v>2.0715962872492288</v>
      </c>
      <c r="Y812">
        <v>0.99525330858927097</v>
      </c>
      <c r="Z812">
        <v>2.5713706026997585</v>
      </c>
      <c r="AA812">
        <v>1.3177823180606665</v>
      </c>
    </row>
    <row r="813" spans="1:27" x14ac:dyDescent="0.35">
      <c r="A813" t="s">
        <v>833</v>
      </c>
      <c r="B813">
        <v>31.7</v>
      </c>
      <c r="C813">
        <v>9.0219863956970698</v>
      </c>
      <c r="D813">
        <v>6.8392498906958998</v>
      </c>
      <c r="E813">
        <v>4.0571310501880404</v>
      </c>
      <c r="F813">
        <v>6.8392498906958998</v>
      </c>
      <c r="G813">
        <v>4.0571310501880404</v>
      </c>
      <c r="H813">
        <v>24.7849720979588</v>
      </c>
      <c r="I813">
        <v>24.422608356558499</v>
      </c>
      <c r="J813">
        <v>22.3227481988698</v>
      </c>
      <c r="K813">
        <v>23.706893134443401</v>
      </c>
      <c r="L813">
        <v>22.765210830170901</v>
      </c>
      <c r="M813">
        <v>49.921720650407302</v>
      </c>
      <c r="N813">
        <v>26.4</v>
      </c>
      <c r="O813">
        <v>26.24</v>
      </c>
      <c r="P813">
        <v>22.319999999999901</v>
      </c>
      <c r="Q813">
        <v>27.68</v>
      </c>
      <c r="R813">
        <v>22.88</v>
      </c>
      <c r="S813">
        <v>0</v>
      </c>
      <c r="T813">
        <v>15.6</v>
      </c>
      <c r="U813">
        <v>26.4</v>
      </c>
      <c r="V813">
        <v>26.24</v>
      </c>
      <c r="W813">
        <v>0</v>
      </c>
      <c r="X813">
        <v>0</v>
      </c>
      <c r="Y813">
        <v>0.97691757359510578</v>
      </c>
      <c r="Z813">
        <v>0</v>
      </c>
      <c r="AA813">
        <v>0.72897486868788952</v>
      </c>
    </row>
    <row r="814" spans="1:27" x14ac:dyDescent="0.35">
      <c r="A814" t="s">
        <v>834</v>
      </c>
      <c r="B814">
        <v>31.824999999999999</v>
      </c>
      <c r="C814">
        <v>5.5069709237492601</v>
      </c>
      <c r="D814">
        <v>4.1746405543551699</v>
      </c>
      <c r="E814">
        <v>0</v>
      </c>
      <c r="F814">
        <v>4.1746405543551699</v>
      </c>
      <c r="G814">
        <v>2.4764505007325002</v>
      </c>
      <c r="H814">
        <v>25.5174709962929</v>
      </c>
      <c r="I814">
        <v>23.084728295746</v>
      </c>
      <c r="J814">
        <v>23.804441591294498</v>
      </c>
      <c r="K814">
        <v>22.251641429136502</v>
      </c>
      <c r="L814">
        <v>23.873834278990699</v>
      </c>
      <c r="M814">
        <v>51.0676005041325</v>
      </c>
      <c r="N814">
        <v>26.399999999999899</v>
      </c>
      <c r="O814">
        <v>20.079999999999998</v>
      </c>
      <c r="P814">
        <v>24.079999999999899</v>
      </c>
      <c r="Q814">
        <v>22.16</v>
      </c>
      <c r="R814">
        <v>24</v>
      </c>
      <c r="S814">
        <v>0</v>
      </c>
      <c r="T814">
        <v>15.6</v>
      </c>
      <c r="U814">
        <v>26.4</v>
      </c>
      <c r="V814">
        <v>20.079999999999998</v>
      </c>
      <c r="W814">
        <v>0</v>
      </c>
      <c r="X814">
        <v>2.0886226674430222</v>
      </c>
      <c r="Y814">
        <v>0.19383657551637884</v>
      </c>
      <c r="Z814">
        <v>1.576535661197731</v>
      </c>
      <c r="AA814">
        <v>0.41272934286083796</v>
      </c>
    </row>
    <row r="815" spans="1:27" x14ac:dyDescent="0.35">
      <c r="A815" t="s">
        <v>835</v>
      </c>
      <c r="B815">
        <v>31.95</v>
      </c>
      <c r="C815">
        <v>5.5069709237492601</v>
      </c>
      <c r="D815">
        <v>4.1746405543551699</v>
      </c>
      <c r="E815">
        <v>0</v>
      </c>
      <c r="F815">
        <v>4.1746405543551699</v>
      </c>
      <c r="G815">
        <v>2.4764505007325002</v>
      </c>
      <c r="H815">
        <v>22.316071357429799</v>
      </c>
      <c r="I815">
        <v>24.442823421298002</v>
      </c>
      <c r="J815">
        <v>23.9192876059128</v>
      </c>
      <c r="K815">
        <v>24.0136448844775</v>
      </c>
      <c r="L815">
        <v>25.004848070643199</v>
      </c>
      <c r="M815">
        <v>52.073952167276197</v>
      </c>
      <c r="N815">
        <v>21.28</v>
      </c>
      <c r="O815">
        <v>24.56</v>
      </c>
      <c r="P815">
        <v>23.92</v>
      </c>
      <c r="Q815">
        <v>24.32</v>
      </c>
      <c r="R815">
        <v>25.2</v>
      </c>
      <c r="S815">
        <v>0</v>
      </c>
      <c r="T815">
        <v>15.6</v>
      </c>
      <c r="U815">
        <v>21.28</v>
      </c>
      <c r="V815">
        <v>24.56</v>
      </c>
      <c r="W815">
        <v>2.8097814367482954</v>
      </c>
      <c r="X815">
        <v>0.91868885953320512</v>
      </c>
      <c r="Y815">
        <v>0.28991630297749016</v>
      </c>
      <c r="Z815">
        <v>0.42571010487935868</v>
      </c>
      <c r="AA815">
        <v>0.23163746351132117</v>
      </c>
    </row>
    <row r="816" spans="1:27" x14ac:dyDescent="0.35">
      <c r="A816" t="s">
        <v>836</v>
      </c>
      <c r="B816">
        <v>32.075000000000003</v>
      </c>
      <c r="C816">
        <v>5.5069709237492601</v>
      </c>
      <c r="D816">
        <v>4.1746405543551699</v>
      </c>
      <c r="E816">
        <v>0</v>
      </c>
      <c r="F816">
        <v>4.1746405543551699</v>
      </c>
      <c r="G816">
        <v>2.4764505007325002</v>
      </c>
      <c r="H816">
        <v>24.390290377876301</v>
      </c>
      <c r="I816">
        <v>23.123769897529002</v>
      </c>
      <c r="J816">
        <v>21.279157469718601</v>
      </c>
      <c r="K816">
        <v>25.464013886607599</v>
      </c>
      <c r="L816">
        <v>22.169145087813298</v>
      </c>
      <c r="M816">
        <v>52.7106927737305</v>
      </c>
      <c r="N816">
        <v>26.32</v>
      </c>
      <c r="O816">
        <v>22.8</v>
      </c>
      <c r="P816">
        <v>20.399999999999999</v>
      </c>
      <c r="Q816">
        <v>26</v>
      </c>
      <c r="R816">
        <v>21.36</v>
      </c>
      <c r="S816">
        <v>0</v>
      </c>
      <c r="T816">
        <v>15.6</v>
      </c>
      <c r="U816">
        <v>26.32</v>
      </c>
      <c r="V816">
        <v>22.8</v>
      </c>
      <c r="W816">
        <v>0</v>
      </c>
      <c r="X816">
        <v>1.9227722464181192</v>
      </c>
      <c r="Y816">
        <v>1.2582724389177846</v>
      </c>
      <c r="Z816">
        <v>0.16871831193198183</v>
      </c>
      <c r="AA816">
        <v>1.1153736463513726</v>
      </c>
    </row>
    <row r="817" spans="1:27" x14ac:dyDescent="0.35">
      <c r="A817" t="s">
        <v>837</v>
      </c>
      <c r="B817">
        <v>32.200000000000003</v>
      </c>
      <c r="C817">
        <v>5.5069709237492601</v>
      </c>
      <c r="D817">
        <v>4.1746405543551699</v>
      </c>
      <c r="E817">
        <v>0</v>
      </c>
      <c r="F817">
        <v>4.1746405543551699</v>
      </c>
      <c r="G817">
        <v>2.4764505007325002</v>
      </c>
      <c r="H817">
        <v>21.737873746700298</v>
      </c>
      <c r="I817">
        <v>25.0902477074223</v>
      </c>
      <c r="J817">
        <v>23.861156736639</v>
      </c>
      <c r="K817">
        <v>25.518844985794999</v>
      </c>
      <c r="L817">
        <v>24.780850985349801</v>
      </c>
      <c r="M817">
        <v>52.995000615668097</v>
      </c>
      <c r="N817">
        <v>20.32</v>
      </c>
      <c r="O817">
        <v>25.44</v>
      </c>
      <c r="P817">
        <v>27.5199999999999</v>
      </c>
      <c r="Q817">
        <v>25.52</v>
      </c>
      <c r="R817">
        <v>27.119999999999902</v>
      </c>
      <c r="S817">
        <v>0</v>
      </c>
      <c r="T817">
        <v>15.6</v>
      </c>
      <c r="U817">
        <v>20.32</v>
      </c>
      <c r="V817">
        <v>25.44</v>
      </c>
      <c r="W817">
        <v>2.9952001634114636</v>
      </c>
      <c r="X817">
        <v>0.52916811228509564</v>
      </c>
      <c r="Y817">
        <v>0</v>
      </c>
      <c r="Z817">
        <v>0.44099647063764147</v>
      </c>
      <c r="AA817">
        <v>0</v>
      </c>
    </row>
    <row r="818" spans="1:27" x14ac:dyDescent="0.35">
      <c r="A818" t="s">
        <v>838</v>
      </c>
      <c r="B818">
        <v>32.475000000000001</v>
      </c>
      <c r="C818">
        <v>9.0219863956970698</v>
      </c>
      <c r="D818">
        <v>6.8392498906958998</v>
      </c>
      <c r="E818">
        <v>4.0571310501880404</v>
      </c>
      <c r="F818">
        <v>6.8392498906958998</v>
      </c>
      <c r="G818">
        <v>4.0571310501880404</v>
      </c>
      <c r="H818">
        <v>23.279337797448601</v>
      </c>
      <c r="I818">
        <v>26.434454985582398</v>
      </c>
      <c r="J818">
        <v>21.670357487413899</v>
      </c>
      <c r="K818">
        <v>24.576025024894701</v>
      </c>
      <c r="L818">
        <v>26.185916903966501</v>
      </c>
      <c r="M818">
        <v>53.013300511889902</v>
      </c>
      <c r="N818">
        <v>23.44</v>
      </c>
      <c r="O818">
        <v>27.8399999999999</v>
      </c>
      <c r="P818">
        <v>21.279999999999902</v>
      </c>
      <c r="Q818">
        <v>24.56</v>
      </c>
      <c r="R818">
        <v>27.2</v>
      </c>
      <c r="S818">
        <v>0</v>
      </c>
      <c r="T818">
        <v>15.6</v>
      </c>
      <c r="U818">
        <v>23.44</v>
      </c>
      <c r="V818">
        <v>27.84</v>
      </c>
      <c r="W818">
        <v>0.9524045384563683</v>
      </c>
      <c r="X818">
        <v>0</v>
      </c>
      <c r="Y818">
        <v>1.1084882528212538</v>
      </c>
      <c r="Z818">
        <v>0.98775910628230279</v>
      </c>
      <c r="AA818">
        <v>0</v>
      </c>
    </row>
    <row r="819" spans="1:27" x14ac:dyDescent="0.35">
      <c r="A819" t="s">
        <v>839</v>
      </c>
      <c r="B819">
        <v>32.75</v>
      </c>
      <c r="C819">
        <v>9.0219863956970698</v>
      </c>
      <c r="D819">
        <v>6.8392498906958998</v>
      </c>
      <c r="E819">
        <v>4.0571310501880404</v>
      </c>
      <c r="F819">
        <v>6.8392498906958998</v>
      </c>
      <c r="G819">
        <v>4.0571310501880404</v>
      </c>
      <c r="H819">
        <v>25.156256617690399</v>
      </c>
      <c r="I819">
        <v>26.922623528488199</v>
      </c>
      <c r="J819">
        <v>21.2629787771289</v>
      </c>
      <c r="K819">
        <v>21.345642364678898</v>
      </c>
      <c r="L819">
        <v>23.370524026717199</v>
      </c>
      <c r="M819">
        <v>52.8505938040541</v>
      </c>
      <c r="N819">
        <v>26.08</v>
      </c>
      <c r="O819">
        <v>27.04</v>
      </c>
      <c r="P819">
        <v>21.12</v>
      </c>
      <c r="Q819">
        <v>20</v>
      </c>
      <c r="R819">
        <v>22.56</v>
      </c>
      <c r="S819">
        <v>0</v>
      </c>
      <c r="T819">
        <v>15.6</v>
      </c>
      <c r="U819">
        <v>26.08</v>
      </c>
      <c r="V819">
        <v>27.04</v>
      </c>
      <c r="W819">
        <v>0.17113247258435882</v>
      </c>
      <c r="X819">
        <v>0.10034183867686672</v>
      </c>
      <c r="Y819">
        <v>1.3288311652554594</v>
      </c>
      <c r="Z819">
        <v>2.4513195814406825</v>
      </c>
      <c r="AA819">
        <v>1.2537578160157197</v>
      </c>
    </row>
    <row r="820" spans="1:27" x14ac:dyDescent="0.35">
      <c r="A820" t="s">
        <v>840</v>
      </c>
      <c r="B820">
        <v>33.024999999999999</v>
      </c>
      <c r="C820">
        <v>9.0219863956970698</v>
      </c>
      <c r="D820">
        <v>6.8392498906958998</v>
      </c>
      <c r="E820">
        <v>4.0571310501880404</v>
      </c>
      <c r="F820">
        <v>6.8392498906958998</v>
      </c>
      <c r="G820">
        <v>4.0571310501880404</v>
      </c>
      <c r="H820">
        <v>22.3918277074103</v>
      </c>
      <c r="I820">
        <v>24.217415142173898</v>
      </c>
      <c r="J820">
        <v>23.8245878311333</v>
      </c>
      <c r="K820">
        <v>21.175861034316</v>
      </c>
      <c r="L820">
        <v>25.1035775858584</v>
      </c>
      <c r="M820">
        <v>52.692280970563701</v>
      </c>
      <c r="N820">
        <v>21.36</v>
      </c>
      <c r="O820">
        <v>22.479999999999901</v>
      </c>
      <c r="P820">
        <v>24.319999999999901</v>
      </c>
      <c r="Q820">
        <v>21.12</v>
      </c>
      <c r="R820">
        <v>25.36</v>
      </c>
      <c r="S820">
        <v>0</v>
      </c>
      <c r="T820">
        <v>15.6</v>
      </c>
      <c r="U820">
        <v>21.36</v>
      </c>
      <c r="V820">
        <v>22.48</v>
      </c>
      <c r="W820">
        <v>2.9316540555097288</v>
      </c>
      <c r="X820">
        <v>2.1416077312617059</v>
      </c>
      <c r="Y820">
        <v>0.27616454417881525</v>
      </c>
      <c r="Z820">
        <v>2.4133803334386945</v>
      </c>
      <c r="AA820">
        <v>0.25679224971013903</v>
      </c>
    </row>
    <row r="821" spans="1:27" x14ac:dyDescent="0.35">
      <c r="A821" t="s">
        <v>841</v>
      </c>
      <c r="B821">
        <v>33.299999999999997</v>
      </c>
      <c r="C821">
        <v>9.0219863956970698</v>
      </c>
      <c r="D821">
        <v>6.8392498906958998</v>
      </c>
      <c r="E821">
        <v>4.0571310501880404</v>
      </c>
      <c r="F821">
        <v>6.8392498906958998</v>
      </c>
      <c r="G821">
        <v>4.0571310501880404</v>
      </c>
      <c r="H821">
        <v>24.597778901506299</v>
      </c>
      <c r="I821">
        <v>23.2590550055099</v>
      </c>
      <c r="J821">
        <v>23.8399142028398</v>
      </c>
      <c r="K821">
        <v>20.656827164111899</v>
      </c>
      <c r="L821">
        <v>22.6852528051196</v>
      </c>
      <c r="M821">
        <v>52.746453608205499</v>
      </c>
      <c r="N821">
        <v>26.639999999999901</v>
      </c>
      <c r="O821">
        <v>20.239999999999998</v>
      </c>
      <c r="P821">
        <v>23.84</v>
      </c>
      <c r="Q821">
        <v>20.48</v>
      </c>
      <c r="R821">
        <v>22</v>
      </c>
      <c r="S821">
        <v>0</v>
      </c>
      <c r="T821">
        <v>15.6</v>
      </c>
      <c r="U821">
        <v>26.64</v>
      </c>
      <c r="V821">
        <v>20.239999999999998</v>
      </c>
      <c r="W821">
        <v>0</v>
      </c>
      <c r="X821">
        <v>2.1037837168719409</v>
      </c>
      <c r="Y821">
        <v>0.52617714436052321</v>
      </c>
      <c r="Z821">
        <v>2.469607214511174</v>
      </c>
      <c r="AA821">
        <v>1.1618636871092423</v>
      </c>
    </row>
    <row r="822" spans="1:27" x14ac:dyDescent="0.35">
      <c r="A822" t="s">
        <v>842</v>
      </c>
      <c r="B822">
        <v>33.299999999999997</v>
      </c>
      <c r="C822">
        <v>9.0219863956970698</v>
      </c>
      <c r="D822">
        <v>6.8392498906958998</v>
      </c>
      <c r="E822">
        <v>0</v>
      </c>
      <c r="F822">
        <v>6.8392498906958998</v>
      </c>
      <c r="G822">
        <v>4.0571310501880404</v>
      </c>
      <c r="H822">
        <v>25.785248984490401</v>
      </c>
      <c r="I822">
        <v>25.476810743818</v>
      </c>
      <c r="J822">
        <v>25.014200925796501</v>
      </c>
      <c r="K822">
        <v>21.352805184800498</v>
      </c>
      <c r="L822">
        <v>24.325972397811899</v>
      </c>
      <c r="M822">
        <v>52.997361107090498</v>
      </c>
      <c r="N822">
        <v>26.88</v>
      </c>
      <c r="O822">
        <v>26.159999999999901</v>
      </c>
      <c r="P822">
        <v>25.919999999999899</v>
      </c>
      <c r="Q822">
        <v>21.3599999999999</v>
      </c>
      <c r="R822">
        <v>24.479999999999901</v>
      </c>
      <c r="S822">
        <v>0</v>
      </c>
      <c r="T822">
        <v>15.6</v>
      </c>
      <c r="U822">
        <v>26.88</v>
      </c>
      <c r="V822">
        <v>26.16</v>
      </c>
      <c r="W822">
        <v>0</v>
      </c>
      <c r="X822">
        <v>0.16537450333484349</v>
      </c>
      <c r="Y822">
        <v>0</v>
      </c>
      <c r="Z822">
        <v>1.8563996137243499</v>
      </c>
      <c r="AA822">
        <v>0.46153410839665243</v>
      </c>
    </row>
    <row r="823" spans="1:27" x14ac:dyDescent="0.35">
      <c r="A823" t="s">
        <v>843</v>
      </c>
      <c r="B823">
        <v>33.299999999999997</v>
      </c>
      <c r="C823">
        <v>9.0219863956970698</v>
      </c>
      <c r="D823">
        <v>6.8392498906958998</v>
      </c>
      <c r="E823">
        <v>0</v>
      </c>
      <c r="F823">
        <v>6.8392498906958998</v>
      </c>
      <c r="G823">
        <v>4.0571310501880404</v>
      </c>
      <c r="H823">
        <v>25.914794842815901</v>
      </c>
      <c r="I823">
        <v>26.412694450415401</v>
      </c>
      <c r="J823">
        <v>23.429873682130399</v>
      </c>
      <c r="K823">
        <v>22.799470335234599</v>
      </c>
      <c r="L823">
        <v>24.089983639515101</v>
      </c>
      <c r="M823">
        <v>53.377448426230103</v>
      </c>
      <c r="N823">
        <v>25.92</v>
      </c>
      <c r="O823">
        <v>26.72</v>
      </c>
      <c r="P823">
        <v>23.36</v>
      </c>
      <c r="Q823">
        <v>22.96</v>
      </c>
      <c r="R823">
        <v>24.08</v>
      </c>
      <c r="S823">
        <v>0</v>
      </c>
      <c r="T823">
        <v>15.6</v>
      </c>
      <c r="U823">
        <v>25.92</v>
      </c>
      <c r="V823">
        <v>26.72</v>
      </c>
      <c r="W823">
        <v>0.41627557930129977</v>
      </c>
      <c r="X823">
        <v>0.22953899169970757</v>
      </c>
      <c r="Y823">
        <v>0.638697564840082</v>
      </c>
      <c r="Z823">
        <v>0.96124279275433555</v>
      </c>
      <c r="AA823">
        <v>0.63828421528990253</v>
      </c>
    </row>
    <row r="824" spans="1:27" x14ac:dyDescent="0.35">
      <c r="A824" t="s">
        <v>844</v>
      </c>
      <c r="B824">
        <v>33.299999999999997</v>
      </c>
      <c r="C824">
        <v>9.0219863956970698</v>
      </c>
      <c r="D824">
        <v>6.8392498906958998</v>
      </c>
      <c r="E824">
        <v>0</v>
      </c>
      <c r="F824">
        <v>6.8392498906958998</v>
      </c>
      <c r="G824">
        <v>4.0571310501880404</v>
      </c>
      <c r="H824">
        <v>26.6830518010749</v>
      </c>
      <c r="I824">
        <v>23.945737768183498</v>
      </c>
      <c r="J824">
        <v>21.861134965181101</v>
      </c>
      <c r="K824">
        <v>22.5639358985479</v>
      </c>
      <c r="L824">
        <v>25.1030940528046</v>
      </c>
      <c r="M824">
        <v>53.6724783284346</v>
      </c>
      <c r="N824">
        <v>27.76</v>
      </c>
      <c r="O824">
        <v>22.4</v>
      </c>
      <c r="P824">
        <v>21.52</v>
      </c>
      <c r="Q824">
        <v>22.56</v>
      </c>
      <c r="R824">
        <v>25.2</v>
      </c>
      <c r="S824">
        <v>0</v>
      </c>
      <c r="T824">
        <v>15.6</v>
      </c>
      <c r="U824">
        <v>27.759999999999899</v>
      </c>
      <c r="V824">
        <v>22.4</v>
      </c>
      <c r="W824">
        <v>0</v>
      </c>
      <c r="X824">
        <v>2.12194406940585</v>
      </c>
      <c r="Y824">
        <v>1.1581349296802859</v>
      </c>
      <c r="Z824">
        <v>1.3443392371636405</v>
      </c>
      <c r="AA824">
        <v>0.37896866920311223</v>
      </c>
    </row>
    <row r="825" spans="1:27" x14ac:dyDescent="0.35">
      <c r="A825" t="s">
        <v>845</v>
      </c>
      <c r="B825">
        <v>33.299999999999997</v>
      </c>
      <c r="C825">
        <v>9.0219863956970698</v>
      </c>
      <c r="D825">
        <v>6.8392498906958998</v>
      </c>
      <c r="E825">
        <v>0</v>
      </c>
      <c r="F825">
        <v>6.8392498906958998</v>
      </c>
      <c r="G825">
        <v>4.0571310501880404</v>
      </c>
      <c r="H825">
        <v>23.4039615393012</v>
      </c>
      <c r="I825">
        <v>23.134480293008</v>
      </c>
      <c r="J825">
        <v>24.198056718408399</v>
      </c>
      <c r="K825">
        <v>21.089470550108299</v>
      </c>
      <c r="L825">
        <v>23.0337346174761</v>
      </c>
      <c r="M825">
        <v>53.5879264031933</v>
      </c>
      <c r="N825">
        <v>20.559999999999899</v>
      </c>
      <c r="O825">
        <v>22.639999999999901</v>
      </c>
      <c r="P825">
        <v>27.439999999999898</v>
      </c>
      <c r="Q825">
        <v>20.799999999999901</v>
      </c>
      <c r="R825">
        <v>22.639999999999901</v>
      </c>
      <c r="S825">
        <v>0</v>
      </c>
      <c r="T825">
        <v>15.6</v>
      </c>
      <c r="U825">
        <v>20.56</v>
      </c>
      <c r="V825">
        <v>22.64</v>
      </c>
      <c r="W825">
        <v>3.0792925050232274</v>
      </c>
      <c r="X825">
        <v>2.0857804778106641</v>
      </c>
      <c r="Y825">
        <v>0</v>
      </c>
      <c r="Z825">
        <v>2.2526521304568847</v>
      </c>
      <c r="AA825">
        <v>0.99368640737098146</v>
      </c>
    </row>
    <row r="826" spans="1:27" x14ac:dyDescent="0.35">
      <c r="A826" t="s">
        <v>846</v>
      </c>
      <c r="B826">
        <v>33.299999999999997</v>
      </c>
      <c r="C826">
        <v>9.0219863956970698</v>
      </c>
      <c r="D826">
        <v>6.8392498906958998</v>
      </c>
      <c r="E826">
        <v>4.0571310501880404</v>
      </c>
      <c r="F826">
        <v>6.8392498906958998</v>
      </c>
      <c r="G826">
        <v>4.0571310501880404</v>
      </c>
      <c r="H826">
        <v>25.276142063039799</v>
      </c>
      <c r="I826">
        <v>24.511898728417901</v>
      </c>
      <c r="J826">
        <v>25.192980583756398</v>
      </c>
      <c r="K826">
        <v>24.232593250558701</v>
      </c>
      <c r="L826">
        <v>22.457401427904902</v>
      </c>
      <c r="M826">
        <v>53.086736761411103</v>
      </c>
      <c r="N826">
        <v>27.759999999999899</v>
      </c>
      <c r="O826">
        <v>24.639999999999901</v>
      </c>
      <c r="P826">
        <v>25.36</v>
      </c>
      <c r="Q826">
        <v>27.759999999999899</v>
      </c>
      <c r="R826">
        <v>22.079999999999899</v>
      </c>
      <c r="S826">
        <v>0</v>
      </c>
      <c r="T826">
        <v>15.6</v>
      </c>
      <c r="U826">
        <v>27.759999999999899</v>
      </c>
      <c r="V826">
        <v>24.64</v>
      </c>
      <c r="W826">
        <v>0</v>
      </c>
      <c r="X826">
        <v>0.84456546920114584</v>
      </c>
      <c r="Y826">
        <v>0.26585939524712909</v>
      </c>
      <c r="Z826">
        <v>0</v>
      </c>
      <c r="AA826">
        <v>1.3077679007563976</v>
      </c>
    </row>
    <row r="827" spans="1:27" x14ac:dyDescent="0.35">
      <c r="A827" t="s">
        <v>847</v>
      </c>
      <c r="B827">
        <v>33.299999999999997</v>
      </c>
      <c r="C827">
        <v>9.0219863956970698</v>
      </c>
      <c r="D827">
        <v>6.8392498906958998</v>
      </c>
      <c r="E827">
        <v>4.0571310501880404</v>
      </c>
      <c r="F827">
        <v>6.8392498906958998</v>
      </c>
      <c r="G827">
        <v>4.0571310501880404</v>
      </c>
      <c r="H827">
        <v>22.676699741812701</v>
      </c>
      <c r="I827">
        <v>25.596947094504799</v>
      </c>
      <c r="J827">
        <v>22.3070432610746</v>
      </c>
      <c r="K827">
        <v>25.817498098596001</v>
      </c>
      <c r="L827">
        <v>24.806193297455401</v>
      </c>
      <c r="M827">
        <v>52.248789818614497</v>
      </c>
      <c r="N827">
        <v>20.48</v>
      </c>
      <c r="O827">
        <v>25.759999999999899</v>
      </c>
      <c r="P827">
        <v>21.599999999999898</v>
      </c>
      <c r="Q827">
        <v>26.8</v>
      </c>
      <c r="R827">
        <v>25.28</v>
      </c>
      <c r="S827">
        <v>0</v>
      </c>
      <c r="T827">
        <v>15.6</v>
      </c>
      <c r="U827">
        <v>20.48</v>
      </c>
      <c r="V827">
        <v>25.759999999999899</v>
      </c>
      <c r="W827">
        <v>3.048093181452094</v>
      </c>
      <c r="X827">
        <v>0.56452138047162637</v>
      </c>
      <c r="Y827">
        <v>1.1470246989530501</v>
      </c>
      <c r="Z827">
        <v>0</v>
      </c>
      <c r="AA827">
        <v>0.24594617417490053</v>
      </c>
    </row>
    <row r="828" spans="1:27" x14ac:dyDescent="0.35">
      <c r="A828" t="s">
        <v>848</v>
      </c>
      <c r="B828">
        <v>33.299999999999997</v>
      </c>
      <c r="C828">
        <v>9.0219863956970698</v>
      </c>
      <c r="D828">
        <v>6.8392498906958998</v>
      </c>
      <c r="E828">
        <v>4.0571310501880404</v>
      </c>
      <c r="F828">
        <v>6.8392498906958998</v>
      </c>
      <c r="G828">
        <v>4.0571310501880404</v>
      </c>
      <c r="H828">
        <v>23.894427859219299</v>
      </c>
      <c r="I828">
        <v>24.7635979448571</v>
      </c>
      <c r="J828">
        <v>24.4061170101733</v>
      </c>
      <c r="K828">
        <v>22.257820567500001</v>
      </c>
      <c r="L828">
        <v>24.403577049280901</v>
      </c>
      <c r="M828">
        <v>51.124470836834497</v>
      </c>
      <c r="N828">
        <v>23.999999999999901</v>
      </c>
      <c r="O828">
        <v>24.719999999999899</v>
      </c>
      <c r="P828">
        <v>24.719999999999899</v>
      </c>
      <c r="Q828">
        <v>20.959999999999901</v>
      </c>
      <c r="R828">
        <v>24.399999999999899</v>
      </c>
      <c r="S828">
        <v>0</v>
      </c>
      <c r="T828">
        <v>15.6</v>
      </c>
      <c r="U828">
        <v>24</v>
      </c>
      <c r="V828">
        <v>24.72</v>
      </c>
      <c r="W828">
        <v>1.0175387861336775</v>
      </c>
      <c r="X828">
        <v>1.1494137735376138</v>
      </c>
      <c r="Y828">
        <v>0.3048590281668358</v>
      </c>
      <c r="Z828">
        <v>2.5411035828862674</v>
      </c>
      <c r="AA828">
        <v>0.61421358198651699</v>
      </c>
    </row>
    <row r="829" spans="1:27" x14ac:dyDescent="0.35">
      <c r="A829" t="s">
        <v>849</v>
      </c>
      <c r="B829">
        <v>33.299999999999997</v>
      </c>
      <c r="C829">
        <v>9.0219863956970698</v>
      </c>
      <c r="D829">
        <v>6.8392498906958998</v>
      </c>
      <c r="E829">
        <v>4.0571310501880404</v>
      </c>
      <c r="F829">
        <v>6.8392498906958998</v>
      </c>
      <c r="G829">
        <v>4.0571310501880404</v>
      </c>
      <c r="H829">
        <v>21.891870894257998</v>
      </c>
      <c r="I829">
        <v>23.073260108234301</v>
      </c>
      <c r="J829">
        <v>21.561527668896701</v>
      </c>
      <c r="K829">
        <v>23.180998445383601</v>
      </c>
      <c r="L829">
        <v>24.4785741851755</v>
      </c>
      <c r="M829">
        <v>49.7505979919653</v>
      </c>
      <c r="N829">
        <v>21.44</v>
      </c>
      <c r="O829">
        <v>21.6</v>
      </c>
      <c r="P829">
        <v>20.48</v>
      </c>
      <c r="Q829">
        <v>23.2</v>
      </c>
      <c r="R829">
        <v>24.479999999999901</v>
      </c>
      <c r="S829">
        <v>0</v>
      </c>
      <c r="T829">
        <v>15.6</v>
      </c>
      <c r="U829">
        <v>21.44</v>
      </c>
      <c r="V829">
        <v>21.6</v>
      </c>
      <c r="W829">
        <v>2.3559931112062613</v>
      </c>
      <c r="X829">
        <v>2.0824922787753706</v>
      </c>
      <c r="Y829">
        <v>1.2886399405211471</v>
      </c>
      <c r="Z829">
        <v>1.1935316558458193</v>
      </c>
      <c r="AA829">
        <v>0.62279770461715123</v>
      </c>
    </row>
    <row r="830" spans="1:27" x14ac:dyDescent="0.35">
      <c r="A830" t="s">
        <v>850</v>
      </c>
      <c r="B830">
        <v>33.299999999999997</v>
      </c>
      <c r="C830">
        <v>9.0219863956970698</v>
      </c>
      <c r="D830">
        <v>6.8392498906958998</v>
      </c>
      <c r="E830">
        <v>4.0571310501880404</v>
      </c>
      <c r="F830">
        <v>6.8392498906958998</v>
      </c>
      <c r="G830">
        <v>4.0571310501880404</v>
      </c>
      <c r="H830">
        <v>21.708023389334201</v>
      </c>
      <c r="I830">
        <v>25.555028499332199</v>
      </c>
      <c r="J830">
        <v>24.479445203949101</v>
      </c>
      <c r="K830">
        <v>25.315582945407002</v>
      </c>
      <c r="L830">
        <v>22.797701227296699</v>
      </c>
      <c r="M830">
        <v>48.165610149094299</v>
      </c>
      <c r="N830">
        <v>21.6799999999999</v>
      </c>
      <c r="O830">
        <v>27.119999999999902</v>
      </c>
      <c r="P830">
        <v>25.28</v>
      </c>
      <c r="Q830">
        <v>27.119999999999902</v>
      </c>
      <c r="R830">
        <v>22.399999999999899</v>
      </c>
      <c r="S830">
        <v>0</v>
      </c>
      <c r="T830">
        <v>15.6</v>
      </c>
      <c r="U830">
        <v>21.68</v>
      </c>
      <c r="V830">
        <v>27.12</v>
      </c>
      <c r="W830">
        <v>2.5464074901755041</v>
      </c>
      <c r="X830">
        <v>0</v>
      </c>
      <c r="Y830">
        <v>9.0262111348085761E-2</v>
      </c>
      <c r="Z830">
        <v>0</v>
      </c>
      <c r="AA830">
        <v>1.1612156862839225</v>
      </c>
    </row>
    <row r="831" spans="1:27" x14ac:dyDescent="0.35">
      <c r="A831" t="s">
        <v>851</v>
      </c>
      <c r="B831">
        <v>33.299999999999997</v>
      </c>
      <c r="C831">
        <v>9.0219863956970698</v>
      </c>
      <c r="D831">
        <v>6.8392498906958998</v>
      </c>
      <c r="E831">
        <v>4.0571310501880404</v>
      </c>
      <c r="F831">
        <v>6.8392498906958998</v>
      </c>
      <c r="G831">
        <v>4.0571310501880404</v>
      </c>
      <c r="H831">
        <v>20.927674115790001</v>
      </c>
      <c r="I831">
        <v>23.879714975498199</v>
      </c>
      <c r="J831">
        <v>25.5833017830081</v>
      </c>
      <c r="K831">
        <v>22.606779900210899</v>
      </c>
      <c r="L831">
        <v>22.111282801230399</v>
      </c>
      <c r="M831">
        <v>46.034452565545699</v>
      </c>
      <c r="N831">
        <v>20.479999999999901</v>
      </c>
      <c r="O831">
        <v>19.999999999999901</v>
      </c>
      <c r="P831">
        <v>25.6</v>
      </c>
      <c r="Q831">
        <v>21.279999999999902</v>
      </c>
      <c r="R831">
        <v>20.32</v>
      </c>
      <c r="S831">
        <v>0</v>
      </c>
      <c r="T831">
        <v>15.6</v>
      </c>
      <c r="U831">
        <v>20.48</v>
      </c>
      <c r="V831">
        <v>20</v>
      </c>
      <c r="W831">
        <v>2.9065656244985001</v>
      </c>
      <c r="X831">
        <v>2.0990340565913739</v>
      </c>
      <c r="Y831">
        <v>0.28670846921829185</v>
      </c>
      <c r="Z831">
        <v>2.4988746386636196</v>
      </c>
      <c r="AA831">
        <v>1.2896221650213455</v>
      </c>
    </row>
    <row r="832" spans="1:27" x14ac:dyDescent="0.35">
      <c r="A832" t="s">
        <v>852</v>
      </c>
      <c r="B832">
        <v>33.299999999999997</v>
      </c>
      <c r="C832">
        <v>9.0219863956970698</v>
      </c>
      <c r="D832">
        <v>6.8392498906958998</v>
      </c>
      <c r="E832">
        <v>4.0571310501880404</v>
      </c>
      <c r="F832">
        <v>6.8392498906958998</v>
      </c>
      <c r="G832">
        <v>4.0571310501880404</v>
      </c>
      <c r="H832">
        <v>23.908444082226598</v>
      </c>
      <c r="I832">
        <v>23.6179604067292</v>
      </c>
      <c r="J832">
        <v>24.106894036019501</v>
      </c>
      <c r="K832">
        <v>24.688745297236</v>
      </c>
      <c r="L832">
        <v>25.146886914090899</v>
      </c>
      <c r="M832">
        <v>44.709790186525701</v>
      </c>
      <c r="N832">
        <v>27.36</v>
      </c>
      <c r="O832">
        <v>23.6</v>
      </c>
      <c r="P832">
        <v>24</v>
      </c>
      <c r="Q832">
        <v>25.12</v>
      </c>
      <c r="R832">
        <v>27.84</v>
      </c>
      <c r="S832">
        <v>0</v>
      </c>
      <c r="T832">
        <v>15.6</v>
      </c>
      <c r="U832">
        <v>27.36</v>
      </c>
      <c r="V832">
        <v>23.6</v>
      </c>
      <c r="W832">
        <v>0</v>
      </c>
      <c r="X832">
        <v>1.5553368211280587</v>
      </c>
      <c r="Y832">
        <v>0.73140918879274675</v>
      </c>
      <c r="Z832">
        <v>0.28581290951451133</v>
      </c>
      <c r="AA832">
        <v>0</v>
      </c>
    </row>
    <row r="833" spans="1:27" x14ac:dyDescent="0.35">
      <c r="A833" t="s">
        <v>853</v>
      </c>
      <c r="B833">
        <v>33.299999999999997</v>
      </c>
      <c r="C833">
        <v>9.0219863956970698</v>
      </c>
      <c r="D833">
        <v>6.8392498906958998</v>
      </c>
      <c r="E833">
        <v>4.0571310501880404</v>
      </c>
      <c r="F833">
        <v>6.8392498906958998</v>
      </c>
      <c r="G833">
        <v>4.0571310501880404</v>
      </c>
      <c r="H833">
        <v>21.5043852645416</v>
      </c>
      <c r="I833">
        <v>25.799618847356399</v>
      </c>
      <c r="J833">
        <v>26.019153214074102</v>
      </c>
      <c r="K833">
        <v>26.196146481922899</v>
      </c>
      <c r="L833">
        <v>23.5320065059868</v>
      </c>
      <c r="M833">
        <v>43.781666971988798</v>
      </c>
      <c r="N833">
        <v>20.32</v>
      </c>
      <c r="O833">
        <v>26.72</v>
      </c>
      <c r="P833">
        <v>27.76</v>
      </c>
      <c r="Q833">
        <v>27.28</v>
      </c>
      <c r="R833">
        <v>23.36</v>
      </c>
      <c r="S833">
        <v>0</v>
      </c>
      <c r="T833">
        <v>15.6</v>
      </c>
      <c r="U833">
        <v>20.32</v>
      </c>
      <c r="V833">
        <v>26.72</v>
      </c>
      <c r="W833">
        <v>2.9280763002125552</v>
      </c>
      <c r="X833">
        <v>7.3197321107881144E-2</v>
      </c>
      <c r="Y833">
        <v>0</v>
      </c>
      <c r="Z833">
        <v>0</v>
      </c>
      <c r="AA833">
        <v>0.96416812601121982</v>
      </c>
    </row>
    <row r="834" spans="1:27" x14ac:dyDescent="0.35">
      <c r="A834" t="s">
        <v>854</v>
      </c>
      <c r="B834">
        <v>33.174999999999997</v>
      </c>
      <c r="C834">
        <v>2.88703564662306</v>
      </c>
      <c r="D834">
        <v>2.1885599650226801</v>
      </c>
      <c r="E834">
        <v>1.2982819360601701</v>
      </c>
      <c r="F834">
        <v>2.1885599650226801</v>
      </c>
      <c r="G834">
        <v>1.2982819360601701</v>
      </c>
      <c r="H834">
        <v>23.365243661080001</v>
      </c>
      <c r="I834">
        <v>24.156863989904998</v>
      </c>
      <c r="J834">
        <v>23.106052114672501</v>
      </c>
      <c r="K834">
        <v>26.958201222140602</v>
      </c>
      <c r="L834">
        <v>22.765357440875501</v>
      </c>
      <c r="M834">
        <v>43.077736523023098</v>
      </c>
      <c r="N834">
        <v>26</v>
      </c>
      <c r="O834">
        <v>21.759999999999899</v>
      </c>
      <c r="P834">
        <v>20.239999999999899</v>
      </c>
      <c r="Q834">
        <v>27.279999999999902</v>
      </c>
      <c r="R834">
        <v>22.72</v>
      </c>
      <c r="S834">
        <v>0</v>
      </c>
      <c r="T834">
        <v>15.6</v>
      </c>
      <c r="U834">
        <v>26</v>
      </c>
      <c r="V834">
        <v>21.76</v>
      </c>
      <c r="W834">
        <v>0</v>
      </c>
      <c r="X834">
        <v>2.1048874094011274</v>
      </c>
      <c r="Y834">
        <v>1.4118307769071012</v>
      </c>
      <c r="Z834">
        <v>0</v>
      </c>
      <c r="AA834">
        <v>0.99615817863073863</v>
      </c>
    </row>
    <row r="835" spans="1:27" x14ac:dyDescent="0.35">
      <c r="A835" t="s">
        <v>855</v>
      </c>
      <c r="B835">
        <v>33.049999999999997</v>
      </c>
      <c r="C835">
        <v>2.88703564662306</v>
      </c>
      <c r="D835">
        <v>2.1885599650226801</v>
      </c>
      <c r="E835">
        <v>1.2982819360601701</v>
      </c>
      <c r="F835">
        <v>2.1885599650226801</v>
      </c>
      <c r="G835">
        <v>1.2982819360601701</v>
      </c>
      <c r="H835">
        <v>24.8035952803463</v>
      </c>
      <c r="I835">
        <v>23.314653411619599</v>
      </c>
      <c r="J835">
        <v>21.8267640199205</v>
      </c>
      <c r="K835">
        <v>23.655914949615202</v>
      </c>
      <c r="L835">
        <v>25.1579267772123</v>
      </c>
      <c r="M835">
        <v>43.237488024349503</v>
      </c>
      <c r="N835">
        <v>25.68</v>
      </c>
      <c r="O835">
        <v>21.2</v>
      </c>
      <c r="P835">
        <v>20.88</v>
      </c>
      <c r="Q835">
        <v>23.12</v>
      </c>
      <c r="R835">
        <v>25.84</v>
      </c>
      <c r="S835">
        <v>0</v>
      </c>
      <c r="T835">
        <v>15.6</v>
      </c>
      <c r="U835">
        <v>25.68</v>
      </c>
      <c r="V835">
        <v>21.2</v>
      </c>
      <c r="W835">
        <v>1.4207630502170363E-2</v>
      </c>
      <c r="X835">
        <v>2.0836691006694608</v>
      </c>
      <c r="Y835">
        <v>1.3804476630564051</v>
      </c>
      <c r="Z835">
        <v>1.8055545753879823</v>
      </c>
      <c r="AA835">
        <v>9.4297571970609451E-2</v>
      </c>
    </row>
    <row r="836" spans="1:27" x14ac:dyDescent="0.35">
      <c r="A836" t="s">
        <v>856</v>
      </c>
      <c r="B836">
        <v>32.924999999999997</v>
      </c>
      <c r="C836">
        <v>2.88703564662306</v>
      </c>
      <c r="D836">
        <v>2.1885599650226801</v>
      </c>
      <c r="E836">
        <v>1.2982819360601701</v>
      </c>
      <c r="F836">
        <v>2.1885599650226801</v>
      </c>
      <c r="G836">
        <v>1.2982819360601701</v>
      </c>
      <c r="H836">
        <v>23.241646549957402</v>
      </c>
      <c r="I836">
        <v>25.484425976306099</v>
      </c>
      <c r="J836">
        <v>23.171691942242401</v>
      </c>
      <c r="K836">
        <v>21.626633360706698</v>
      </c>
      <c r="L836">
        <v>26.453089393425799</v>
      </c>
      <c r="M836">
        <v>43.328801916362103</v>
      </c>
      <c r="N836">
        <v>23.12</v>
      </c>
      <c r="O836">
        <v>26</v>
      </c>
      <c r="P836">
        <v>23.28</v>
      </c>
      <c r="Q836">
        <v>20.96</v>
      </c>
      <c r="R836">
        <v>27.44</v>
      </c>
      <c r="S836">
        <v>0</v>
      </c>
      <c r="T836">
        <v>15.6</v>
      </c>
      <c r="U836">
        <v>23.12</v>
      </c>
      <c r="V836">
        <v>26</v>
      </c>
      <c r="W836">
        <v>1.5318468657666955</v>
      </c>
      <c r="X836">
        <v>0.29065507298350013</v>
      </c>
      <c r="Y836">
        <v>0.54785060692503762</v>
      </c>
      <c r="Z836">
        <v>2.4394979087581214</v>
      </c>
      <c r="AA836">
        <v>0</v>
      </c>
    </row>
    <row r="837" spans="1:27" x14ac:dyDescent="0.35">
      <c r="A837" t="s">
        <v>857</v>
      </c>
      <c r="B837">
        <v>32.799999999999997</v>
      </c>
      <c r="C837">
        <v>2.88703564662306</v>
      </c>
      <c r="D837">
        <v>2.1885599650226801</v>
      </c>
      <c r="E837">
        <v>1.2982819360601701</v>
      </c>
      <c r="F837">
        <v>2.1885599650226801</v>
      </c>
      <c r="G837">
        <v>1.2982819360601701</v>
      </c>
      <c r="H837">
        <v>24.763557280341299</v>
      </c>
      <c r="I837">
        <v>23.5812857519871</v>
      </c>
      <c r="J837">
        <v>24.911415455520999</v>
      </c>
      <c r="K837">
        <v>22.384067593224799</v>
      </c>
      <c r="L837">
        <v>26.8161062810833</v>
      </c>
      <c r="M837">
        <v>42.991326638903303</v>
      </c>
      <c r="N837">
        <v>26.559999999999899</v>
      </c>
      <c r="O837">
        <v>22.96</v>
      </c>
      <c r="P837">
        <v>27.919999999999899</v>
      </c>
      <c r="Q837">
        <v>22.4</v>
      </c>
      <c r="R837">
        <v>26.88</v>
      </c>
      <c r="S837">
        <v>0</v>
      </c>
      <c r="T837">
        <v>15.6</v>
      </c>
      <c r="U837">
        <v>26.56</v>
      </c>
      <c r="V837">
        <v>22.96</v>
      </c>
      <c r="W837">
        <v>0</v>
      </c>
      <c r="X837">
        <v>2.0297073160640871</v>
      </c>
      <c r="Y837">
        <v>0</v>
      </c>
      <c r="Z837">
        <v>1.4200347855724917</v>
      </c>
      <c r="AA837">
        <v>9.5344816223356124E-2</v>
      </c>
    </row>
    <row r="838" spans="1:27" x14ac:dyDescent="0.35">
      <c r="A838" t="s">
        <v>858</v>
      </c>
      <c r="B838">
        <v>32.65</v>
      </c>
      <c r="C838">
        <v>0.99241850352667804</v>
      </c>
      <c r="D838">
        <v>0.75231748797654896</v>
      </c>
      <c r="E838">
        <v>0.44628441552068498</v>
      </c>
      <c r="F838">
        <v>0.75231748797654896</v>
      </c>
      <c r="G838">
        <v>0.44628441552068498</v>
      </c>
      <c r="H838">
        <v>25.356902411783899</v>
      </c>
      <c r="I838">
        <v>25.209362680182199</v>
      </c>
      <c r="J838">
        <v>24.3363335863747</v>
      </c>
      <c r="K838">
        <v>23.841057067085401</v>
      </c>
      <c r="L838">
        <v>27.152862195024301</v>
      </c>
      <c r="M838">
        <v>42.155031201418602</v>
      </c>
      <c r="N838">
        <v>26.4</v>
      </c>
      <c r="O838">
        <v>26.88</v>
      </c>
      <c r="P838">
        <v>24.32</v>
      </c>
      <c r="Q838">
        <v>24.16</v>
      </c>
      <c r="R838">
        <v>27.92</v>
      </c>
      <c r="S838">
        <v>0</v>
      </c>
      <c r="T838">
        <v>15.6</v>
      </c>
      <c r="U838">
        <v>26.4</v>
      </c>
      <c r="V838">
        <v>26.88</v>
      </c>
      <c r="W838">
        <v>0</v>
      </c>
      <c r="X838">
        <v>0</v>
      </c>
      <c r="Y838">
        <v>0.4236943435240953</v>
      </c>
      <c r="Z838">
        <v>0.3700366394889803</v>
      </c>
      <c r="AA838">
        <v>0</v>
      </c>
    </row>
    <row r="839" spans="1:27" x14ac:dyDescent="0.35">
      <c r="A839" t="s">
        <v>859</v>
      </c>
      <c r="B839">
        <v>32.5</v>
      </c>
      <c r="C839">
        <v>0.99241850352667804</v>
      </c>
      <c r="D839">
        <v>0.75231748797654896</v>
      </c>
      <c r="E839">
        <v>0.44628441552068498</v>
      </c>
      <c r="F839">
        <v>0.75231748797654896</v>
      </c>
      <c r="G839">
        <v>0.44628441552068498</v>
      </c>
      <c r="H839">
        <v>25.7834183191571</v>
      </c>
      <c r="I839">
        <v>22.6547594642619</v>
      </c>
      <c r="J839">
        <v>22.5914563234513</v>
      </c>
      <c r="K839">
        <v>24.600597494605999</v>
      </c>
      <c r="L839">
        <v>23.543277882744</v>
      </c>
      <c r="M839">
        <v>40.902143161077902</v>
      </c>
      <c r="N839">
        <v>26.959999999999901</v>
      </c>
      <c r="O839">
        <v>21.8399999999999</v>
      </c>
      <c r="P839">
        <v>22.399999999999899</v>
      </c>
      <c r="Q839">
        <v>24.719999999999899</v>
      </c>
      <c r="R839">
        <v>22.64</v>
      </c>
      <c r="S839">
        <v>0</v>
      </c>
      <c r="T839">
        <v>15.6</v>
      </c>
      <c r="U839">
        <v>26.96</v>
      </c>
      <c r="V839">
        <v>21.84</v>
      </c>
      <c r="W839">
        <v>0</v>
      </c>
      <c r="X839">
        <v>1.8957376167532634</v>
      </c>
      <c r="Y839">
        <v>0.80981114916990382</v>
      </c>
      <c r="Z839">
        <v>0.3553793975893767</v>
      </c>
      <c r="AA839">
        <v>1.1230444705721716</v>
      </c>
    </row>
    <row r="840" spans="1:27" x14ac:dyDescent="0.35">
      <c r="A840" t="s">
        <v>860</v>
      </c>
      <c r="B840">
        <v>32.35</v>
      </c>
      <c r="C840">
        <v>0.99241850352667804</v>
      </c>
      <c r="D840">
        <v>0.75231748797654896</v>
      </c>
      <c r="E840">
        <v>0.44628441552068498</v>
      </c>
      <c r="F840">
        <v>0.75231748797654896</v>
      </c>
      <c r="G840">
        <v>0.44628441552068498</v>
      </c>
      <c r="H840">
        <v>22.317092550805899</v>
      </c>
      <c r="I840">
        <v>21.990403100278598</v>
      </c>
      <c r="J840">
        <v>21.7715736198871</v>
      </c>
      <c r="K840">
        <v>25.719710681068101</v>
      </c>
      <c r="L840">
        <v>22.2747637726984</v>
      </c>
      <c r="M840">
        <v>39.482606867079298</v>
      </c>
      <c r="N840">
        <v>21.36</v>
      </c>
      <c r="O840">
        <v>21.68</v>
      </c>
      <c r="P840">
        <v>21.68</v>
      </c>
      <c r="Q840">
        <v>27.52</v>
      </c>
      <c r="R840">
        <v>21.76</v>
      </c>
      <c r="S840">
        <v>0</v>
      </c>
      <c r="T840">
        <v>15.6</v>
      </c>
      <c r="U840">
        <v>21.36</v>
      </c>
      <c r="V840">
        <v>21.68</v>
      </c>
      <c r="W840">
        <v>2.5780250778709153</v>
      </c>
      <c r="X840">
        <v>2.0262723395156219</v>
      </c>
      <c r="Y840">
        <v>1.0670210292267071</v>
      </c>
      <c r="Z840">
        <v>0</v>
      </c>
      <c r="AA840">
        <v>1.290946916005576</v>
      </c>
    </row>
    <row r="841" spans="1:27" x14ac:dyDescent="0.35">
      <c r="A841" t="s">
        <v>861</v>
      </c>
      <c r="B841">
        <v>32.200000000000003</v>
      </c>
      <c r="C841">
        <v>0.99241850352667804</v>
      </c>
      <c r="D841">
        <v>0.75231748797654896</v>
      </c>
      <c r="E841">
        <v>0.44628441552068498</v>
      </c>
      <c r="F841">
        <v>0.75231748797654896</v>
      </c>
      <c r="G841">
        <v>0.44628441552068498</v>
      </c>
      <c r="H841">
        <v>22.951269789483501</v>
      </c>
      <c r="I841">
        <v>22.6317604035183</v>
      </c>
      <c r="J841">
        <v>22.470053265160399</v>
      </c>
      <c r="K841">
        <v>23.010787932433601</v>
      </c>
      <c r="L841">
        <v>24.464154150874698</v>
      </c>
      <c r="M841">
        <v>38.157735167899503</v>
      </c>
      <c r="N841">
        <v>22.96</v>
      </c>
      <c r="O841">
        <v>22.64</v>
      </c>
      <c r="P841">
        <v>22.48</v>
      </c>
      <c r="Q841">
        <v>22.64</v>
      </c>
      <c r="R841">
        <v>24.96</v>
      </c>
      <c r="S841">
        <v>0</v>
      </c>
      <c r="T841">
        <v>15.6</v>
      </c>
      <c r="U841">
        <v>22.96</v>
      </c>
      <c r="V841">
        <v>22.64</v>
      </c>
      <c r="W841">
        <v>1.0765421750192761</v>
      </c>
      <c r="X841">
        <v>1.2486102064342244</v>
      </c>
      <c r="Y841">
        <v>0.68038664826443862</v>
      </c>
      <c r="Z841">
        <v>1.6647481862419473</v>
      </c>
      <c r="AA841">
        <v>0.15560042363462098</v>
      </c>
    </row>
    <row r="842" spans="1:27" x14ac:dyDescent="0.35">
      <c r="A842" t="s">
        <v>862</v>
      </c>
      <c r="B842">
        <v>31.925000000000001</v>
      </c>
      <c r="C842">
        <v>0.99241850352667804</v>
      </c>
      <c r="D842">
        <v>0.75231748797654896</v>
      </c>
      <c r="E842">
        <v>0.44628441552068498</v>
      </c>
      <c r="F842">
        <v>0.75231748797654896</v>
      </c>
      <c r="G842">
        <v>0.44628441552068498</v>
      </c>
      <c r="H842">
        <v>20.8674971687363</v>
      </c>
      <c r="I842">
        <v>21.3826970834569</v>
      </c>
      <c r="J842">
        <v>23.899772407892499</v>
      </c>
      <c r="K842">
        <v>24.5803410357885</v>
      </c>
      <c r="L842">
        <v>26.076985589669</v>
      </c>
      <c r="M842">
        <v>36.397107262055997</v>
      </c>
      <c r="N842">
        <v>20.32</v>
      </c>
      <c r="O842">
        <v>20.8799999999999</v>
      </c>
      <c r="P842">
        <v>26.88</v>
      </c>
      <c r="Q842">
        <v>27.279999999999902</v>
      </c>
      <c r="R842">
        <v>27.6799999999999</v>
      </c>
      <c r="S842">
        <v>0</v>
      </c>
      <c r="T842">
        <v>15.6</v>
      </c>
      <c r="U842">
        <v>20.32</v>
      </c>
      <c r="V842">
        <v>20.88</v>
      </c>
      <c r="W842">
        <v>2.5341957537767117</v>
      </c>
      <c r="X842">
        <v>1.9863768124919701</v>
      </c>
      <c r="Y842">
        <v>0</v>
      </c>
      <c r="Z842">
        <v>0</v>
      </c>
      <c r="AA842">
        <v>0</v>
      </c>
    </row>
    <row r="843" spans="1:27" x14ac:dyDescent="0.35">
      <c r="A843" t="s">
        <v>863</v>
      </c>
      <c r="B843">
        <v>31.65</v>
      </c>
      <c r="C843">
        <v>0.99241850352667804</v>
      </c>
      <c r="D843">
        <v>0.75231748797654896</v>
      </c>
      <c r="E843">
        <v>0.44628441552068498</v>
      </c>
      <c r="F843">
        <v>0.75231748797654896</v>
      </c>
      <c r="G843">
        <v>0.44628441552068498</v>
      </c>
      <c r="H843">
        <v>23.233865703314201</v>
      </c>
      <c r="I843">
        <v>23.129788150824901</v>
      </c>
      <c r="J843">
        <v>24.403160367554801</v>
      </c>
      <c r="K843">
        <v>24.715644652551699</v>
      </c>
      <c r="L843">
        <v>24.051941325777999</v>
      </c>
      <c r="M843">
        <v>35.688679500686803</v>
      </c>
      <c r="N843">
        <v>27.6</v>
      </c>
      <c r="O843">
        <v>23.36</v>
      </c>
      <c r="P843">
        <v>27.68</v>
      </c>
      <c r="Q843">
        <v>24.72</v>
      </c>
      <c r="R843">
        <v>23.84</v>
      </c>
      <c r="S843">
        <v>0</v>
      </c>
      <c r="T843">
        <v>15.6</v>
      </c>
      <c r="U843">
        <v>27.6</v>
      </c>
      <c r="V843">
        <v>23.36</v>
      </c>
      <c r="W843">
        <v>0</v>
      </c>
      <c r="X843">
        <v>0.5783133107465479</v>
      </c>
      <c r="Y843">
        <v>0</v>
      </c>
      <c r="Z843">
        <v>0.44121188958081536</v>
      </c>
      <c r="AA843">
        <v>0.75697108070865504</v>
      </c>
    </row>
    <row r="844" spans="1:27" x14ac:dyDescent="0.35">
      <c r="A844" t="s">
        <v>864</v>
      </c>
      <c r="B844">
        <v>31.375</v>
      </c>
      <c r="C844">
        <v>0.99241850352667804</v>
      </c>
      <c r="D844">
        <v>0.75231748797654896</v>
      </c>
      <c r="E844">
        <v>0.44628441552068498</v>
      </c>
      <c r="F844">
        <v>0.75231748797654896</v>
      </c>
      <c r="G844">
        <v>0.44628441552068498</v>
      </c>
      <c r="H844">
        <v>24.421080427864698</v>
      </c>
      <c r="I844">
        <v>24.599738383715199</v>
      </c>
      <c r="J844">
        <v>20.980409858388601</v>
      </c>
      <c r="K844">
        <v>22.012966219828801</v>
      </c>
      <c r="L844">
        <v>24.8853859484956</v>
      </c>
      <c r="M844">
        <v>34.593573998628898</v>
      </c>
      <c r="N844">
        <v>25.36</v>
      </c>
      <c r="O844">
        <v>27.04</v>
      </c>
      <c r="P844">
        <v>20</v>
      </c>
      <c r="Q844">
        <v>21.6</v>
      </c>
      <c r="R844">
        <v>24.96</v>
      </c>
      <c r="S844">
        <v>0</v>
      </c>
      <c r="T844">
        <v>15.6</v>
      </c>
      <c r="U844">
        <v>25.36</v>
      </c>
      <c r="V844">
        <v>27.04</v>
      </c>
      <c r="W844">
        <v>0</v>
      </c>
      <c r="X844">
        <v>0</v>
      </c>
      <c r="Y844">
        <v>1.0672262522020519</v>
      </c>
      <c r="Z844">
        <v>1.5741261944345759</v>
      </c>
      <c r="AA844">
        <v>0.27097635695741545</v>
      </c>
    </row>
    <row r="845" spans="1:27" x14ac:dyDescent="0.35">
      <c r="A845" t="s">
        <v>865</v>
      </c>
      <c r="B845">
        <v>31.1</v>
      </c>
      <c r="C845">
        <v>0.99241850352667804</v>
      </c>
      <c r="D845">
        <v>0.75231748797654896</v>
      </c>
      <c r="E845">
        <v>0.44628441552068498</v>
      </c>
      <c r="F845">
        <v>0.75231748797654896</v>
      </c>
      <c r="G845">
        <v>0.44628441552068498</v>
      </c>
      <c r="H845">
        <v>25.045022918650801</v>
      </c>
      <c r="I845">
        <v>25.345762398669201</v>
      </c>
      <c r="J845">
        <v>23.356551080939202</v>
      </c>
      <c r="K845">
        <v>21.999817597787001</v>
      </c>
      <c r="L845">
        <v>24.335572622344699</v>
      </c>
      <c r="M845">
        <v>33.673159507229002</v>
      </c>
      <c r="N845">
        <v>25.68</v>
      </c>
      <c r="O845">
        <v>27.52</v>
      </c>
      <c r="P845">
        <v>26.08</v>
      </c>
      <c r="Q845">
        <v>22</v>
      </c>
      <c r="R845">
        <v>24.32</v>
      </c>
      <c r="S845">
        <v>0</v>
      </c>
      <c r="T845">
        <v>15.6</v>
      </c>
      <c r="U845">
        <v>25.68</v>
      </c>
      <c r="V845">
        <v>27.52</v>
      </c>
      <c r="W845">
        <v>0</v>
      </c>
      <c r="X845">
        <v>0</v>
      </c>
      <c r="Y845">
        <v>0</v>
      </c>
      <c r="Z845">
        <v>1.5809403598762259</v>
      </c>
      <c r="AA845">
        <v>0.44812241421727234</v>
      </c>
    </row>
    <row r="846" spans="1:27" x14ac:dyDescent="0.35">
      <c r="A846" t="s">
        <v>866</v>
      </c>
      <c r="B846">
        <v>30.675000000000001</v>
      </c>
      <c r="C846">
        <v>0.99241850352667804</v>
      </c>
      <c r="D846">
        <v>0.75231748797654896</v>
      </c>
      <c r="E846">
        <v>0.44628441552068498</v>
      </c>
      <c r="F846">
        <v>0.75231748797654896</v>
      </c>
      <c r="G846">
        <v>0.44628441552068498</v>
      </c>
      <c r="H846">
        <v>25.4323867549389</v>
      </c>
      <c r="I846">
        <v>23.420886314732702</v>
      </c>
      <c r="J846">
        <v>20.611958933160398</v>
      </c>
      <c r="K846">
        <v>22.823374883855699</v>
      </c>
      <c r="L846">
        <v>22.305256532535601</v>
      </c>
      <c r="M846">
        <v>32.610761061534902</v>
      </c>
      <c r="N846">
        <v>27.3599999999999</v>
      </c>
      <c r="O846">
        <v>23.1999999999999</v>
      </c>
      <c r="P846">
        <v>19.999999999999901</v>
      </c>
      <c r="Q846">
        <v>22.8799999999999</v>
      </c>
      <c r="R846">
        <v>21.8399999999999</v>
      </c>
      <c r="S846">
        <v>0</v>
      </c>
      <c r="T846">
        <v>15.6</v>
      </c>
      <c r="U846">
        <v>27.36</v>
      </c>
      <c r="V846">
        <v>23.2</v>
      </c>
      <c r="W846">
        <v>0</v>
      </c>
      <c r="X846">
        <v>1.1971928506244587</v>
      </c>
      <c r="Y846">
        <v>1.0007473412777796</v>
      </c>
      <c r="Z846">
        <v>0.87590238276045396</v>
      </c>
      <c r="AA846">
        <v>1.1190359956167109</v>
      </c>
    </row>
    <row r="847" spans="1:27" x14ac:dyDescent="0.35">
      <c r="A847" t="s">
        <v>867</v>
      </c>
      <c r="B847">
        <v>30.25</v>
      </c>
      <c r="C847">
        <v>0.99241850352667804</v>
      </c>
      <c r="D847">
        <v>0.75231748797654896</v>
      </c>
      <c r="E847">
        <v>0.44628441552068498</v>
      </c>
      <c r="F847">
        <v>0.75231748797654896</v>
      </c>
      <c r="G847">
        <v>0.44628441552068498</v>
      </c>
      <c r="H847">
        <v>25.593047826767201</v>
      </c>
      <c r="I847">
        <v>21.482532824026801</v>
      </c>
      <c r="J847">
        <v>22.786572246736299</v>
      </c>
      <c r="K847">
        <v>24.399909760404199</v>
      </c>
      <c r="L847">
        <v>24.150659699769101</v>
      </c>
      <c r="M847">
        <v>31.200869739424199</v>
      </c>
      <c r="N847">
        <v>25.6</v>
      </c>
      <c r="O847">
        <v>20.639999999999901</v>
      </c>
      <c r="P847">
        <v>27.3599999999999</v>
      </c>
      <c r="Q847">
        <v>26</v>
      </c>
      <c r="R847">
        <v>24.719999999999899</v>
      </c>
      <c r="S847">
        <v>0</v>
      </c>
      <c r="T847">
        <v>15.6</v>
      </c>
      <c r="U847">
        <v>25.6</v>
      </c>
      <c r="V847">
        <v>20.64</v>
      </c>
      <c r="W847">
        <v>0.11434545952022915</v>
      </c>
      <c r="X847">
        <v>2.0511576182201621</v>
      </c>
      <c r="Y847">
        <v>0</v>
      </c>
      <c r="Z847">
        <v>0</v>
      </c>
      <c r="AA847">
        <v>0.13627337707059167</v>
      </c>
    </row>
    <row r="848" spans="1:27" x14ac:dyDescent="0.35">
      <c r="A848" t="s">
        <v>868</v>
      </c>
      <c r="B848">
        <v>29.8249999999999</v>
      </c>
      <c r="C848">
        <v>0.99241850352667804</v>
      </c>
      <c r="D848">
        <v>0.75231748797654896</v>
      </c>
      <c r="E848">
        <v>0.44628441552068498</v>
      </c>
      <c r="F848">
        <v>0.75231748797654896</v>
      </c>
      <c r="G848">
        <v>0.44628441552068498</v>
      </c>
      <c r="H848">
        <v>25.4394781704944</v>
      </c>
      <c r="I848">
        <v>23.805622843821698</v>
      </c>
      <c r="J848">
        <v>20.459067791102601</v>
      </c>
      <c r="K848">
        <v>21.127125293360599</v>
      </c>
      <c r="L848">
        <v>25.310355816545201</v>
      </c>
      <c r="M848">
        <v>30.4600063523736</v>
      </c>
      <c r="N848">
        <v>25.439999999999898</v>
      </c>
      <c r="O848">
        <v>24.719999999999899</v>
      </c>
      <c r="P848">
        <v>20.079999999999899</v>
      </c>
      <c r="Q848">
        <v>20.319999999999901</v>
      </c>
      <c r="R848">
        <v>27.1999999999999</v>
      </c>
      <c r="S848">
        <v>0</v>
      </c>
      <c r="T848">
        <v>15.6</v>
      </c>
      <c r="U848">
        <v>25.44</v>
      </c>
      <c r="V848">
        <v>24.72</v>
      </c>
      <c r="W848">
        <v>0.21322418739567792</v>
      </c>
      <c r="X848">
        <v>1.1637176636678194E-2</v>
      </c>
      <c r="Y848">
        <v>0.86109224716441879</v>
      </c>
      <c r="Z848">
        <v>2.1820003460628858</v>
      </c>
      <c r="AA848">
        <v>0</v>
      </c>
    </row>
    <row r="849" spans="1:27" x14ac:dyDescent="0.35">
      <c r="A849" t="s">
        <v>869</v>
      </c>
      <c r="B849">
        <v>29.4</v>
      </c>
      <c r="C849">
        <v>0.99241850352667804</v>
      </c>
      <c r="D849">
        <v>0.75231748797654896</v>
      </c>
      <c r="E849">
        <v>0.44628441552068498</v>
      </c>
      <c r="F849">
        <v>0.75231748797654896</v>
      </c>
      <c r="G849">
        <v>0.44628441552068498</v>
      </c>
      <c r="H849">
        <v>22.741353782122999</v>
      </c>
      <c r="I849">
        <v>21.724615027152801</v>
      </c>
      <c r="J849">
        <v>22.855585943443799</v>
      </c>
      <c r="K849">
        <v>23.337263044104098</v>
      </c>
      <c r="L849">
        <v>25.9149110109744</v>
      </c>
      <c r="M849">
        <v>29.627226320841199</v>
      </c>
      <c r="N849">
        <v>22.24</v>
      </c>
      <c r="O849">
        <v>21.36</v>
      </c>
      <c r="P849">
        <v>26.88</v>
      </c>
      <c r="Q849">
        <v>23.84</v>
      </c>
      <c r="R849">
        <v>26.4</v>
      </c>
      <c r="S849">
        <v>0</v>
      </c>
      <c r="T849">
        <v>15.6</v>
      </c>
      <c r="U849">
        <v>22.24</v>
      </c>
      <c r="V849">
        <v>21.36</v>
      </c>
      <c r="W849">
        <v>2.0588372094566973</v>
      </c>
      <c r="X849">
        <v>1.4994770766790766</v>
      </c>
      <c r="Y849">
        <v>0</v>
      </c>
      <c r="Z849">
        <v>0.24112367110149283</v>
      </c>
      <c r="AA849">
        <v>0</v>
      </c>
    </row>
    <row r="850" spans="1:27" x14ac:dyDescent="0.35">
      <c r="A850" t="s">
        <v>870</v>
      </c>
      <c r="B850">
        <v>29.124999999999901</v>
      </c>
      <c r="C850">
        <v>0.99241850352667804</v>
      </c>
      <c r="D850">
        <v>0.75231748797654896</v>
      </c>
      <c r="E850">
        <v>0.44628441552068498</v>
      </c>
      <c r="F850">
        <v>0.75231748797654896</v>
      </c>
      <c r="G850">
        <v>0.44628441552068498</v>
      </c>
      <c r="H850">
        <v>24.163412902559202</v>
      </c>
      <c r="I850">
        <v>23.801010847914799</v>
      </c>
      <c r="J850">
        <v>23.3544824279087</v>
      </c>
      <c r="K850">
        <v>24.254145243186699</v>
      </c>
      <c r="L850">
        <v>23.830889731982701</v>
      </c>
      <c r="M850">
        <v>28.890706851268401</v>
      </c>
      <c r="N850">
        <v>25.68</v>
      </c>
      <c r="O850">
        <v>24.96</v>
      </c>
      <c r="P850">
        <v>23.6</v>
      </c>
      <c r="Q850">
        <v>24.56</v>
      </c>
      <c r="R850">
        <v>23.6</v>
      </c>
      <c r="S850">
        <v>0</v>
      </c>
      <c r="T850">
        <v>15.6</v>
      </c>
      <c r="U850">
        <v>25.68</v>
      </c>
      <c r="V850">
        <v>24.96</v>
      </c>
      <c r="W850">
        <v>0</v>
      </c>
      <c r="X850">
        <v>0</v>
      </c>
      <c r="Y850">
        <v>4.3506466651454363E-2</v>
      </c>
      <c r="Z850">
        <v>0.11370693393219715</v>
      </c>
      <c r="AA850">
        <v>0.73290259086522302</v>
      </c>
    </row>
    <row r="851" spans="1:27" x14ac:dyDescent="0.35">
      <c r="A851" t="s">
        <v>871</v>
      </c>
      <c r="B851">
        <v>28.85</v>
      </c>
      <c r="C851">
        <v>0.99241850352667804</v>
      </c>
      <c r="D851">
        <v>0.75231748797654896</v>
      </c>
      <c r="E851">
        <v>0.44628441552068498</v>
      </c>
      <c r="F851">
        <v>0.75231748797654896</v>
      </c>
      <c r="G851">
        <v>0.44628441552068498</v>
      </c>
      <c r="H851">
        <v>24.5684313800251</v>
      </c>
      <c r="I851">
        <v>21.999087902558198</v>
      </c>
      <c r="J851">
        <v>23.888503371481601</v>
      </c>
      <c r="K851">
        <v>24.257075186956101</v>
      </c>
      <c r="L851">
        <v>21.828946955921101</v>
      </c>
      <c r="M851">
        <v>28.202422249498898</v>
      </c>
      <c r="N851">
        <v>24.64</v>
      </c>
      <c r="O851">
        <v>21.759999999999899</v>
      </c>
      <c r="P851">
        <v>26.8</v>
      </c>
      <c r="Q851">
        <v>24.24</v>
      </c>
      <c r="R851">
        <v>21.0399999999999</v>
      </c>
      <c r="S851">
        <v>0</v>
      </c>
      <c r="T851">
        <v>15.6</v>
      </c>
      <c r="U851">
        <v>24.64</v>
      </c>
      <c r="V851">
        <v>21.76</v>
      </c>
      <c r="W851">
        <v>0.31164987466505301</v>
      </c>
      <c r="X851">
        <v>1.3214057459224009</v>
      </c>
      <c r="Y851">
        <v>0</v>
      </c>
      <c r="Z851">
        <v>0.43016203274164255</v>
      </c>
      <c r="AA851">
        <v>1.3017262338946649</v>
      </c>
    </row>
    <row r="852" spans="1:27" x14ac:dyDescent="0.35">
      <c r="A852" t="s">
        <v>872</v>
      </c>
      <c r="B852">
        <v>28.574999999999999</v>
      </c>
      <c r="C852">
        <v>0.99241850352667804</v>
      </c>
      <c r="D852">
        <v>0.75231748797654896</v>
      </c>
      <c r="E852">
        <v>0.44628441552068498</v>
      </c>
      <c r="F852">
        <v>0.75231748797654896</v>
      </c>
      <c r="G852">
        <v>0.44628441552068498</v>
      </c>
      <c r="H852">
        <v>23.782609248854499</v>
      </c>
      <c r="I852">
        <v>23.833368762781902</v>
      </c>
      <c r="J852">
        <v>22.424573071057701</v>
      </c>
      <c r="K852">
        <v>23.0700751926673</v>
      </c>
      <c r="L852">
        <v>24.0998527307998</v>
      </c>
      <c r="M852">
        <v>27.601059633884802</v>
      </c>
      <c r="N852">
        <v>23.759999999999899</v>
      </c>
      <c r="O852">
        <v>25.92</v>
      </c>
      <c r="P852">
        <v>22.48</v>
      </c>
      <c r="Q852">
        <v>23.04</v>
      </c>
      <c r="R852">
        <v>25.6</v>
      </c>
      <c r="S852">
        <v>0</v>
      </c>
      <c r="T852">
        <v>15.6</v>
      </c>
      <c r="U852">
        <v>23.759999999999899</v>
      </c>
      <c r="V852">
        <v>25.92</v>
      </c>
      <c r="W852">
        <v>0.90013934413902685</v>
      </c>
      <c r="X852">
        <v>0</v>
      </c>
      <c r="Y852">
        <v>0.37140964513917007</v>
      </c>
      <c r="Z852">
        <v>0.882352021484333</v>
      </c>
      <c r="AA852">
        <v>0</v>
      </c>
    </row>
    <row r="853" spans="1:27" x14ac:dyDescent="0.35">
      <c r="A853" t="s">
        <v>873</v>
      </c>
      <c r="B853">
        <v>28.3</v>
      </c>
      <c r="C853">
        <v>0.99241850352667804</v>
      </c>
      <c r="D853">
        <v>0.75231748797654896</v>
      </c>
      <c r="E853">
        <v>0.44628441552068498</v>
      </c>
      <c r="F853">
        <v>0.75231748797654896</v>
      </c>
      <c r="G853">
        <v>0.44628441552068498</v>
      </c>
      <c r="H853">
        <v>24.699986215091201</v>
      </c>
      <c r="I853">
        <v>24.530180230234301</v>
      </c>
      <c r="J853">
        <v>22.005504468280201</v>
      </c>
      <c r="K853">
        <v>21.302572686296699</v>
      </c>
      <c r="L853">
        <v>21.5170384000807</v>
      </c>
      <c r="M853">
        <v>27.014025789351599</v>
      </c>
      <c r="N853">
        <v>26.559999999999899</v>
      </c>
      <c r="O853">
        <v>24.799999999999901</v>
      </c>
      <c r="P853">
        <v>22</v>
      </c>
      <c r="Q853">
        <v>21.04</v>
      </c>
      <c r="R853">
        <v>20.959999999999901</v>
      </c>
      <c r="S853">
        <v>0</v>
      </c>
      <c r="T853">
        <v>15.6</v>
      </c>
      <c r="U853">
        <v>26.56</v>
      </c>
      <c r="V853">
        <v>24.8</v>
      </c>
      <c r="W853">
        <v>0</v>
      </c>
      <c r="X853">
        <v>0.10822508177910588</v>
      </c>
      <c r="Y853">
        <v>0.56823526752409192</v>
      </c>
      <c r="Z853">
        <v>1.8714358882461155</v>
      </c>
      <c r="AA853">
        <v>1.0371031899520882</v>
      </c>
    </row>
    <row r="854" spans="1:27" x14ac:dyDescent="0.35">
      <c r="A854" t="s">
        <v>874</v>
      </c>
      <c r="B854">
        <v>27.475000000000001</v>
      </c>
      <c r="C854">
        <v>0.45109931978485301</v>
      </c>
      <c r="D854">
        <v>0.34196249453479499</v>
      </c>
      <c r="E854">
        <v>0.20285655250940199</v>
      </c>
      <c r="F854">
        <v>0.34196249453479499</v>
      </c>
      <c r="G854">
        <v>0.20285655250940199</v>
      </c>
      <c r="H854">
        <v>23.259885160655301</v>
      </c>
      <c r="I854">
        <v>25.034629199049402</v>
      </c>
      <c r="J854">
        <v>23.311131928919</v>
      </c>
      <c r="K854">
        <v>20.377598562119001</v>
      </c>
      <c r="L854">
        <v>23.2198361779399</v>
      </c>
      <c r="M854">
        <v>26.410273221721798</v>
      </c>
      <c r="N854">
        <v>23.2</v>
      </c>
      <c r="O854">
        <v>26.32</v>
      </c>
      <c r="P854">
        <v>27.92</v>
      </c>
      <c r="Q854">
        <v>20.16</v>
      </c>
      <c r="R854">
        <v>23.44</v>
      </c>
      <c r="S854">
        <v>0</v>
      </c>
      <c r="T854">
        <v>15.6</v>
      </c>
      <c r="U854">
        <v>23.2</v>
      </c>
      <c r="V854">
        <v>26.32</v>
      </c>
      <c r="W854">
        <v>1.3503998653381584</v>
      </c>
      <c r="X854">
        <v>0</v>
      </c>
      <c r="Y854">
        <v>0</v>
      </c>
      <c r="Z854">
        <v>2.2966290506310845</v>
      </c>
      <c r="AA854">
        <v>0.32509911875277303</v>
      </c>
    </row>
    <row r="855" spans="1:27" x14ac:dyDescent="0.35">
      <c r="A855" t="s">
        <v>875</v>
      </c>
      <c r="B855">
        <v>26.65</v>
      </c>
      <c r="C855">
        <v>0.45109931978485301</v>
      </c>
      <c r="D855">
        <v>0.34196249453479499</v>
      </c>
      <c r="E855">
        <v>0.20285655250940199</v>
      </c>
      <c r="F855">
        <v>0.34196249453479499</v>
      </c>
      <c r="G855">
        <v>0.20285655250940199</v>
      </c>
      <c r="H855">
        <v>24.174033360391999</v>
      </c>
      <c r="I855">
        <v>25.468612034316301</v>
      </c>
      <c r="J855">
        <v>24.168956433292301</v>
      </c>
      <c r="K855">
        <v>21.547895965156901</v>
      </c>
      <c r="L855">
        <v>24.33638585736</v>
      </c>
      <c r="M855">
        <v>25.5226242064338</v>
      </c>
      <c r="N855">
        <v>26.16</v>
      </c>
      <c r="O855">
        <v>26.8</v>
      </c>
      <c r="P855">
        <v>24.56</v>
      </c>
      <c r="Q855">
        <v>21.68</v>
      </c>
      <c r="R855">
        <v>24.64</v>
      </c>
      <c r="S855">
        <v>0</v>
      </c>
      <c r="T855">
        <v>15.6</v>
      </c>
      <c r="U855">
        <v>26.16</v>
      </c>
      <c r="V855">
        <v>26.8</v>
      </c>
      <c r="W855">
        <v>0</v>
      </c>
      <c r="X855">
        <v>0</v>
      </c>
      <c r="Y855">
        <v>0</v>
      </c>
      <c r="Z855">
        <v>0.95791544280358276</v>
      </c>
      <c r="AA855">
        <v>8.4107163781675251E-2</v>
      </c>
    </row>
    <row r="856" spans="1:27" x14ac:dyDescent="0.35">
      <c r="A856" t="s">
        <v>876</v>
      </c>
      <c r="B856">
        <v>25.824999999999999</v>
      </c>
      <c r="C856">
        <v>0.45109931978485301</v>
      </c>
      <c r="D856">
        <v>0.34196249453479499</v>
      </c>
      <c r="E856">
        <v>0.20285655250940199</v>
      </c>
      <c r="F856">
        <v>0.34196249453479499</v>
      </c>
      <c r="G856">
        <v>0.20285655250940199</v>
      </c>
      <c r="H856">
        <v>24.765117856925801</v>
      </c>
      <c r="I856">
        <v>23.2731211278434</v>
      </c>
      <c r="J856">
        <v>22.2782151091887</v>
      </c>
      <c r="K856">
        <v>20.747277289726402</v>
      </c>
      <c r="L856">
        <v>25.011431433327601</v>
      </c>
      <c r="M856">
        <v>24.995066058448899</v>
      </c>
      <c r="N856">
        <v>26.88</v>
      </c>
      <c r="O856">
        <v>22.96</v>
      </c>
      <c r="P856">
        <v>22.16</v>
      </c>
      <c r="Q856">
        <v>20.72</v>
      </c>
      <c r="R856">
        <v>27.2</v>
      </c>
      <c r="S856">
        <v>0</v>
      </c>
      <c r="T856">
        <v>15.6</v>
      </c>
      <c r="U856">
        <v>26.88</v>
      </c>
      <c r="V856">
        <v>22.96</v>
      </c>
      <c r="W856">
        <v>0</v>
      </c>
      <c r="X856">
        <v>1.2091163305675434</v>
      </c>
      <c r="Y856">
        <v>0.43163782851255039</v>
      </c>
      <c r="Z856">
        <v>1.5677450378400795</v>
      </c>
      <c r="AA856">
        <v>0</v>
      </c>
    </row>
    <row r="857" spans="1:27" x14ac:dyDescent="0.35">
      <c r="A857" t="s">
        <v>877</v>
      </c>
      <c r="B857">
        <v>25</v>
      </c>
      <c r="C857">
        <v>0.45109931978485301</v>
      </c>
      <c r="D857">
        <v>0.34196249453479499</v>
      </c>
      <c r="E857">
        <v>0.20285655250940199</v>
      </c>
      <c r="F857">
        <v>0.34196249453479499</v>
      </c>
      <c r="G857">
        <v>0.20285655250940199</v>
      </c>
      <c r="H857">
        <v>24.769846334384201</v>
      </c>
      <c r="I857">
        <v>21.3163888522725</v>
      </c>
      <c r="J857">
        <v>23.346880828661401</v>
      </c>
      <c r="K857">
        <v>22.858152306589599</v>
      </c>
      <c r="L857">
        <v>24.743468209244401</v>
      </c>
      <c r="M857">
        <v>24.156768373983802</v>
      </c>
      <c r="N857">
        <v>24.8</v>
      </c>
      <c r="O857">
        <v>20.8</v>
      </c>
      <c r="P857">
        <v>25.84</v>
      </c>
      <c r="Q857">
        <v>24.56</v>
      </c>
      <c r="R857">
        <v>24.8</v>
      </c>
      <c r="S857">
        <v>0</v>
      </c>
      <c r="T857">
        <v>15.6</v>
      </c>
      <c r="U857">
        <v>24.8</v>
      </c>
      <c r="V857">
        <v>20.8</v>
      </c>
      <c r="W857">
        <v>0.34747256715557856</v>
      </c>
      <c r="X857">
        <v>1.9506412200556027</v>
      </c>
      <c r="Y857">
        <v>0</v>
      </c>
      <c r="Z857">
        <v>0</v>
      </c>
      <c r="AA857">
        <v>0.2498732830574979</v>
      </c>
    </row>
    <row r="858" spans="1:27" x14ac:dyDescent="0.35">
      <c r="A858" t="s">
        <v>878</v>
      </c>
      <c r="B858">
        <v>25.274999999999999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25.108419459500901</v>
      </c>
      <c r="I858">
        <v>21.014856044237099</v>
      </c>
      <c r="J858">
        <v>23.643490877190999</v>
      </c>
      <c r="K858">
        <v>23.736168574323699</v>
      </c>
      <c r="L858">
        <v>23.670474712552501</v>
      </c>
      <c r="M858">
        <v>23.759630119283901</v>
      </c>
      <c r="N858">
        <v>27.119999999999902</v>
      </c>
      <c r="O858">
        <v>20.959999999999901</v>
      </c>
      <c r="P858">
        <v>25.999999999999901</v>
      </c>
      <c r="Q858">
        <v>25.12</v>
      </c>
      <c r="R858">
        <v>23.6799999999999</v>
      </c>
      <c r="S858">
        <v>0</v>
      </c>
      <c r="T858">
        <v>15.6</v>
      </c>
      <c r="U858">
        <v>27.12</v>
      </c>
      <c r="V858">
        <v>20.96</v>
      </c>
      <c r="W858">
        <v>0</v>
      </c>
      <c r="X858">
        <v>1.8217391332478463</v>
      </c>
      <c r="Y858">
        <v>0</v>
      </c>
      <c r="Z858">
        <v>0</v>
      </c>
      <c r="AA858">
        <v>0.41226407341923094</v>
      </c>
    </row>
    <row r="859" spans="1:27" x14ac:dyDescent="0.35">
      <c r="A859" t="s">
        <v>879</v>
      </c>
      <c r="B859">
        <v>25.55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25.351133420766899</v>
      </c>
      <c r="I859">
        <v>22.736437368802701</v>
      </c>
      <c r="J859">
        <v>24.1203682895699</v>
      </c>
      <c r="K859">
        <v>24.2204061869318</v>
      </c>
      <c r="L859">
        <v>24.650755125136001</v>
      </c>
      <c r="M859">
        <v>23.2321926350116</v>
      </c>
      <c r="N859">
        <v>27.3599999999999</v>
      </c>
      <c r="O859">
        <v>23.119999999999902</v>
      </c>
      <c r="P859">
        <v>25.92</v>
      </c>
      <c r="Q859">
        <v>24.24</v>
      </c>
      <c r="R859">
        <v>26.24</v>
      </c>
      <c r="S859">
        <v>0</v>
      </c>
      <c r="T859">
        <v>15.6</v>
      </c>
      <c r="U859">
        <v>27.36</v>
      </c>
      <c r="V859">
        <v>23.12</v>
      </c>
      <c r="W859">
        <v>0</v>
      </c>
      <c r="X859">
        <v>0.32316627258450292</v>
      </c>
      <c r="Y859">
        <v>0</v>
      </c>
      <c r="Z859">
        <v>0.25372935618308257</v>
      </c>
      <c r="AA859">
        <v>0</v>
      </c>
    </row>
    <row r="860" spans="1:27" x14ac:dyDescent="0.35">
      <c r="A860" t="s">
        <v>880</v>
      </c>
      <c r="B860">
        <v>25.824999999999999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23.350841571464102</v>
      </c>
      <c r="I860">
        <v>20.959640996284101</v>
      </c>
      <c r="J860">
        <v>24.3273317337121</v>
      </c>
      <c r="K860">
        <v>22.071443440260001</v>
      </c>
      <c r="L860">
        <v>25.462245345837299</v>
      </c>
      <c r="M860">
        <v>22.9999450282053</v>
      </c>
      <c r="N860">
        <v>23.119999999999902</v>
      </c>
      <c r="O860">
        <v>20.48</v>
      </c>
      <c r="P860">
        <v>27.3599999999999</v>
      </c>
      <c r="Q860">
        <v>21.84</v>
      </c>
      <c r="R860">
        <v>27.6</v>
      </c>
      <c r="S860">
        <v>0</v>
      </c>
      <c r="T860">
        <v>15.6</v>
      </c>
      <c r="U860">
        <v>23.12</v>
      </c>
      <c r="V860">
        <v>20.48</v>
      </c>
      <c r="W860">
        <v>1.5839233860166504</v>
      </c>
      <c r="X860">
        <v>1.6434871230976964</v>
      </c>
      <c r="Y860">
        <v>0</v>
      </c>
      <c r="Z860">
        <v>1.2124569540063814</v>
      </c>
      <c r="AA860">
        <v>0</v>
      </c>
    </row>
    <row r="861" spans="1:27" x14ac:dyDescent="0.35">
      <c r="A861" t="s">
        <v>881</v>
      </c>
      <c r="B861">
        <v>26.1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22.074785352467298</v>
      </c>
      <c r="I861">
        <v>23.024922205405002</v>
      </c>
      <c r="J861">
        <v>24.064478226007299</v>
      </c>
      <c r="K861">
        <v>23.553486445658201</v>
      </c>
      <c r="L861">
        <v>24.672007567901399</v>
      </c>
      <c r="M861">
        <v>22.9661456253023</v>
      </c>
      <c r="N861">
        <v>21.84</v>
      </c>
      <c r="O861">
        <v>25.28</v>
      </c>
      <c r="P861">
        <v>24.08</v>
      </c>
      <c r="Q861">
        <v>24.48</v>
      </c>
      <c r="R861">
        <v>24.64</v>
      </c>
      <c r="S861">
        <v>0</v>
      </c>
      <c r="T861">
        <v>15.6</v>
      </c>
      <c r="U861">
        <v>21.84</v>
      </c>
      <c r="V861">
        <v>25.28</v>
      </c>
      <c r="W861">
        <v>1.9902758010103281</v>
      </c>
      <c r="X861">
        <v>0</v>
      </c>
      <c r="Y861">
        <v>6.0121119453443193E-2</v>
      </c>
      <c r="Z861">
        <v>0</v>
      </c>
      <c r="AA861">
        <v>0.31100030525499794</v>
      </c>
    </row>
    <row r="862" spans="1:27" x14ac:dyDescent="0.35">
      <c r="A862" t="s">
        <v>882</v>
      </c>
      <c r="B862">
        <v>25.824999999999999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23.685491061790099</v>
      </c>
      <c r="I862">
        <v>23.979530141787901</v>
      </c>
      <c r="J862">
        <v>24.403242452599699</v>
      </c>
      <c r="K862">
        <v>24.388634713693801</v>
      </c>
      <c r="L862">
        <v>25.4226719845777</v>
      </c>
      <c r="M862">
        <v>22.905664439707301</v>
      </c>
      <c r="N862">
        <v>24.24</v>
      </c>
      <c r="O862">
        <v>25.599999999999898</v>
      </c>
      <c r="P862">
        <v>25.52</v>
      </c>
      <c r="Q862">
        <v>26.72</v>
      </c>
      <c r="R862">
        <v>27.6</v>
      </c>
      <c r="S862">
        <v>0</v>
      </c>
      <c r="T862">
        <v>15.6</v>
      </c>
      <c r="U862">
        <v>24.24</v>
      </c>
      <c r="V862">
        <v>25.6</v>
      </c>
      <c r="W862">
        <v>0.18700955622691001</v>
      </c>
      <c r="X862">
        <v>0</v>
      </c>
      <c r="Y862">
        <v>0</v>
      </c>
      <c r="Z862">
        <v>0</v>
      </c>
      <c r="AA862">
        <v>0</v>
      </c>
    </row>
    <row r="863" spans="1:27" x14ac:dyDescent="0.35">
      <c r="A863" t="s">
        <v>883</v>
      </c>
      <c r="B863">
        <v>25.55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21.687370818490301</v>
      </c>
      <c r="I863">
        <v>22.1480676789288</v>
      </c>
      <c r="J863">
        <v>24.5388331459936</v>
      </c>
      <c r="K863">
        <v>24.083949886929901</v>
      </c>
      <c r="L863">
        <v>22.2784631580612</v>
      </c>
      <c r="M863">
        <v>22.837666671614802</v>
      </c>
      <c r="N863">
        <v>21.36</v>
      </c>
      <c r="O863">
        <v>21.92</v>
      </c>
      <c r="P863">
        <v>25.92</v>
      </c>
      <c r="Q863">
        <v>24.08</v>
      </c>
      <c r="R863">
        <v>21.12</v>
      </c>
      <c r="S863">
        <v>0</v>
      </c>
      <c r="T863">
        <v>15.6</v>
      </c>
      <c r="U863">
        <v>21.36</v>
      </c>
      <c r="V863">
        <v>21.92</v>
      </c>
      <c r="W863">
        <v>2.084744405083423</v>
      </c>
      <c r="X863">
        <v>1.2254543542999381</v>
      </c>
      <c r="Y863">
        <v>0</v>
      </c>
      <c r="Z863">
        <v>0.44590292869123538</v>
      </c>
      <c r="AA863">
        <v>1.298765373807854</v>
      </c>
    </row>
    <row r="864" spans="1:27" x14ac:dyDescent="0.35">
      <c r="A864" t="s">
        <v>884</v>
      </c>
      <c r="B864">
        <v>25.274999999999999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20.617271816429799</v>
      </c>
      <c r="I864">
        <v>22.628926706461002</v>
      </c>
      <c r="J864">
        <v>24.6248563107896</v>
      </c>
      <c r="K864">
        <v>24.871807283576398</v>
      </c>
      <c r="L864">
        <v>24.087968749254198</v>
      </c>
      <c r="M864">
        <v>22.744601751546298</v>
      </c>
      <c r="N864">
        <v>20.079999999999998</v>
      </c>
      <c r="O864">
        <v>22.64</v>
      </c>
      <c r="P864">
        <v>27.2</v>
      </c>
      <c r="Q864">
        <v>27.92</v>
      </c>
      <c r="R864">
        <v>27.2</v>
      </c>
      <c r="S864">
        <v>0</v>
      </c>
      <c r="T864">
        <v>15.6</v>
      </c>
      <c r="U864">
        <v>20.079999999999998</v>
      </c>
      <c r="V864">
        <v>22.64</v>
      </c>
      <c r="W864">
        <v>2.9896808965463038</v>
      </c>
      <c r="X864">
        <v>0.74664899428372866</v>
      </c>
      <c r="Y864">
        <v>0</v>
      </c>
      <c r="Z864">
        <v>0</v>
      </c>
      <c r="AA864">
        <v>0</v>
      </c>
    </row>
    <row r="865" spans="1:27" x14ac:dyDescent="0.35">
      <c r="A865" t="s">
        <v>885</v>
      </c>
      <c r="B865">
        <v>25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20.092138810942402</v>
      </c>
      <c r="I865">
        <v>22.639846365392401</v>
      </c>
      <c r="J865">
        <v>24.708800981765101</v>
      </c>
      <c r="K865">
        <v>25.349599755810502</v>
      </c>
      <c r="L865">
        <v>25.209440287903501</v>
      </c>
      <c r="M865">
        <v>22.580201748702201</v>
      </c>
      <c r="N865">
        <v>20.079999999999998</v>
      </c>
      <c r="O865">
        <v>22.64</v>
      </c>
      <c r="P865">
        <v>27.2</v>
      </c>
      <c r="Q865">
        <v>27.92</v>
      </c>
      <c r="R865">
        <v>27.2</v>
      </c>
      <c r="S865">
        <v>0</v>
      </c>
      <c r="T865">
        <v>15.6</v>
      </c>
      <c r="U865">
        <v>20.079999999999998</v>
      </c>
      <c r="V865">
        <v>22.64</v>
      </c>
      <c r="W865">
        <v>2.5865005422409282</v>
      </c>
      <c r="X865">
        <v>0.73739594550269827</v>
      </c>
      <c r="Y865">
        <v>0</v>
      </c>
      <c r="Z865">
        <v>0</v>
      </c>
      <c r="AA865">
        <v>0</v>
      </c>
    </row>
    <row r="866" spans="1:27" x14ac:dyDescent="0.35">
      <c r="A866" t="s">
        <v>886</v>
      </c>
      <c r="B866">
        <v>24.85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20.998779671449299</v>
      </c>
      <c r="I866">
        <v>23.8179499057591</v>
      </c>
      <c r="J866">
        <v>24.713278320379999</v>
      </c>
      <c r="K866">
        <v>25.387187935880799</v>
      </c>
      <c r="L866">
        <v>22.8045103472551</v>
      </c>
      <c r="M866">
        <v>22.472249812260198</v>
      </c>
      <c r="N866">
        <v>21.0399999999999</v>
      </c>
      <c r="O866">
        <v>27.2</v>
      </c>
      <c r="P866">
        <v>25.0399999999999</v>
      </c>
      <c r="Q866">
        <v>25.68</v>
      </c>
      <c r="R866">
        <v>22.399999999999899</v>
      </c>
      <c r="S866">
        <v>0</v>
      </c>
      <c r="T866">
        <v>15.6</v>
      </c>
      <c r="U866">
        <v>21.04</v>
      </c>
      <c r="V866">
        <v>27.2</v>
      </c>
      <c r="W866">
        <v>1.5874203181614219</v>
      </c>
      <c r="X866">
        <v>0</v>
      </c>
      <c r="Y866">
        <v>0</v>
      </c>
      <c r="Z866">
        <v>0</v>
      </c>
      <c r="AA866">
        <v>0.92538547497056822</v>
      </c>
    </row>
    <row r="867" spans="1:27" x14ac:dyDescent="0.35">
      <c r="A867" t="s">
        <v>887</v>
      </c>
      <c r="B867">
        <v>24.7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23.070668176963402</v>
      </c>
      <c r="I867">
        <v>21.166311199380399</v>
      </c>
      <c r="J867">
        <v>21.061500312539401</v>
      </c>
      <c r="K867">
        <v>25.4327152937393</v>
      </c>
      <c r="L867">
        <v>21.287623370646301</v>
      </c>
      <c r="M867">
        <v>22.388404522118201</v>
      </c>
      <c r="N867">
        <v>25.1999999999999</v>
      </c>
      <c r="O867">
        <v>20.479999999999901</v>
      </c>
      <c r="P867">
        <v>20.159999999999901</v>
      </c>
      <c r="Q867">
        <v>27.5199999999999</v>
      </c>
      <c r="R867">
        <v>20.719999999999899</v>
      </c>
      <c r="S867">
        <v>0</v>
      </c>
      <c r="T867">
        <v>15.6</v>
      </c>
      <c r="U867">
        <v>25.2</v>
      </c>
      <c r="V867">
        <v>20.48</v>
      </c>
      <c r="W867">
        <v>0</v>
      </c>
      <c r="X867">
        <v>1.7169412227240819</v>
      </c>
      <c r="Y867">
        <v>1.0577523011072445</v>
      </c>
      <c r="Z867">
        <v>0</v>
      </c>
      <c r="AA867">
        <v>1.3109540075929864</v>
      </c>
    </row>
    <row r="868" spans="1:27" x14ac:dyDescent="0.35">
      <c r="A868" t="s">
        <v>888</v>
      </c>
      <c r="B868">
        <v>24.549999999999901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24.1198425452184</v>
      </c>
      <c r="I868">
        <v>20.776347907790701</v>
      </c>
      <c r="J868">
        <v>23.000611843521899</v>
      </c>
      <c r="K868">
        <v>22.381568613094199</v>
      </c>
      <c r="L868">
        <v>23.5212840629755</v>
      </c>
      <c r="M868">
        <v>22.358259519314</v>
      </c>
      <c r="N868">
        <v>25.119999999999902</v>
      </c>
      <c r="O868">
        <v>20.719999999999899</v>
      </c>
      <c r="P868">
        <v>23.599999999999898</v>
      </c>
      <c r="Q868">
        <v>21.8399999999999</v>
      </c>
      <c r="R868">
        <v>26.399999999999899</v>
      </c>
      <c r="S868">
        <v>0</v>
      </c>
      <c r="T868">
        <v>15.6</v>
      </c>
      <c r="U868">
        <v>25.12</v>
      </c>
      <c r="V868">
        <v>20.72</v>
      </c>
      <c r="W868">
        <v>0</v>
      </c>
      <c r="X868">
        <v>1.7328231618868899</v>
      </c>
      <c r="Y868">
        <v>1.644423859766616E-2</v>
      </c>
      <c r="Z868">
        <v>1.8298693456600219</v>
      </c>
      <c r="AA868">
        <v>0</v>
      </c>
    </row>
    <row r="869" spans="1:27" x14ac:dyDescent="0.35">
      <c r="A869" t="s">
        <v>889</v>
      </c>
      <c r="B869">
        <v>24.4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22.917848847483398</v>
      </c>
      <c r="I869">
        <v>22.8330335237127</v>
      </c>
      <c r="J869">
        <v>21.187422649152101</v>
      </c>
      <c r="K869">
        <v>23.8693411689976</v>
      </c>
      <c r="L869">
        <v>24.358234391345398</v>
      </c>
      <c r="M869">
        <v>22.3780850564813</v>
      </c>
      <c r="N869">
        <v>22.88</v>
      </c>
      <c r="O869">
        <v>23.6799999999999</v>
      </c>
      <c r="P869">
        <v>21.04</v>
      </c>
      <c r="Q869">
        <v>27.68</v>
      </c>
      <c r="R869">
        <v>27.68</v>
      </c>
      <c r="S869">
        <v>0</v>
      </c>
      <c r="T869">
        <v>15.6</v>
      </c>
      <c r="U869">
        <v>22.88</v>
      </c>
      <c r="V869">
        <v>23.68</v>
      </c>
      <c r="W869">
        <v>1.1716191995569958</v>
      </c>
      <c r="X869">
        <v>0</v>
      </c>
      <c r="Y869">
        <v>0.58438717785203498</v>
      </c>
      <c r="Z869">
        <v>0</v>
      </c>
      <c r="AA869">
        <v>0</v>
      </c>
    </row>
    <row r="870" spans="1:27" x14ac:dyDescent="0.35">
      <c r="A870" t="s">
        <v>890</v>
      </c>
      <c r="B870">
        <v>24.549999999999901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24.060459860616401</v>
      </c>
      <c r="I870">
        <v>24.269758578852802</v>
      </c>
      <c r="J870">
        <v>22.849522385193101</v>
      </c>
      <c r="K870">
        <v>24.921664579167501</v>
      </c>
      <c r="L870">
        <v>25.2107547619242</v>
      </c>
      <c r="M870">
        <v>22.463782433608898</v>
      </c>
      <c r="N870">
        <v>27.759999999999899</v>
      </c>
      <c r="O870">
        <v>26.48</v>
      </c>
      <c r="P870">
        <v>25.36</v>
      </c>
      <c r="Q870">
        <v>26.8</v>
      </c>
      <c r="R870">
        <v>26.639999999999901</v>
      </c>
      <c r="S870">
        <v>0</v>
      </c>
      <c r="T870">
        <v>15.6</v>
      </c>
      <c r="U870">
        <v>27.759999999999899</v>
      </c>
      <c r="V870">
        <v>26.48</v>
      </c>
      <c r="W870">
        <v>0</v>
      </c>
      <c r="X870">
        <v>0</v>
      </c>
      <c r="Y870">
        <v>0</v>
      </c>
      <c r="Z870">
        <v>0</v>
      </c>
      <c r="AA870">
        <v>0</v>
      </c>
    </row>
    <row r="871" spans="1:27" x14ac:dyDescent="0.35">
      <c r="A871" t="s">
        <v>891</v>
      </c>
      <c r="B871">
        <v>24.7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24.7434640379903</v>
      </c>
      <c r="I871">
        <v>21.296198662292099</v>
      </c>
      <c r="J871">
        <v>23.391871428584601</v>
      </c>
      <c r="K871">
        <v>23.655292726406</v>
      </c>
      <c r="L871">
        <v>22.775658768288</v>
      </c>
      <c r="M871">
        <v>22.565234238005502</v>
      </c>
      <c r="N871">
        <v>25.599999999999898</v>
      </c>
      <c r="O871">
        <v>20.399999999999999</v>
      </c>
      <c r="P871">
        <v>24.4</v>
      </c>
      <c r="Q871">
        <v>23.599999999999898</v>
      </c>
      <c r="R871">
        <v>22.4</v>
      </c>
      <c r="S871">
        <v>0</v>
      </c>
      <c r="T871">
        <v>15.6</v>
      </c>
      <c r="U871">
        <v>25.6</v>
      </c>
      <c r="V871">
        <v>20.399999999999999</v>
      </c>
      <c r="W871">
        <v>0</v>
      </c>
      <c r="X871">
        <v>1.8424971710857798</v>
      </c>
      <c r="Y871">
        <v>0</v>
      </c>
      <c r="Z871">
        <v>0.85972961126622771</v>
      </c>
      <c r="AA871">
        <v>0.87844893080556574</v>
      </c>
    </row>
    <row r="872" spans="1:27" x14ac:dyDescent="0.35">
      <c r="A872" t="s">
        <v>892</v>
      </c>
      <c r="B872">
        <v>24.85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23.030178172969901</v>
      </c>
      <c r="I872">
        <v>22.340364672412299</v>
      </c>
      <c r="J872">
        <v>23.7882062143441</v>
      </c>
      <c r="K872">
        <v>24.433640340409699</v>
      </c>
      <c r="L872">
        <v>24.187955496649799</v>
      </c>
      <c r="M872">
        <v>22.6741419137498</v>
      </c>
      <c r="N872">
        <v>22.88</v>
      </c>
      <c r="O872">
        <v>22.4</v>
      </c>
      <c r="P872">
        <v>25.76</v>
      </c>
      <c r="Q872">
        <v>24.64</v>
      </c>
      <c r="R872">
        <v>25.28</v>
      </c>
      <c r="S872">
        <v>0</v>
      </c>
      <c r="T872">
        <v>15.6</v>
      </c>
      <c r="U872">
        <v>22.88</v>
      </c>
      <c r="V872">
        <v>22.4</v>
      </c>
      <c r="W872">
        <v>1.4436739915755277</v>
      </c>
      <c r="X872">
        <v>0.66251069261865225</v>
      </c>
      <c r="Y872">
        <v>0</v>
      </c>
      <c r="Z872">
        <v>0.12047078372796266</v>
      </c>
      <c r="AA872">
        <v>0</v>
      </c>
    </row>
    <row r="873" spans="1:27" x14ac:dyDescent="0.35">
      <c r="A873" t="s">
        <v>893</v>
      </c>
      <c r="B873">
        <v>25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23.711357469487901</v>
      </c>
      <c r="I873">
        <v>21.562429215126301</v>
      </c>
      <c r="J873">
        <v>24.293281655231901</v>
      </c>
      <c r="K873">
        <v>23.229341966957801</v>
      </c>
      <c r="L873">
        <v>25.152474259691999</v>
      </c>
      <c r="M873">
        <v>22.824854840743001</v>
      </c>
      <c r="N873">
        <v>23.84</v>
      </c>
      <c r="O873">
        <v>21.52</v>
      </c>
      <c r="P873">
        <v>26.96</v>
      </c>
      <c r="Q873">
        <v>23.2</v>
      </c>
      <c r="R873">
        <v>26.88</v>
      </c>
      <c r="S873">
        <v>0</v>
      </c>
      <c r="T873">
        <v>15.6</v>
      </c>
      <c r="U873">
        <v>23.84</v>
      </c>
      <c r="V873">
        <v>21.52</v>
      </c>
      <c r="W873">
        <v>0.41146641532191058</v>
      </c>
      <c r="X873">
        <v>1.1691519797719214</v>
      </c>
      <c r="Y873">
        <v>0</v>
      </c>
      <c r="Z873">
        <v>0.99688056807549141</v>
      </c>
      <c r="AA873">
        <v>0</v>
      </c>
    </row>
    <row r="874" spans="1:27" x14ac:dyDescent="0.35">
      <c r="A874" t="s">
        <v>894</v>
      </c>
      <c r="B874">
        <v>24.85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24.7075208825134</v>
      </c>
      <c r="I874">
        <v>23.208883956909801</v>
      </c>
      <c r="J874">
        <v>24.3530482242411</v>
      </c>
      <c r="K874">
        <v>24.304103340637798</v>
      </c>
      <c r="L874">
        <v>22.565755146930002</v>
      </c>
      <c r="M874">
        <v>22.850202127069</v>
      </c>
      <c r="N874">
        <v>25.1999999999999</v>
      </c>
      <c r="O874">
        <v>25.599999999999898</v>
      </c>
      <c r="P874">
        <v>27.28</v>
      </c>
      <c r="Q874">
        <v>26.639999999999901</v>
      </c>
      <c r="R874">
        <v>22.08</v>
      </c>
      <c r="S874">
        <v>0</v>
      </c>
      <c r="T874">
        <v>15.6</v>
      </c>
      <c r="U874">
        <v>25.2</v>
      </c>
      <c r="V874">
        <v>25.6</v>
      </c>
      <c r="W874">
        <v>0.11810724449492528</v>
      </c>
      <c r="X874">
        <v>0</v>
      </c>
      <c r="Y874">
        <v>0</v>
      </c>
      <c r="Z874">
        <v>0</v>
      </c>
      <c r="AA874">
        <v>0.97558919642834663</v>
      </c>
    </row>
    <row r="875" spans="1:27" x14ac:dyDescent="0.35">
      <c r="A875" t="s">
        <v>895</v>
      </c>
      <c r="B875">
        <v>24.7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25.139621223684301</v>
      </c>
      <c r="I875">
        <v>23.9963008220281</v>
      </c>
      <c r="J875">
        <v>21.0028086677118</v>
      </c>
      <c r="K875">
        <v>21.774230727560099</v>
      </c>
      <c r="L875">
        <v>23.629204152046999</v>
      </c>
      <c r="M875">
        <v>22.836128335883298</v>
      </c>
      <c r="N875">
        <v>26.8</v>
      </c>
      <c r="O875">
        <v>24.64</v>
      </c>
      <c r="P875">
        <v>20.32</v>
      </c>
      <c r="Q875">
        <v>21.3599999999999</v>
      </c>
      <c r="R875">
        <v>23.76</v>
      </c>
      <c r="S875">
        <v>0</v>
      </c>
      <c r="T875">
        <v>15.6</v>
      </c>
      <c r="U875">
        <v>26.8</v>
      </c>
      <c r="V875">
        <v>24.64</v>
      </c>
      <c r="W875">
        <v>0</v>
      </c>
      <c r="X875">
        <v>0</v>
      </c>
      <c r="Y875">
        <v>0.93016891708356342</v>
      </c>
      <c r="Z875">
        <v>1.811996692967289</v>
      </c>
      <c r="AA875">
        <v>0.24410915060528704</v>
      </c>
    </row>
    <row r="876" spans="1:27" x14ac:dyDescent="0.35">
      <c r="A876" t="s">
        <v>896</v>
      </c>
      <c r="B876">
        <v>24.549999999999901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24.399262230445899</v>
      </c>
      <c r="I876">
        <v>24.360742180010501</v>
      </c>
      <c r="J876">
        <v>22.9142299733046</v>
      </c>
      <c r="K876">
        <v>23.530019691583998</v>
      </c>
      <c r="L876">
        <v>21.053739930383699</v>
      </c>
      <c r="M876">
        <v>22.770293700616399</v>
      </c>
      <c r="N876">
        <v>24.4</v>
      </c>
      <c r="O876">
        <v>24.479999999999901</v>
      </c>
      <c r="P876">
        <v>26.48</v>
      </c>
      <c r="Q876">
        <v>27.3599999999999</v>
      </c>
      <c r="R876">
        <v>20.239999999999998</v>
      </c>
      <c r="S876">
        <v>0</v>
      </c>
      <c r="T876">
        <v>15.6</v>
      </c>
      <c r="U876">
        <v>24.4</v>
      </c>
      <c r="V876">
        <v>24.48</v>
      </c>
      <c r="W876">
        <v>0.68523419190803447</v>
      </c>
      <c r="X876">
        <v>6.7214057887554121E-2</v>
      </c>
      <c r="Y876">
        <v>0</v>
      </c>
      <c r="Z876">
        <v>0</v>
      </c>
      <c r="AA876">
        <v>1.1833769054229391</v>
      </c>
    </row>
    <row r="877" spans="1:27" x14ac:dyDescent="0.35">
      <c r="A877" t="s">
        <v>897</v>
      </c>
      <c r="B877">
        <v>24.4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25.161326632115401</v>
      </c>
      <c r="I877">
        <v>22.3367707518934</v>
      </c>
      <c r="J877">
        <v>23.933762781246902</v>
      </c>
      <c r="K877">
        <v>24.7478622331564</v>
      </c>
      <c r="L877">
        <v>23.004102503596599</v>
      </c>
      <c r="M877">
        <v>22.6313912952245</v>
      </c>
      <c r="N877">
        <v>27.28</v>
      </c>
      <c r="O877">
        <v>22</v>
      </c>
      <c r="P877">
        <v>26.079999999999899</v>
      </c>
      <c r="Q877">
        <v>26.8</v>
      </c>
      <c r="R877">
        <v>26.639999999999901</v>
      </c>
      <c r="S877">
        <v>0</v>
      </c>
      <c r="T877">
        <v>15.6</v>
      </c>
      <c r="U877">
        <v>27.28</v>
      </c>
      <c r="V877">
        <v>22</v>
      </c>
      <c r="W877">
        <v>0</v>
      </c>
      <c r="X877">
        <v>1.2818070917851558</v>
      </c>
      <c r="Y877">
        <v>0</v>
      </c>
      <c r="Z877">
        <v>0</v>
      </c>
      <c r="AA877">
        <v>0</v>
      </c>
    </row>
    <row r="878" spans="1:27" x14ac:dyDescent="0.35">
      <c r="A878" t="s">
        <v>898</v>
      </c>
      <c r="B878">
        <v>23.999999999999901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22.105955681077798</v>
      </c>
      <c r="I878">
        <v>22.399380194822999</v>
      </c>
      <c r="J878">
        <v>24.094167913734601</v>
      </c>
      <c r="K878">
        <v>24.992380433298202</v>
      </c>
      <c r="L878">
        <v>24.049094685671001</v>
      </c>
      <c r="M878">
        <v>22.469450160271801</v>
      </c>
      <c r="N878">
        <v>21.28</v>
      </c>
      <c r="O878">
        <v>22.4</v>
      </c>
      <c r="P878">
        <v>25.36</v>
      </c>
      <c r="Q878">
        <v>25.599999999999898</v>
      </c>
      <c r="R878">
        <v>25.52</v>
      </c>
      <c r="S878">
        <v>0</v>
      </c>
      <c r="T878">
        <v>15.6</v>
      </c>
      <c r="U878">
        <v>21.28</v>
      </c>
      <c r="V878">
        <v>22.4</v>
      </c>
      <c r="W878">
        <v>2.64071248967731</v>
      </c>
      <c r="X878">
        <v>0.8644708306175195</v>
      </c>
      <c r="Y878">
        <v>0</v>
      </c>
      <c r="Z878">
        <v>0</v>
      </c>
      <c r="AA878">
        <v>0</v>
      </c>
    </row>
    <row r="879" spans="1:27" x14ac:dyDescent="0.35">
      <c r="A879" t="s">
        <v>899</v>
      </c>
      <c r="B879">
        <v>23.6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21.639119887029899</v>
      </c>
      <c r="I879">
        <v>23.586196974291799</v>
      </c>
      <c r="J879">
        <v>24.206760766788602</v>
      </c>
      <c r="K879">
        <v>21.813521508616301</v>
      </c>
      <c r="L879">
        <v>24.656094824976201</v>
      </c>
      <c r="M879">
        <v>22.2552768658222</v>
      </c>
      <c r="N879">
        <v>21.6</v>
      </c>
      <c r="O879">
        <v>25.12</v>
      </c>
      <c r="P879">
        <v>24.24</v>
      </c>
      <c r="Q879">
        <v>21.12</v>
      </c>
      <c r="R879">
        <v>26.64</v>
      </c>
      <c r="S879">
        <v>0</v>
      </c>
      <c r="T879">
        <v>15.6</v>
      </c>
      <c r="U879">
        <v>21.6</v>
      </c>
      <c r="V879">
        <v>25.12</v>
      </c>
      <c r="W879">
        <v>1.9544836124336502</v>
      </c>
      <c r="X879">
        <v>0</v>
      </c>
      <c r="Y879">
        <v>1.0451891852863097E-2</v>
      </c>
      <c r="Z879">
        <v>2.0636541087332385</v>
      </c>
      <c r="AA879">
        <v>0</v>
      </c>
    </row>
    <row r="880" spans="1:27" x14ac:dyDescent="0.35">
      <c r="A880" t="s">
        <v>900</v>
      </c>
      <c r="B880">
        <v>23.2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22.911574320364899</v>
      </c>
      <c r="I880">
        <v>21.487034763472401</v>
      </c>
      <c r="J880">
        <v>21.091086666030399</v>
      </c>
      <c r="K880">
        <v>23.515374919684099</v>
      </c>
      <c r="L880">
        <v>24.901996122087301</v>
      </c>
      <c r="M880">
        <v>22.003697278297501</v>
      </c>
      <c r="N880">
        <v>23.12</v>
      </c>
      <c r="O880">
        <v>21.12</v>
      </c>
      <c r="P880">
        <v>20.56</v>
      </c>
      <c r="Q880">
        <v>26.4</v>
      </c>
      <c r="R880">
        <v>24.96</v>
      </c>
      <c r="S880">
        <v>0</v>
      </c>
      <c r="T880">
        <v>15.6</v>
      </c>
      <c r="U880">
        <v>23.12</v>
      </c>
      <c r="V880">
        <v>21.12</v>
      </c>
      <c r="W880">
        <v>0.58262140166225673</v>
      </c>
      <c r="X880">
        <v>1.4446792950251697</v>
      </c>
      <c r="Y880">
        <v>0.80618518205259904</v>
      </c>
      <c r="Z880">
        <v>0</v>
      </c>
      <c r="AA880">
        <v>3.9365811514490957E-2</v>
      </c>
    </row>
    <row r="881" spans="1:27" x14ac:dyDescent="0.35">
      <c r="A881" t="s">
        <v>901</v>
      </c>
      <c r="B881">
        <v>22.8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23.7403283091856</v>
      </c>
      <c r="I881">
        <v>23.119846022439798</v>
      </c>
      <c r="J881">
        <v>20.4854688252138</v>
      </c>
      <c r="K881">
        <v>24.1861011101442</v>
      </c>
      <c r="L881">
        <v>25.116011346854801</v>
      </c>
      <c r="M881">
        <v>21.732109435733399</v>
      </c>
      <c r="N881">
        <v>24</v>
      </c>
      <c r="O881">
        <v>24.88</v>
      </c>
      <c r="P881">
        <v>20.399999999999999</v>
      </c>
      <c r="Q881">
        <v>27.44</v>
      </c>
      <c r="R881">
        <v>26.24</v>
      </c>
      <c r="S881">
        <v>0</v>
      </c>
      <c r="T881">
        <v>15.6</v>
      </c>
      <c r="U881">
        <v>24</v>
      </c>
      <c r="V881">
        <v>24.88</v>
      </c>
      <c r="W881">
        <v>0.26410442536562595</v>
      </c>
      <c r="X881">
        <v>0</v>
      </c>
      <c r="Y881">
        <v>0.99099069693018993</v>
      </c>
      <c r="Z881">
        <v>0</v>
      </c>
      <c r="AA881">
        <v>0</v>
      </c>
    </row>
    <row r="882" spans="1:27" x14ac:dyDescent="0.35">
      <c r="A882" t="s">
        <v>902</v>
      </c>
      <c r="B882">
        <v>22.8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24.4251949688725</v>
      </c>
      <c r="I882">
        <v>21.854310656293499</v>
      </c>
      <c r="J882">
        <v>22.480365324447099</v>
      </c>
      <c r="K882">
        <v>24.6538896187324</v>
      </c>
      <c r="L882">
        <v>25.234079364616001</v>
      </c>
      <c r="M882">
        <v>21.465533399106199</v>
      </c>
      <c r="N882">
        <v>24.639999999999901</v>
      </c>
      <c r="O882">
        <v>21.759999999999899</v>
      </c>
      <c r="P882">
        <v>24.079999999999899</v>
      </c>
      <c r="Q882">
        <v>27.3599999999999</v>
      </c>
      <c r="R882">
        <v>27.6</v>
      </c>
      <c r="S882">
        <v>0</v>
      </c>
      <c r="T882">
        <v>15.6</v>
      </c>
      <c r="U882">
        <v>24.64</v>
      </c>
      <c r="V882">
        <v>21.76</v>
      </c>
      <c r="W882">
        <v>0.18690356178031006</v>
      </c>
      <c r="X882">
        <v>1.0032327539979473</v>
      </c>
      <c r="Y882">
        <v>0</v>
      </c>
      <c r="Z882">
        <v>0</v>
      </c>
      <c r="AA882">
        <v>0</v>
      </c>
    </row>
    <row r="883" spans="1:27" x14ac:dyDescent="0.35">
      <c r="A883" t="s">
        <v>903</v>
      </c>
      <c r="B883">
        <v>22.8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24.913186734539199</v>
      </c>
      <c r="I883">
        <v>21.997564957043199</v>
      </c>
      <c r="J883">
        <v>23.0536469915513</v>
      </c>
      <c r="K883">
        <v>24.087936099349101</v>
      </c>
      <c r="L883">
        <v>25.3200906287077</v>
      </c>
      <c r="M883">
        <v>21.205127586968899</v>
      </c>
      <c r="N883">
        <v>26.16</v>
      </c>
      <c r="O883">
        <v>22</v>
      </c>
      <c r="P883">
        <v>27.52</v>
      </c>
      <c r="Q883">
        <v>24.08</v>
      </c>
      <c r="R883">
        <v>26.48</v>
      </c>
      <c r="S883">
        <v>0</v>
      </c>
      <c r="T883">
        <v>15.6</v>
      </c>
      <c r="U883">
        <v>26.16</v>
      </c>
      <c r="V883">
        <v>22</v>
      </c>
      <c r="W883">
        <v>0</v>
      </c>
      <c r="X883">
        <v>0.91760148350104109</v>
      </c>
      <c r="Y883">
        <v>0</v>
      </c>
      <c r="Z883">
        <v>0.48498049373163182</v>
      </c>
      <c r="AA883">
        <v>0</v>
      </c>
    </row>
    <row r="884" spans="1:27" x14ac:dyDescent="0.35">
      <c r="A884" t="s">
        <v>904</v>
      </c>
      <c r="B884">
        <v>22.8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22.019629560620402</v>
      </c>
      <c r="I884">
        <v>21.920580587980599</v>
      </c>
      <c r="J884">
        <v>21.7397044401974</v>
      </c>
      <c r="K884">
        <v>22.727668470554502</v>
      </c>
      <c r="L884">
        <v>25.385932874562599</v>
      </c>
      <c r="M884">
        <v>20.9435352149391</v>
      </c>
      <c r="N884">
        <v>21.3599999999999</v>
      </c>
      <c r="O884">
        <v>21.919999999999899</v>
      </c>
      <c r="P884">
        <v>21.6799999999999</v>
      </c>
      <c r="Q884">
        <v>22.639999999999901</v>
      </c>
      <c r="R884">
        <v>27.599999999999898</v>
      </c>
      <c r="S884">
        <v>0</v>
      </c>
      <c r="T884">
        <v>15.6</v>
      </c>
      <c r="U884">
        <v>21.36</v>
      </c>
      <c r="V884">
        <v>21.92</v>
      </c>
      <c r="W884">
        <v>2.4049098623161314</v>
      </c>
      <c r="X884">
        <v>0.91633225950871844</v>
      </c>
      <c r="Y884">
        <v>0.37698865235066398</v>
      </c>
      <c r="Z884">
        <v>0.89481059840586152</v>
      </c>
      <c r="AA884">
        <v>0</v>
      </c>
    </row>
    <row r="885" spans="1:27" x14ac:dyDescent="0.35">
      <c r="A885" t="s">
        <v>905</v>
      </c>
      <c r="B885">
        <v>22.8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21.066635845734201</v>
      </c>
      <c r="I885">
        <v>23.103563033394199</v>
      </c>
      <c r="J885">
        <v>21.444344177551798</v>
      </c>
      <c r="K885">
        <v>23.258201545401501</v>
      </c>
      <c r="L885">
        <v>23.753769173322201</v>
      </c>
      <c r="M885">
        <v>20.6949088277598</v>
      </c>
      <c r="N885">
        <v>20.88</v>
      </c>
      <c r="O885">
        <v>23.52</v>
      </c>
      <c r="P885">
        <v>21.44</v>
      </c>
      <c r="Q885">
        <v>23.28</v>
      </c>
      <c r="R885">
        <v>23.6</v>
      </c>
      <c r="S885">
        <v>0</v>
      </c>
      <c r="T885">
        <v>15.6</v>
      </c>
      <c r="U885">
        <v>20.88</v>
      </c>
      <c r="V885">
        <v>23.52</v>
      </c>
      <c r="W885">
        <v>2.4150213966366354</v>
      </c>
      <c r="X885">
        <v>0.1118688064115588</v>
      </c>
      <c r="Y885">
        <v>0.53913560283236495</v>
      </c>
      <c r="Z885">
        <v>0.514873308670448</v>
      </c>
      <c r="AA885">
        <v>0.58855014408186634</v>
      </c>
    </row>
    <row r="886" spans="1:27" x14ac:dyDescent="0.35">
      <c r="A886" t="s">
        <v>906</v>
      </c>
      <c r="B886">
        <v>23.35</v>
      </c>
      <c r="C886">
        <v>0.99241850352667804</v>
      </c>
      <c r="D886">
        <v>0.75231748797654896</v>
      </c>
      <c r="E886">
        <v>0.44628441552068498</v>
      </c>
      <c r="F886">
        <v>0.75231748797654896</v>
      </c>
      <c r="G886">
        <v>0.44628441552068498</v>
      </c>
      <c r="H886">
        <v>20.193305887780198</v>
      </c>
      <c r="I886">
        <v>23.795575556357001</v>
      </c>
      <c r="J886">
        <v>23.031420992808499</v>
      </c>
      <c r="K886">
        <v>21.887593566788802</v>
      </c>
      <c r="L886">
        <v>24.542805818368599</v>
      </c>
      <c r="M886">
        <v>20.4376636606716</v>
      </c>
      <c r="N886">
        <v>20.079999999999998</v>
      </c>
      <c r="O886">
        <v>23.84</v>
      </c>
      <c r="P886">
        <v>24.8</v>
      </c>
      <c r="Q886">
        <v>21.76</v>
      </c>
      <c r="R886">
        <v>26.4</v>
      </c>
      <c r="S886">
        <v>0</v>
      </c>
      <c r="T886">
        <v>15.6</v>
      </c>
      <c r="U886">
        <v>20.079999999999998</v>
      </c>
      <c r="V886">
        <v>23.84</v>
      </c>
      <c r="W886">
        <v>2.6163711099654967</v>
      </c>
      <c r="X886">
        <v>0.21401007759986787</v>
      </c>
      <c r="Y886">
        <v>0</v>
      </c>
      <c r="Z886">
        <v>1.3976603591022065</v>
      </c>
      <c r="AA886">
        <v>0</v>
      </c>
    </row>
    <row r="887" spans="1:27" x14ac:dyDescent="0.35">
      <c r="A887" t="s">
        <v>907</v>
      </c>
      <c r="B887">
        <v>23.9</v>
      </c>
      <c r="C887">
        <v>0.99241850352667804</v>
      </c>
      <c r="D887">
        <v>0.75231748797654896</v>
      </c>
      <c r="E887">
        <v>0.44628441552068498</v>
      </c>
      <c r="F887">
        <v>0.75231748797654896</v>
      </c>
      <c r="G887">
        <v>0.44628441552068498</v>
      </c>
      <c r="H887">
        <v>22.715073626517601</v>
      </c>
      <c r="I887">
        <v>21.261178571664502</v>
      </c>
      <c r="J887">
        <v>21.950445032660198</v>
      </c>
      <c r="K887">
        <v>23.522644159794101</v>
      </c>
      <c r="L887">
        <v>24.635966168560401</v>
      </c>
      <c r="M887">
        <v>20.491623081780801</v>
      </c>
      <c r="N887">
        <v>27.0399999999999</v>
      </c>
      <c r="O887">
        <v>20.64</v>
      </c>
      <c r="P887">
        <v>21.92</v>
      </c>
      <c r="Q887">
        <v>26.88</v>
      </c>
      <c r="R887">
        <v>24.64</v>
      </c>
      <c r="S887">
        <v>0</v>
      </c>
      <c r="T887">
        <v>15.6</v>
      </c>
      <c r="U887">
        <v>27.04</v>
      </c>
      <c r="V887">
        <v>20.64</v>
      </c>
      <c r="W887">
        <v>0</v>
      </c>
      <c r="X887">
        <v>1.6006233495595301</v>
      </c>
      <c r="Y887">
        <v>0.51008201931476393</v>
      </c>
      <c r="Z887">
        <v>0</v>
      </c>
      <c r="AA887">
        <v>0.17716876173525875</v>
      </c>
    </row>
    <row r="888" spans="1:27" x14ac:dyDescent="0.35">
      <c r="A888" t="s">
        <v>908</v>
      </c>
      <c r="B888">
        <v>24.45</v>
      </c>
      <c r="C888">
        <v>0.99241850352667804</v>
      </c>
      <c r="D888">
        <v>0.75231748797654896</v>
      </c>
      <c r="E888">
        <v>0.44628441552068498</v>
      </c>
      <c r="F888">
        <v>0.75231748797654896</v>
      </c>
      <c r="G888">
        <v>0.44628441552068498</v>
      </c>
      <c r="H888">
        <v>23.889999800387599</v>
      </c>
      <c r="I888">
        <v>21.5165847173404</v>
      </c>
      <c r="J888">
        <v>23.382011098845201</v>
      </c>
      <c r="K888">
        <v>24.3192405777313</v>
      </c>
      <c r="L888">
        <v>24.561135283770199</v>
      </c>
      <c r="M888">
        <v>20.701917308017801</v>
      </c>
      <c r="N888">
        <v>25.52</v>
      </c>
      <c r="O888">
        <v>21.52</v>
      </c>
      <c r="P888">
        <v>26.48</v>
      </c>
      <c r="Q888">
        <v>25.44</v>
      </c>
      <c r="R888">
        <v>24.56</v>
      </c>
      <c r="S888">
        <v>0</v>
      </c>
      <c r="T888">
        <v>15.6</v>
      </c>
      <c r="U888">
        <v>25.52</v>
      </c>
      <c r="V888">
        <v>21.52</v>
      </c>
      <c r="W888">
        <v>0</v>
      </c>
      <c r="X888">
        <v>1.2646878399064014</v>
      </c>
      <c r="Y888">
        <v>0</v>
      </c>
      <c r="Z888">
        <v>0</v>
      </c>
      <c r="AA888">
        <v>0.22878522231646475</v>
      </c>
    </row>
    <row r="889" spans="1:27" x14ac:dyDescent="0.35">
      <c r="A889" t="s">
        <v>909</v>
      </c>
      <c r="B889">
        <v>25</v>
      </c>
      <c r="C889">
        <v>0.99241850352667804</v>
      </c>
      <c r="D889">
        <v>0.75231748797654896</v>
      </c>
      <c r="E889">
        <v>0.44628441552068498</v>
      </c>
      <c r="F889">
        <v>0.75231748797654896</v>
      </c>
      <c r="G889">
        <v>0.44628441552068498</v>
      </c>
      <c r="H889">
        <v>24.554132337954101</v>
      </c>
      <c r="I889">
        <v>22.4861260727181</v>
      </c>
      <c r="J889">
        <v>21.827869378090899</v>
      </c>
      <c r="K889">
        <v>24.759029760647401</v>
      </c>
      <c r="L889">
        <v>25.208304121264501</v>
      </c>
      <c r="M889">
        <v>21.095174031498502</v>
      </c>
      <c r="N889">
        <v>27.759999999999899</v>
      </c>
      <c r="O889">
        <v>22.64</v>
      </c>
      <c r="P889">
        <v>21.76</v>
      </c>
      <c r="Q889">
        <v>25.28</v>
      </c>
      <c r="R889">
        <v>27.52</v>
      </c>
      <c r="S889">
        <v>0</v>
      </c>
      <c r="T889">
        <v>15.6</v>
      </c>
      <c r="U889">
        <v>27.759999999999899</v>
      </c>
      <c r="V889">
        <v>22.64</v>
      </c>
      <c r="W889">
        <v>0</v>
      </c>
      <c r="X889">
        <v>0.50863563282866131</v>
      </c>
      <c r="Y889">
        <v>0.66315615841791897</v>
      </c>
      <c r="Z889">
        <v>0</v>
      </c>
      <c r="AA889">
        <v>0</v>
      </c>
    </row>
    <row r="890" spans="1:27" x14ac:dyDescent="0.35">
      <c r="A890" t="s">
        <v>910</v>
      </c>
      <c r="B890">
        <v>25</v>
      </c>
      <c r="C890">
        <v>1.8946171430963801</v>
      </c>
      <c r="D890">
        <v>1.43624247704613</v>
      </c>
      <c r="E890">
        <v>0.85199752053948996</v>
      </c>
      <c r="F890">
        <v>1.43624247704613</v>
      </c>
      <c r="G890">
        <v>0.85199752053948996</v>
      </c>
      <c r="H890">
        <v>24.918175193392699</v>
      </c>
      <c r="I890">
        <v>23.702855640047499</v>
      </c>
      <c r="J890">
        <v>22.905528951109801</v>
      </c>
      <c r="K890">
        <v>22.910031967361402</v>
      </c>
      <c r="L890">
        <v>25.438304473534899</v>
      </c>
      <c r="M890">
        <v>21.597333850481601</v>
      </c>
      <c r="N890">
        <v>26.32</v>
      </c>
      <c r="O890">
        <v>24.96</v>
      </c>
      <c r="P890">
        <v>23.04</v>
      </c>
      <c r="Q890">
        <v>22.72</v>
      </c>
      <c r="R890">
        <v>27.44</v>
      </c>
      <c r="S890">
        <v>0</v>
      </c>
      <c r="T890">
        <v>15.6</v>
      </c>
      <c r="U890">
        <v>26.32</v>
      </c>
      <c r="V890">
        <v>24.96</v>
      </c>
      <c r="W890">
        <v>0</v>
      </c>
      <c r="X890">
        <v>0</v>
      </c>
      <c r="Y890">
        <v>0.22357481900610879</v>
      </c>
      <c r="Z890">
        <v>1.347620886389866</v>
      </c>
      <c r="AA890">
        <v>0</v>
      </c>
    </row>
    <row r="891" spans="1:27" x14ac:dyDescent="0.35">
      <c r="A891" t="s">
        <v>911</v>
      </c>
      <c r="B891">
        <v>25</v>
      </c>
      <c r="C891">
        <v>1.8946171430963801</v>
      </c>
      <c r="D891">
        <v>1.43624247704613</v>
      </c>
      <c r="E891">
        <v>0.85199752053948996</v>
      </c>
      <c r="F891">
        <v>1.43624247704613</v>
      </c>
      <c r="G891">
        <v>0.85199752053948996</v>
      </c>
      <c r="H891">
        <v>23.805489296377999</v>
      </c>
      <c r="I891">
        <v>24.0351648042632</v>
      </c>
      <c r="J891">
        <v>23.937909987958101</v>
      </c>
      <c r="K891">
        <v>24.174800463011099</v>
      </c>
      <c r="L891">
        <v>22.8276702042278</v>
      </c>
      <c r="M891">
        <v>22.128355942090501</v>
      </c>
      <c r="N891">
        <v>23.759999999999899</v>
      </c>
      <c r="O891">
        <v>24.08</v>
      </c>
      <c r="P891">
        <v>26.88</v>
      </c>
      <c r="Q891">
        <v>26.4</v>
      </c>
      <c r="R891">
        <v>22.24</v>
      </c>
      <c r="S891">
        <v>0</v>
      </c>
      <c r="T891">
        <v>15.6</v>
      </c>
      <c r="U891">
        <v>23.759999999999899</v>
      </c>
      <c r="V891">
        <v>24.08</v>
      </c>
      <c r="W891">
        <v>0.93576179183449293</v>
      </c>
      <c r="X891">
        <v>0.2839086076665655</v>
      </c>
      <c r="Y891">
        <v>0</v>
      </c>
      <c r="Z891">
        <v>0</v>
      </c>
      <c r="AA891">
        <v>1.0841930833851952</v>
      </c>
    </row>
    <row r="892" spans="1:27" x14ac:dyDescent="0.35">
      <c r="A892" t="s">
        <v>912</v>
      </c>
      <c r="B892">
        <v>25</v>
      </c>
      <c r="C892">
        <v>1.8946171430963801</v>
      </c>
      <c r="D892">
        <v>1.43624247704613</v>
      </c>
      <c r="E892">
        <v>0.85199752053948996</v>
      </c>
      <c r="F892">
        <v>1.43624247704613</v>
      </c>
      <c r="G892">
        <v>0.85199752053948996</v>
      </c>
      <c r="H892">
        <v>22.9769628699548</v>
      </c>
      <c r="I892">
        <v>24.482159372890202</v>
      </c>
      <c r="J892">
        <v>21.621177713219499</v>
      </c>
      <c r="K892">
        <v>21.468360229502501</v>
      </c>
      <c r="L892">
        <v>24.317867779392198</v>
      </c>
      <c r="M892">
        <v>22.635150482002199</v>
      </c>
      <c r="N892">
        <v>22.96</v>
      </c>
      <c r="O892">
        <v>24.56</v>
      </c>
      <c r="P892">
        <v>21.28</v>
      </c>
      <c r="Q892">
        <v>20.88</v>
      </c>
      <c r="R892">
        <v>25.2</v>
      </c>
      <c r="S892">
        <v>0</v>
      </c>
      <c r="T892">
        <v>15.6</v>
      </c>
      <c r="U892">
        <v>22.96</v>
      </c>
      <c r="V892">
        <v>24.56</v>
      </c>
      <c r="W892">
        <v>1.0672350970154278</v>
      </c>
      <c r="X892">
        <v>0.1241515192693004</v>
      </c>
      <c r="Y892">
        <v>0.9369688669820383</v>
      </c>
      <c r="Z892">
        <v>2.1064099536219452</v>
      </c>
      <c r="AA892">
        <v>0</v>
      </c>
    </row>
    <row r="893" spans="1:27" x14ac:dyDescent="0.35">
      <c r="A893" t="s">
        <v>913</v>
      </c>
      <c r="B893">
        <v>25</v>
      </c>
      <c r="C893">
        <v>1.8946171430963801</v>
      </c>
      <c r="D893">
        <v>1.43624247704613</v>
      </c>
      <c r="E893">
        <v>0.85199752053948996</v>
      </c>
      <c r="F893">
        <v>1.43624247704613</v>
      </c>
      <c r="G893">
        <v>0.85199752053948996</v>
      </c>
      <c r="H893">
        <v>23.185086654749</v>
      </c>
      <c r="I893">
        <v>23.649994561257699</v>
      </c>
      <c r="J893">
        <v>20.9166359328696</v>
      </c>
      <c r="K893">
        <v>23.3263724210553</v>
      </c>
      <c r="L893">
        <v>24.567035567770699</v>
      </c>
      <c r="M893">
        <v>23.055606306169601</v>
      </c>
      <c r="N893">
        <v>23.1999999999999</v>
      </c>
      <c r="O893">
        <v>23.6</v>
      </c>
      <c r="P893">
        <v>20.8</v>
      </c>
      <c r="Q893">
        <v>26.8799999999999</v>
      </c>
      <c r="R893">
        <v>24.64</v>
      </c>
      <c r="S893">
        <v>0</v>
      </c>
      <c r="T893">
        <v>15.6</v>
      </c>
      <c r="U893">
        <v>23.2</v>
      </c>
      <c r="V893">
        <v>23.6</v>
      </c>
      <c r="W893">
        <v>0.83787736983437067</v>
      </c>
      <c r="X893">
        <v>0.89281672091740816</v>
      </c>
      <c r="Y893">
        <v>1.0472359110978557</v>
      </c>
      <c r="Z893">
        <v>0</v>
      </c>
      <c r="AA893">
        <v>0.17137920341113858</v>
      </c>
    </row>
    <row r="894" spans="1:27" x14ac:dyDescent="0.35">
      <c r="A894" t="s">
        <v>914</v>
      </c>
      <c r="B894">
        <v>25.274999999999999</v>
      </c>
      <c r="C894">
        <v>9.0219863956970698</v>
      </c>
      <c r="D894">
        <v>6.8392498906958998</v>
      </c>
      <c r="E894">
        <v>4.0571310501880404</v>
      </c>
      <c r="F894">
        <v>6.8392498906958998</v>
      </c>
      <c r="G894">
        <v>4.0571310501880404</v>
      </c>
      <c r="H894">
        <v>24.1959218005987</v>
      </c>
      <c r="I894">
        <v>24.991729023651999</v>
      </c>
      <c r="J894">
        <v>22.620507635289499</v>
      </c>
      <c r="K894">
        <v>24.711129550587899</v>
      </c>
      <c r="L894">
        <v>24.010832045033499</v>
      </c>
      <c r="M894">
        <v>23.733335261697899</v>
      </c>
      <c r="N894">
        <v>24.4</v>
      </c>
      <c r="O894">
        <v>26.48</v>
      </c>
      <c r="P894">
        <v>22.88</v>
      </c>
      <c r="Q894">
        <v>25.599999999999898</v>
      </c>
      <c r="R894">
        <v>24</v>
      </c>
      <c r="S894">
        <v>0</v>
      </c>
      <c r="T894">
        <v>15.6</v>
      </c>
      <c r="U894">
        <v>24.4</v>
      </c>
      <c r="V894">
        <v>26.48</v>
      </c>
      <c r="W894">
        <v>0.47994684303140889</v>
      </c>
      <c r="X894">
        <v>0</v>
      </c>
      <c r="Y894">
        <v>0.35573967534652373</v>
      </c>
      <c r="Z894">
        <v>2.4924384094415376E-2</v>
      </c>
      <c r="AA894">
        <v>0.56121901638823168</v>
      </c>
    </row>
    <row r="895" spans="1:27" x14ac:dyDescent="0.35">
      <c r="A895" t="s">
        <v>915</v>
      </c>
      <c r="B895">
        <v>25.55</v>
      </c>
      <c r="C895">
        <v>9.0219863956970698</v>
      </c>
      <c r="D895">
        <v>6.8392498906958998</v>
      </c>
      <c r="E895">
        <v>4.0571310501880404</v>
      </c>
      <c r="F895">
        <v>6.8392498906958998</v>
      </c>
      <c r="G895">
        <v>4.0571310501880404</v>
      </c>
      <c r="H895">
        <v>21.4506107755148</v>
      </c>
      <c r="I895">
        <v>22.900758890974299</v>
      </c>
      <c r="J895">
        <v>24.200922105161801</v>
      </c>
      <c r="K895">
        <v>25.435937061790099</v>
      </c>
      <c r="L895">
        <v>25.357829704084999</v>
      </c>
      <c r="M895">
        <v>24.394958457285899</v>
      </c>
      <c r="N895">
        <v>20.399999999999899</v>
      </c>
      <c r="O895">
        <v>22.159999999999901</v>
      </c>
      <c r="P895">
        <v>26.959999999999901</v>
      </c>
      <c r="Q895">
        <v>26.799999999999901</v>
      </c>
      <c r="R895">
        <v>25.919999999999899</v>
      </c>
      <c r="S895">
        <v>0</v>
      </c>
      <c r="T895">
        <v>15.6</v>
      </c>
      <c r="U895">
        <v>20.399999999999999</v>
      </c>
      <c r="V895">
        <v>22.16</v>
      </c>
      <c r="W895">
        <v>2.8557971561605364</v>
      </c>
      <c r="X895">
        <v>2.1052968070919036</v>
      </c>
      <c r="Y895">
        <v>0</v>
      </c>
      <c r="Z895">
        <v>0</v>
      </c>
      <c r="AA895">
        <v>5.5208844908500865E-2</v>
      </c>
    </row>
    <row r="896" spans="1:27" x14ac:dyDescent="0.35">
      <c r="A896" t="s">
        <v>916</v>
      </c>
      <c r="B896">
        <v>25.824999999999999</v>
      </c>
      <c r="C896">
        <v>9.0219863956970698</v>
      </c>
      <c r="D896">
        <v>6.8392498906958998</v>
      </c>
      <c r="E896">
        <v>4.0571310501880404</v>
      </c>
      <c r="F896">
        <v>6.8392498906958998</v>
      </c>
      <c r="G896">
        <v>4.0571310501880404</v>
      </c>
      <c r="H896">
        <v>21.947033844304599</v>
      </c>
      <c r="I896">
        <v>24.202518262842201</v>
      </c>
      <c r="J896">
        <v>21.932160243441999</v>
      </c>
      <c r="K896">
        <v>23.506567260077102</v>
      </c>
      <c r="L896">
        <v>22.9800845896741</v>
      </c>
      <c r="M896">
        <v>25.547761596644602</v>
      </c>
      <c r="N896">
        <v>22.08</v>
      </c>
      <c r="O896">
        <v>26</v>
      </c>
      <c r="P896">
        <v>20.88</v>
      </c>
      <c r="Q896">
        <v>23.2</v>
      </c>
      <c r="R896">
        <v>21.04</v>
      </c>
      <c r="S896">
        <v>0</v>
      </c>
      <c r="T896">
        <v>15.6</v>
      </c>
      <c r="U896">
        <v>22.08</v>
      </c>
      <c r="V896">
        <v>26</v>
      </c>
      <c r="W896">
        <v>1.4931022675416055</v>
      </c>
      <c r="X896">
        <v>0</v>
      </c>
      <c r="Y896">
        <v>1.3587354544896884</v>
      </c>
      <c r="Z896">
        <v>1.6557920198696698</v>
      </c>
      <c r="AA896">
        <v>1.4026429735971784</v>
      </c>
    </row>
    <row r="897" spans="1:27" x14ac:dyDescent="0.35">
      <c r="A897" t="s">
        <v>917</v>
      </c>
      <c r="B897">
        <v>26.1</v>
      </c>
      <c r="C897">
        <v>9.0219863956970698</v>
      </c>
      <c r="D897">
        <v>6.8392498906958998</v>
      </c>
      <c r="E897">
        <v>4.0571310501880404</v>
      </c>
      <c r="F897">
        <v>6.8392498906958998</v>
      </c>
      <c r="G897">
        <v>4.0571310501880404</v>
      </c>
      <c r="H897">
        <v>23.984114327276401</v>
      </c>
      <c r="I897">
        <v>25.203999908783601</v>
      </c>
      <c r="J897">
        <v>23.780709428959199</v>
      </c>
      <c r="K897">
        <v>21.312584577503198</v>
      </c>
      <c r="L897">
        <v>24.8101484773027</v>
      </c>
      <c r="M897">
        <v>26.562963305783601</v>
      </c>
      <c r="N897">
        <v>25.599999999999898</v>
      </c>
      <c r="O897">
        <v>26.639999999999901</v>
      </c>
      <c r="P897">
        <v>24.16</v>
      </c>
      <c r="Q897">
        <v>20.48</v>
      </c>
      <c r="R897">
        <v>27.92</v>
      </c>
      <c r="S897">
        <v>0</v>
      </c>
      <c r="T897">
        <v>15.6</v>
      </c>
      <c r="U897">
        <v>25.6</v>
      </c>
      <c r="V897">
        <v>26.64</v>
      </c>
      <c r="W897">
        <v>0</v>
      </c>
      <c r="X897">
        <v>0</v>
      </c>
      <c r="Y897">
        <v>0.17292208179978921</v>
      </c>
      <c r="Z897">
        <v>2.5714392303526554</v>
      </c>
      <c r="AA897">
        <v>0</v>
      </c>
    </row>
    <row r="898" spans="1:27" x14ac:dyDescent="0.35">
      <c r="A898" t="s">
        <v>918</v>
      </c>
      <c r="B898">
        <v>26.925000000000001</v>
      </c>
      <c r="C898">
        <v>9.0219863956970698</v>
      </c>
      <c r="D898">
        <v>6.8392498906958998</v>
      </c>
      <c r="E898">
        <v>4.0571310501880404</v>
      </c>
      <c r="F898">
        <v>6.8392498906958998</v>
      </c>
      <c r="G898">
        <v>4.0571310501880404</v>
      </c>
      <c r="H898">
        <v>22.932878240416098</v>
      </c>
      <c r="I898">
        <v>25.748406990706901</v>
      </c>
      <c r="J898">
        <v>23.129743894809</v>
      </c>
      <c r="K898">
        <v>21.752477894615801</v>
      </c>
      <c r="L898">
        <v>22.7889266173061</v>
      </c>
      <c r="M898">
        <v>28.238289690649498</v>
      </c>
      <c r="N898">
        <v>22.8799999999999</v>
      </c>
      <c r="O898">
        <v>27.0399999999999</v>
      </c>
      <c r="P898">
        <v>23.119999999999902</v>
      </c>
      <c r="Q898">
        <v>21.759999999999899</v>
      </c>
      <c r="R898">
        <v>22.32</v>
      </c>
      <c r="S898">
        <v>0</v>
      </c>
      <c r="T898">
        <v>15.6</v>
      </c>
      <c r="U898">
        <v>22.88</v>
      </c>
      <c r="V898">
        <v>27.04</v>
      </c>
      <c r="W898">
        <v>1.6519316684794887</v>
      </c>
      <c r="X898">
        <v>0</v>
      </c>
      <c r="Y898">
        <v>0.67740194924857866</v>
      </c>
      <c r="Z898">
        <v>1.7652747231835959</v>
      </c>
      <c r="AA898">
        <v>1.193112355972157</v>
      </c>
    </row>
    <row r="899" spans="1:27" x14ac:dyDescent="0.35">
      <c r="A899" t="s">
        <v>919</v>
      </c>
      <c r="B899">
        <v>27.75</v>
      </c>
      <c r="C899">
        <v>9.0219863956970698</v>
      </c>
      <c r="D899">
        <v>6.8392498906958998</v>
      </c>
      <c r="E899">
        <v>4.0571310501880404</v>
      </c>
      <c r="F899">
        <v>6.8392498906958998</v>
      </c>
      <c r="G899">
        <v>4.0571310501880404</v>
      </c>
      <c r="H899">
        <v>23.039052336734901</v>
      </c>
      <c r="I899">
        <v>24.0073965757223</v>
      </c>
      <c r="J899">
        <v>24.488362683686301</v>
      </c>
      <c r="K899">
        <v>20.593026790247599</v>
      </c>
      <c r="L899">
        <v>24.855739328931001</v>
      </c>
      <c r="M899">
        <v>30.362690466246899</v>
      </c>
      <c r="N899">
        <v>23.04</v>
      </c>
      <c r="O899">
        <v>23.76</v>
      </c>
      <c r="P899">
        <v>24.72</v>
      </c>
      <c r="Q899">
        <v>20.32</v>
      </c>
      <c r="R899">
        <v>25.68</v>
      </c>
      <c r="S899">
        <v>0</v>
      </c>
      <c r="T899">
        <v>15.6</v>
      </c>
      <c r="U899">
        <v>23.04</v>
      </c>
      <c r="V899">
        <v>23.759999999999899</v>
      </c>
      <c r="W899">
        <v>1.3216006694931426</v>
      </c>
      <c r="X899">
        <v>1.4897754087545623</v>
      </c>
      <c r="Y899">
        <v>0.25840331540402472</v>
      </c>
      <c r="Z899">
        <v>2.4318422607526022</v>
      </c>
      <c r="AA899">
        <v>2.0187992337094448E-2</v>
      </c>
    </row>
    <row r="900" spans="1:27" x14ac:dyDescent="0.35">
      <c r="A900" t="s">
        <v>920</v>
      </c>
      <c r="B900">
        <v>28.5749999999999</v>
      </c>
      <c r="C900">
        <v>9.0219863956970698</v>
      </c>
      <c r="D900">
        <v>6.8392498906958998</v>
      </c>
      <c r="E900">
        <v>4.0571310501880404</v>
      </c>
      <c r="F900">
        <v>6.8392498906958998</v>
      </c>
      <c r="G900">
        <v>4.0571310501880404</v>
      </c>
      <c r="H900">
        <v>23.5696510853926</v>
      </c>
      <c r="I900">
        <v>22.4998686437647</v>
      </c>
      <c r="J900">
        <v>21.892581105532699</v>
      </c>
      <c r="K900">
        <v>23.6071945403984</v>
      </c>
      <c r="L900">
        <v>22.522981997121398</v>
      </c>
      <c r="M900">
        <v>32.815854395285797</v>
      </c>
      <c r="N900">
        <v>23.599999999999898</v>
      </c>
      <c r="O900">
        <v>21.92</v>
      </c>
      <c r="P900">
        <v>21.0399999999999</v>
      </c>
      <c r="Q900">
        <v>26.48</v>
      </c>
      <c r="R900">
        <v>21.3599999999999</v>
      </c>
      <c r="S900">
        <v>0</v>
      </c>
      <c r="T900">
        <v>15.6</v>
      </c>
      <c r="U900">
        <v>23.6</v>
      </c>
      <c r="V900">
        <v>21.92</v>
      </c>
      <c r="W900">
        <v>1.0010508209715439</v>
      </c>
      <c r="X900">
        <v>2.0320466783859921</v>
      </c>
      <c r="Y900">
        <v>1.3260283581292489</v>
      </c>
      <c r="Z900">
        <v>0</v>
      </c>
      <c r="AA900">
        <v>1.3720523861466307</v>
      </c>
    </row>
    <row r="901" spans="1:27" x14ac:dyDescent="0.35">
      <c r="A901" t="s">
        <v>921</v>
      </c>
      <c r="B901">
        <v>29.4</v>
      </c>
      <c r="C901">
        <v>9.0219863956970698</v>
      </c>
      <c r="D901">
        <v>6.8392498906958998</v>
      </c>
      <c r="E901">
        <v>4.0571310501880404</v>
      </c>
      <c r="F901">
        <v>6.8392498906958998</v>
      </c>
      <c r="G901">
        <v>4.0571310501880404</v>
      </c>
      <c r="H901">
        <v>23.4409435005612</v>
      </c>
      <c r="I901">
        <v>24.3500752260613</v>
      </c>
      <c r="J901">
        <v>24.3035099919685</v>
      </c>
      <c r="K901">
        <v>25.707892291986202</v>
      </c>
      <c r="L901">
        <v>23.4920780574585</v>
      </c>
      <c r="M901">
        <v>35.999109052444197</v>
      </c>
      <c r="N901">
        <v>23.44</v>
      </c>
      <c r="O901">
        <v>25.12</v>
      </c>
      <c r="P901">
        <v>27.68</v>
      </c>
      <c r="Q901">
        <v>27.28</v>
      </c>
      <c r="R901">
        <v>23.76</v>
      </c>
      <c r="S901">
        <v>0</v>
      </c>
      <c r="T901">
        <v>15.6</v>
      </c>
      <c r="U901">
        <v>23.44</v>
      </c>
      <c r="V901">
        <v>25.12</v>
      </c>
      <c r="W901">
        <v>1.2446230904807676</v>
      </c>
      <c r="X901">
        <v>0.14577309556806398</v>
      </c>
      <c r="Y901">
        <v>0</v>
      </c>
      <c r="Z901">
        <v>0</v>
      </c>
      <c r="AA901">
        <v>0.45799602340828666</v>
      </c>
    </row>
    <row r="902" spans="1:27" x14ac:dyDescent="0.35">
      <c r="A902" t="s">
        <v>922</v>
      </c>
      <c r="B902">
        <v>29.6999999999999</v>
      </c>
      <c r="C902">
        <v>9.0219863956970698</v>
      </c>
      <c r="D902">
        <v>6.8392498906958998</v>
      </c>
      <c r="E902">
        <v>0</v>
      </c>
      <c r="F902">
        <v>6.8392498906958998</v>
      </c>
      <c r="G902">
        <v>4.0571310501880404</v>
      </c>
      <c r="H902">
        <v>23.5985841996416</v>
      </c>
      <c r="I902">
        <v>25.6759740048739</v>
      </c>
      <c r="J902">
        <v>25.1973007804066</v>
      </c>
      <c r="K902">
        <v>26.137604035156301</v>
      </c>
      <c r="L902">
        <v>22.6201212507852</v>
      </c>
      <c r="M902">
        <v>37.9746176768829</v>
      </c>
      <c r="N902">
        <v>23.599999999999898</v>
      </c>
      <c r="O902">
        <v>26.479999999999901</v>
      </c>
      <c r="P902">
        <v>25.5199999999999</v>
      </c>
      <c r="Q902">
        <v>27.2</v>
      </c>
      <c r="R902">
        <v>22.559999999999899</v>
      </c>
      <c r="S902">
        <v>0</v>
      </c>
      <c r="T902">
        <v>15.6</v>
      </c>
      <c r="U902">
        <v>23.6</v>
      </c>
      <c r="V902">
        <v>26.48</v>
      </c>
      <c r="W902">
        <v>1.1703893599309192</v>
      </c>
      <c r="X902">
        <v>0</v>
      </c>
      <c r="Y902">
        <v>4.3166553206695768E-2</v>
      </c>
      <c r="Z902">
        <v>0</v>
      </c>
      <c r="AA902">
        <v>0.89942437125117414</v>
      </c>
    </row>
    <row r="903" spans="1:27" x14ac:dyDescent="0.35">
      <c r="A903" t="s">
        <v>923</v>
      </c>
      <c r="B903">
        <v>30</v>
      </c>
      <c r="C903">
        <v>9.0219863956970698</v>
      </c>
      <c r="D903">
        <v>6.8392498906958998</v>
      </c>
      <c r="E903">
        <v>0</v>
      </c>
      <c r="F903">
        <v>6.8392498906958998</v>
      </c>
      <c r="G903">
        <v>4.0571310501880404</v>
      </c>
      <c r="H903">
        <v>23.1279901668827</v>
      </c>
      <c r="I903">
        <v>26.2996194593402</v>
      </c>
      <c r="J903">
        <v>22.416675890830401</v>
      </c>
      <c r="K903">
        <v>22.509804952081101</v>
      </c>
      <c r="L903">
        <v>24.9172765588443</v>
      </c>
      <c r="M903">
        <v>40.235379485938601</v>
      </c>
      <c r="N903">
        <v>23.12</v>
      </c>
      <c r="O903">
        <v>27.5199999999999</v>
      </c>
      <c r="P903">
        <v>21.6799999999999</v>
      </c>
      <c r="Q903">
        <v>20</v>
      </c>
      <c r="R903">
        <v>26.72</v>
      </c>
      <c r="S903">
        <v>0</v>
      </c>
      <c r="T903">
        <v>15.6</v>
      </c>
      <c r="U903">
        <v>23.12</v>
      </c>
      <c r="V903">
        <v>27.52</v>
      </c>
      <c r="W903">
        <v>1.5101429282361707</v>
      </c>
      <c r="X903">
        <v>0</v>
      </c>
      <c r="Y903">
        <v>1.2111610467041485</v>
      </c>
      <c r="Z903">
        <v>2.7071688003051992</v>
      </c>
      <c r="AA903">
        <v>0</v>
      </c>
    </row>
    <row r="904" spans="1:27" x14ac:dyDescent="0.35">
      <c r="A904" t="s">
        <v>924</v>
      </c>
      <c r="B904">
        <v>30.3</v>
      </c>
      <c r="C904">
        <v>9.0219863956970698</v>
      </c>
      <c r="D904">
        <v>6.8392498906958998</v>
      </c>
      <c r="E904">
        <v>0</v>
      </c>
      <c r="F904">
        <v>6.8392498906958998</v>
      </c>
      <c r="G904">
        <v>4.0571310501880404</v>
      </c>
      <c r="H904">
        <v>21.316248420208399</v>
      </c>
      <c r="I904">
        <v>23.744407051844</v>
      </c>
      <c r="J904">
        <v>24.546995928901602</v>
      </c>
      <c r="K904">
        <v>23.615719026767401</v>
      </c>
      <c r="L904">
        <v>22.565522491200898</v>
      </c>
      <c r="M904">
        <v>42.405544945696001</v>
      </c>
      <c r="N904">
        <v>20.239999999999899</v>
      </c>
      <c r="O904">
        <v>22.319999999999901</v>
      </c>
      <c r="P904">
        <v>27.759999999999899</v>
      </c>
      <c r="Q904">
        <v>23.6799999999999</v>
      </c>
      <c r="R904">
        <v>21.3599999999999</v>
      </c>
      <c r="S904">
        <v>0</v>
      </c>
      <c r="T904">
        <v>15.6</v>
      </c>
      <c r="U904">
        <v>20.239999999999998</v>
      </c>
      <c r="V904">
        <v>22.32</v>
      </c>
      <c r="W904">
        <v>3.0385992648278006</v>
      </c>
      <c r="X904">
        <v>2.1745714370827383</v>
      </c>
      <c r="Y904">
        <v>0</v>
      </c>
      <c r="Z904">
        <v>0.90417278939053058</v>
      </c>
      <c r="AA904">
        <v>1.3501202866999653</v>
      </c>
    </row>
    <row r="905" spans="1:27" x14ac:dyDescent="0.35">
      <c r="A905" t="s">
        <v>925</v>
      </c>
      <c r="B905">
        <v>30.6</v>
      </c>
      <c r="C905">
        <v>9.0219863956970698</v>
      </c>
      <c r="D905">
        <v>6.8392498906958998</v>
      </c>
      <c r="E905">
        <v>0</v>
      </c>
      <c r="F905">
        <v>6.8392498906958998</v>
      </c>
      <c r="G905">
        <v>4.0571310501880404</v>
      </c>
      <c r="H905">
        <v>20.961131223144701</v>
      </c>
      <c r="I905">
        <v>22.979516324407602</v>
      </c>
      <c r="J905">
        <v>21.730473448094401</v>
      </c>
      <c r="K905">
        <v>23.284344548212399</v>
      </c>
      <c r="L905">
        <v>24.883550222493401</v>
      </c>
      <c r="M905">
        <v>44.424538632317798</v>
      </c>
      <c r="N905">
        <v>20.72</v>
      </c>
      <c r="O905">
        <v>22.8</v>
      </c>
      <c r="P905">
        <v>20.079999999999998</v>
      </c>
      <c r="Q905">
        <v>23.28</v>
      </c>
      <c r="R905">
        <v>25.68</v>
      </c>
      <c r="S905">
        <v>0</v>
      </c>
      <c r="T905">
        <v>15.6</v>
      </c>
      <c r="U905">
        <v>20.72</v>
      </c>
      <c r="V905">
        <v>22.8</v>
      </c>
      <c r="W905">
        <v>2.9853322891296705</v>
      </c>
      <c r="X905">
        <v>1.912582767612337</v>
      </c>
      <c r="Y905">
        <v>1.4031163452815087</v>
      </c>
      <c r="Z905">
        <v>1.190591305851344</v>
      </c>
      <c r="AA905">
        <v>3.5196129297547021E-2</v>
      </c>
    </row>
    <row r="906" spans="1:27" x14ac:dyDescent="0.35">
      <c r="A906" t="s">
        <v>926</v>
      </c>
      <c r="B906">
        <v>31</v>
      </c>
      <c r="C906">
        <v>9.0219863956970698</v>
      </c>
      <c r="D906">
        <v>6.8392498906958998</v>
      </c>
      <c r="E906">
        <v>4.0571310501880404</v>
      </c>
      <c r="F906">
        <v>6.8392498906958998</v>
      </c>
      <c r="G906">
        <v>4.0571310501880404</v>
      </c>
      <c r="H906">
        <v>20.4410304529417</v>
      </c>
      <c r="I906">
        <v>25.066709139353399</v>
      </c>
      <c r="J906">
        <v>21.180167998366802</v>
      </c>
      <c r="K906">
        <v>24.0952269906286</v>
      </c>
      <c r="L906">
        <v>23.778171511788901</v>
      </c>
      <c r="M906">
        <v>46.740750798117098</v>
      </c>
      <c r="N906">
        <v>20.319999999999901</v>
      </c>
      <c r="O906">
        <v>27.92</v>
      </c>
      <c r="P906">
        <v>20.56</v>
      </c>
      <c r="Q906">
        <v>24.16</v>
      </c>
      <c r="R906">
        <v>23.52</v>
      </c>
      <c r="S906">
        <v>0</v>
      </c>
      <c r="T906">
        <v>15.6</v>
      </c>
      <c r="U906">
        <v>20.32</v>
      </c>
      <c r="V906">
        <v>27.92</v>
      </c>
      <c r="W906">
        <v>2.8914792706983157</v>
      </c>
      <c r="X906">
        <v>0</v>
      </c>
      <c r="Y906">
        <v>1.371277996221886</v>
      </c>
      <c r="Z906">
        <v>0.78472616192591338</v>
      </c>
      <c r="AA906">
        <v>0.93543015377102712</v>
      </c>
    </row>
    <row r="907" spans="1:27" x14ac:dyDescent="0.35">
      <c r="A907" t="s">
        <v>927</v>
      </c>
      <c r="B907">
        <v>31.4</v>
      </c>
      <c r="C907">
        <v>9.0219863956970698</v>
      </c>
      <c r="D907">
        <v>6.8392498906958998</v>
      </c>
      <c r="E907">
        <v>4.0571310501880404</v>
      </c>
      <c r="F907">
        <v>6.8392498906958998</v>
      </c>
      <c r="G907">
        <v>4.0571310501880404</v>
      </c>
      <c r="H907">
        <v>21.4686381965201</v>
      </c>
      <c r="I907">
        <v>24.206474671555199</v>
      </c>
      <c r="J907">
        <v>24.488431342767399</v>
      </c>
      <c r="K907">
        <v>21.527625877927001</v>
      </c>
      <c r="L907">
        <v>23.3072436647921</v>
      </c>
      <c r="M907">
        <v>48.123327437858002</v>
      </c>
      <c r="N907">
        <v>21.52</v>
      </c>
      <c r="O907">
        <v>24.16</v>
      </c>
      <c r="P907">
        <v>26</v>
      </c>
      <c r="Q907">
        <v>20.88</v>
      </c>
      <c r="R907">
        <v>23.28</v>
      </c>
      <c r="S907">
        <v>0</v>
      </c>
      <c r="T907">
        <v>15.6</v>
      </c>
      <c r="U907">
        <v>21.52</v>
      </c>
      <c r="V907">
        <v>24.16</v>
      </c>
      <c r="W907">
        <v>1.8798344077735816</v>
      </c>
      <c r="X907">
        <v>1.2959642183870674</v>
      </c>
      <c r="Y907">
        <v>0</v>
      </c>
      <c r="Z907">
        <v>2.1503931905784648</v>
      </c>
      <c r="AA907">
        <v>0.88624479396540412</v>
      </c>
    </row>
    <row r="908" spans="1:27" x14ac:dyDescent="0.35">
      <c r="A908" t="s">
        <v>928</v>
      </c>
      <c r="B908">
        <v>31.8</v>
      </c>
      <c r="C908">
        <v>9.0219863956970698</v>
      </c>
      <c r="D908">
        <v>6.8392498906958998</v>
      </c>
      <c r="E908">
        <v>4.0571310501880404</v>
      </c>
      <c r="F908">
        <v>6.8392498906958998</v>
      </c>
      <c r="G908">
        <v>4.0571310501880404</v>
      </c>
      <c r="H908">
        <v>22.7954629968585</v>
      </c>
      <c r="I908">
        <v>22.611568520891701</v>
      </c>
      <c r="J908">
        <v>22.628832465715199</v>
      </c>
      <c r="K908">
        <v>21.037068350507699</v>
      </c>
      <c r="L908">
        <v>22.106763129841099</v>
      </c>
      <c r="M908">
        <v>49.375204886012497</v>
      </c>
      <c r="N908">
        <v>22.96</v>
      </c>
      <c r="O908">
        <v>21.36</v>
      </c>
      <c r="P908">
        <v>22.4</v>
      </c>
      <c r="Q908">
        <v>20.239999999999998</v>
      </c>
      <c r="R908">
        <v>20.48</v>
      </c>
      <c r="S908">
        <v>0</v>
      </c>
      <c r="T908">
        <v>15.6</v>
      </c>
      <c r="U908">
        <v>22.96</v>
      </c>
      <c r="V908">
        <v>21.36</v>
      </c>
      <c r="W908">
        <v>1.0133676354102181</v>
      </c>
      <c r="X908">
        <v>2.108676285596315</v>
      </c>
      <c r="Y908">
        <v>1.07101384576583</v>
      </c>
      <c r="Z908">
        <v>2.5989114836988012</v>
      </c>
      <c r="AA908">
        <v>1.3304916949446739</v>
      </c>
    </row>
    <row r="909" spans="1:27" x14ac:dyDescent="0.35">
      <c r="A909" t="s">
        <v>929</v>
      </c>
      <c r="B909">
        <v>32.200000000000003</v>
      </c>
      <c r="C909">
        <v>9.0219863956970698</v>
      </c>
      <c r="D909">
        <v>6.8392498906958998</v>
      </c>
      <c r="E909">
        <v>4.0571310501880404</v>
      </c>
      <c r="F909">
        <v>6.8392498906958998</v>
      </c>
      <c r="G909">
        <v>4.0571310501880404</v>
      </c>
      <c r="H909">
        <v>24.7167272578675</v>
      </c>
      <c r="I909">
        <v>25.029834641551499</v>
      </c>
      <c r="J909">
        <v>22.339166211898998</v>
      </c>
      <c r="K909">
        <v>24.0803483792902</v>
      </c>
      <c r="L909">
        <v>22.876413949476301</v>
      </c>
      <c r="M909">
        <v>50.076264561238702</v>
      </c>
      <c r="N909">
        <v>26.4</v>
      </c>
      <c r="O909">
        <v>26.24</v>
      </c>
      <c r="P909">
        <v>22.319999999999901</v>
      </c>
      <c r="Q909">
        <v>27.68</v>
      </c>
      <c r="R909">
        <v>22.88</v>
      </c>
      <c r="S909">
        <v>0</v>
      </c>
      <c r="T909">
        <v>15.6</v>
      </c>
      <c r="U909">
        <v>26.4</v>
      </c>
      <c r="V909">
        <v>26.24</v>
      </c>
      <c r="W909">
        <v>0</v>
      </c>
      <c r="X909">
        <v>0</v>
      </c>
      <c r="Y909">
        <v>1.0613505044756271</v>
      </c>
      <c r="Z909">
        <v>0</v>
      </c>
      <c r="AA909">
        <v>0.86286502790325059</v>
      </c>
    </row>
    <row r="910" spans="1:27" x14ac:dyDescent="0.35">
      <c r="A910" t="s">
        <v>930</v>
      </c>
      <c r="B910">
        <v>32.475000000000001</v>
      </c>
      <c r="C910">
        <v>5.5069709237492601</v>
      </c>
      <c r="D910">
        <v>4.1746405543551699</v>
      </c>
      <c r="E910">
        <v>0</v>
      </c>
      <c r="F910">
        <v>4.1746405543551699</v>
      </c>
      <c r="G910">
        <v>2.4764505007325002</v>
      </c>
      <c r="H910">
        <v>25.574437860851699</v>
      </c>
      <c r="I910">
        <v>23.610874881591499</v>
      </c>
      <c r="J910">
        <v>23.819285547048501</v>
      </c>
      <c r="K910">
        <v>22.328679944827702</v>
      </c>
      <c r="L910">
        <v>23.8956221489867</v>
      </c>
      <c r="M910">
        <v>50.093324126842603</v>
      </c>
      <c r="N910">
        <v>26.399999999999899</v>
      </c>
      <c r="O910">
        <v>20.079999999999998</v>
      </c>
      <c r="P910">
        <v>24.079999999999899</v>
      </c>
      <c r="Q910">
        <v>22.16</v>
      </c>
      <c r="R910">
        <v>24</v>
      </c>
      <c r="S910">
        <v>0</v>
      </c>
      <c r="T910">
        <v>15.6</v>
      </c>
      <c r="U910">
        <v>26.4</v>
      </c>
      <c r="V910">
        <v>20.079999999999998</v>
      </c>
      <c r="W910">
        <v>0</v>
      </c>
      <c r="X910">
        <v>2.1199142984390988</v>
      </c>
      <c r="Y910">
        <v>0.21996827073013026</v>
      </c>
      <c r="Z910">
        <v>1.809091918271438</v>
      </c>
      <c r="AA910">
        <v>0.46675995339409448</v>
      </c>
    </row>
    <row r="911" spans="1:27" x14ac:dyDescent="0.35">
      <c r="A911" t="s">
        <v>931</v>
      </c>
      <c r="B911">
        <v>32.75</v>
      </c>
      <c r="C911">
        <v>5.5069709237492601</v>
      </c>
      <c r="D911">
        <v>4.1746405543551699</v>
      </c>
      <c r="E911">
        <v>0</v>
      </c>
      <c r="F911">
        <v>4.1746405543551699</v>
      </c>
      <c r="G911">
        <v>2.4764505007325002</v>
      </c>
      <c r="H911">
        <v>22.392618125461802</v>
      </c>
      <c r="I911">
        <v>24.515163565407601</v>
      </c>
      <c r="J911">
        <v>23.919879081415498</v>
      </c>
      <c r="K911">
        <v>24.0556220969045</v>
      </c>
      <c r="L911">
        <v>25.021666895142701</v>
      </c>
      <c r="M911">
        <v>49.455575613748998</v>
      </c>
      <c r="N911">
        <v>21.28</v>
      </c>
      <c r="O911">
        <v>24.56</v>
      </c>
      <c r="P911">
        <v>23.92</v>
      </c>
      <c r="Q911">
        <v>24.32</v>
      </c>
      <c r="R911">
        <v>25.2</v>
      </c>
      <c r="S911">
        <v>0</v>
      </c>
      <c r="T911">
        <v>15.6</v>
      </c>
      <c r="U911">
        <v>21.28</v>
      </c>
      <c r="V911">
        <v>24.56</v>
      </c>
      <c r="W911">
        <v>2.8705186428169935</v>
      </c>
      <c r="X911">
        <v>1.1755267541933454</v>
      </c>
      <c r="Y911">
        <v>0.31828143438737994</v>
      </c>
      <c r="Z911">
        <v>0.51622661922363167</v>
      </c>
      <c r="AA911">
        <v>0.26016152569811879</v>
      </c>
    </row>
    <row r="912" spans="1:27" x14ac:dyDescent="0.35">
      <c r="A912" t="s">
        <v>932</v>
      </c>
      <c r="B912">
        <v>33.024999999999999</v>
      </c>
      <c r="C912">
        <v>5.5069709237492601</v>
      </c>
      <c r="D912">
        <v>4.1746405543551699</v>
      </c>
      <c r="E912">
        <v>0</v>
      </c>
      <c r="F912">
        <v>4.1746405543551699</v>
      </c>
      <c r="G912">
        <v>2.4764505007325002</v>
      </c>
      <c r="H912">
        <v>24.505892899532501</v>
      </c>
      <c r="I912">
        <v>23.284848945467001</v>
      </c>
      <c r="J912">
        <v>21.397818451256601</v>
      </c>
      <c r="K912">
        <v>25.516622475416401</v>
      </c>
      <c r="L912">
        <v>22.264332066366599</v>
      </c>
      <c r="M912">
        <v>48.6619926147172</v>
      </c>
      <c r="N912">
        <v>26.32</v>
      </c>
      <c r="O912">
        <v>22.8</v>
      </c>
      <c r="P912">
        <v>20.399999999999999</v>
      </c>
      <c r="Q912">
        <v>26</v>
      </c>
      <c r="R912">
        <v>21.36</v>
      </c>
      <c r="S912">
        <v>0</v>
      </c>
      <c r="T912">
        <v>15.6</v>
      </c>
      <c r="U912">
        <v>26.32</v>
      </c>
      <c r="V912">
        <v>22.8</v>
      </c>
      <c r="W912">
        <v>0</v>
      </c>
      <c r="X912">
        <v>2.0583823819584381</v>
      </c>
      <c r="Y912">
        <v>1.3158882716404889</v>
      </c>
      <c r="Z912">
        <v>0.23930266922112053</v>
      </c>
      <c r="AA912">
        <v>1.175517248928069</v>
      </c>
    </row>
    <row r="913" spans="1:27" x14ac:dyDescent="0.35">
      <c r="A913" t="s">
        <v>933</v>
      </c>
      <c r="B913">
        <v>33.299999999999997</v>
      </c>
      <c r="C913">
        <v>5.5069709237492601</v>
      </c>
      <c r="D913">
        <v>4.1746405543551699</v>
      </c>
      <c r="E913">
        <v>0</v>
      </c>
      <c r="F913">
        <v>4.1746405543551699</v>
      </c>
      <c r="G913">
        <v>2.4764505007325002</v>
      </c>
      <c r="H913">
        <v>21.887289525228098</v>
      </c>
      <c r="I913">
        <v>25.1627050934773</v>
      </c>
      <c r="J913">
        <v>23.965050849235901</v>
      </c>
      <c r="K913">
        <v>25.519968568313999</v>
      </c>
      <c r="L913">
        <v>24.878783033079898</v>
      </c>
      <c r="M913">
        <v>48.413216500355503</v>
      </c>
      <c r="N913">
        <v>20.32</v>
      </c>
      <c r="O913">
        <v>25.44</v>
      </c>
      <c r="P913">
        <v>27.5199999999999</v>
      </c>
      <c r="Q913">
        <v>25.52</v>
      </c>
      <c r="R913">
        <v>27.119999999999902</v>
      </c>
      <c r="S913">
        <v>0</v>
      </c>
      <c r="T913">
        <v>15.6</v>
      </c>
      <c r="U913">
        <v>20.32</v>
      </c>
      <c r="V913">
        <v>25.44</v>
      </c>
      <c r="W913">
        <v>2.9833507753850443</v>
      </c>
      <c r="X913">
        <v>0.67302896264227263</v>
      </c>
      <c r="Y913">
        <v>0</v>
      </c>
      <c r="Z913">
        <v>0.53056214486820408</v>
      </c>
      <c r="AA913">
        <v>0</v>
      </c>
    </row>
    <row r="914" spans="1:27" x14ac:dyDescent="0.35">
      <c r="A914" t="s">
        <v>934</v>
      </c>
      <c r="B914">
        <v>33.299999999999997</v>
      </c>
      <c r="C914">
        <v>9.0219863956970698</v>
      </c>
      <c r="D914">
        <v>6.8392498906958998</v>
      </c>
      <c r="E914">
        <v>4.0571310501880404</v>
      </c>
      <c r="F914">
        <v>6.8392498906958998</v>
      </c>
      <c r="G914">
        <v>4.0571310501880404</v>
      </c>
      <c r="H914">
        <v>23.318041101873099</v>
      </c>
      <c r="I914">
        <v>26.625162635531499</v>
      </c>
      <c r="J914">
        <v>21.725732491218999</v>
      </c>
      <c r="K914">
        <v>24.576047548089601</v>
      </c>
      <c r="L914">
        <v>26.281081584469401</v>
      </c>
      <c r="M914">
        <v>48.857326813228298</v>
      </c>
      <c r="N914">
        <v>23.44</v>
      </c>
      <c r="O914">
        <v>27.8399999999999</v>
      </c>
      <c r="P914">
        <v>21.279999999999902</v>
      </c>
      <c r="Q914">
        <v>24.56</v>
      </c>
      <c r="R914">
        <v>27.2</v>
      </c>
      <c r="S914">
        <v>0</v>
      </c>
      <c r="T914">
        <v>15.6</v>
      </c>
      <c r="U914">
        <v>23.44</v>
      </c>
      <c r="V914">
        <v>27.84</v>
      </c>
      <c r="W914">
        <v>1.0451887056447595</v>
      </c>
      <c r="X914">
        <v>0</v>
      </c>
      <c r="Y914">
        <v>1.1334990600229449</v>
      </c>
      <c r="Z914">
        <v>1.0609856345364952</v>
      </c>
      <c r="AA914">
        <v>0</v>
      </c>
    </row>
    <row r="915" spans="1:27" x14ac:dyDescent="0.35">
      <c r="A915" t="s">
        <v>935</v>
      </c>
      <c r="B915">
        <v>33.299999999999997</v>
      </c>
      <c r="C915">
        <v>9.0219863956970698</v>
      </c>
      <c r="D915">
        <v>6.8392498906958998</v>
      </c>
      <c r="E915">
        <v>4.0571310501880404</v>
      </c>
      <c r="F915">
        <v>6.8392498906958998</v>
      </c>
      <c r="G915">
        <v>4.0571310501880404</v>
      </c>
      <c r="H915">
        <v>25.182042095146901</v>
      </c>
      <c r="I915">
        <v>26.980701233805199</v>
      </c>
      <c r="J915">
        <v>21.353300269160901</v>
      </c>
      <c r="K915">
        <v>21.520135357163401</v>
      </c>
      <c r="L915">
        <v>23.464561709355898</v>
      </c>
      <c r="M915">
        <v>49.943157397479297</v>
      </c>
      <c r="N915">
        <v>26.08</v>
      </c>
      <c r="O915">
        <v>27.04</v>
      </c>
      <c r="P915">
        <v>21.12</v>
      </c>
      <c r="Q915">
        <v>20</v>
      </c>
      <c r="R915">
        <v>22.56</v>
      </c>
      <c r="S915">
        <v>0</v>
      </c>
      <c r="T915">
        <v>15.6</v>
      </c>
      <c r="U915">
        <v>26.08</v>
      </c>
      <c r="V915">
        <v>27.04</v>
      </c>
      <c r="W915">
        <v>0.14671639935888728</v>
      </c>
      <c r="X915">
        <v>0.16862760998982146</v>
      </c>
      <c r="Y915">
        <v>1.3416311808110248</v>
      </c>
      <c r="Z915">
        <v>2.5483753627169397</v>
      </c>
      <c r="AA915">
        <v>1.2877270502614548</v>
      </c>
    </row>
    <row r="916" spans="1:27" x14ac:dyDescent="0.35">
      <c r="A916" t="s">
        <v>936</v>
      </c>
      <c r="B916">
        <v>33.299999999999997</v>
      </c>
      <c r="C916">
        <v>9.0219863956970698</v>
      </c>
      <c r="D916">
        <v>6.8392498906958998</v>
      </c>
      <c r="E916">
        <v>4.0571310501880404</v>
      </c>
      <c r="F916">
        <v>6.8392498906958998</v>
      </c>
      <c r="G916">
        <v>4.0571310501880404</v>
      </c>
      <c r="H916">
        <v>22.424012843183601</v>
      </c>
      <c r="I916">
        <v>24.312228610818899</v>
      </c>
      <c r="J916">
        <v>23.858485580380101</v>
      </c>
      <c r="K916">
        <v>21.254569964031202</v>
      </c>
      <c r="L916">
        <v>25.126200165593101</v>
      </c>
      <c r="M916">
        <v>51.125248196129299</v>
      </c>
      <c r="N916">
        <v>21.36</v>
      </c>
      <c r="O916">
        <v>22.479999999999901</v>
      </c>
      <c r="P916">
        <v>24.319999999999901</v>
      </c>
      <c r="Q916">
        <v>21.12</v>
      </c>
      <c r="R916">
        <v>25.36</v>
      </c>
      <c r="S916">
        <v>0</v>
      </c>
      <c r="T916">
        <v>15.6</v>
      </c>
      <c r="U916">
        <v>21.36</v>
      </c>
      <c r="V916">
        <v>22.48</v>
      </c>
      <c r="W916">
        <v>2.9409438092543598</v>
      </c>
      <c r="X916">
        <v>2.1437691444972771</v>
      </c>
      <c r="Y916">
        <v>0.29467711961541265</v>
      </c>
      <c r="Z916">
        <v>2.4977716052534573</v>
      </c>
      <c r="AA916">
        <v>0.27343698543385941</v>
      </c>
    </row>
    <row r="917" spans="1:27" x14ac:dyDescent="0.35">
      <c r="A917" t="s">
        <v>937</v>
      </c>
      <c r="B917">
        <v>33.299999999999997</v>
      </c>
      <c r="C917">
        <v>9.0219863956970698</v>
      </c>
      <c r="D917">
        <v>6.8392498906958998</v>
      </c>
      <c r="E917">
        <v>4.0571310501880404</v>
      </c>
      <c r="F917">
        <v>6.8392498906958998</v>
      </c>
      <c r="G917">
        <v>4.0571310501880404</v>
      </c>
      <c r="H917">
        <v>24.6557954860316</v>
      </c>
      <c r="I917">
        <v>23.353123519432099</v>
      </c>
      <c r="J917">
        <v>23.840575626054601</v>
      </c>
      <c r="K917">
        <v>20.741416047040001</v>
      </c>
      <c r="L917">
        <v>22.7046543664297</v>
      </c>
      <c r="M917">
        <v>51.748573566787996</v>
      </c>
      <c r="N917">
        <v>26.639999999999901</v>
      </c>
      <c r="O917">
        <v>20.239999999999998</v>
      </c>
      <c r="P917">
        <v>23.84</v>
      </c>
      <c r="Q917">
        <v>20.48</v>
      </c>
      <c r="R917">
        <v>22</v>
      </c>
      <c r="S917">
        <v>0</v>
      </c>
      <c r="T917">
        <v>15.6</v>
      </c>
      <c r="U917">
        <v>26.64</v>
      </c>
      <c r="V917">
        <v>20.239999999999998</v>
      </c>
      <c r="W917">
        <v>0</v>
      </c>
      <c r="X917">
        <v>2.106578757086413</v>
      </c>
      <c r="Y917">
        <v>0.52536807639102212</v>
      </c>
      <c r="Z917">
        <v>2.5127781248034502</v>
      </c>
      <c r="AA917">
        <v>1.1674684757269862</v>
      </c>
    </row>
    <row r="918" spans="1:27" x14ac:dyDescent="0.35">
      <c r="A918" t="s">
        <v>938</v>
      </c>
      <c r="B918">
        <v>33.299999999999997</v>
      </c>
      <c r="C918">
        <v>9.0219863956970698</v>
      </c>
      <c r="D918">
        <v>6.8392498906958998</v>
      </c>
      <c r="E918">
        <v>0</v>
      </c>
      <c r="F918">
        <v>6.8392498906958998</v>
      </c>
      <c r="G918">
        <v>4.0571310501880404</v>
      </c>
      <c r="H918">
        <v>25.855133693614199</v>
      </c>
      <c r="I918">
        <v>25.5342159938915</v>
      </c>
      <c r="J918">
        <v>25.035115294219999</v>
      </c>
      <c r="K918">
        <v>21.352641145306698</v>
      </c>
      <c r="L918">
        <v>24.331480661121301</v>
      </c>
      <c r="M918">
        <v>51.780401603642503</v>
      </c>
      <c r="N918">
        <v>26.88</v>
      </c>
      <c r="O918">
        <v>26.159999999999901</v>
      </c>
      <c r="P918">
        <v>25.919999999999899</v>
      </c>
      <c r="Q918">
        <v>21.3599999999999</v>
      </c>
      <c r="R918">
        <v>24.479999999999901</v>
      </c>
      <c r="S918">
        <v>0</v>
      </c>
      <c r="T918">
        <v>15.6</v>
      </c>
      <c r="U918">
        <v>26.88</v>
      </c>
      <c r="V918">
        <v>26.16</v>
      </c>
      <c r="W918">
        <v>0</v>
      </c>
      <c r="X918">
        <v>0.19718380702105384</v>
      </c>
      <c r="Y918">
        <v>0</v>
      </c>
      <c r="Z918">
        <v>1.9196780575077701</v>
      </c>
      <c r="AA918">
        <v>0.46882747675131464</v>
      </c>
    </row>
    <row r="919" spans="1:27" x14ac:dyDescent="0.35">
      <c r="A919" t="s">
        <v>939</v>
      </c>
      <c r="B919">
        <v>33.299999999999997</v>
      </c>
      <c r="C919">
        <v>9.0219863956970698</v>
      </c>
      <c r="D919">
        <v>6.8392498906958998</v>
      </c>
      <c r="E919">
        <v>0</v>
      </c>
      <c r="F919">
        <v>6.8392498906958998</v>
      </c>
      <c r="G919">
        <v>4.0571310501880404</v>
      </c>
      <c r="H919">
        <v>25.918340602296901</v>
      </c>
      <c r="I919">
        <v>26.467193149977302</v>
      </c>
      <c r="J919">
        <v>23.463652310362001</v>
      </c>
      <c r="K919">
        <v>22.807197675637699</v>
      </c>
      <c r="L919">
        <v>24.086663843238</v>
      </c>
      <c r="M919">
        <v>51.3096026207336</v>
      </c>
      <c r="N919">
        <v>25.92</v>
      </c>
      <c r="O919">
        <v>26.72</v>
      </c>
      <c r="P919">
        <v>23.36</v>
      </c>
      <c r="Q919">
        <v>22.96</v>
      </c>
      <c r="R919">
        <v>24.08</v>
      </c>
      <c r="S919">
        <v>0</v>
      </c>
      <c r="T919">
        <v>15.6</v>
      </c>
      <c r="U919">
        <v>25.92</v>
      </c>
      <c r="V919">
        <v>26.72</v>
      </c>
      <c r="W919">
        <v>0.47292582549954665</v>
      </c>
      <c r="X919">
        <v>0.27691681484453634</v>
      </c>
      <c r="Y919">
        <v>0.6370808131833039</v>
      </c>
      <c r="Z919">
        <v>1.0154437038680688</v>
      </c>
      <c r="AA919">
        <v>0.65174957190998761</v>
      </c>
    </row>
    <row r="920" spans="1:27" x14ac:dyDescent="0.35">
      <c r="A920" t="s">
        <v>940</v>
      </c>
      <c r="B920">
        <v>33.299999999999997</v>
      </c>
      <c r="C920">
        <v>9.0219863956970698</v>
      </c>
      <c r="D920">
        <v>6.8392498906958998</v>
      </c>
      <c r="E920">
        <v>0</v>
      </c>
      <c r="F920">
        <v>6.8392498906958998</v>
      </c>
      <c r="G920">
        <v>4.0571310501880404</v>
      </c>
      <c r="H920">
        <v>26.741270360289398</v>
      </c>
      <c r="I920">
        <v>23.9907776084791</v>
      </c>
      <c r="J920">
        <v>21.884474784411399</v>
      </c>
      <c r="K920">
        <v>22.564018888940101</v>
      </c>
      <c r="L920">
        <v>25.103200438265802</v>
      </c>
      <c r="M920">
        <v>50.568652365326301</v>
      </c>
      <c r="N920">
        <v>27.76</v>
      </c>
      <c r="O920">
        <v>22.4</v>
      </c>
      <c r="P920">
        <v>21.52</v>
      </c>
      <c r="Q920">
        <v>22.56</v>
      </c>
      <c r="R920">
        <v>25.2</v>
      </c>
      <c r="S920">
        <v>0</v>
      </c>
      <c r="T920">
        <v>15.6</v>
      </c>
      <c r="U920">
        <v>27.759999999999899</v>
      </c>
      <c r="V920">
        <v>22.4</v>
      </c>
      <c r="W920">
        <v>0</v>
      </c>
      <c r="X920">
        <v>2.122284251471843</v>
      </c>
      <c r="Y920">
        <v>1.1846292577783204</v>
      </c>
      <c r="Z920">
        <v>1.3852869686787384</v>
      </c>
      <c r="AA920">
        <v>0.38360769327953409</v>
      </c>
    </row>
    <row r="921" spans="1:27" x14ac:dyDescent="0.35">
      <c r="A921" t="s">
        <v>941</v>
      </c>
      <c r="B921">
        <v>33.299999999999997</v>
      </c>
      <c r="C921">
        <v>9.0219863956970698</v>
      </c>
      <c r="D921">
        <v>6.8392498906958998</v>
      </c>
      <c r="E921">
        <v>0</v>
      </c>
      <c r="F921">
        <v>6.8392498906958998</v>
      </c>
      <c r="G921">
        <v>4.0571310501880404</v>
      </c>
      <c r="H921">
        <v>23.4494961114831</v>
      </c>
      <c r="I921">
        <v>23.2196456854297</v>
      </c>
      <c r="J921">
        <v>24.266619097781199</v>
      </c>
      <c r="K921">
        <v>21.108555142911701</v>
      </c>
      <c r="L921">
        <v>23.039276874609602</v>
      </c>
      <c r="M921">
        <v>49.8641746312531</v>
      </c>
      <c r="N921">
        <v>20.559999999999899</v>
      </c>
      <c r="O921">
        <v>22.639999999999901</v>
      </c>
      <c r="P921">
        <v>27.439999999999898</v>
      </c>
      <c r="Q921">
        <v>20.799999999999901</v>
      </c>
      <c r="R921">
        <v>22.639999999999901</v>
      </c>
      <c r="S921">
        <v>0</v>
      </c>
      <c r="T921">
        <v>15.6</v>
      </c>
      <c r="U921">
        <v>20.56</v>
      </c>
      <c r="V921">
        <v>22.64</v>
      </c>
      <c r="W921">
        <v>3.0778110626306026</v>
      </c>
      <c r="X921">
        <v>2.0871262503227226</v>
      </c>
      <c r="Y921">
        <v>0</v>
      </c>
      <c r="Z921">
        <v>2.2985410861676838</v>
      </c>
      <c r="AA921">
        <v>1.0081493537246962</v>
      </c>
    </row>
    <row r="922" spans="1:27" x14ac:dyDescent="0.35">
      <c r="A922" t="s">
        <v>942</v>
      </c>
      <c r="B922">
        <v>33.574999999999903</v>
      </c>
      <c r="C922">
        <v>9.0219863956970698</v>
      </c>
      <c r="D922">
        <v>6.8392498906958998</v>
      </c>
      <c r="E922">
        <v>4.0571310501880404</v>
      </c>
      <c r="F922">
        <v>6.8392498906958998</v>
      </c>
      <c r="G922">
        <v>4.0571310501880404</v>
      </c>
      <c r="H922">
        <v>25.346683467674001</v>
      </c>
      <c r="I922">
        <v>24.525888044715401</v>
      </c>
      <c r="J922">
        <v>25.214812538604502</v>
      </c>
      <c r="K922">
        <v>24.2988864274942</v>
      </c>
      <c r="L922">
        <v>22.487172509586799</v>
      </c>
      <c r="M922">
        <v>49.342202921955199</v>
      </c>
      <c r="N922">
        <v>27.759999999999899</v>
      </c>
      <c r="O922">
        <v>24.639999999999901</v>
      </c>
      <c r="P922">
        <v>25.36</v>
      </c>
      <c r="Q922">
        <v>27.759999999999899</v>
      </c>
      <c r="R922">
        <v>22.079999999999899</v>
      </c>
      <c r="S922">
        <v>0</v>
      </c>
      <c r="T922">
        <v>15.6</v>
      </c>
      <c r="U922">
        <v>27.759999999999899</v>
      </c>
      <c r="V922">
        <v>24.64</v>
      </c>
      <c r="W922">
        <v>0</v>
      </c>
      <c r="X922">
        <v>0.90531825894170825</v>
      </c>
      <c r="Y922">
        <v>0.28162788019600726</v>
      </c>
      <c r="Z922">
        <v>0</v>
      </c>
      <c r="AA922">
        <v>1.3072845375374351</v>
      </c>
    </row>
    <row r="923" spans="1:27" x14ac:dyDescent="0.35">
      <c r="A923" t="s">
        <v>943</v>
      </c>
      <c r="B923">
        <v>33.849999999999902</v>
      </c>
      <c r="C923">
        <v>9.0219863956970698</v>
      </c>
      <c r="D923">
        <v>6.8392498906958998</v>
      </c>
      <c r="E923">
        <v>4.0571310501880404</v>
      </c>
      <c r="F923">
        <v>6.8392498906958998</v>
      </c>
      <c r="G923">
        <v>4.0571310501880404</v>
      </c>
      <c r="H923">
        <v>22.756703688381499</v>
      </c>
      <c r="I923">
        <v>25.6087770616403</v>
      </c>
      <c r="J923">
        <v>22.327747994706598</v>
      </c>
      <c r="K923">
        <v>25.906318611608299</v>
      </c>
      <c r="L923">
        <v>24.820265603742499</v>
      </c>
      <c r="M923">
        <v>48.980384888595303</v>
      </c>
      <c r="N923">
        <v>20.48</v>
      </c>
      <c r="O923">
        <v>25.759999999999899</v>
      </c>
      <c r="P923">
        <v>21.599999999999898</v>
      </c>
      <c r="Q923">
        <v>26.8</v>
      </c>
      <c r="R923">
        <v>25.28</v>
      </c>
      <c r="S923">
        <v>0</v>
      </c>
      <c r="T923">
        <v>15.6</v>
      </c>
      <c r="U923">
        <v>20.48</v>
      </c>
      <c r="V923">
        <v>25.759999999999899</v>
      </c>
      <c r="W923">
        <v>3.0406451372237746</v>
      </c>
      <c r="X923">
        <v>0.60452550512280046</v>
      </c>
      <c r="Y923">
        <v>1.1514990301122676</v>
      </c>
      <c r="Z923">
        <v>1.3415548193408136E-2</v>
      </c>
      <c r="AA923">
        <v>0.25812659546274364</v>
      </c>
    </row>
    <row r="924" spans="1:27" x14ac:dyDescent="0.35">
      <c r="A924" t="s">
        <v>944</v>
      </c>
      <c r="B924">
        <v>34.125</v>
      </c>
      <c r="C924">
        <v>9.0219863956970698</v>
      </c>
      <c r="D924">
        <v>6.8392498906958998</v>
      </c>
      <c r="E924">
        <v>4.0571310501880404</v>
      </c>
      <c r="F924">
        <v>6.8392498906958998</v>
      </c>
      <c r="G924">
        <v>4.0571310501880404</v>
      </c>
      <c r="H924">
        <v>23.915276084113199</v>
      </c>
      <c r="I924">
        <v>24.767075339271699</v>
      </c>
      <c r="J924">
        <v>24.426791089358801</v>
      </c>
      <c r="K924">
        <v>22.3747608829363</v>
      </c>
      <c r="L924">
        <v>24.403723153718001</v>
      </c>
      <c r="M924">
        <v>48.739095495770798</v>
      </c>
      <c r="N924">
        <v>23.999999999999901</v>
      </c>
      <c r="O924">
        <v>24.719999999999899</v>
      </c>
      <c r="P924">
        <v>24.719999999999899</v>
      </c>
      <c r="Q924">
        <v>20.959999999999901</v>
      </c>
      <c r="R924">
        <v>24.399999999999899</v>
      </c>
      <c r="S924">
        <v>0</v>
      </c>
      <c r="T924">
        <v>15.6</v>
      </c>
      <c r="U924">
        <v>24</v>
      </c>
      <c r="V924">
        <v>24.72</v>
      </c>
      <c r="W924">
        <v>1.0907477973278592</v>
      </c>
      <c r="X924">
        <v>1.2008359729340514</v>
      </c>
      <c r="Y924">
        <v>0.33273084463048219</v>
      </c>
      <c r="Z924">
        <v>2.5673033731938806</v>
      </c>
      <c r="AA924">
        <v>0.63919705310200003</v>
      </c>
    </row>
    <row r="925" spans="1:27" x14ac:dyDescent="0.35">
      <c r="A925" t="s">
        <v>945</v>
      </c>
      <c r="B925">
        <v>34.4</v>
      </c>
      <c r="C925">
        <v>9.0219863956970698</v>
      </c>
      <c r="D925">
        <v>6.8392498906958998</v>
      </c>
      <c r="E925">
        <v>4.0571310501880404</v>
      </c>
      <c r="F925">
        <v>6.8392498906958998</v>
      </c>
      <c r="G925">
        <v>4.0571310501880404</v>
      </c>
      <c r="H925">
        <v>21.936765376664201</v>
      </c>
      <c r="I925">
        <v>23.220125388784499</v>
      </c>
      <c r="J925">
        <v>21.6089172172072</v>
      </c>
      <c r="K925">
        <v>23.1833343633878</v>
      </c>
      <c r="L925">
        <v>24.4785746360144</v>
      </c>
      <c r="M925">
        <v>48.6521319188899</v>
      </c>
      <c r="N925">
        <v>21.44</v>
      </c>
      <c r="O925">
        <v>21.6</v>
      </c>
      <c r="P925">
        <v>20.48</v>
      </c>
      <c r="Q925">
        <v>23.2</v>
      </c>
      <c r="R925">
        <v>24.479999999999901</v>
      </c>
      <c r="S925">
        <v>0</v>
      </c>
      <c r="T925">
        <v>15.6</v>
      </c>
      <c r="U925">
        <v>21.44</v>
      </c>
      <c r="V925">
        <v>21.6</v>
      </c>
      <c r="W925">
        <v>2.4617130791461626</v>
      </c>
      <c r="X925">
        <v>2.0744062857685734</v>
      </c>
      <c r="Y925">
        <v>1.294434360502021</v>
      </c>
      <c r="Z925">
        <v>1.2892924275268614</v>
      </c>
      <c r="AA925">
        <v>0.67334860832637522</v>
      </c>
    </row>
    <row r="926" spans="1:27" x14ac:dyDescent="0.35">
      <c r="A926" t="s">
        <v>946</v>
      </c>
      <c r="B926">
        <v>34.4</v>
      </c>
      <c r="C926">
        <v>9.0219863956970698</v>
      </c>
      <c r="D926">
        <v>6.8392498906958998</v>
      </c>
      <c r="E926">
        <v>4.0571310501880404</v>
      </c>
      <c r="F926">
        <v>6.8392498906958998</v>
      </c>
      <c r="G926">
        <v>4.0571310501880404</v>
      </c>
      <c r="H926">
        <v>21.717600629947601</v>
      </c>
      <c r="I926">
        <v>25.7676511679424</v>
      </c>
      <c r="J926">
        <v>24.5437382104294</v>
      </c>
      <c r="K926">
        <v>25.420061590520199</v>
      </c>
      <c r="L926">
        <v>22.877578186795201</v>
      </c>
      <c r="M926">
        <v>48.714871819294601</v>
      </c>
      <c r="N926">
        <v>21.6799999999999</v>
      </c>
      <c r="O926">
        <v>27.119999999999902</v>
      </c>
      <c r="P926">
        <v>25.28</v>
      </c>
      <c r="Q926">
        <v>27.119999999999902</v>
      </c>
      <c r="R926">
        <v>22.399999999999899</v>
      </c>
      <c r="S926">
        <v>0</v>
      </c>
      <c r="T926">
        <v>15.6</v>
      </c>
      <c r="U926">
        <v>21.68</v>
      </c>
      <c r="V926">
        <v>27.12</v>
      </c>
      <c r="W926">
        <v>2.6336663539121141</v>
      </c>
      <c r="X926">
        <v>0</v>
      </c>
      <c r="Y926">
        <v>0.12074571218574108</v>
      </c>
      <c r="Z926">
        <v>0</v>
      </c>
      <c r="AA926">
        <v>1.2331547823566615</v>
      </c>
    </row>
    <row r="927" spans="1:27" x14ac:dyDescent="0.35">
      <c r="A927" t="s">
        <v>947</v>
      </c>
      <c r="B927">
        <v>34.4</v>
      </c>
      <c r="C927">
        <v>9.0219863956970698</v>
      </c>
      <c r="D927">
        <v>6.8392498906958998</v>
      </c>
      <c r="E927">
        <v>4.0571310501880404</v>
      </c>
      <c r="F927">
        <v>6.8392498906958998</v>
      </c>
      <c r="G927">
        <v>4.0571310501880404</v>
      </c>
      <c r="H927">
        <v>21.041208968574502</v>
      </c>
      <c r="I927">
        <v>24.1778547473372</v>
      </c>
      <c r="J927">
        <v>25.584177493139102</v>
      </c>
      <c r="K927">
        <v>22.771745685762301</v>
      </c>
      <c r="L927">
        <v>22.417003583617099</v>
      </c>
      <c r="M927">
        <v>48.8708343526392</v>
      </c>
      <c r="N927">
        <v>20.479999999999901</v>
      </c>
      <c r="O927">
        <v>19.999999999999901</v>
      </c>
      <c r="P927">
        <v>25.6</v>
      </c>
      <c r="Q927">
        <v>21.279999999999902</v>
      </c>
      <c r="R927">
        <v>20.32</v>
      </c>
      <c r="S927">
        <v>0</v>
      </c>
      <c r="T927">
        <v>15.6</v>
      </c>
      <c r="U927">
        <v>20.48</v>
      </c>
      <c r="V927">
        <v>20</v>
      </c>
      <c r="W927">
        <v>2.8914990645463172</v>
      </c>
      <c r="X927">
        <v>2.097994220918634</v>
      </c>
      <c r="Y927">
        <v>0.32789370155278197</v>
      </c>
      <c r="Z927">
        <v>2.5750156309725512</v>
      </c>
      <c r="AA927">
        <v>1.2857548228912796</v>
      </c>
    </row>
    <row r="928" spans="1:27" x14ac:dyDescent="0.35">
      <c r="A928" t="s">
        <v>948</v>
      </c>
      <c r="B928">
        <v>34.4</v>
      </c>
      <c r="C928">
        <v>9.0219863956970698</v>
      </c>
      <c r="D928">
        <v>6.8392498906958998</v>
      </c>
      <c r="E928">
        <v>4.0571310501880404</v>
      </c>
      <c r="F928">
        <v>6.8392498906958998</v>
      </c>
      <c r="G928">
        <v>4.0571310501880404</v>
      </c>
      <c r="H928">
        <v>24.0559684618696</v>
      </c>
      <c r="I928">
        <v>23.663063792304101</v>
      </c>
      <c r="J928">
        <v>24.111795847417898</v>
      </c>
      <c r="K928">
        <v>24.758743809743699</v>
      </c>
      <c r="L928">
        <v>25.588388751102499</v>
      </c>
      <c r="M928">
        <v>48.9549189333095</v>
      </c>
      <c r="N928">
        <v>27.36</v>
      </c>
      <c r="O928">
        <v>23.6</v>
      </c>
      <c r="P928">
        <v>24</v>
      </c>
      <c r="Q928">
        <v>25.12</v>
      </c>
      <c r="R928">
        <v>27.84</v>
      </c>
      <c r="S928">
        <v>0</v>
      </c>
      <c r="T928">
        <v>15.6</v>
      </c>
      <c r="U928">
        <v>27.36</v>
      </c>
      <c r="V928">
        <v>23.6</v>
      </c>
      <c r="W928">
        <v>0</v>
      </c>
      <c r="X928">
        <v>1.7234906870699216</v>
      </c>
      <c r="Y928">
        <v>0.76348894247419863</v>
      </c>
      <c r="Z928">
        <v>0.36961494634352327</v>
      </c>
      <c r="AA928">
        <v>0</v>
      </c>
    </row>
    <row r="929" spans="1:27" x14ac:dyDescent="0.35">
      <c r="A929" t="s">
        <v>949</v>
      </c>
      <c r="B929">
        <v>34.4</v>
      </c>
      <c r="C929">
        <v>9.0219863956970698</v>
      </c>
      <c r="D929">
        <v>6.8392498906958998</v>
      </c>
      <c r="E929">
        <v>4.0571310501880404</v>
      </c>
      <c r="F929">
        <v>6.8392498906958998</v>
      </c>
      <c r="G929">
        <v>4.0571310501880404</v>
      </c>
      <c r="H929">
        <v>21.7072313298635</v>
      </c>
      <c r="I929">
        <v>25.8996604050641</v>
      </c>
      <c r="J929">
        <v>26.097770841512499</v>
      </c>
      <c r="K929">
        <v>26.318043692303899</v>
      </c>
      <c r="L929">
        <v>23.684746669805602</v>
      </c>
      <c r="M929">
        <v>48.903016368758003</v>
      </c>
      <c r="N929">
        <v>20.32</v>
      </c>
      <c r="O929">
        <v>26.72</v>
      </c>
      <c r="P929">
        <v>27.759999999999899</v>
      </c>
      <c r="Q929">
        <v>27.28</v>
      </c>
      <c r="R929">
        <v>23.36</v>
      </c>
      <c r="S929">
        <v>0</v>
      </c>
      <c r="T929">
        <v>15.6</v>
      </c>
      <c r="U929">
        <v>20.32</v>
      </c>
      <c r="V929">
        <v>26.72</v>
      </c>
      <c r="W929">
        <v>2.9219015421553083</v>
      </c>
      <c r="X929">
        <v>0.12322135022951493</v>
      </c>
      <c r="Y929">
        <v>0</v>
      </c>
      <c r="Z929">
        <v>2.1412642441609026E-2</v>
      </c>
      <c r="AA929">
        <v>1.1177749895864735</v>
      </c>
    </row>
    <row r="930" spans="1:27" x14ac:dyDescent="0.35">
      <c r="A930" t="s">
        <v>950</v>
      </c>
      <c r="B930">
        <v>33.574999999999903</v>
      </c>
      <c r="C930">
        <v>2.88703564662306</v>
      </c>
      <c r="D930">
        <v>2.1885599650226801</v>
      </c>
      <c r="E930">
        <v>1.2982819360601701</v>
      </c>
      <c r="F930">
        <v>2.1885599650226801</v>
      </c>
      <c r="G930">
        <v>1.2982819360601701</v>
      </c>
      <c r="H930">
        <v>23.982341249911499</v>
      </c>
      <c r="I930">
        <v>24.0299904799536</v>
      </c>
      <c r="J930">
        <v>22.880655986336599</v>
      </c>
      <c r="K930">
        <v>26.710884600860201</v>
      </c>
      <c r="L930">
        <v>22.879286018484201</v>
      </c>
      <c r="M930">
        <v>48.668192077976798</v>
      </c>
      <c r="N930">
        <v>26</v>
      </c>
      <c r="O930">
        <v>21.759999999999899</v>
      </c>
      <c r="P930">
        <v>20.239999999999899</v>
      </c>
      <c r="Q930">
        <v>27.279999999999902</v>
      </c>
      <c r="R930">
        <v>22.72</v>
      </c>
      <c r="S930">
        <v>0</v>
      </c>
      <c r="T930">
        <v>15.6</v>
      </c>
      <c r="U930">
        <v>26</v>
      </c>
      <c r="V930">
        <v>21.76</v>
      </c>
      <c r="W930">
        <v>0</v>
      </c>
      <c r="X930">
        <v>2.1089654330550078</v>
      </c>
      <c r="Y930">
        <v>1.4084836006535679</v>
      </c>
      <c r="Z930">
        <v>0</v>
      </c>
      <c r="AA930">
        <v>1.1765006355240415</v>
      </c>
    </row>
    <row r="931" spans="1:27" x14ac:dyDescent="0.35">
      <c r="A931" t="s">
        <v>951</v>
      </c>
      <c r="B931">
        <v>32.75</v>
      </c>
      <c r="C931">
        <v>2.88703564662306</v>
      </c>
      <c r="D931">
        <v>2.1885599650226801</v>
      </c>
      <c r="E931">
        <v>1.2982819360601701</v>
      </c>
      <c r="F931">
        <v>2.1885599650226801</v>
      </c>
      <c r="G931">
        <v>1.2982819360601701</v>
      </c>
      <c r="H931">
        <v>25.142910266703598</v>
      </c>
      <c r="I931">
        <v>23.473902635339599</v>
      </c>
      <c r="J931">
        <v>21.909666428802701</v>
      </c>
      <c r="K931">
        <v>23.6256323563744</v>
      </c>
      <c r="L931">
        <v>25.291432719413098</v>
      </c>
      <c r="M931">
        <v>48.274214003837002</v>
      </c>
      <c r="N931">
        <v>25.68</v>
      </c>
      <c r="O931">
        <v>21.2</v>
      </c>
      <c r="P931">
        <v>20.88</v>
      </c>
      <c r="Q931">
        <v>23.12</v>
      </c>
      <c r="R931">
        <v>25.84</v>
      </c>
      <c r="S931">
        <v>0</v>
      </c>
      <c r="T931">
        <v>15.6</v>
      </c>
      <c r="U931">
        <v>25.68</v>
      </c>
      <c r="V931">
        <v>21.2</v>
      </c>
      <c r="W931">
        <v>8.4742171384688147E-2</v>
      </c>
      <c r="X931">
        <v>2.1130365302221716</v>
      </c>
      <c r="Y931">
        <v>1.3902137618226251</v>
      </c>
      <c r="Z931">
        <v>1.8541954051342069</v>
      </c>
      <c r="AA931">
        <v>0.17529614382490868</v>
      </c>
    </row>
    <row r="932" spans="1:27" x14ac:dyDescent="0.35">
      <c r="A932" t="s">
        <v>952</v>
      </c>
      <c r="B932">
        <v>31.925000000000001</v>
      </c>
      <c r="C932">
        <v>2.88703564662306</v>
      </c>
      <c r="D932">
        <v>2.1885599650226801</v>
      </c>
      <c r="E932">
        <v>1.2982819360601701</v>
      </c>
      <c r="F932">
        <v>2.1885599650226801</v>
      </c>
      <c r="G932">
        <v>1.2982819360601701</v>
      </c>
      <c r="H932">
        <v>23.299379258838499</v>
      </c>
      <c r="I932">
        <v>25.5287126144441</v>
      </c>
      <c r="J932">
        <v>23.183093882370802</v>
      </c>
      <c r="K932">
        <v>21.711761126225898</v>
      </c>
      <c r="L932">
        <v>26.726282192525002</v>
      </c>
      <c r="M932">
        <v>47.602331541108001</v>
      </c>
      <c r="N932">
        <v>23.12</v>
      </c>
      <c r="O932">
        <v>26</v>
      </c>
      <c r="P932">
        <v>23.28</v>
      </c>
      <c r="Q932">
        <v>20.96</v>
      </c>
      <c r="R932">
        <v>27.44</v>
      </c>
      <c r="S932">
        <v>0</v>
      </c>
      <c r="T932">
        <v>15.6</v>
      </c>
      <c r="U932">
        <v>23.12</v>
      </c>
      <c r="V932">
        <v>26</v>
      </c>
      <c r="W932">
        <v>1.7300710519237508</v>
      </c>
      <c r="X932">
        <v>0.3512598363370415</v>
      </c>
      <c r="Y932">
        <v>0.61137288468720541</v>
      </c>
      <c r="Z932">
        <v>2.5629574751114705</v>
      </c>
      <c r="AA932">
        <v>4.9254809207780845E-2</v>
      </c>
    </row>
    <row r="933" spans="1:27" x14ac:dyDescent="0.35">
      <c r="A933" t="s">
        <v>953</v>
      </c>
      <c r="B933">
        <v>31.1</v>
      </c>
      <c r="C933">
        <v>2.88703564662306</v>
      </c>
      <c r="D933">
        <v>2.1885599650226801</v>
      </c>
      <c r="E933">
        <v>1.2982819360601701</v>
      </c>
      <c r="F933">
        <v>2.1885599650226801</v>
      </c>
      <c r="G933">
        <v>1.2982819360601701</v>
      </c>
      <c r="H933">
        <v>24.808093233112402</v>
      </c>
      <c r="I933">
        <v>23.7227477284823</v>
      </c>
      <c r="J933">
        <v>24.9459790284434</v>
      </c>
      <c r="K933">
        <v>22.3858685347465</v>
      </c>
      <c r="L933">
        <v>26.8741275870325</v>
      </c>
      <c r="M933">
        <v>46.591605111917502</v>
      </c>
      <c r="N933">
        <v>26.559999999999899</v>
      </c>
      <c r="O933">
        <v>22.96</v>
      </c>
      <c r="P933">
        <v>27.919999999999899</v>
      </c>
      <c r="Q933">
        <v>22.4</v>
      </c>
      <c r="R933">
        <v>26.88</v>
      </c>
      <c r="S933">
        <v>0</v>
      </c>
      <c r="T933">
        <v>15.6</v>
      </c>
      <c r="U933">
        <v>26.56</v>
      </c>
      <c r="V933">
        <v>22.96</v>
      </c>
      <c r="W933">
        <v>0</v>
      </c>
      <c r="X933">
        <v>2.1766043103917885</v>
      </c>
      <c r="Y933">
        <v>0</v>
      </c>
      <c r="Z933">
        <v>1.568668180881063</v>
      </c>
      <c r="AA933">
        <v>0.21742360874033839</v>
      </c>
    </row>
    <row r="934" spans="1:27" x14ac:dyDescent="0.35">
      <c r="A934" t="s">
        <v>954</v>
      </c>
      <c r="B934">
        <v>30.824999999999999</v>
      </c>
      <c r="C934">
        <v>0.99241850352667804</v>
      </c>
      <c r="D934">
        <v>0.75231748797654896</v>
      </c>
      <c r="E934">
        <v>0.44628441552068498</v>
      </c>
      <c r="F934">
        <v>0.75231748797654896</v>
      </c>
      <c r="G934">
        <v>0.44628441552068498</v>
      </c>
      <c r="H934">
        <v>25.3938332683163</v>
      </c>
      <c r="I934">
        <v>25.299152133380598</v>
      </c>
      <c r="J934">
        <v>24.337562071427001</v>
      </c>
      <c r="K934">
        <v>23.853335302890802</v>
      </c>
      <c r="L934">
        <v>27.571428889209599</v>
      </c>
      <c r="M934">
        <v>45.377601206180003</v>
      </c>
      <c r="N934">
        <v>26.4</v>
      </c>
      <c r="O934">
        <v>26.88</v>
      </c>
      <c r="P934">
        <v>24.32</v>
      </c>
      <c r="Q934">
        <v>24.16</v>
      </c>
      <c r="R934">
        <v>27.92</v>
      </c>
      <c r="S934">
        <v>0</v>
      </c>
      <c r="T934">
        <v>15.6</v>
      </c>
      <c r="U934">
        <v>26.4</v>
      </c>
      <c r="V934">
        <v>26.88</v>
      </c>
      <c r="W934">
        <v>0</v>
      </c>
      <c r="X934">
        <v>0</v>
      </c>
      <c r="Y934">
        <v>0.45545677745880825</v>
      </c>
      <c r="Z934">
        <v>0.41620080957052852</v>
      </c>
      <c r="AA934">
        <v>1.8067399562782419E-2</v>
      </c>
    </row>
    <row r="935" spans="1:27" x14ac:dyDescent="0.35">
      <c r="A935" t="s">
        <v>955</v>
      </c>
      <c r="B935">
        <v>30.55</v>
      </c>
      <c r="C935">
        <v>0.99241850352667804</v>
      </c>
      <c r="D935">
        <v>0.75231748797654896</v>
      </c>
      <c r="E935">
        <v>0.44628441552068498</v>
      </c>
      <c r="F935">
        <v>0.75231748797654896</v>
      </c>
      <c r="G935">
        <v>0.44628441552068498</v>
      </c>
      <c r="H935">
        <v>25.807184678189198</v>
      </c>
      <c r="I935">
        <v>22.9108683513461</v>
      </c>
      <c r="J935">
        <v>22.621234326814601</v>
      </c>
      <c r="K935">
        <v>24.600581852933701</v>
      </c>
      <c r="L935">
        <v>24.0415415717077</v>
      </c>
      <c r="M935">
        <v>43.9815663271795</v>
      </c>
      <c r="N935">
        <v>26.96</v>
      </c>
      <c r="O935">
        <v>21.84</v>
      </c>
      <c r="P935">
        <v>22.4</v>
      </c>
      <c r="Q935">
        <v>24.72</v>
      </c>
      <c r="R935">
        <v>22.64</v>
      </c>
      <c r="S935">
        <v>0</v>
      </c>
      <c r="T935">
        <v>15.6</v>
      </c>
      <c r="U935">
        <v>26.96</v>
      </c>
      <c r="V935">
        <v>21.84</v>
      </c>
      <c r="W935">
        <v>0</v>
      </c>
      <c r="X935">
        <v>2.1008645462517341</v>
      </c>
      <c r="Y935">
        <v>0.92421567105588698</v>
      </c>
      <c r="Z935">
        <v>0.37156784667218673</v>
      </c>
      <c r="AA935">
        <v>1.3484137564523366</v>
      </c>
    </row>
    <row r="936" spans="1:27" x14ac:dyDescent="0.35">
      <c r="A936" t="s">
        <v>956</v>
      </c>
      <c r="B936">
        <v>30.274999999999999</v>
      </c>
      <c r="C936">
        <v>0.99241850352667804</v>
      </c>
      <c r="D936">
        <v>0.75231748797654896</v>
      </c>
      <c r="E936">
        <v>0.44628441552068498</v>
      </c>
      <c r="F936">
        <v>0.75231748797654896</v>
      </c>
      <c r="G936">
        <v>0.44628441552068498</v>
      </c>
      <c r="H936">
        <v>22.609450105046601</v>
      </c>
      <c r="I936">
        <v>21.985955595844199</v>
      </c>
      <c r="J936">
        <v>21.748426792111498</v>
      </c>
      <c r="K936">
        <v>25.7721511552006</v>
      </c>
      <c r="L936">
        <v>22.610412147218199</v>
      </c>
      <c r="M936">
        <v>42.078577930062103</v>
      </c>
      <c r="N936">
        <v>21.3599999999999</v>
      </c>
      <c r="O936">
        <v>21.6799999999999</v>
      </c>
      <c r="P936">
        <v>21.6799999999999</v>
      </c>
      <c r="Q936">
        <v>27.5199999999999</v>
      </c>
      <c r="R936">
        <v>21.759999999999899</v>
      </c>
      <c r="S936">
        <v>0</v>
      </c>
      <c r="T936">
        <v>15.6</v>
      </c>
      <c r="U936">
        <v>21.36</v>
      </c>
      <c r="V936">
        <v>21.68</v>
      </c>
      <c r="W936">
        <v>2.8975546709201603</v>
      </c>
      <c r="X936">
        <v>2.1040226075590285</v>
      </c>
      <c r="Y936">
        <v>1.1553395572796008</v>
      </c>
      <c r="Z936">
        <v>0</v>
      </c>
      <c r="AA936">
        <v>1.3365526636305645</v>
      </c>
    </row>
    <row r="937" spans="1:27" x14ac:dyDescent="0.35">
      <c r="A937" t="s">
        <v>957</v>
      </c>
      <c r="B937">
        <v>30</v>
      </c>
      <c r="C937">
        <v>0.99241850352667804</v>
      </c>
      <c r="D937">
        <v>0.75231748797654896</v>
      </c>
      <c r="E937">
        <v>0.44628441552068498</v>
      </c>
      <c r="F937">
        <v>0.75231748797654896</v>
      </c>
      <c r="G937">
        <v>0.44628441552068498</v>
      </c>
      <c r="H937">
        <v>22.9552031016946</v>
      </c>
      <c r="I937">
        <v>22.6349140801223</v>
      </c>
      <c r="J937">
        <v>22.469745667029901</v>
      </c>
      <c r="K937">
        <v>23.062673463738999</v>
      </c>
      <c r="L937">
        <v>24.640052764415898</v>
      </c>
      <c r="M937">
        <v>40.625489161108398</v>
      </c>
      <c r="N937">
        <v>22.96</v>
      </c>
      <c r="O937">
        <v>22.64</v>
      </c>
      <c r="P937">
        <v>22.48</v>
      </c>
      <c r="Q937">
        <v>22.64</v>
      </c>
      <c r="R937">
        <v>24.96</v>
      </c>
      <c r="S937">
        <v>0</v>
      </c>
      <c r="T937">
        <v>15.6</v>
      </c>
      <c r="U937">
        <v>22.96</v>
      </c>
      <c r="V937">
        <v>22.64</v>
      </c>
      <c r="W937">
        <v>1.3436584262111337</v>
      </c>
      <c r="X937">
        <v>1.3993380915306137</v>
      </c>
      <c r="Y937">
        <v>0.74244560287605432</v>
      </c>
      <c r="Z937">
        <v>1.8132003874410412</v>
      </c>
      <c r="AA937">
        <v>0.32963631403941529</v>
      </c>
    </row>
    <row r="938" spans="1:27" x14ac:dyDescent="0.35">
      <c r="A938" t="s">
        <v>958</v>
      </c>
      <c r="B938">
        <v>29.574999999999999</v>
      </c>
      <c r="C938">
        <v>0.99241850352667804</v>
      </c>
      <c r="D938">
        <v>0.75231748797654896</v>
      </c>
      <c r="E938">
        <v>0.44628441552068498</v>
      </c>
      <c r="F938">
        <v>0.75231748797654896</v>
      </c>
      <c r="G938">
        <v>0.44628441552068498</v>
      </c>
      <c r="H938">
        <v>21.0121610054378</v>
      </c>
      <c r="I938">
        <v>21.611932696192099</v>
      </c>
      <c r="J938">
        <v>23.946045691461901</v>
      </c>
      <c r="K938">
        <v>24.569549520404799</v>
      </c>
      <c r="L938">
        <v>26.226005563046801</v>
      </c>
      <c r="M938">
        <v>38.435444346211</v>
      </c>
      <c r="N938">
        <v>20.32</v>
      </c>
      <c r="O938">
        <v>20.8799999999999</v>
      </c>
      <c r="P938">
        <v>26.88</v>
      </c>
      <c r="Q938">
        <v>27.279999999999902</v>
      </c>
      <c r="R938">
        <v>27.6799999999999</v>
      </c>
      <c r="S938">
        <v>0</v>
      </c>
      <c r="T938">
        <v>15.6</v>
      </c>
      <c r="U938">
        <v>20.32</v>
      </c>
      <c r="V938">
        <v>20.88</v>
      </c>
      <c r="W938">
        <v>2.850481906984951</v>
      </c>
      <c r="X938">
        <v>2.0798536315088296</v>
      </c>
      <c r="Y938">
        <v>0</v>
      </c>
      <c r="Z938">
        <v>0</v>
      </c>
      <c r="AA938">
        <v>0</v>
      </c>
    </row>
    <row r="939" spans="1:27" x14ac:dyDescent="0.35">
      <c r="A939" t="s">
        <v>959</v>
      </c>
      <c r="B939">
        <v>29.15</v>
      </c>
      <c r="C939">
        <v>0.99241850352667804</v>
      </c>
      <c r="D939">
        <v>0.75231748797654896</v>
      </c>
      <c r="E939">
        <v>0.44628441552068498</v>
      </c>
      <c r="F939">
        <v>0.75231748797654896</v>
      </c>
      <c r="G939">
        <v>0.44628441552068498</v>
      </c>
      <c r="H939">
        <v>23.0640507105959</v>
      </c>
      <c r="I939">
        <v>23.054932617340601</v>
      </c>
      <c r="J939">
        <v>24.926967210957599</v>
      </c>
      <c r="K939">
        <v>24.682526393906699</v>
      </c>
      <c r="L939">
        <v>24.287810453561399</v>
      </c>
      <c r="M939">
        <v>36.4591059790421</v>
      </c>
      <c r="N939">
        <v>27.6</v>
      </c>
      <c r="O939">
        <v>23.36</v>
      </c>
      <c r="P939">
        <v>27.6799999999999</v>
      </c>
      <c r="Q939">
        <v>24.719999999999899</v>
      </c>
      <c r="R939">
        <v>23.84</v>
      </c>
      <c r="S939">
        <v>0</v>
      </c>
      <c r="T939">
        <v>15.6</v>
      </c>
      <c r="U939">
        <v>27.6</v>
      </c>
      <c r="V939">
        <v>23.36</v>
      </c>
      <c r="W939">
        <v>0</v>
      </c>
      <c r="X939">
        <v>0.61893399602877841</v>
      </c>
      <c r="Y939">
        <v>0</v>
      </c>
      <c r="Z939">
        <v>0.64296418820552514</v>
      </c>
      <c r="AA939">
        <v>0.91049713970337076</v>
      </c>
    </row>
    <row r="940" spans="1:27" x14ac:dyDescent="0.35">
      <c r="A940" t="s">
        <v>960</v>
      </c>
      <c r="B940">
        <v>28.725000000000001</v>
      </c>
      <c r="C940">
        <v>0.99241850352667804</v>
      </c>
      <c r="D940">
        <v>0.75231748797654896</v>
      </c>
      <c r="E940">
        <v>0.44628441552068498</v>
      </c>
      <c r="F940">
        <v>0.75231748797654896</v>
      </c>
      <c r="G940">
        <v>0.44628441552068498</v>
      </c>
      <c r="H940">
        <v>24.253671081667601</v>
      </c>
      <c r="I940">
        <v>24.5104727577049</v>
      </c>
      <c r="J940">
        <v>21.262813500028301</v>
      </c>
      <c r="K940">
        <v>22.0586366118517</v>
      </c>
      <c r="L940">
        <v>24.928093124061999</v>
      </c>
      <c r="M940">
        <v>35.017652721202701</v>
      </c>
      <c r="N940">
        <v>25.36</v>
      </c>
      <c r="O940">
        <v>27.04</v>
      </c>
      <c r="P940">
        <v>20</v>
      </c>
      <c r="Q940">
        <v>21.6</v>
      </c>
      <c r="R940">
        <v>24.96</v>
      </c>
      <c r="S940">
        <v>0</v>
      </c>
      <c r="T940">
        <v>15.6</v>
      </c>
      <c r="U940">
        <v>25.36</v>
      </c>
      <c r="V940">
        <v>27.04</v>
      </c>
      <c r="W940">
        <v>0</v>
      </c>
      <c r="X940">
        <v>0</v>
      </c>
      <c r="Y940">
        <v>1.233407405596024</v>
      </c>
      <c r="Z940">
        <v>1.7485957969476544</v>
      </c>
      <c r="AA940">
        <v>0.39058670381390198</v>
      </c>
    </row>
    <row r="941" spans="1:27" x14ac:dyDescent="0.35">
      <c r="A941" t="s">
        <v>961</v>
      </c>
      <c r="B941">
        <v>28.3</v>
      </c>
      <c r="C941">
        <v>0.99241850352667804</v>
      </c>
      <c r="D941">
        <v>0.75231748797654896</v>
      </c>
      <c r="E941">
        <v>0.44628441552068498</v>
      </c>
      <c r="F941">
        <v>0.75231748797654896</v>
      </c>
      <c r="G941">
        <v>0.44628441552068498</v>
      </c>
      <c r="H941">
        <v>24.940861566579699</v>
      </c>
      <c r="I941">
        <v>25.240936806859601</v>
      </c>
      <c r="J941">
        <v>23.456598171238099</v>
      </c>
      <c r="K941">
        <v>22.0005014759559</v>
      </c>
      <c r="L941">
        <v>24.331271992328698</v>
      </c>
      <c r="M941">
        <v>33.6587100254918</v>
      </c>
      <c r="N941">
        <v>25.68</v>
      </c>
      <c r="O941">
        <v>27.5199999999999</v>
      </c>
      <c r="P941">
        <v>26.079999999999899</v>
      </c>
      <c r="Q941">
        <v>22</v>
      </c>
      <c r="R941">
        <v>24.32</v>
      </c>
      <c r="S941">
        <v>0</v>
      </c>
      <c r="T941">
        <v>15.6</v>
      </c>
      <c r="U941">
        <v>25.68</v>
      </c>
      <c r="V941">
        <v>27.52</v>
      </c>
      <c r="W941">
        <v>0</v>
      </c>
      <c r="X941">
        <v>0</v>
      </c>
      <c r="Y941">
        <v>0</v>
      </c>
      <c r="Z941">
        <v>1.7346598111744831</v>
      </c>
      <c r="AA941">
        <v>0.5771628182168046</v>
      </c>
    </row>
    <row r="942" spans="1:27" x14ac:dyDescent="0.35">
      <c r="A942" t="s">
        <v>962</v>
      </c>
      <c r="B942">
        <v>27.9</v>
      </c>
      <c r="C942">
        <v>0.99241850352667804</v>
      </c>
      <c r="D942">
        <v>0.75231748797654896</v>
      </c>
      <c r="E942">
        <v>0.44628441552068498</v>
      </c>
      <c r="F942">
        <v>0.75231748797654896</v>
      </c>
      <c r="G942">
        <v>0.44628441552068498</v>
      </c>
      <c r="H942">
        <v>25.5693117430718</v>
      </c>
      <c r="I942">
        <v>23.530245275148701</v>
      </c>
      <c r="J942">
        <v>20.938804763123201</v>
      </c>
      <c r="K942">
        <v>22.8215361220205</v>
      </c>
      <c r="L942">
        <v>22.440859084763101</v>
      </c>
      <c r="M942">
        <v>31.5911908699177</v>
      </c>
      <c r="N942">
        <v>27.3599999999999</v>
      </c>
      <c r="O942">
        <v>23.2</v>
      </c>
      <c r="P942">
        <v>19.999999999999901</v>
      </c>
      <c r="Q942">
        <v>22.88</v>
      </c>
      <c r="R942">
        <v>21.84</v>
      </c>
      <c r="S942">
        <v>0</v>
      </c>
      <c r="T942">
        <v>15.6</v>
      </c>
      <c r="U942">
        <v>27.36</v>
      </c>
      <c r="V942">
        <v>23.2</v>
      </c>
      <c r="W942">
        <v>0</v>
      </c>
      <c r="X942">
        <v>1.2748673283648162</v>
      </c>
      <c r="Y942">
        <v>1.0839326262758184</v>
      </c>
      <c r="Z942">
        <v>0.89842765439696792</v>
      </c>
      <c r="AA942">
        <v>1.2864536108532987</v>
      </c>
    </row>
    <row r="943" spans="1:27" x14ac:dyDescent="0.35">
      <c r="A943" t="s">
        <v>963</v>
      </c>
      <c r="B943">
        <v>27.5</v>
      </c>
      <c r="C943">
        <v>0.99241850352667804</v>
      </c>
      <c r="D943">
        <v>0.75231748797654896</v>
      </c>
      <c r="E943">
        <v>0.44628441552068498</v>
      </c>
      <c r="F943">
        <v>0.75231748797654896</v>
      </c>
      <c r="G943">
        <v>0.44628441552068498</v>
      </c>
      <c r="H943">
        <v>25.592889083841399</v>
      </c>
      <c r="I943">
        <v>21.805689683766801</v>
      </c>
      <c r="J943">
        <v>23.152344411419499</v>
      </c>
      <c r="K943">
        <v>24.2711412098129</v>
      </c>
      <c r="L943">
        <v>24.3535889781236</v>
      </c>
      <c r="M943">
        <v>30.475668192232799</v>
      </c>
      <c r="N943">
        <v>25.6</v>
      </c>
      <c r="O943">
        <v>20.639999999999901</v>
      </c>
      <c r="P943">
        <v>27.3599999999999</v>
      </c>
      <c r="Q943">
        <v>26</v>
      </c>
      <c r="R943">
        <v>24.719999999999899</v>
      </c>
      <c r="S943">
        <v>0</v>
      </c>
      <c r="T943">
        <v>15.6</v>
      </c>
      <c r="U943">
        <v>25.6</v>
      </c>
      <c r="V943">
        <v>20.64</v>
      </c>
      <c r="W943">
        <v>6.1298787976455868E-2</v>
      </c>
      <c r="X943">
        <v>2.1126939004418013</v>
      </c>
      <c r="Y943">
        <v>0</v>
      </c>
      <c r="Z943">
        <v>0</v>
      </c>
      <c r="AA943">
        <v>0.21139770193741209</v>
      </c>
    </row>
    <row r="944" spans="1:27" x14ac:dyDescent="0.35">
      <c r="A944" t="s">
        <v>964</v>
      </c>
      <c r="B944">
        <v>27.099999999999898</v>
      </c>
      <c r="C944">
        <v>0.99241850352667804</v>
      </c>
      <c r="D944">
        <v>0.75231748797654896</v>
      </c>
      <c r="E944">
        <v>0.44628441552068498</v>
      </c>
      <c r="F944">
        <v>0.75231748797654896</v>
      </c>
      <c r="G944">
        <v>0.44628441552068498</v>
      </c>
      <c r="H944">
        <v>25.438489589370899</v>
      </c>
      <c r="I944">
        <v>23.877946159890499</v>
      </c>
      <c r="J944">
        <v>20.582469457889498</v>
      </c>
      <c r="K944">
        <v>21.1068109969661</v>
      </c>
      <c r="L944">
        <v>25.410021683299501</v>
      </c>
      <c r="M944">
        <v>29.034929931067602</v>
      </c>
      <c r="N944">
        <v>25.44</v>
      </c>
      <c r="O944">
        <v>24.72</v>
      </c>
      <c r="P944">
        <v>20.079999999999998</v>
      </c>
      <c r="Q944">
        <v>20.32</v>
      </c>
      <c r="R944">
        <v>27.2</v>
      </c>
      <c r="S944">
        <v>0</v>
      </c>
      <c r="T944">
        <v>15.6</v>
      </c>
      <c r="U944">
        <v>25.44</v>
      </c>
      <c r="V944">
        <v>24.72</v>
      </c>
      <c r="W944">
        <v>0.20052136673862669</v>
      </c>
      <c r="X944">
        <v>4.2304444948880826E-3</v>
      </c>
      <c r="Y944">
        <v>0.94813448358393004</v>
      </c>
      <c r="Z944">
        <v>2.1603798744936782</v>
      </c>
      <c r="AA944">
        <v>0</v>
      </c>
    </row>
    <row r="945" spans="1:27" x14ac:dyDescent="0.35">
      <c r="A945" t="s">
        <v>965</v>
      </c>
      <c r="B945">
        <v>26.7</v>
      </c>
      <c r="C945">
        <v>0.99241850352667804</v>
      </c>
      <c r="D945">
        <v>0.75231748797654896</v>
      </c>
      <c r="E945">
        <v>0.44628441552068498</v>
      </c>
      <c r="F945">
        <v>0.75231748797654896</v>
      </c>
      <c r="G945">
        <v>0.44628441552068498</v>
      </c>
      <c r="H945">
        <v>22.799033960161601</v>
      </c>
      <c r="I945">
        <v>22.060743831983601</v>
      </c>
      <c r="J945">
        <v>22.700143059784001</v>
      </c>
      <c r="K945">
        <v>23.061467263163099</v>
      </c>
      <c r="L945">
        <v>26.318314268064999</v>
      </c>
      <c r="M945">
        <v>27.240576685996501</v>
      </c>
      <c r="N945">
        <v>22.24</v>
      </c>
      <c r="O945">
        <v>21.36</v>
      </c>
      <c r="P945">
        <v>26.88</v>
      </c>
      <c r="Q945">
        <v>23.84</v>
      </c>
      <c r="R945">
        <v>26.4</v>
      </c>
      <c r="S945">
        <v>0</v>
      </c>
      <c r="T945">
        <v>15.6</v>
      </c>
      <c r="U945">
        <v>22.24</v>
      </c>
      <c r="V945">
        <v>21.36</v>
      </c>
      <c r="W945">
        <v>2.2336851012669512</v>
      </c>
      <c r="X945">
        <v>1.671995780698821</v>
      </c>
      <c r="Y945">
        <v>0</v>
      </c>
      <c r="Z945">
        <v>0.17301900677427495</v>
      </c>
      <c r="AA945">
        <v>1.6529398940813379E-2</v>
      </c>
    </row>
    <row r="946" spans="1:27" x14ac:dyDescent="0.35">
      <c r="A946" t="s">
        <v>966</v>
      </c>
      <c r="B946">
        <v>26.549999999999901</v>
      </c>
      <c r="C946">
        <v>0.99241850352667804</v>
      </c>
      <c r="D946">
        <v>0.75231748797654896</v>
      </c>
      <c r="E946">
        <v>0.44628441552068498</v>
      </c>
      <c r="F946">
        <v>0.75231748797654896</v>
      </c>
      <c r="G946">
        <v>0.44628441552068498</v>
      </c>
      <c r="H946">
        <v>24.151885642712401</v>
      </c>
      <c r="I946">
        <v>23.887175885514399</v>
      </c>
      <c r="J946">
        <v>23.293202404768898</v>
      </c>
      <c r="K946">
        <v>24.090240204547399</v>
      </c>
      <c r="L946">
        <v>23.951958411759001</v>
      </c>
      <c r="M946">
        <v>26.382689711047099</v>
      </c>
      <c r="N946">
        <v>25.68</v>
      </c>
      <c r="O946">
        <v>24.96</v>
      </c>
      <c r="P946">
        <v>23.599999999999898</v>
      </c>
      <c r="Q946">
        <v>24.56</v>
      </c>
      <c r="R946">
        <v>23.599999999999898</v>
      </c>
      <c r="S946">
        <v>0</v>
      </c>
      <c r="T946">
        <v>15.6</v>
      </c>
      <c r="U946">
        <v>25.68</v>
      </c>
      <c r="V946">
        <v>24.96</v>
      </c>
      <c r="W946">
        <v>0</v>
      </c>
      <c r="X946">
        <v>0</v>
      </c>
      <c r="Y946">
        <v>3.5910309221137728E-2</v>
      </c>
      <c r="Z946">
        <v>0.10743984280610243</v>
      </c>
      <c r="AA946">
        <v>0.83404537457073524</v>
      </c>
    </row>
    <row r="947" spans="1:27" x14ac:dyDescent="0.35">
      <c r="A947" t="s">
        <v>967</v>
      </c>
      <c r="B947">
        <v>26.4</v>
      </c>
      <c r="C947">
        <v>0.99241850352667804</v>
      </c>
      <c r="D947">
        <v>0.75231748797654896</v>
      </c>
      <c r="E947">
        <v>0.44628441552068498</v>
      </c>
      <c r="F947">
        <v>0.75231748797654896</v>
      </c>
      <c r="G947">
        <v>0.44628441552068498</v>
      </c>
      <c r="H947">
        <v>24.6287857063971</v>
      </c>
      <c r="I947">
        <v>22.277907675532202</v>
      </c>
      <c r="J947">
        <v>24.024512603810901</v>
      </c>
      <c r="K947">
        <v>24.232453882336898</v>
      </c>
      <c r="L947">
        <v>22.038581875739599</v>
      </c>
      <c r="M947">
        <v>25.112041431088201</v>
      </c>
      <c r="N947">
        <v>24.639999999999901</v>
      </c>
      <c r="O947">
        <v>21.759999999999899</v>
      </c>
      <c r="P947">
        <v>26.8</v>
      </c>
      <c r="Q947">
        <v>24.24</v>
      </c>
      <c r="R947">
        <v>21.0399999999999</v>
      </c>
      <c r="S947">
        <v>0</v>
      </c>
      <c r="T947">
        <v>15.6</v>
      </c>
      <c r="U947">
        <v>24.64</v>
      </c>
      <c r="V947">
        <v>21.76</v>
      </c>
      <c r="W947">
        <v>0.46149110717596536</v>
      </c>
      <c r="X947">
        <v>1.5276927225652281</v>
      </c>
      <c r="Y947">
        <v>0</v>
      </c>
      <c r="Z947">
        <v>0.45825255646164909</v>
      </c>
      <c r="AA947">
        <v>1.3736176511549001</v>
      </c>
    </row>
    <row r="948" spans="1:27" x14ac:dyDescent="0.35">
      <c r="A948" t="s">
        <v>968</v>
      </c>
      <c r="B948">
        <v>26.25</v>
      </c>
      <c r="C948">
        <v>0.99241850352667804</v>
      </c>
      <c r="D948">
        <v>0.75231748797654896</v>
      </c>
      <c r="E948">
        <v>0.44628441552068498</v>
      </c>
      <c r="F948">
        <v>0.75231748797654896</v>
      </c>
      <c r="G948">
        <v>0.44628441552068498</v>
      </c>
      <c r="H948">
        <v>23.778826854753799</v>
      </c>
      <c r="I948">
        <v>23.890408617216799</v>
      </c>
      <c r="J948">
        <v>22.445491563244499</v>
      </c>
      <c r="K948">
        <v>23.066775615844101</v>
      </c>
      <c r="L948">
        <v>24.232946244489401</v>
      </c>
      <c r="M948">
        <v>24.521265318247899</v>
      </c>
      <c r="N948">
        <v>23.76</v>
      </c>
      <c r="O948">
        <v>25.92</v>
      </c>
      <c r="P948">
        <v>22.48</v>
      </c>
      <c r="Q948">
        <v>23.04</v>
      </c>
      <c r="R948">
        <v>25.6</v>
      </c>
      <c r="S948">
        <v>0</v>
      </c>
      <c r="T948">
        <v>15.6</v>
      </c>
      <c r="U948">
        <v>23.759999999999899</v>
      </c>
      <c r="V948">
        <v>25.92</v>
      </c>
      <c r="W948">
        <v>0.98795681196534491</v>
      </c>
      <c r="X948">
        <v>0</v>
      </c>
      <c r="Y948">
        <v>0.39467884331728592</v>
      </c>
      <c r="Z948">
        <v>0.89554630250602152</v>
      </c>
      <c r="AA948">
        <v>0</v>
      </c>
    </row>
    <row r="949" spans="1:27" x14ac:dyDescent="0.35">
      <c r="A949" t="s">
        <v>969</v>
      </c>
      <c r="B949">
        <v>26.1</v>
      </c>
      <c r="C949">
        <v>0.99241850352667804</v>
      </c>
      <c r="D949">
        <v>0.75231748797654896</v>
      </c>
      <c r="E949">
        <v>0.44628441552068498</v>
      </c>
      <c r="F949">
        <v>0.75231748797654896</v>
      </c>
      <c r="G949">
        <v>0.44628441552068498</v>
      </c>
      <c r="H949">
        <v>24.5713833978681</v>
      </c>
      <c r="I949">
        <v>24.777180703166</v>
      </c>
      <c r="J949">
        <v>22.007001212018</v>
      </c>
      <c r="K949">
        <v>21.3062654782659</v>
      </c>
      <c r="L949">
        <v>22.038705495856501</v>
      </c>
      <c r="M949">
        <v>23.588831584172599</v>
      </c>
      <c r="N949">
        <v>26.56</v>
      </c>
      <c r="O949">
        <v>24.8</v>
      </c>
      <c r="P949">
        <v>22</v>
      </c>
      <c r="Q949">
        <v>21.04</v>
      </c>
      <c r="R949">
        <v>20.96</v>
      </c>
      <c r="S949">
        <v>0</v>
      </c>
      <c r="T949">
        <v>15.6</v>
      </c>
      <c r="U949">
        <v>26.56</v>
      </c>
      <c r="V949">
        <v>24.8</v>
      </c>
      <c r="W949">
        <v>0</v>
      </c>
      <c r="X949">
        <v>0.18008242744990782</v>
      </c>
      <c r="Y949">
        <v>0.58408944671076968</v>
      </c>
      <c r="Z949">
        <v>1.9926290521217884</v>
      </c>
      <c r="AA949">
        <v>1.1801998210338209</v>
      </c>
    </row>
    <row r="950" spans="1:27" x14ac:dyDescent="0.35">
      <c r="A950" t="s">
        <v>970</v>
      </c>
      <c r="B950">
        <v>25.55</v>
      </c>
      <c r="C950">
        <v>0.45109931978485301</v>
      </c>
      <c r="D950">
        <v>0.34196249453479499</v>
      </c>
      <c r="E950">
        <v>0.20285655250940199</v>
      </c>
      <c r="F950">
        <v>0.34196249453479499</v>
      </c>
      <c r="G950">
        <v>0.20285655250940199</v>
      </c>
      <c r="H950">
        <v>23.263007664610001</v>
      </c>
      <c r="I950">
        <v>25.101931008852802</v>
      </c>
      <c r="J950">
        <v>23.312313247035998</v>
      </c>
      <c r="K950">
        <v>20.4062109609659</v>
      </c>
      <c r="L950">
        <v>23.3257369961587</v>
      </c>
      <c r="M950">
        <v>23.065475534808101</v>
      </c>
      <c r="N950">
        <v>23.2</v>
      </c>
      <c r="O950">
        <v>26.32</v>
      </c>
      <c r="P950">
        <v>27.92</v>
      </c>
      <c r="Q950">
        <v>20.16</v>
      </c>
      <c r="R950">
        <v>23.44</v>
      </c>
      <c r="S950">
        <v>0</v>
      </c>
      <c r="T950">
        <v>15.6</v>
      </c>
      <c r="U950">
        <v>23.2</v>
      </c>
      <c r="V950">
        <v>26.32</v>
      </c>
      <c r="W950">
        <v>1.411897744390689</v>
      </c>
      <c r="X950">
        <v>0</v>
      </c>
      <c r="Y950">
        <v>0</v>
      </c>
      <c r="Z950">
        <v>2.4150111209195759</v>
      </c>
      <c r="AA950">
        <v>0.41561754455292244</v>
      </c>
    </row>
    <row r="951" spans="1:27" x14ac:dyDescent="0.35">
      <c r="A951" t="s">
        <v>971</v>
      </c>
      <c r="B951">
        <v>25</v>
      </c>
      <c r="C951">
        <v>0.45109931978485301</v>
      </c>
      <c r="D951">
        <v>0.34196249453479499</v>
      </c>
      <c r="E951">
        <v>0.20285655250940199</v>
      </c>
      <c r="F951">
        <v>0.34196249453479499</v>
      </c>
      <c r="G951">
        <v>0.20285655250940199</v>
      </c>
      <c r="H951">
        <v>24.139339125747799</v>
      </c>
      <c r="I951">
        <v>25.397730173483101</v>
      </c>
      <c r="J951">
        <v>24.158074236915201</v>
      </c>
      <c r="K951">
        <v>21.5445879319265</v>
      </c>
      <c r="L951">
        <v>24.3530482643963</v>
      </c>
      <c r="M951">
        <v>22.2048829644996</v>
      </c>
      <c r="N951">
        <v>26.16</v>
      </c>
      <c r="O951">
        <v>26.8</v>
      </c>
      <c r="P951">
        <v>24.56</v>
      </c>
      <c r="Q951">
        <v>21.68</v>
      </c>
      <c r="R951">
        <v>24.64</v>
      </c>
      <c r="S951">
        <v>0</v>
      </c>
      <c r="T951">
        <v>15.6</v>
      </c>
      <c r="U951">
        <v>26.16</v>
      </c>
      <c r="V951">
        <v>26.8</v>
      </c>
      <c r="W951">
        <v>0</v>
      </c>
      <c r="X951">
        <v>0</v>
      </c>
      <c r="Y951">
        <v>0</v>
      </c>
      <c r="Z951">
        <v>0.97962234927277458</v>
      </c>
      <c r="AA951">
        <v>9.7301247112107636E-2</v>
      </c>
    </row>
    <row r="952" spans="1:27" x14ac:dyDescent="0.35">
      <c r="A952" t="s">
        <v>972</v>
      </c>
      <c r="B952">
        <v>24.4499999999999</v>
      </c>
      <c r="C952">
        <v>0.45109931978485301</v>
      </c>
      <c r="D952">
        <v>0.34196249453479499</v>
      </c>
      <c r="E952">
        <v>0.20285655250940199</v>
      </c>
      <c r="F952">
        <v>0.34196249453479499</v>
      </c>
      <c r="G952">
        <v>0.20285655250940199</v>
      </c>
      <c r="H952">
        <v>24.697643182189601</v>
      </c>
      <c r="I952">
        <v>23.301530895117502</v>
      </c>
      <c r="J952">
        <v>22.284680270963602</v>
      </c>
      <c r="K952">
        <v>20.7417731144543</v>
      </c>
      <c r="L952">
        <v>24.989549785024099</v>
      </c>
      <c r="M952">
        <v>21.697137702534601</v>
      </c>
      <c r="N952">
        <v>26.88</v>
      </c>
      <c r="O952">
        <v>22.96</v>
      </c>
      <c r="P952">
        <v>22.16</v>
      </c>
      <c r="Q952">
        <v>20.72</v>
      </c>
      <c r="R952">
        <v>27.1999999999999</v>
      </c>
      <c r="S952">
        <v>0</v>
      </c>
      <c r="T952">
        <v>15.6</v>
      </c>
      <c r="U952">
        <v>26.88</v>
      </c>
      <c r="V952">
        <v>22.96</v>
      </c>
      <c r="W952">
        <v>0</v>
      </c>
      <c r="X952">
        <v>1.3098132193661649</v>
      </c>
      <c r="Y952">
        <v>0.42199227149760543</v>
      </c>
      <c r="Z952">
        <v>1.6108702867998901</v>
      </c>
      <c r="AA952">
        <v>0</v>
      </c>
    </row>
    <row r="953" spans="1:27" x14ac:dyDescent="0.35">
      <c r="A953" t="s">
        <v>973</v>
      </c>
      <c r="B953">
        <v>23.9</v>
      </c>
      <c r="C953">
        <v>0.45109931978485301</v>
      </c>
      <c r="D953">
        <v>0.34196249453479499</v>
      </c>
      <c r="E953">
        <v>0.20285655250940199</v>
      </c>
      <c r="F953">
        <v>0.34196249453479499</v>
      </c>
      <c r="G953">
        <v>0.20285655250940199</v>
      </c>
      <c r="H953">
        <v>24.7896725875692</v>
      </c>
      <c r="I953">
        <v>21.609804699323298</v>
      </c>
      <c r="J953">
        <v>23.440514992383701</v>
      </c>
      <c r="K953">
        <v>22.8486643348534</v>
      </c>
      <c r="L953">
        <v>24.802704885706301</v>
      </c>
      <c r="M953">
        <v>21.107777544089998</v>
      </c>
      <c r="N953">
        <v>24.8</v>
      </c>
      <c r="O953">
        <v>20.8</v>
      </c>
      <c r="P953">
        <v>25.84</v>
      </c>
      <c r="Q953">
        <v>24.56</v>
      </c>
      <c r="R953">
        <v>24.8</v>
      </c>
      <c r="S953">
        <v>0</v>
      </c>
      <c r="T953">
        <v>15.6</v>
      </c>
      <c r="U953">
        <v>24.8</v>
      </c>
      <c r="V953">
        <v>20.8</v>
      </c>
      <c r="W953">
        <v>0.21231180180262332</v>
      </c>
      <c r="X953">
        <v>2.1072034026658288</v>
      </c>
      <c r="Y953">
        <v>0</v>
      </c>
      <c r="Z953">
        <v>0</v>
      </c>
      <c r="AA953">
        <v>0.18896393863962163</v>
      </c>
    </row>
    <row r="954" spans="1:27" x14ac:dyDescent="0.35">
      <c r="A954" t="s">
        <v>974</v>
      </c>
      <c r="B954">
        <v>23.749999999999901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25.0699323414592</v>
      </c>
      <c r="I954">
        <v>21.109050235811999</v>
      </c>
      <c r="J954">
        <v>23.692606855008599</v>
      </c>
      <c r="K954">
        <v>23.672172120815901</v>
      </c>
      <c r="L954">
        <v>23.710287444843701</v>
      </c>
      <c r="M954">
        <v>20.571866417522401</v>
      </c>
      <c r="N954">
        <v>27.119999999999902</v>
      </c>
      <c r="O954">
        <v>20.959999999999901</v>
      </c>
      <c r="P954">
        <v>25.999999999999901</v>
      </c>
      <c r="Q954">
        <v>25.12</v>
      </c>
      <c r="R954">
        <v>23.6799999999999</v>
      </c>
      <c r="S954">
        <v>0</v>
      </c>
      <c r="T954">
        <v>15.6</v>
      </c>
      <c r="U954">
        <v>27.12</v>
      </c>
      <c r="V954">
        <v>20.96</v>
      </c>
      <c r="W954">
        <v>0</v>
      </c>
      <c r="X954">
        <v>1.9755090473661097</v>
      </c>
      <c r="Y954">
        <v>0</v>
      </c>
      <c r="Z954">
        <v>0</v>
      </c>
      <c r="AA954">
        <v>0.44573871064951937</v>
      </c>
    </row>
    <row r="955" spans="1:27" x14ac:dyDescent="0.35">
      <c r="A955" t="s">
        <v>975</v>
      </c>
      <c r="B955">
        <v>23.6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25.164424990623498</v>
      </c>
      <c r="I955">
        <v>22.746942399988001</v>
      </c>
      <c r="J955">
        <v>23.926141228133101</v>
      </c>
      <c r="K955">
        <v>24.1010337547551</v>
      </c>
      <c r="L955">
        <v>24.664890426821799</v>
      </c>
      <c r="M955">
        <v>20.0844959594281</v>
      </c>
      <c r="N955">
        <v>27.36</v>
      </c>
      <c r="O955">
        <v>23.12</v>
      </c>
      <c r="P955">
        <v>25.92</v>
      </c>
      <c r="Q955">
        <v>24.24</v>
      </c>
      <c r="R955">
        <v>26.24</v>
      </c>
      <c r="S955">
        <v>0</v>
      </c>
      <c r="T955">
        <v>15.6</v>
      </c>
      <c r="U955">
        <v>27.36</v>
      </c>
      <c r="V955">
        <v>23.12</v>
      </c>
      <c r="W955">
        <v>0</v>
      </c>
      <c r="X955">
        <v>0.3352578858001885</v>
      </c>
      <c r="Y955">
        <v>0</v>
      </c>
      <c r="Z955">
        <v>9.9429041175172067E-2</v>
      </c>
      <c r="AA955">
        <v>0</v>
      </c>
    </row>
    <row r="956" spans="1:27" x14ac:dyDescent="0.35">
      <c r="A956" t="s">
        <v>976</v>
      </c>
      <c r="B956">
        <v>23.45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23.365840987960301</v>
      </c>
      <c r="I956">
        <v>21.0368662308423</v>
      </c>
      <c r="J956">
        <v>24.2014666106211</v>
      </c>
      <c r="K956">
        <v>22.0808713708829</v>
      </c>
      <c r="L956">
        <v>25.363045867718402</v>
      </c>
      <c r="M956">
        <v>19.474661531461901</v>
      </c>
      <c r="N956">
        <v>23.12</v>
      </c>
      <c r="O956">
        <v>20.48</v>
      </c>
      <c r="P956">
        <v>27.36</v>
      </c>
      <c r="Q956">
        <v>21.84</v>
      </c>
      <c r="R956">
        <v>27.6</v>
      </c>
      <c r="S956">
        <v>0</v>
      </c>
      <c r="T956">
        <v>15.6</v>
      </c>
      <c r="U956">
        <v>23.12</v>
      </c>
      <c r="V956">
        <v>20.48</v>
      </c>
      <c r="W956">
        <v>1.5866433518773992</v>
      </c>
      <c r="X956">
        <v>1.7540711243329796</v>
      </c>
      <c r="Y956">
        <v>0</v>
      </c>
      <c r="Z956">
        <v>1.209036685068438</v>
      </c>
      <c r="AA956">
        <v>0</v>
      </c>
    </row>
    <row r="957" spans="1:27" x14ac:dyDescent="0.35">
      <c r="A957" t="s">
        <v>977</v>
      </c>
      <c r="B957">
        <v>23.3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22.089844892134</v>
      </c>
      <c r="I957">
        <v>22.949878034860902</v>
      </c>
      <c r="J957">
        <v>24.078413702289001</v>
      </c>
      <c r="K957">
        <v>23.4375064360196</v>
      </c>
      <c r="L957">
        <v>24.6686871913308</v>
      </c>
      <c r="M957">
        <v>19.204752938362301</v>
      </c>
      <c r="N957">
        <v>21.84</v>
      </c>
      <c r="O957">
        <v>25.28</v>
      </c>
      <c r="P957">
        <v>24.08</v>
      </c>
      <c r="Q957">
        <v>24.48</v>
      </c>
      <c r="R957">
        <v>24.64</v>
      </c>
      <c r="S957">
        <v>0</v>
      </c>
      <c r="T957">
        <v>15.6</v>
      </c>
      <c r="U957">
        <v>21.84</v>
      </c>
      <c r="V957">
        <v>25.28</v>
      </c>
      <c r="W957">
        <v>2.0810363764249606</v>
      </c>
      <c r="X957">
        <v>0</v>
      </c>
      <c r="Y957">
        <v>3.2270554087294005E-2</v>
      </c>
      <c r="Z957">
        <v>0</v>
      </c>
      <c r="AA957">
        <v>0.2766542015312205</v>
      </c>
    </row>
    <row r="958" spans="1:27" x14ac:dyDescent="0.35">
      <c r="A958" t="s">
        <v>978</v>
      </c>
      <c r="B958">
        <v>23.175000000000001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23.651380591584001</v>
      </c>
      <c r="I958">
        <v>23.8027991674617</v>
      </c>
      <c r="J958">
        <v>24.340305505338499</v>
      </c>
      <c r="K958">
        <v>24.1775931326167</v>
      </c>
      <c r="L958">
        <v>25.299669116979899</v>
      </c>
      <c r="M958">
        <v>18.887063270475998</v>
      </c>
      <c r="N958">
        <v>24.24</v>
      </c>
      <c r="O958">
        <v>25.599999999999898</v>
      </c>
      <c r="P958">
        <v>25.52</v>
      </c>
      <c r="Q958">
        <v>26.72</v>
      </c>
      <c r="R958">
        <v>27.6</v>
      </c>
      <c r="S958">
        <v>0</v>
      </c>
      <c r="T958">
        <v>15.6</v>
      </c>
      <c r="U958">
        <v>24.24</v>
      </c>
      <c r="V958">
        <v>25.6</v>
      </c>
      <c r="W958">
        <v>0.15509110011679694</v>
      </c>
      <c r="X958">
        <v>0</v>
      </c>
      <c r="Y958">
        <v>0</v>
      </c>
      <c r="Z958">
        <v>0</v>
      </c>
      <c r="AA958">
        <v>0</v>
      </c>
    </row>
    <row r="959" spans="1:27" x14ac:dyDescent="0.35">
      <c r="A959" t="s">
        <v>979</v>
      </c>
      <c r="B959">
        <v>23.05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21.7050043839556</v>
      </c>
      <c r="I959">
        <v>22.121381706625598</v>
      </c>
      <c r="J959">
        <v>24.450320570366099</v>
      </c>
      <c r="K959">
        <v>24.081281033422599</v>
      </c>
      <c r="L959">
        <v>22.242602934905801</v>
      </c>
      <c r="M959">
        <v>18.602210277289199</v>
      </c>
      <c r="N959">
        <v>21.36</v>
      </c>
      <c r="O959">
        <v>21.92</v>
      </c>
      <c r="P959">
        <v>25.92</v>
      </c>
      <c r="Q959">
        <v>24.08</v>
      </c>
      <c r="R959">
        <v>21.12</v>
      </c>
      <c r="S959">
        <v>0</v>
      </c>
      <c r="T959">
        <v>15.6</v>
      </c>
      <c r="U959">
        <v>21.36</v>
      </c>
      <c r="V959">
        <v>21.92</v>
      </c>
      <c r="W959">
        <v>2.1433080408730887</v>
      </c>
      <c r="X959">
        <v>1.1696791990381827</v>
      </c>
      <c r="Y959">
        <v>0</v>
      </c>
      <c r="Z959">
        <v>0.33424876421306687</v>
      </c>
      <c r="AA959">
        <v>1.2899305890865373</v>
      </c>
    </row>
    <row r="960" spans="1:27" x14ac:dyDescent="0.35">
      <c r="A960" t="s">
        <v>980</v>
      </c>
      <c r="B960">
        <v>22.925000000000001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20.683709428479901</v>
      </c>
      <c r="I960">
        <v>22.628176353719699</v>
      </c>
      <c r="J960">
        <v>24.519424308279401</v>
      </c>
      <c r="K960">
        <v>24.725658512809499</v>
      </c>
      <c r="L960">
        <v>24.0078948937931</v>
      </c>
      <c r="M960">
        <v>18.350388101262499</v>
      </c>
      <c r="N960">
        <v>20.079999999999998</v>
      </c>
      <c r="O960">
        <v>22.64</v>
      </c>
      <c r="P960">
        <v>27.2</v>
      </c>
      <c r="Q960">
        <v>27.92</v>
      </c>
      <c r="R960">
        <v>27.2</v>
      </c>
      <c r="S960">
        <v>0</v>
      </c>
      <c r="T960">
        <v>15.6</v>
      </c>
      <c r="U960">
        <v>20.079999999999998</v>
      </c>
      <c r="V960">
        <v>22.64</v>
      </c>
      <c r="W960">
        <v>3.0807548395972613</v>
      </c>
      <c r="X960">
        <v>0.71937117910840509</v>
      </c>
      <c r="Y960">
        <v>0</v>
      </c>
      <c r="Z960">
        <v>0</v>
      </c>
      <c r="AA960">
        <v>0</v>
      </c>
    </row>
    <row r="961" spans="1:27" x14ac:dyDescent="0.35">
      <c r="A961" t="s">
        <v>981</v>
      </c>
      <c r="B961">
        <v>22.8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20.0936535594821</v>
      </c>
      <c r="I961">
        <v>22.6397797141741</v>
      </c>
      <c r="J961">
        <v>24.5862424027267</v>
      </c>
      <c r="K961">
        <v>25.121937979290699</v>
      </c>
      <c r="L961">
        <v>25.058610415063299</v>
      </c>
      <c r="M961">
        <v>18.028174165750102</v>
      </c>
      <c r="N961">
        <v>20.079999999999998</v>
      </c>
      <c r="O961">
        <v>22.64</v>
      </c>
      <c r="P961">
        <v>27.2</v>
      </c>
      <c r="Q961">
        <v>27.92</v>
      </c>
      <c r="R961">
        <v>27.2</v>
      </c>
      <c r="S961">
        <v>0</v>
      </c>
      <c r="T961">
        <v>15.6</v>
      </c>
      <c r="U961">
        <v>20.079999999999998</v>
      </c>
      <c r="V961">
        <v>22.64</v>
      </c>
      <c r="W961">
        <v>2.6167676510740154</v>
      </c>
      <c r="X961">
        <v>0.71316582637541859</v>
      </c>
      <c r="Y961">
        <v>0</v>
      </c>
      <c r="Z961">
        <v>0</v>
      </c>
      <c r="AA961">
        <v>0</v>
      </c>
    </row>
    <row r="962" spans="1:27" x14ac:dyDescent="0.35">
      <c r="A962" t="s">
        <v>982</v>
      </c>
      <c r="B962">
        <v>22.925000000000001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20.997723465403901</v>
      </c>
      <c r="I962">
        <v>23.727962501709101</v>
      </c>
      <c r="J962">
        <v>24.586504760537501</v>
      </c>
      <c r="K962">
        <v>25.156474937515299</v>
      </c>
      <c r="L962">
        <v>22.774254523402401</v>
      </c>
      <c r="M962">
        <v>17.9241256928129</v>
      </c>
      <c r="N962">
        <v>21.0399999999999</v>
      </c>
      <c r="O962">
        <v>27.2</v>
      </c>
      <c r="P962">
        <v>25.0399999999999</v>
      </c>
      <c r="Q962">
        <v>25.68</v>
      </c>
      <c r="R962">
        <v>22.399999999999899</v>
      </c>
      <c r="S962">
        <v>0</v>
      </c>
      <c r="T962">
        <v>15.6</v>
      </c>
      <c r="U962">
        <v>21.04</v>
      </c>
      <c r="V962">
        <v>27.2</v>
      </c>
      <c r="W962">
        <v>1.5966513568971858</v>
      </c>
      <c r="X962">
        <v>0</v>
      </c>
      <c r="Y962">
        <v>0</v>
      </c>
      <c r="Z962">
        <v>0</v>
      </c>
      <c r="AA962">
        <v>0.88954432812627926</v>
      </c>
    </row>
    <row r="963" spans="1:27" x14ac:dyDescent="0.35">
      <c r="A963" t="s">
        <v>983</v>
      </c>
      <c r="B963">
        <v>23.05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23.023196818863202</v>
      </c>
      <c r="I963">
        <v>21.147991580043598</v>
      </c>
      <c r="J963">
        <v>20.988212993733701</v>
      </c>
      <c r="K963">
        <v>25.2018572070758</v>
      </c>
      <c r="L963">
        <v>21.294516971358</v>
      </c>
      <c r="M963">
        <v>17.896214605339701</v>
      </c>
      <c r="N963">
        <v>25.1999999999999</v>
      </c>
      <c r="O963">
        <v>20.479999999999901</v>
      </c>
      <c r="P963">
        <v>20.159999999999901</v>
      </c>
      <c r="Q963">
        <v>27.5199999999999</v>
      </c>
      <c r="R963">
        <v>20.719999999999899</v>
      </c>
      <c r="S963">
        <v>0</v>
      </c>
      <c r="T963">
        <v>15.6</v>
      </c>
      <c r="U963">
        <v>25.2</v>
      </c>
      <c r="V963">
        <v>20.48</v>
      </c>
      <c r="W963">
        <v>0</v>
      </c>
      <c r="X963">
        <v>1.7017778755614139</v>
      </c>
      <c r="Y963">
        <v>1.0142587908080363</v>
      </c>
      <c r="Z963">
        <v>0</v>
      </c>
      <c r="AA963">
        <v>1.3225799739755244</v>
      </c>
    </row>
    <row r="964" spans="1:27" x14ac:dyDescent="0.35">
      <c r="A964" t="s">
        <v>984</v>
      </c>
      <c r="B964">
        <v>23.175000000000001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24.019696676960301</v>
      </c>
      <c r="I964">
        <v>20.777996645391401</v>
      </c>
      <c r="J964">
        <v>22.933368437966799</v>
      </c>
      <c r="K964">
        <v>22.3264690094706</v>
      </c>
      <c r="L964">
        <v>23.461238636589201</v>
      </c>
      <c r="M964">
        <v>17.956533069773101</v>
      </c>
      <c r="N964">
        <v>25.12</v>
      </c>
      <c r="O964">
        <v>20.72</v>
      </c>
      <c r="P964">
        <v>23.6</v>
      </c>
      <c r="Q964">
        <v>21.84</v>
      </c>
      <c r="R964">
        <v>26.4</v>
      </c>
      <c r="S964">
        <v>0</v>
      </c>
      <c r="T964">
        <v>15.6</v>
      </c>
      <c r="U964">
        <v>25.12</v>
      </c>
      <c r="V964">
        <v>20.72</v>
      </c>
      <c r="W964">
        <v>0</v>
      </c>
      <c r="X964">
        <v>1.7552126151652214</v>
      </c>
      <c r="Y964">
        <v>1.6392088886808174E-3</v>
      </c>
      <c r="Z964">
        <v>1.7844929432924821</v>
      </c>
      <c r="AA964">
        <v>0</v>
      </c>
    </row>
    <row r="965" spans="1:27" x14ac:dyDescent="0.35">
      <c r="A965" t="s">
        <v>985</v>
      </c>
      <c r="B965">
        <v>23.3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22.899235050652599</v>
      </c>
      <c r="I965">
        <v>22.765286626186501</v>
      </c>
      <c r="J965">
        <v>21.1718553678859</v>
      </c>
      <c r="K965">
        <v>23.7489785359328</v>
      </c>
      <c r="L965">
        <v>24.272433586765001</v>
      </c>
      <c r="M965">
        <v>18.065042920046402</v>
      </c>
      <c r="N965">
        <v>22.88</v>
      </c>
      <c r="O965">
        <v>23.6799999999999</v>
      </c>
      <c r="P965">
        <v>21.04</v>
      </c>
      <c r="Q965">
        <v>27.68</v>
      </c>
      <c r="R965">
        <v>27.68</v>
      </c>
      <c r="S965">
        <v>0</v>
      </c>
      <c r="T965">
        <v>15.6</v>
      </c>
      <c r="U965">
        <v>22.88</v>
      </c>
      <c r="V965">
        <v>23.68</v>
      </c>
      <c r="W965">
        <v>1.1463804187056068</v>
      </c>
      <c r="X965">
        <v>5.2849977316544137E-4</v>
      </c>
      <c r="Y965">
        <v>0.55659064363096145</v>
      </c>
      <c r="Z965">
        <v>0</v>
      </c>
      <c r="AA965">
        <v>0</v>
      </c>
    </row>
    <row r="966" spans="1:27" x14ac:dyDescent="0.35">
      <c r="A966" t="s">
        <v>986</v>
      </c>
      <c r="B966">
        <v>23.024999999999999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24.0397833242085</v>
      </c>
      <c r="I966">
        <v>23.556897750653398</v>
      </c>
      <c r="J966">
        <v>22.8897392907874</v>
      </c>
      <c r="K966">
        <v>24.3529231772713</v>
      </c>
      <c r="L966">
        <v>24.745850289445301</v>
      </c>
      <c r="M966">
        <v>18.147673778199401</v>
      </c>
      <c r="N966">
        <v>27.759999999999899</v>
      </c>
      <c r="O966">
        <v>26.48</v>
      </c>
      <c r="P966">
        <v>25.36</v>
      </c>
      <c r="Q966">
        <v>26.8</v>
      </c>
      <c r="R966">
        <v>26.64</v>
      </c>
      <c r="S966">
        <v>0</v>
      </c>
      <c r="T966">
        <v>15.6</v>
      </c>
      <c r="U966">
        <v>27.759999999999899</v>
      </c>
      <c r="V966">
        <v>26.48</v>
      </c>
      <c r="W966">
        <v>0</v>
      </c>
      <c r="X966">
        <v>0</v>
      </c>
      <c r="Y966">
        <v>0</v>
      </c>
      <c r="Z966">
        <v>0</v>
      </c>
      <c r="AA966">
        <v>0</v>
      </c>
    </row>
    <row r="967" spans="1:27" x14ac:dyDescent="0.35">
      <c r="A967" t="s">
        <v>987</v>
      </c>
      <c r="B967">
        <v>22.75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24.640721643234802</v>
      </c>
      <c r="I967">
        <v>21.0192292520533</v>
      </c>
      <c r="J967">
        <v>23.397497175394601</v>
      </c>
      <c r="K967">
        <v>23.600367683671799</v>
      </c>
      <c r="L967">
        <v>22.6800902958291</v>
      </c>
      <c r="M967">
        <v>18.182330289370999</v>
      </c>
      <c r="N967">
        <v>25.6</v>
      </c>
      <c r="O967">
        <v>20.399999999999899</v>
      </c>
      <c r="P967">
        <v>24.399999999999899</v>
      </c>
      <c r="Q967">
        <v>23.599999999999898</v>
      </c>
      <c r="R967">
        <v>22.399999999999899</v>
      </c>
      <c r="S967">
        <v>0</v>
      </c>
      <c r="T967">
        <v>15.6</v>
      </c>
      <c r="U967">
        <v>25.6</v>
      </c>
      <c r="V967">
        <v>20.399999999999999</v>
      </c>
      <c r="W967">
        <v>0</v>
      </c>
      <c r="X967">
        <v>1.6030009008318391</v>
      </c>
      <c r="Y967">
        <v>0</v>
      </c>
      <c r="Z967">
        <v>0.66989221286628331</v>
      </c>
      <c r="AA967">
        <v>0.78681675503394488</v>
      </c>
    </row>
    <row r="968" spans="1:27" x14ac:dyDescent="0.35">
      <c r="A968" t="s">
        <v>988</v>
      </c>
      <c r="B968">
        <v>22.474999999999898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22.989940686781999</v>
      </c>
      <c r="I968">
        <v>22.276992460463902</v>
      </c>
      <c r="J968">
        <v>23.7172705693518</v>
      </c>
      <c r="K968">
        <v>24.310905738906801</v>
      </c>
      <c r="L968">
        <v>24.012437522700601</v>
      </c>
      <c r="M968">
        <v>18.143203824121301</v>
      </c>
      <c r="N968">
        <v>22.88</v>
      </c>
      <c r="O968">
        <v>22.4</v>
      </c>
      <c r="P968">
        <v>25.76</v>
      </c>
      <c r="Q968">
        <v>24.64</v>
      </c>
      <c r="R968">
        <v>25.28</v>
      </c>
      <c r="S968">
        <v>0</v>
      </c>
      <c r="T968">
        <v>15.6</v>
      </c>
      <c r="U968">
        <v>22.88</v>
      </c>
      <c r="V968">
        <v>22.4</v>
      </c>
      <c r="W968">
        <v>1.4009439150638077</v>
      </c>
      <c r="X968">
        <v>0.54586291019258715</v>
      </c>
      <c r="Y968">
        <v>0</v>
      </c>
      <c r="Z968">
        <v>3.948032654713958E-2</v>
      </c>
      <c r="AA968">
        <v>0</v>
      </c>
    </row>
    <row r="969" spans="1:27" x14ac:dyDescent="0.35">
      <c r="A969" t="s">
        <v>989</v>
      </c>
      <c r="B969">
        <v>22.2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23.683769057828801</v>
      </c>
      <c r="I969">
        <v>21.546554393005799</v>
      </c>
      <c r="J969">
        <v>24.128157162338098</v>
      </c>
      <c r="K969">
        <v>23.2135866642592</v>
      </c>
      <c r="L969">
        <v>24.875439573969601</v>
      </c>
      <c r="M969">
        <v>17.991078868895499</v>
      </c>
      <c r="N969">
        <v>23.84</v>
      </c>
      <c r="O969">
        <v>21.52</v>
      </c>
      <c r="P969">
        <v>26.96</v>
      </c>
      <c r="Q969">
        <v>23.2</v>
      </c>
      <c r="R969">
        <v>26.88</v>
      </c>
      <c r="S969">
        <v>0</v>
      </c>
      <c r="T969">
        <v>15.6</v>
      </c>
      <c r="U969">
        <v>23.84</v>
      </c>
      <c r="V969">
        <v>21.52</v>
      </c>
      <c r="W969">
        <v>0.34274149503701001</v>
      </c>
      <c r="X969">
        <v>1.1033287343768396</v>
      </c>
      <c r="Y969">
        <v>0</v>
      </c>
      <c r="Z969">
        <v>0.95086583018835835</v>
      </c>
      <c r="AA969">
        <v>0</v>
      </c>
    </row>
    <row r="970" spans="1:27" x14ac:dyDescent="0.35">
      <c r="A970" t="s">
        <v>990</v>
      </c>
      <c r="B970">
        <v>22.2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24.572254155484501</v>
      </c>
      <c r="I970">
        <v>23.047147533484001</v>
      </c>
      <c r="J970">
        <v>24.172752658210499</v>
      </c>
      <c r="K970">
        <v>24.128794772839999</v>
      </c>
      <c r="L970">
        <v>22.483999342487898</v>
      </c>
      <c r="M970">
        <v>17.8228598968733</v>
      </c>
      <c r="N970">
        <v>25.1999999999999</v>
      </c>
      <c r="O970">
        <v>25.6</v>
      </c>
      <c r="P970">
        <v>27.279999999999902</v>
      </c>
      <c r="Q970">
        <v>26.639999999999901</v>
      </c>
      <c r="R970">
        <v>22.079999999999899</v>
      </c>
      <c r="S970">
        <v>0</v>
      </c>
      <c r="T970">
        <v>15.6</v>
      </c>
      <c r="U970">
        <v>25.2</v>
      </c>
      <c r="V970">
        <v>25.6</v>
      </c>
      <c r="W970">
        <v>1.2650131323196489E-2</v>
      </c>
      <c r="X970">
        <v>0</v>
      </c>
      <c r="Y970">
        <v>0</v>
      </c>
      <c r="Z970">
        <v>0</v>
      </c>
      <c r="AA970">
        <v>0.88889343095399243</v>
      </c>
    </row>
    <row r="971" spans="1:27" x14ac:dyDescent="0.35">
      <c r="A971" t="s">
        <v>991</v>
      </c>
      <c r="B971">
        <v>22.2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24.963630241051501</v>
      </c>
      <c r="I971">
        <v>23.742586710761302</v>
      </c>
      <c r="J971">
        <v>20.921128095127699</v>
      </c>
      <c r="K971">
        <v>21.724672169318801</v>
      </c>
      <c r="L971">
        <v>23.5904915026785</v>
      </c>
      <c r="M971">
        <v>17.690143845386501</v>
      </c>
      <c r="N971">
        <v>26.8</v>
      </c>
      <c r="O971">
        <v>24.64</v>
      </c>
      <c r="P971">
        <v>20.32</v>
      </c>
      <c r="Q971">
        <v>21.36</v>
      </c>
      <c r="R971">
        <v>23.76</v>
      </c>
      <c r="S971">
        <v>0</v>
      </c>
      <c r="T971">
        <v>15.6</v>
      </c>
      <c r="U971">
        <v>26.8</v>
      </c>
      <c r="V971">
        <v>24.64</v>
      </c>
      <c r="W971">
        <v>0</v>
      </c>
      <c r="X971">
        <v>0</v>
      </c>
      <c r="Y971">
        <v>0.8738359014228757</v>
      </c>
      <c r="Z971">
        <v>1.6993945816078082</v>
      </c>
      <c r="AA971">
        <v>0.19251382814264539</v>
      </c>
    </row>
    <row r="972" spans="1:27" x14ac:dyDescent="0.35">
      <c r="A972" t="s">
        <v>992</v>
      </c>
      <c r="B972">
        <v>22.2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24.3956008375308</v>
      </c>
      <c r="I972">
        <v>24.141207940682001</v>
      </c>
      <c r="J972">
        <v>22.780083251656901</v>
      </c>
      <c r="K972">
        <v>23.370013431721301</v>
      </c>
      <c r="L972">
        <v>20.9867317246024</v>
      </c>
      <c r="M972">
        <v>17.618561897419902</v>
      </c>
      <c r="N972">
        <v>24.4</v>
      </c>
      <c r="O972">
        <v>24.48</v>
      </c>
      <c r="P972">
        <v>26.48</v>
      </c>
      <c r="Q972">
        <v>27.36</v>
      </c>
      <c r="R972">
        <v>20.239999999999998</v>
      </c>
      <c r="S972">
        <v>0</v>
      </c>
      <c r="T972">
        <v>15.6</v>
      </c>
      <c r="U972">
        <v>24.4</v>
      </c>
      <c r="V972">
        <v>24.48</v>
      </c>
      <c r="W972">
        <v>0.56772904718878825</v>
      </c>
      <c r="X972">
        <v>0</v>
      </c>
      <c r="Y972">
        <v>0</v>
      </c>
      <c r="Z972">
        <v>0</v>
      </c>
      <c r="AA972">
        <v>1.1320729858041085</v>
      </c>
    </row>
    <row r="973" spans="1:27" x14ac:dyDescent="0.35">
      <c r="A973" t="s">
        <v>993</v>
      </c>
      <c r="B973">
        <v>22.2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25.0535799684274</v>
      </c>
      <c r="I973">
        <v>22.223285991815199</v>
      </c>
      <c r="J973">
        <v>23.279328556865501</v>
      </c>
      <c r="K973">
        <v>24.0563187026872</v>
      </c>
      <c r="L973">
        <v>23.172569782163901</v>
      </c>
      <c r="M973">
        <v>17.603574960919701</v>
      </c>
      <c r="N973">
        <v>27.28</v>
      </c>
      <c r="O973">
        <v>22</v>
      </c>
      <c r="P973">
        <v>26.079999999999899</v>
      </c>
      <c r="Q973">
        <v>26.8</v>
      </c>
      <c r="R973">
        <v>26.639999999999901</v>
      </c>
      <c r="S973">
        <v>0</v>
      </c>
      <c r="T973">
        <v>15.6</v>
      </c>
      <c r="U973">
        <v>27.28</v>
      </c>
      <c r="V973">
        <v>22</v>
      </c>
      <c r="W973">
        <v>0</v>
      </c>
      <c r="X973">
        <v>1.1672376649020459</v>
      </c>
      <c r="Y973">
        <v>0</v>
      </c>
      <c r="Z973">
        <v>0</v>
      </c>
      <c r="AA973">
        <v>0</v>
      </c>
    </row>
    <row r="974" spans="1:27" x14ac:dyDescent="0.35">
      <c r="A974" t="s">
        <v>994</v>
      </c>
      <c r="B974">
        <v>22.074999999999999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22.0340277715508</v>
      </c>
      <c r="I974">
        <v>22.398638242282299</v>
      </c>
      <c r="J974">
        <v>23.6388030874501</v>
      </c>
      <c r="K974">
        <v>24.5082799584813</v>
      </c>
      <c r="L974">
        <v>24.0260493071928</v>
      </c>
      <c r="M974">
        <v>17.609306940435001</v>
      </c>
      <c r="N974">
        <v>21.28</v>
      </c>
      <c r="O974">
        <v>22.399999999999899</v>
      </c>
      <c r="P974">
        <v>25.36</v>
      </c>
      <c r="Q974">
        <v>25.6</v>
      </c>
      <c r="R974">
        <v>25.5199999999999</v>
      </c>
      <c r="S974">
        <v>0</v>
      </c>
      <c r="T974">
        <v>15.6</v>
      </c>
      <c r="U974">
        <v>21.28</v>
      </c>
      <c r="V974">
        <v>22.4</v>
      </c>
      <c r="W974">
        <v>2.531599260458544</v>
      </c>
      <c r="X974">
        <v>0.74323151443444413</v>
      </c>
      <c r="Y974">
        <v>0</v>
      </c>
      <c r="Z974">
        <v>0</v>
      </c>
      <c r="AA974">
        <v>0</v>
      </c>
    </row>
    <row r="975" spans="1:27" x14ac:dyDescent="0.35">
      <c r="A975" t="s">
        <v>995</v>
      </c>
      <c r="B975">
        <v>21.95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21.631364036753801</v>
      </c>
      <c r="I975">
        <v>23.4571797421433</v>
      </c>
      <c r="J975">
        <v>23.8615496798786</v>
      </c>
      <c r="K975">
        <v>21.660855070629999</v>
      </c>
      <c r="L975">
        <v>24.5005955081051</v>
      </c>
      <c r="M975">
        <v>17.601447444906299</v>
      </c>
      <c r="N975">
        <v>21.599999999999898</v>
      </c>
      <c r="O975">
        <v>25.12</v>
      </c>
      <c r="P975">
        <v>24.24</v>
      </c>
      <c r="Q975">
        <v>21.12</v>
      </c>
      <c r="R975">
        <v>26.639999999999901</v>
      </c>
      <c r="S975">
        <v>0</v>
      </c>
      <c r="T975">
        <v>15.6</v>
      </c>
      <c r="U975">
        <v>21.6</v>
      </c>
      <c r="V975">
        <v>25.12</v>
      </c>
      <c r="W975">
        <v>1.8807260980887637</v>
      </c>
      <c r="X975">
        <v>0</v>
      </c>
      <c r="Y975">
        <v>0</v>
      </c>
      <c r="Z975">
        <v>1.8893621620523926</v>
      </c>
      <c r="AA975">
        <v>0</v>
      </c>
    </row>
    <row r="976" spans="1:27" x14ac:dyDescent="0.35">
      <c r="A976" t="s">
        <v>996</v>
      </c>
      <c r="B976">
        <v>21.824999999999999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22.897175405490501</v>
      </c>
      <c r="I976">
        <v>21.438512210833998</v>
      </c>
      <c r="J976">
        <v>20.982921601070899</v>
      </c>
      <c r="K976">
        <v>23.305173406804901</v>
      </c>
      <c r="L976">
        <v>24.778348579448402</v>
      </c>
      <c r="M976">
        <v>17.5710397457722</v>
      </c>
      <c r="N976">
        <v>23.119999999999902</v>
      </c>
      <c r="O976">
        <v>21.119999999999902</v>
      </c>
      <c r="P976">
        <v>20.559999999999899</v>
      </c>
      <c r="Q976">
        <v>26.399999999999899</v>
      </c>
      <c r="R976">
        <v>24.959999999999901</v>
      </c>
      <c r="S976">
        <v>0</v>
      </c>
      <c r="T976">
        <v>15.6</v>
      </c>
      <c r="U976">
        <v>23.12</v>
      </c>
      <c r="V976">
        <v>21.12</v>
      </c>
      <c r="W976">
        <v>0.52865540906093611</v>
      </c>
      <c r="X976">
        <v>1.3385666756804229</v>
      </c>
      <c r="Y976">
        <v>0.74441515292097649</v>
      </c>
      <c r="Z976">
        <v>0</v>
      </c>
      <c r="AA976">
        <v>0</v>
      </c>
    </row>
    <row r="977" spans="1:27" x14ac:dyDescent="0.35">
      <c r="A977" t="s">
        <v>997</v>
      </c>
      <c r="B977">
        <v>21.7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23.723806804516499</v>
      </c>
      <c r="I977">
        <v>22.9982394006982</v>
      </c>
      <c r="J977">
        <v>20.455947823590801</v>
      </c>
      <c r="K977">
        <v>23.931979781253801</v>
      </c>
      <c r="L977">
        <v>24.920203982669499</v>
      </c>
      <c r="M977">
        <v>17.521270254222301</v>
      </c>
      <c r="N977">
        <v>24</v>
      </c>
      <c r="O977">
        <v>24.88</v>
      </c>
      <c r="P977">
        <v>20.399999999999999</v>
      </c>
      <c r="Q977">
        <v>27.44</v>
      </c>
      <c r="R977">
        <v>26.24</v>
      </c>
      <c r="S977">
        <v>0</v>
      </c>
      <c r="T977">
        <v>15.6</v>
      </c>
      <c r="U977">
        <v>24</v>
      </c>
      <c r="V977">
        <v>24.88</v>
      </c>
      <c r="W977">
        <v>0.2272829236682529</v>
      </c>
      <c r="X977">
        <v>0</v>
      </c>
      <c r="Y977">
        <v>0.93924538586501038</v>
      </c>
      <c r="Z977">
        <v>0</v>
      </c>
      <c r="AA977">
        <v>0</v>
      </c>
    </row>
    <row r="978" spans="1:27" x14ac:dyDescent="0.35">
      <c r="A978" t="s">
        <v>998</v>
      </c>
      <c r="B978">
        <v>21.549999999999901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24.3931007114418</v>
      </c>
      <c r="I978">
        <v>21.837205964767499</v>
      </c>
      <c r="J978">
        <v>22.3695475127412</v>
      </c>
      <c r="K978">
        <v>24.375140012449801</v>
      </c>
      <c r="L978">
        <v>25.0248108109115</v>
      </c>
      <c r="M978">
        <v>17.453923717051701</v>
      </c>
      <c r="N978">
        <v>24.639999999999901</v>
      </c>
      <c r="O978">
        <v>21.759999999999899</v>
      </c>
      <c r="P978">
        <v>24.079999999999899</v>
      </c>
      <c r="Q978">
        <v>27.3599999999999</v>
      </c>
      <c r="R978">
        <v>27.6</v>
      </c>
      <c r="S978">
        <v>0</v>
      </c>
      <c r="T978">
        <v>15.6</v>
      </c>
      <c r="U978">
        <v>24.64</v>
      </c>
      <c r="V978">
        <v>21.76</v>
      </c>
      <c r="W978">
        <v>0.13442432769175555</v>
      </c>
      <c r="X978">
        <v>0.97471454115221745</v>
      </c>
      <c r="Y978">
        <v>0</v>
      </c>
      <c r="Z978">
        <v>0</v>
      </c>
      <c r="AA978">
        <v>0</v>
      </c>
    </row>
    <row r="979" spans="1:27" x14ac:dyDescent="0.35">
      <c r="A979" t="s">
        <v>999</v>
      </c>
      <c r="B979">
        <v>21.4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24.804310521618799</v>
      </c>
      <c r="I979">
        <v>21.9961764992645</v>
      </c>
      <c r="J979">
        <v>22.924591519985899</v>
      </c>
      <c r="K979">
        <v>24.089174373295101</v>
      </c>
      <c r="L979">
        <v>25.0899201358481</v>
      </c>
      <c r="M979">
        <v>17.362378872021399</v>
      </c>
      <c r="N979">
        <v>26.16</v>
      </c>
      <c r="O979">
        <v>22</v>
      </c>
      <c r="P979">
        <v>27.52</v>
      </c>
      <c r="Q979">
        <v>24.08</v>
      </c>
      <c r="R979">
        <v>26.48</v>
      </c>
      <c r="S979">
        <v>0</v>
      </c>
      <c r="T979">
        <v>15.6</v>
      </c>
      <c r="U979">
        <v>26.16</v>
      </c>
      <c r="V979">
        <v>22</v>
      </c>
      <c r="W979">
        <v>0</v>
      </c>
      <c r="X979">
        <v>0.82921762680788735</v>
      </c>
      <c r="Y979">
        <v>0</v>
      </c>
      <c r="Z979">
        <v>0.32078038457833291</v>
      </c>
      <c r="AA979">
        <v>0</v>
      </c>
    </row>
    <row r="980" spans="1:27" x14ac:dyDescent="0.35">
      <c r="A980" t="s">
        <v>1000</v>
      </c>
      <c r="B980">
        <v>21.25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21.966848350758799</v>
      </c>
      <c r="I980">
        <v>21.920688939322101</v>
      </c>
      <c r="J980">
        <v>21.724648683152601</v>
      </c>
      <c r="K980">
        <v>22.7294087151604</v>
      </c>
      <c r="L980">
        <v>25.142546997662599</v>
      </c>
      <c r="M980">
        <v>17.223835011612099</v>
      </c>
      <c r="N980">
        <v>21.36</v>
      </c>
      <c r="O980">
        <v>21.92</v>
      </c>
      <c r="P980">
        <v>21.68</v>
      </c>
      <c r="Q980">
        <v>22.64</v>
      </c>
      <c r="R980">
        <v>27.599999999999898</v>
      </c>
      <c r="S980">
        <v>0</v>
      </c>
      <c r="T980">
        <v>15.6</v>
      </c>
      <c r="U980">
        <v>21.36</v>
      </c>
      <c r="V980">
        <v>21.92</v>
      </c>
      <c r="W980">
        <v>2.2830295731911807</v>
      </c>
      <c r="X980">
        <v>0.82636054416672855</v>
      </c>
      <c r="Y980">
        <v>0.36704046272450191</v>
      </c>
      <c r="Z980">
        <v>0.88774710742657048</v>
      </c>
      <c r="AA980">
        <v>0</v>
      </c>
    </row>
    <row r="981" spans="1:27" x14ac:dyDescent="0.35">
      <c r="A981" t="s">
        <v>1001</v>
      </c>
      <c r="B981">
        <v>21.1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21.077456201634</v>
      </c>
      <c r="I981">
        <v>23.022079565589198</v>
      </c>
      <c r="J981">
        <v>21.445200957505001</v>
      </c>
      <c r="K981">
        <v>23.2549562984772</v>
      </c>
      <c r="L981">
        <v>23.6501905407785</v>
      </c>
      <c r="M981">
        <v>17.0308902609219</v>
      </c>
      <c r="N981">
        <v>20.88</v>
      </c>
      <c r="O981">
        <v>23.52</v>
      </c>
      <c r="P981">
        <v>21.44</v>
      </c>
      <c r="Q981">
        <v>23.28</v>
      </c>
      <c r="R981">
        <v>23.6</v>
      </c>
      <c r="S981">
        <v>0</v>
      </c>
      <c r="T981">
        <v>15.6</v>
      </c>
      <c r="U981">
        <v>20.88</v>
      </c>
      <c r="V981">
        <v>23.52</v>
      </c>
      <c r="W981">
        <v>2.31036323086022</v>
      </c>
      <c r="X981">
        <v>4.8646791325524422E-2</v>
      </c>
      <c r="Y981">
        <v>0.49280199421773824</v>
      </c>
      <c r="Z981">
        <v>0.40761016246636356</v>
      </c>
      <c r="AA981">
        <v>0.53152857412338295</v>
      </c>
    </row>
    <row r="982" spans="1:27" x14ac:dyDescent="0.35">
      <c r="A982" t="s">
        <v>1002</v>
      </c>
      <c r="B982">
        <v>21.1</v>
      </c>
      <c r="C982">
        <v>0.99241850352667804</v>
      </c>
      <c r="D982">
        <v>0.75231748797654896</v>
      </c>
      <c r="E982">
        <v>0.44628441552068498</v>
      </c>
      <c r="F982">
        <v>0.75231748797654896</v>
      </c>
      <c r="G982">
        <v>0.44628441552068498</v>
      </c>
      <c r="H982">
        <v>20.192658306166798</v>
      </c>
      <c r="I982">
        <v>23.769364459982899</v>
      </c>
      <c r="J982">
        <v>22.8490425771801</v>
      </c>
      <c r="K982">
        <v>21.848023480889101</v>
      </c>
      <c r="L982">
        <v>24.368157495333001</v>
      </c>
      <c r="M982">
        <v>16.720536540242101</v>
      </c>
      <c r="N982">
        <v>20.079999999999998</v>
      </c>
      <c r="O982">
        <v>23.84</v>
      </c>
      <c r="P982">
        <v>24.8</v>
      </c>
      <c r="Q982">
        <v>21.76</v>
      </c>
      <c r="R982">
        <v>26.4</v>
      </c>
      <c r="S982">
        <v>0</v>
      </c>
      <c r="T982">
        <v>15.6</v>
      </c>
      <c r="U982">
        <v>20.079999999999998</v>
      </c>
      <c r="V982">
        <v>23.84</v>
      </c>
      <c r="W982">
        <v>2.5139782671758519</v>
      </c>
      <c r="X982">
        <v>9.5563215498421228E-2</v>
      </c>
      <c r="Y982">
        <v>0</v>
      </c>
      <c r="Z982">
        <v>1.2710465280383534</v>
      </c>
      <c r="AA982">
        <v>0</v>
      </c>
    </row>
    <row r="983" spans="1:27" x14ac:dyDescent="0.35">
      <c r="A983" t="s">
        <v>1003</v>
      </c>
      <c r="B983">
        <v>21.1</v>
      </c>
      <c r="C983">
        <v>0.99241850352667804</v>
      </c>
      <c r="D983">
        <v>0.75231748797654896</v>
      </c>
      <c r="E983">
        <v>0.44628441552068498</v>
      </c>
      <c r="F983">
        <v>0.75231748797654896</v>
      </c>
      <c r="G983">
        <v>0.44628441552068498</v>
      </c>
      <c r="H983">
        <v>22.6153559760169</v>
      </c>
      <c r="I983">
        <v>21.202237893762501</v>
      </c>
      <c r="J983">
        <v>21.920023341332499</v>
      </c>
      <c r="K983">
        <v>23.330925231509902</v>
      </c>
      <c r="L983">
        <v>24.6014052605214</v>
      </c>
      <c r="M983">
        <v>16.518472536979999</v>
      </c>
      <c r="N983">
        <v>27.0399999999999</v>
      </c>
      <c r="O983">
        <v>20.64</v>
      </c>
      <c r="P983">
        <v>21.92</v>
      </c>
      <c r="Q983">
        <v>26.88</v>
      </c>
      <c r="R983">
        <v>24.64</v>
      </c>
      <c r="S983">
        <v>0</v>
      </c>
      <c r="T983">
        <v>15.6</v>
      </c>
      <c r="U983">
        <v>27.04</v>
      </c>
      <c r="V983">
        <v>20.64</v>
      </c>
      <c r="W983">
        <v>0</v>
      </c>
      <c r="X983">
        <v>1.4989296252379103</v>
      </c>
      <c r="Y983">
        <v>0.44584818013218097</v>
      </c>
      <c r="Z983">
        <v>0</v>
      </c>
      <c r="AA983">
        <v>8.8911165040693185E-2</v>
      </c>
    </row>
    <row r="984" spans="1:27" x14ac:dyDescent="0.35">
      <c r="A984" t="s">
        <v>1004</v>
      </c>
      <c r="B984">
        <v>21.1</v>
      </c>
      <c r="C984">
        <v>0.99241850352667804</v>
      </c>
      <c r="D984">
        <v>0.75231748797654896</v>
      </c>
      <c r="E984">
        <v>0.44628441552068498</v>
      </c>
      <c r="F984">
        <v>0.75231748797654896</v>
      </c>
      <c r="G984">
        <v>0.44628441552068498</v>
      </c>
      <c r="H984">
        <v>23.682692921899001</v>
      </c>
      <c r="I984">
        <v>21.515913556147201</v>
      </c>
      <c r="J984">
        <v>23.168249100630099</v>
      </c>
      <c r="K984">
        <v>23.9888487696347</v>
      </c>
      <c r="L984">
        <v>24.5606226242556</v>
      </c>
      <c r="M984">
        <v>16.3156016007867</v>
      </c>
      <c r="N984">
        <v>25.52</v>
      </c>
      <c r="O984">
        <v>21.52</v>
      </c>
      <c r="P984">
        <v>26.48</v>
      </c>
      <c r="Q984">
        <v>25.44</v>
      </c>
      <c r="R984">
        <v>24.56</v>
      </c>
      <c r="S984">
        <v>0</v>
      </c>
      <c r="T984">
        <v>15.6</v>
      </c>
      <c r="U984">
        <v>25.52</v>
      </c>
      <c r="V984">
        <v>21.52</v>
      </c>
      <c r="W984">
        <v>0</v>
      </c>
      <c r="X984">
        <v>1.0355760958648916</v>
      </c>
      <c r="Y984">
        <v>0</v>
      </c>
      <c r="Z984">
        <v>0</v>
      </c>
      <c r="AA984">
        <v>0.13927038329718139</v>
      </c>
    </row>
    <row r="985" spans="1:27" x14ac:dyDescent="0.35">
      <c r="A985" t="s">
        <v>1005</v>
      </c>
      <c r="B985">
        <v>21.1</v>
      </c>
      <c r="C985">
        <v>0.99241850352667804</v>
      </c>
      <c r="D985">
        <v>0.75231748797654896</v>
      </c>
      <c r="E985">
        <v>0.44628441552068498</v>
      </c>
      <c r="F985">
        <v>0.75231748797654896</v>
      </c>
      <c r="G985">
        <v>0.44628441552068498</v>
      </c>
      <c r="H985">
        <v>24.247089171669</v>
      </c>
      <c r="I985">
        <v>22.426953023689499</v>
      </c>
      <c r="J985">
        <v>21.860072750340201</v>
      </c>
      <c r="K985">
        <v>24.323023555713601</v>
      </c>
      <c r="L985">
        <v>24.9047721443808</v>
      </c>
      <c r="M985">
        <v>16.201834223897698</v>
      </c>
      <c r="N985">
        <v>27.759999999999899</v>
      </c>
      <c r="O985">
        <v>22.64</v>
      </c>
      <c r="P985">
        <v>21.76</v>
      </c>
      <c r="Q985">
        <v>25.279999999999902</v>
      </c>
      <c r="R985">
        <v>27.5199999999999</v>
      </c>
      <c r="S985">
        <v>0</v>
      </c>
      <c r="T985">
        <v>15.6</v>
      </c>
      <c r="U985">
        <v>27.759999999999899</v>
      </c>
      <c r="V985">
        <v>22.64</v>
      </c>
      <c r="W985">
        <v>0</v>
      </c>
      <c r="X985">
        <v>0.3325756017379296</v>
      </c>
      <c r="Y985">
        <v>0.52950751722682765</v>
      </c>
      <c r="Z985">
        <v>0</v>
      </c>
      <c r="AA985">
        <v>0</v>
      </c>
    </row>
    <row r="986" spans="1:27" x14ac:dyDescent="0.35">
      <c r="A986" t="s">
        <v>1006</v>
      </c>
      <c r="B986">
        <v>21.524999999999999</v>
      </c>
      <c r="C986">
        <v>1.8946171430963801</v>
      </c>
      <c r="D986">
        <v>1.43624247704613</v>
      </c>
      <c r="E986">
        <v>0.85199752053948996</v>
      </c>
      <c r="F986">
        <v>1.43624247704613</v>
      </c>
      <c r="G986">
        <v>0.85199752053948996</v>
      </c>
      <c r="H986">
        <v>24.6026083695164</v>
      </c>
      <c r="I986">
        <v>23.1700688555947</v>
      </c>
      <c r="J986">
        <v>22.884662794068198</v>
      </c>
      <c r="K986">
        <v>22.792096100435099</v>
      </c>
      <c r="L986">
        <v>25.093032225240801</v>
      </c>
      <c r="M986">
        <v>16.331640498805001</v>
      </c>
      <c r="N986">
        <v>26.32</v>
      </c>
      <c r="O986">
        <v>24.96</v>
      </c>
      <c r="P986">
        <v>23.04</v>
      </c>
      <c r="Q986">
        <v>22.72</v>
      </c>
      <c r="R986">
        <v>27.44</v>
      </c>
      <c r="S986">
        <v>0</v>
      </c>
      <c r="T986">
        <v>15.6</v>
      </c>
      <c r="U986">
        <v>26.32</v>
      </c>
      <c r="V986">
        <v>24.96</v>
      </c>
      <c r="W986">
        <v>0</v>
      </c>
      <c r="X986">
        <v>0</v>
      </c>
      <c r="Y986">
        <v>0.1759316203735137</v>
      </c>
      <c r="Z986">
        <v>1.079781627908414</v>
      </c>
      <c r="AA986">
        <v>0</v>
      </c>
    </row>
    <row r="987" spans="1:27" x14ac:dyDescent="0.35">
      <c r="A987" t="s">
        <v>1007</v>
      </c>
      <c r="B987">
        <v>21.95</v>
      </c>
      <c r="C987">
        <v>1.8946171430963801</v>
      </c>
      <c r="D987">
        <v>1.43624247704613</v>
      </c>
      <c r="E987">
        <v>0.85199752053948996</v>
      </c>
      <c r="F987">
        <v>1.43624247704613</v>
      </c>
      <c r="G987">
        <v>0.85199752053948996</v>
      </c>
      <c r="H987">
        <v>23.7476564201142</v>
      </c>
      <c r="I987">
        <v>23.662388542967602</v>
      </c>
      <c r="J987">
        <v>23.849429272205001</v>
      </c>
      <c r="K987">
        <v>23.916138426985</v>
      </c>
      <c r="L987">
        <v>22.6833631700982</v>
      </c>
      <c r="M987">
        <v>16.789811711542399</v>
      </c>
      <c r="N987">
        <v>23.759999999999899</v>
      </c>
      <c r="O987">
        <v>24.079999999999899</v>
      </c>
      <c r="P987">
        <v>26.8799999999999</v>
      </c>
      <c r="Q987">
        <v>26.4</v>
      </c>
      <c r="R987">
        <v>22.24</v>
      </c>
      <c r="S987">
        <v>0</v>
      </c>
      <c r="T987">
        <v>15.6</v>
      </c>
      <c r="U987">
        <v>23.759999999999899</v>
      </c>
      <c r="V987">
        <v>24.08</v>
      </c>
      <c r="W987">
        <v>0.71922964755127994</v>
      </c>
      <c r="X987">
        <v>0</v>
      </c>
      <c r="Y987">
        <v>0</v>
      </c>
      <c r="Z987">
        <v>0</v>
      </c>
      <c r="AA987">
        <v>0.94853644043539254</v>
      </c>
    </row>
    <row r="988" spans="1:27" x14ac:dyDescent="0.35">
      <c r="A988" t="s">
        <v>1008</v>
      </c>
      <c r="B988">
        <v>22.375</v>
      </c>
      <c r="C988">
        <v>1.8946171430963801</v>
      </c>
      <c r="D988">
        <v>1.43624247704613</v>
      </c>
      <c r="E988">
        <v>0.85199752053948996</v>
      </c>
      <c r="F988">
        <v>1.43624247704613</v>
      </c>
      <c r="G988">
        <v>0.85199752053948996</v>
      </c>
      <c r="H988">
        <v>22.953997335831598</v>
      </c>
      <c r="I988">
        <v>24.143051907999599</v>
      </c>
      <c r="J988">
        <v>21.742358554517999</v>
      </c>
      <c r="K988">
        <v>21.495902937394298</v>
      </c>
      <c r="L988">
        <v>23.8642906839445</v>
      </c>
      <c r="M988">
        <v>17.661667911776501</v>
      </c>
      <c r="N988">
        <v>22.96</v>
      </c>
      <c r="O988">
        <v>24.56</v>
      </c>
      <c r="P988">
        <v>21.28</v>
      </c>
      <c r="Q988">
        <v>20.88</v>
      </c>
      <c r="R988">
        <v>25.2</v>
      </c>
      <c r="S988">
        <v>0</v>
      </c>
      <c r="T988">
        <v>15.6</v>
      </c>
      <c r="U988">
        <v>22.96</v>
      </c>
      <c r="V988">
        <v>24.56</v>
      </c>
      <c r="W988">
        <v>0.91733928315066993</v>
      </c>
      <c r="X988">
        <v>0</v>
      </c>
      <c r="Y988">
        <v>0.94681041277127709</v>
      </c>
      <c r="Z988">
        <v>1.9508363281293</v>
      </c>
      <c r="AA988">
        <v>0</v>
      </c>
    </row>
    <row r="989" spans="1:27" x14ac:dyDescent="0.35">
      <c r="A989" t="s">
        <v>1009</v>
      </c>
      <c r="B989">
        <v>22.8</v>
      </c>
      <c r="C989">
        <v>1.8946171430963801</v>
      </c>
      <c r="D989">
        <v>1.43624247704613</v>
      </c>
      <c r="E989">
        <v>0.85199752053948996</v>
      </c>
      <c r="F989">
        <v>1.43624247704613</v>
      </c>
      <c r="G989">
        <v>0.85199752053948996</v>
      </c>
      <c r="H989">
        <v>23.1901091791262</v>
      </c>
      <c r="I989">
        <v>23.618997169510301</v>
      </c>
      <c r="J989">
        <v>20.9389507421877</v>
      </c>
      <c r="K989">
        <v>23.227930468595499</v>
      </c>
      <c r="L989">
        <v>24.420747877492001</v>
      </c>
      <c r="M989">
        <v>18.525747777733901</v>
      </c>
      <c r="N989">
        <v>23.2</v>
      </c>
      <c r="O989">
        <v>23.6</v>
      </c>
      <c r="P989">
        <v>20.8</v>
      </c>
      <c r="Q989">
        <v>26.88</v>
      </c>
      <c r="R989">
        <v>24.64</v>
      </c>
      <c r="S989">
        <v>0</v>
      </c>
      <c r="T989">
        <v>15.6</v>
      </c>
      <c r="U989">
        <v>23.2</v>
      </c>
      <c r="V989">
        <v>23.6</v>
      </c>
      <c r="W989">
        <v>0.71330458167174771</v>
      </c>
      <c r="X989">
        <v>0.4974307707230482</v>
      </c>
      <c r="Y989">
        <v>1.0815850054175093</v>
      </c>
      <c r="Z989">
        <v>0</v>
      </c>
      <c r="AA989">
        <v>7.3919119766819058E-2</v>
      </c>
    </row>
    <row r="990" spans="1:27" x14ac:dyDescent="0.35">
      <c r="A990" t="s">
        <v>1010</v>
      </c>
      <c r="B990">
        <v>23.5</v>
      </c>
      <c r="C990">
        <v>9.0219863956970698</v>
      </c>
      <c r="D990">
        <v>6.8392498906958998</v>
      </c>
      <c r="E990">
        <v>4.0571310501880404</v>
      </c>
      <c r="F990">
        <v>6.8392498906958998</v>
      </c>
      <c r="G990">
        <v>4.0571310501880404</v>
      </c>
      <c r="H990">
        <v>24.1836132909512</v>
      </c>
      <c r="I990">
        <v>24.805642155929299</v>
      </c>
      <c r="J990">
        <v>22.668936287539001</v>
      </c>
      <c r="K990">
        <v>24.5106012121955</v>
      </c>
      <c r="L990">
        <v>24.007969426571901</v>
      </c>
      <c r="M990">
        <v>19.7954319409038</v>
      </c>
      <c r="N990">
        <v>24.4</v>
      </c>
      <c r="O990">
        <v>26.48</v>
      </c>
      <c r="P990">
        <v>22.88</v>
      </c>
      <c r="Q990">
        <v>25.599999999999898</v>
      </c>
      <c r="R990">
        <v>24</v>
      </c>
      <c r="S990">
        <v>0</v>
      </c>
      <c r="T990">
        <v>15.6</v>
      </c>
      <c r="U990">
        <v>24.4</v>
      </c>
      <c r="V990">
        <v>26.48</v>
      </c>
      <c r="W990">
        <v>0.4137799418059942</v>
      </c>
      <c r="X990">
        <v>0</v>
      </c>
      <c r="Y990">
        <v>0.42978849670516955</v>
      </c>
      <c r="Z990">
        <v>0</v>
      </c>
      <c r="AA990">
        <v>0.47997084106998511</v>
      </c>
    </row>
    <row r="991" spans="1:27" x14ac:dyDescent="0.35">
      <c r="A991" t="s">
        <v>1011</v>
      </c>
      <c r="B991">
        <v>24.2</v>
      </c>
      <c r="C991">
        <v>9.0219863956970698</v>
      </c>
      <c r="D991">
        <v>6.8392498906958998</v>
      </c>
      <c r="E991">
        <v>4.0571310501880404</v>
      </c>
      <c r="F991">
        <v>6.8392498906958998</v>
      </c>
      <c r="G991">
        <v>4.0571310501880404</v>
      </c>
      <c r="H991">
        <v>21.378252848499798</v>
      </c>
      <c r="I991">
        <v>22.746803460769598</v>
      </c>
      <c r="J991">
        <v>24.514340613876598</v>
      </c>
      <c r="K991">
        <v>25.2140265158943</v>
      </c>
      <c r="L991">
        <v>25.289868893139001</v>
      </c>
      <c r="M991">
        <v>21.3974119812076</v>
      </c>
      <c r="N991">
        <v>20.399999999999899</v>
      </c>
      <c r="O991">
        <v>22.159999999999901</v>
      </c>
      <c r="P991">
        <v>26.959999999999901</v>
      </c>
      <c r="Q991">
        <v>26.799999999999901</v>
      </c>
      <c r="R991">
        <v>25.919999999999899</v>
      </c>
      <c r="S991">
        <v>0</v>
      </c>
      <c r="T991">
        <v>15.6</v>
      </c>
      <c r="U991">
        <v>20.399999999999999</v>
      </c>
      <c r="V991">
        <v>22.16</v>
      </c>
      <c r="W991">
        <v>2.8022780414076118</v>
      </c>
      <c r="X991">
        <v>1.982287507424801</v>
      </c>
      <c r="Y991">
        <v>0</v>
      </c>
      <c r="Z991">
        <v>0</v>
      </c>
      <c r="AA991">
        <v>3.6011091546678524E-2</v>
      </c>
    </row>
    <row r="992" spans="1:27" x14ac:dyDescent="0.35">
      <c r="A992" t="s">
        <v>1012</v>
      </c>
      <c r="B992">
        <v>24.9</v>
      </c>
      <c r="C992">
        <v>9.0219863956970698</v>
      </c>
      <c r="D992">
        <v>6.8392498906958998</v>
      </c>
      <c r="E992">
        <v>4.0571310501880404</v>
      </c>
      <c r="F992">
        <v>6.8392498906958998</v>
      </c>
      <c r="G992">
        <v>4.0571310501880404</v>
      </c>
      <c r="H992">
        <v>22.072338499079201</v>
      </c>
      <c r="I992">
        <v>24.3441306762629</v>
      </c>
      <c r="J992">
        <v>21.803890222705601</v>
      </c>
      <c r="K992">
        <v>23.3589732407684</v>
      </c>
      <c r="L992">
        <v>22.5733169847834</v>
      </c>
      <c r="M992">
        <v>23.451818090394099</v>
      </c>
      <c r="N992">
        <v>22.08</v>
      </c>
      <c r="O992">
        <v>26</v>
      </c>
      <c r="P992">
        <v>20.88</v>
      </c>
      <c r="Q992">
        <v>23.2</v>
      </c>
      <c r="R992">
        <v>21.04</v>
      </c>
      <c r="S992">
        <v>0</v>
      </c>
      <c r="T992">
        <v>15.6</v>
      </c>
      <c r="U992">
        <v>22.08</v>
      </c>
      <c r="V992">
        <v>26</v>
      </c>
      <c r="W992">
        <v>1.6473391384550953</v>
      </c>
      <c r="X992">
        <v>0</v>
      </c>
      <c r="Y992">
        <v>1.3918355637459048</v>
      </c>
      <c r="Z992">
        <v>1.4435498536470035</v>
      </c>
      <c r="AA992">
        <v>1.3886977121099668</v>
      </c>
    </row>
    <row r="993" spans="1:27" x14ac:dyDescent="0.35">
      <c r="A993" t="s">
        <v>1013</v>
      </c>
      <c r="B993">
        <v>25.6</v>
      </c>
      <c r="C993">
        <v>9.0219863956970698</v>
      </c>
      <c r="D993">
        <v>6.8392498906958998</v>
      </c>
      <c r="E993">
        <v>4.0571310501880404</v>
      </c>
      <c r="F993">
        <v>6.8392498906958998</v>
      </c>
      <c r="G993">
        <v>4.0571310501880404</v>
      </c>
      <c r="H993">
        <v>24.048988707929801</v>
      </c>
      <c r="I993">
        <v>25.170994987486601</v>
      </c>
      <c r="J993">
        <v>23.835412599226</v>
      </c>
      <c r="K993">
        <v>21.1386494679337</v>
      </c>
      <c r="L993">
        <v>24.555164899811999</v>
      </c>
      <c r="M993">
        <v>25.765405699248898</v>
      </c>
      <c r="N993">
        <v>25.6</v>
      </c>
      <c r="O993">
        <v>26.64</v>
      </c>
      <c r="P993">
        <v>24.16</v>
      </c>
      <c r="Q993">
        <v>20.48</v>
      </c>
      <c r="R993">
        <v>27.92</v>
      </c>
      <c r="S993">
        <v>0</v>
      </c>
      <c r="T993">
        <v>15.6</v>
      </c>
      <c r="U993">
        <v>25.6</v>
      </c>
      <c r="V993">
        <v>26.64</v>
      </c>
      <c r="W993">
        <v>0</v>
      </c>
      <c r="X993">
        <v>0</v>
      </c>
      <c r="Y993">
        <v>0.2825386783943008</v>
      </c>
      <c r="Z993">
        <v>2.4207673260813642</v>
      </c>
      <c r="AA993">
        <v>0</v>
      </c>
    </row>
    <row r="994" spans="1:27" x14ac:dyDescent="0.35">
      <c r="A994" t="s">
        <v>1014</v>
      </c>
      <c r="B994">
        <v>26.274999999999999</v>
      </c>
      <c r="C994">
        <v>9.0219863956970698</v>
      </c>
      <c r="D994">
        <v>6.8392498906958998</v>
      </c>
      <c r="E994">
        <v>4.0571310501880404</v>
      </c>
      <c r="F994">
        <v>6.8392498906958998</v>
      </c>
      <c r="G994">
        <v>4.0571310501880404</v>
      </c>
      <c r="H994">
        <v>23.131441697764402</v>
      </c>
      <c r="I994">
        <v>25.852806846637801</v>
      </c>
      <c r="J994">
        <v>23.175219693435899</v>
      </c>
      <c r="K994">
        <v>21.6902474883893</v>
      </c>
      <c r="L994">
        <v>22.88715483356</v>
      </c>
      <c r="M994">
        <v>28.9743114757627</v>
      </c>
      <c r="N994">
        <v>22.88</v>
      </c>
      <c r="O994">
        <v>27.04</v>
      </c>
      <c r="P994">
        <v>23.12</v>
      </c>
      <c r="Q994">
        <v>21.76</v>
      </c>
      <c r="R994">
        <v>22.319999999999901</v>
      </c>
      <c r="S994">
        <v>0</v>
      </c>
      <c r="T994">
        <v>15.6</v>
      </c>
      <c r="U994">
        <v>22.88</v>
      </c>
      <c r="V994">
        <v>27.04</v>
      </c>
      <c r="W994">
        <v>1.8928757334307948</v>
      </c>
      <c r="X994">
        <v>0</v>
      </c>
      <c r="Y994">
        <v>0.73650380500631418</v>
      </c>
      <c r="Z994">
        <v>1.4436123126363871</v>
      </c>
      <c r="AA994">
        <v>1.1522173247086529</v>
      </c>
    </row>
    <row r="995" spans="1:27" x14ac:dyDescent="0.35">
      <c r="A995" t="s">
        <v>1015</v>
      </c>
      <c r="B995">
        <v>26.95</v>
      </c>
      <c r="C995">
        <v>9.0219863956970698</v>
      </c>
      <c r="D995">
        <v>6.8392498906958998</v>
      </c>
      <c r="E995">
        <v>4.0571310501880404</v>
      </c>
      <c r="F995">
        <v>6.8392498906958998</v>
      </c>
      <c r="G995">
        <v>4.0571310501880404</v>
      </c>
      <c r="H995">
        <v>23.040596187498998</v>
      </c>
      <c r="I995">
        <v>24.078082975095398</v>
      </c>
      <c r="J995">
        <v>24.519854795274998</v>
      </c>
      <c r="K995">
        <v>20.528542096565801</v>
      </c>
      <c r="L995">
        <v>24.566660329694901</v>
      </c>
      <c r="M995">
        <v>31.744212698182899</v>
      </c>
      <c r="N995">
        <v>23.0399999999999</v>
      </c>
      <c r="O995">
        <v>23.76</v>
      </c>
      <c r="P995">
        <v>24.72</v>
      </c>
      <c r="Q995">
        <v>20.32</v>
      </c>
      <c r="R995">
        <v>25.68</v>
      </c>
      <c r="S995">
        <v>0</v>
      </c>
      <c r="T995">
        <v>15.6</v>
      </c>
      <c r="U995">
        <v>23.04</v>
      </c>
      <c r="V995">
        <v>23.759999999999899</v>
      </c>
      <c r="W995">
        <v>1.325870899102165</v>
      </c>
      <c r="X995">
        <v>1.5519844812933641</v>
      </c>
      <c r="Y995">
        <v>0.32648054854922709</v>
      </c>
      <c r="Z995">
        <v>2.2456568406722823</v>
      </c>
      <c r="AA995">
        <v>0</v>
      </c>
    </row>
    <row r="996" spans="1:27" x14ac:dyDescent="0.35">
      <c r="A996" t="s">
        <v>1016</v>
      </c>
      <c r="B996">
        <v>27.625</v>
      </c>
      <c r="C996">
        <v>9.0219863956970698</v>
      </c>
      <c r="D996">
        <v>6.8392498906958998</v>
      </c>
      <c r="E996">
        <v>4.0571310501880404</v>
      </c>
      <c r="F996">
        <v>6.8392498906958998</v>
      </c>
      <c r="G996">
        <v>4.0571310501880404</v>
      </c>
      <c r="H996">
        <v>23.5696331296027</v>
      </c>
      <c r="I996">
        <v>22.395296616102701</v>
      </c>
      <c r="J996">
        <v>21.981332454838199</v>
      </c>
      <c r="K996">
        <v>23.406825067310901</v>
      </c>
      <c r="L996">
        <v>22.659910478977402</v>
      </c>
      <c r="M996">
        <v>34.5384633235292</v>
      </c>
      <c r="N996">
        <v>23.599999999999898</v>
      </c>
      <c r="O996">
        <v>21.92</v>
      </c>
      <c r="P996">
        <v>21.0399999999999</v>
      </c>
      <c r="Q996">
        <v>26.48</v>
      </c>
      <c r="R996">
        <v>21.3599999999999</v>
      </c>
      <c r="S996">
        <v>0</v>
      </c>
      <c r="T996">
        <v>15.6</v>
      </c>
      <c r="U996">
        <v>23.6</v>
      </c>
      <c r="V996">
        <v>21.92</v>
      </c>
      <c r="W996">
        <v>1.0091557187577709</v>
      </c>
      <c r="X996">
        <v>1.9960750104330696</v>
      </c>
      <c r="Y996">
        <v>1.3019215046810928</v>
      </c>
      <c r="Z996">
        <v>0</v>
      </c>
      <c r="AA996">
        <v>1.3725353202800972</v>
      </c>
    </row>
    <row r="997" spans="1:27" x14ac:dyDescent="0.35">
      <c r="A997" t="s">
        <v>1017</v>
      </c>
      <c r="B997">
        <v>28.3</v>
      </c>
      <c r="C997">
        <v>9.0219863956970698</v>
      </c>
      <c r="D997">
        <v>6.8392498906958998</v>
      </c>
      <c r="E997">
        <v>4.0571310501880404</v>
      </c>
      <c r="F997">
        <v>6.8392498906958998</v>
      </c>
      <c r="G997">
        <v>4.0571310501880404</v>
      </c>
      <c r="H997">
        <v>23.4409218316028</v>
      </c>
      <c r="I997">
        <v>24.276370376311199</v>
      </c>
      <c r="J997">
        <v>24.519901477332599</v>
      </c>
      <c r="K997">
        <v>25.542442932411898</v>
      </c>
      <c r="L997">
        <v>23.453961826423399</v>
      </c>
      <c r="M997">
        <v>37.266273605748097</v>
      </c>
      <c r="N997">
        <v>23.44</v>
      </c>
      <c r="O997">
        <v>25.12</v>
      </c>
      <c r="P997">
        <v>27.68</v>
      </c>
      <c r="Q997">
        <v>27.28</v>
      </c>
      <c r="R997">
        <v>23.76</v>
      </c>
      <c r="S997">
        <v>0</v>
      </c>
      <c r="T997">
        <v>15.6</v>
      </c>
      <c r="U997">
        <v>23.44</v>
      </c>
      <c r="V997">
        <v>25.12</v>
      </c>
      <c r="W997">
        <v>1.2462883281010844</v>
      </c>
      <c r="X997">
        <v>9.3626030375823538E-2</v>
      </c>
      <c r="Y997">
        <v>0</v>
      </c>
      <c r="Z997">
        <v>0</v>
      </c>
      <c r="AA997">
        <v>0.40327176148230104</v>
      </c>
    </row>
    <row r="998" spans="1:27" x14ac:dyDescent="0.35">
      <c r="A998" t="s">
        <v>1018</v>
      </c>
      <c r="B998">
        <v>28.875</v>
      </c>
      <c r="C998">
        <v>9.0219863956970698</v>
      </c>
      <c r="D998">
        <v>6.8392498906958998</v>
      </c>
      <c r="E998">
        <v>0</v>
      </c>
      <c r="F998">
        <v>6.8392498906958998</v>
      </c>
      <c r="G998">
        <v>4.0571310501880404</v>
      </c>
      <c r="H998">
        <v>23.5985480713078</v>
      </c>
      <c r="I998">
        <v>25.522495741272898</v>
      </c>
      <c r="J998">
        <v>25.323144015691401</v>
      </c>
      <c r="K998">
        <v>25.977851757508201</v>
      </c>
      <c r="L998">
        <v>22.613357677477499</v>
      </c>
      <c r="M998">
        <v>39.427144324244701</v>
      </c>
      <c r="N998">
        <v>23.599999999999898</v>
      </c>
      <c r="O998">
        <v>26.479999999999901</v>
      </c>
      <c r="P998">
        <v>25.5199999999999</v>
      </c>
      <c r="Q998">
        <v>27.2</v>
      </c>
      <c r="R998">
        <v>22.559999999999899</v>
      </c>
      <c r="S998">
        <v>0</v>
      </c>
      <c r="T998">
        <v>15.6</v>
      </c>
      <c r="U998">
        <v>23.6</v>
      </c>
      <c r="V998">
        <v>26.48</v>
      </c>
      <c r="W998">
        <v>1.1703270936015731</v>
      </c>
      <c r="X998">
        <v>0</v>
      </c>
      <c r="Y998">
        <v>0.10833207726119302</v>
      </c>
      <c r="Z998">
        <v>0</v>
      </c>
      <c r="AA998">
        <v>0.83501504483606526</v>
      </c>
    </row>
    <row r="999" spans="1:27" x14ac:dyDescent="0.35">
      <c r="A999" t="s">
        <v>1019</v>
      </c>
      <c r="B999">
        <v>29.45</v>
      </c>
      <c r="C999">
        <v>9.0219863956970698</v>
      </c>
      <c r="D999">
        <v>6.8392498906958998</v>
      </c>
      <c r="E999">
        <v>0</v>
      </c>
      <c r="F999">
        <v>6.8392498906958998</v>
      </c>
      <c r="G999">
        <v>4.0571310501880404</v>
      </c>
      <c r="H999">
        <v>23.128436756923701</v>
      </c>
      <c r="I999">
        <v>26.155543985542899</v>
      </c>
      <c r="J999">
        <v>22.458560535341501</v>
      </c>
      <c r="K999">
        <v>22.181063434312499</v>
      </c>
      <c r="L999">
        <v>24.832419148255902</v>
      </c>
      <c r="M999">
        <v>41.836283034603298</v>
      </c>
      <c r="N999">
        <v>23.12</v>
      </c>
      <c r="O999">
        <v>27.5199999999999</v>
      </c>
      <c r="P999">
        <v>21.6799999999999</v>
      </c>
      <c r="Q999">
        <v>20</v>
      </c>
      <c r="R999">
        <v>26.72</v>
      </c>
      <c r="S999">
        <v>0</v>
      </c>
      <c r="T999">
        <v>15.6</v>
      </c>
      <c r="U999">
        <v>23.12</v>
      </c>
      <c r="V999">
        <v>27.52</v>
      </c>
      <c r="W999">
        <v>1.5148431536800202</v>
      </c>
      <c r="X999">
        <v>0</v>
      </c>
      <c r="Y999">
        <v>1.1966546126446298</v>
      </c>
      <c r="Z999">
        <v>2.675803525095763</v>
      </c>
      <c r="AA999">
        <v>0</v>
      </c>
    </row>
    <row r="1000" spans="1:27" x14ac:dyDescent="0.35">
      <c r="A1000" t="s">
        <v>1020</v>
      </c>
      <c r="B1000">
        <v>30.024999999999999</v>
      </c>
      <c r="C1000">
        <v>9.0219863956970698</v>
      </c>
      <c r="D1000">
        <v>6.8392498906958998</v>
      </c>
      <c r="E1000">
        <v>0</v>
      </c>
      <c r="F1000">
        <v>6.8392498906958998</v>
      </c>
      <c r="G1000">
        <v>4.0571310501880404</v>
      </c>
      <c r="H1000">
        <v>21.2990215688625</v>
      </c>
      <c r="I1000">
        <v>23.806137867034401</v>
      </c>
      <c r="J1000">
        <v>24.4534456176942</v>
      </c>
      <c r="K1000">
        <v>23.2377553921919</v>
      </c>
      <c r="L1000">
        <v>22.876862746697601</v>
      </c>
      <c r="M1000">
        <v>44.820738635576802</v>
      </c>
      <c r="N1000">
        <v>20.239999999999998</v>
      </c>
      <c r="O1000">
        <v>22.32</v>
      </c>
      <c r="P1000">
        <v>27.76</v>
      </c>
      <c r="Q1000">
        <v>23.68</v>
      </c>
      <c r="R1000">
        <v>21.36</v>
      </c>
      <c r="S1000">
        <v>0</v>
      </c>
      <c r="T1000">
        <v>15.6</v>
      </c>
      <c r="U1000">
        <v>20.239999999999998</v>
      </c>
      <c r="V1000">
        <v>22.32</v>
      </c>
      <c r="W1000">
        <v>3.0417524319713598</v>
      </c>
      <c r="X1000">
        <v>2.187391182156754</v>
      </c>
      <c r="Y1000">
        <v>0</v>
      </c>
      <c r="Z1000">
        <v>0.58873291820661056</v>
      </c>
      <c r="AA1000">
        <v>1.3575190168388083</v>
      </c>
    </row>
    <row r="1001" spans="1:27" x14ac:dyDescent="0.35">
      <c r="A1001" t="s">
        <v>1021</v>
      </c>
      <c r="B1001">
        <v>30.6</v>
      </c>
      <c r="C1001">
        <v>9.0219863956970698</v>
      </c>
      <c r="D1001">
        <v>6.8392498906958998</v>
      </c>
      <c r="E1001">
        <v>0</v>
      </c>
      <c r="F1001">
        <v>6.8392498906958998</v>
      </c>
      <c r="G1001">
        <v>4.0571310501880404</v>
      </c>
      <c r="H1001">
        <v>20.945186899802501</v>
      </c>
      <c r="I1001">
        <v>22.982132380928501</v>
      </c>
      <c r="J1001">
        <v>21.725986678780799</v>
      </c>
      <c r="K1001">
        <v>23.2796512955948</v>
      </c>
      <c r="L1001">
        <v>24.949254802007999</v>
      </c>
      <c r="M1001">
        <v>46.7821042490013</v>
      </c>
      <c r="N1001">
        <v>20.719999999999899</v>
      </c>
      <c r="O1001">
        <v>22.799999999999901</v>
      </c>
      <c r="P1001">
        <v>20.079999999999899</v>
      </c>
      <c r="Q1001">
        <v>23.279999999999902</v>
      </c>
      <c r="R1001">
        <v>25.6799999999999</v>
      </c>
      <c r="S1001">
        <v>0</v>
      </c>
      <c r="T1001">
        <v>15.6</v>
      </c>
      <c r="U1001">
        <v>20.72</v>
      </c>
      <c r="V1001">
        <v>22.8</v>
      </c>
      <c r="W1001">
        <v>2.9697905350571938</v>
      </c>
      <c r="X1001">
        <v>1.8913621019231432</v>
      </c>
      <c r="Y1001">
        <v>1.3879491950156759</v>
      </c>
      <c r="Z1001">
        <v>0.95416617823968464</v>
      </c>
      <c r="AA1001">
        <v>2.7413199229332059E-2</v>
      </c>
    </row>
    <row r="1002" spans="1:27" x14ac:dyDescent="0.35">
      <c r="A1002" t="s">
        <v>1022</v>
      </c>
      <c r="B1002">
        <v>31.15</v>
      </c>
      <c r="C1002">
        <v>9.0219863956970698</v>
      </c>
      <c r="D1002">
        <v>6.8392498906958998</v>
      </c>
      <c r="E1002">
        <v>4.0571310501880404</v>
      </c>
      <c r="F1002">
        <v>6.8392498906958998</v>
      </c>
      <c r="G1002">
        <v>4.0571310501880404</v>
      </c>
      <c r="H1002">
        <v>20.573334784093799</v>
      </c>
      <c r="I1002">
        <v>25.1125545673261</v>
      </c>
      <c r="J1002">
        <v>21.713500938658001</v>
      </c>
      <c r="K1002">
        <v>24.093285707891201</v>
      </c>
      <c r="L1002">
        <v>23.622579231240898</v>
      </c>
      <c r="M1002">
        <v>48.733804879788202</v>
      </c>
      <c r="N1002">
        <v>20.319999999999901</v>
      </c>
      <c r="O1002">
        <v>27.92</v>
      </c>
      <c r="P1002">
        <v>20.56</v>
      </c>
      <c r="Q1002">
        <v>24.16</v>
      </c>
      <c r="R1002">
        <v>23.52</v>
      </c>
      <c r="S1002">
        <v>0</v>
      </c>
      <c r="T1002">
        <v>15.6</v>
      </c>
      <c r="U1002">
        <v>20.32</v>
      </c>
      <c r="V1002">
        <v>27.92</v>
      </c>
      <c r="W1002">
        <v>2.9465273667630631</v>
      </c>
      <c r="X1002">
        <v>0</v>
      </c>
      <c r="Y1002">
        <v>1.3725399408889798</v>
      </c>
      <c r="Z1002">
        <v>0.70273339374749577</v>
      </c>
      <c r="AA1002">
        <v>0.86469504097340988</v>
      </c>
    </row>
    <row r="1003" spans="1:27" x14ac:dyDescent="0.35">
      <c r="A1003" t="s">
        <v>1023</v>
      </c>
      <c r="B1003">
        <v>31.7</v>
      </c>
      <c r="C1003">
        <v>9.0219863956970698</v>
      </c>
      <c r="D1003">
        <v>6.8392498906958998</v>
      </c>
      <c r="E1003">
        <v>4.0571310501880404</v>
      </c>
      <c r="F1003">
        <v>6.8392498906958998</v>
      </c>
      <c r="G1003">
        <v>4.0571310501880404</v>
      </c>
      <c r="H1003">
        <v>21.482031129184701</v>
      </c>
      <c r="I1003">
        <v>24.2128388880401</v>
      </c>
      <c r="J1003">
        <v>24.8273065583437</v>
      </c>
      <c r="K1003">
        <v>21.445305669117602</v>
      </c>
      <c r="L1003">
        <v>23.290322477860201</v>
      </c>
      <c r="M1003">
        <v>50.346190531862497</v>
      </c>
      <c r="N1003">
        <v>21.52</v>
      </c>
      <c r="O1003">
        <v>24.16</v>
      </c>
      <c r="P1003">
        <v>26</v>
      </c>
      <c r="Q1003">
        <v>20.88</v>
      </c>
      <c r="R1003">
        <v>23.28</v>
      </c>
      <c r="S1003">
        <v>0</v>
      </c>
      <c r="T1003">
        <v>15.6</v>
      </c>
      <c r="U1003">
        <v>21.52</v>
      </c>
      <c r="V1003">
        <v>24.16</v>
      </c>
      <c r="W1003">
        <v>1.9593896881670354</v>
      </c>
      <c r="X1003">
        <v>1.3306808112647972</v>
      </c>
      <c r="Y1003">
        <v>3.6047493768821111E-2</v>
      </c>
      <c r="Z1003">
        <v>1.993156683779377</v>
      </c>
      <c r="AA1003">
        <v>0.84303925956644299</v>
      </c>
    </row>
    <row r="1004" spans="1:27" x14ac:dyDescent="0.35">
      <c r="A1004" t="s">
        <v>1024</v>
      </c>
      <c r="B1004">
        <v>32.25</v>
      </c>
      <c r="C1004">
        <v>9.0219863956970698</v>
      </c>
      <c r="D1004">
        <v>6.8392498906958998</v>
      </c>
      <c r="E1004">
        <v>4.0571310501880404</v>
      </c>
      <c r="F1004">
        <v>6.8392498906958998</v>
      </c>
      <c r="G1004">
        <v>4.0571310501880404</v>
      </c>
      <c r="H1004">
        <v>22.800459799152701</v>
      </c>
      <c r="I1004">
        <v>22.663574743577598</v>
      </c>
      <c r="J1004">
        <v>22.731909658785401</v>
      </c>
      <c r="K1004">
        <v>20.881843372791199</v>
      </c>
      <c r="L1004">
        <v>22.047963132542801</v>
      </c>
      <c r="M1004">
        <v>51.701093287306598</v>
      </c>
      <c r="N1004">
        <v>22.96</v>
      </c>
      <c r="O1004">
        <v>21.36</v>
      </c>
      <c r="P1004">
        <v>22.4</v>
      </c>
      <c r="Q1004">
        <v>20.239999999999998</v>
      </c>
      <c r="R1004">
        <v>20.48</v>
      </c>
      <c r="S1004">
        <v>0</v>
      </c>
      <c r="T1004">
        <v>15.6</v>
      </c>
      <c r="U1004">
        <v>22.96</v>
      </c>
      <c r="V1004">
        <v>21.36</v>
      </c>
      <c r="W1004">
        <v>1.0574934687693065</v>
      </c>
      <c r="X1004">
        <v>2.117928081554918</v>
      </c>
      <c r="Y1004">
        <v>1.1206787904472513</v>
      </c>
      <c r="Z1004">
        <v>2.5673848491577753</v>
      </c>
      <c r="AA1004">
        <v>1.3244869049243762</v>
      </c>
    </row>
    <row r="1005" spans="1:27" x14ac:dyDescent="0.35">
      <c r="A1005" t="s">
        <v>1025</v>
      </c>
      <c r="B1005">
        <v>32.799999999999997</v>
      </c>
      <c r="C1005">
        <v>9.0219863956970698</v>
      </c>
      <c r="D1005">
        <v>6.8392498906958998</v>
      </c>
      <c r="E1005">
        <v>4.0571310501880404</v>
      </c>
      <c r="F1005">
        <v>6.8392498906958998</v>
      </c>
      <c r="G1005">
        <v>4.0571310501880404</v>
      </c>
      <c r="H1005">
        <v>24.7515672983324</v>
      </c>
      <c r="I1005">
        <v>25.0660488977271</v>
      </c>
      <c r="J1005">
        <v>22.359926380095299</v>
      </c>
      <c r="K1005">
        <v>24.010654017708799</v>
      </c>
      <c r="L1005">
        <v>22.865534932327702</v>
      </c>
      <c r="M1005">
        <v>52.930278099751597</v>
      </c>
      <c r="N1005">
        <v>26.4</v>
      </c>
      <c r="O1005">
        <v>26.24</v>
      </c>
      <c r="P1005">
        <v>22.319999999999901</v>
      </c>
      <c r="Q1005">
        <v>27.68</v>
      </c>
      <c r="R1005">
        <v>22.88</v>
      </c>
      <c r="S1005">
        <v>0</v>
      </c>
      <c r="T1005">
        <v>15.6</v>
      </c>
      <c r="U1005">
        <v>26.4</v>
      </c>
      <c r="V1005">
        <v>26.24</v>
      </c>
      <c r="W1005">
        <v>0</v>
      </c>
      <c r="X1005">
        <v>0</v>
      </c>
      <c r="Y1005">
        <v>1.1567553504527817</v>
      </c>
      <c r="Z1005">
        <v>0</v>
      </c>
      <c r="AA1005">
        <v>0.85629837599642777</v>
      </c>
    </row>
    <row r="1006" spans="1:27" x14ac:dyDescent="0.35">
      <c r="A1006" t="s">
        <v>1026</v>
      </c>
      <c r="B1006">
        <v>32.924999999999997</v>
      </c>
      <c r="C1006">
        <v>5.5069709237492601</v>
      </c>
      <c r="D1006">
        <v>4.1746405543551699</v>
      </c>
      <c r="E1006">
        <v>0</v>
      </c>
      <c r="F1006">
        <v>4.1746405543551699</v>
      </c>
      <c r="G1006">
        <v>2.4764505007325002</v>
      </c>
      <c r="H1006">
        <v>25.618734971883601</v>
      </c>
      <c r="I1006">
        <v>23.748540350633199</v>
      </c>
      <c r="J1006">
        <v>23.858343635337601</v>
      </c>
      <c r="K1006">
        <v>22.3126078050209</v>
      </c>
      <c r="L1006">
        <v>23.893233587751901</v>
      </c>
      <c r="M1006">
        <v>54.060189790380299</v>
      </c>
      <c r="N1006">
        <v>26.399999999999899</v>
      </c>
      <c r="O1006">
        <v>20.079999999999998</v>
      </c>
      <c r="P1006">
        <v>24.079999999999899</v>
      </c>
      <c r="Q1006">
        <v>22.16</v>
      </c>
      <c r="R1006">
        <v>24</v>
      </c>
      <c r="S1006">
        <v>0</v>
      </c>
      <c r="T1006">
        <v>15.6</v>
      </c>
      <c r="U1006">
        <v>26.4</v>
      </c>
      <c r="V1006">
        <v>20.079999999999998</v>
      </c>
      <c r="W1006">
        <v>0</v>
      </c>
      <c r="X1006">
        <v>2.1301511038232945</v>
      </c>
      <c r="Y1006">
        <v>0.28533802190117658</v>
      </c>
      <c r="Z1006">
        <v>1.7632576278694099</v>
      </c>
      <c r="AA1006">
        <v>0.4648613274409561</v>
      </c>
    </row>
    <row r="1007" spans="1:27" x14ac:dyDescent="0.35">
      <c r="A1007" t="s">
        <v>1027</v>
      </c>
      <c r="B1007">
        <v>33.049999999999997</v>
      </c>
      <c r="C1007">
        <v>5.5069709237492601</v>
      </c>
      <c r="D1007">
        <v>4.1746405543551699</v>
      </c>
      <c r="E1007">
        <v>0</v>
      </c>
      <c r="F1007">
        <v>4.1746405543551699</v>
      </c>
      <c r="G1007">
        <v>2.4764505007325002</v>
      </c>
      <c r="H1007">
        <v>22.479783038938599</v>
      </c>
      <c r="I1007">
        <v>24.533251685852601</v>
      </c>
      <c r="J1007">
        <v>23.9198033638813</v>
      </c>
      <c r="K1007">
        <v>24.051957777678201</v>
      </c>
      <c r="L1007">
        <v>25.013833068313499</v>
      </c>
      <c r="M1007">
        <v>55.137678284280099</v>
      </c>
      <c r="N1007">
        <v>21.28</v>
      </c>
      <c r="O1007">
        <v>24.56</v>
      </c>
      <c r="P1007">
        <v>23.92</v>
      </c>
      <c r="Q1007">
        <v>24.319999999999901</v>
      </c>
      <c r="R1007">
        <v>25.1999999999999</v>
      </c>
      <c r="S1007">
        <v>0</v>
      </c>
      <c r="T1007">
        <v>15.6</v>
      </c>
      <c r="U1007">
        <v>21.28</v>
      </c>
      <c r="V1007">
        <v>24.56</v>
      </c>
      <c r="W1007">
        <v>2.9258448672501323</v>
      </c>
      <c r="X1007">
        <v>1.2540876234212432</v>
      </c>
      <c r="Y1007">
        <v>0.38053502655183874</v>
      </c>
      <c r="Z1007">
        <v>0.49618520538749677</v>
      </c>
      <c r="AA1007">
        <v>0.25969371582317757</v>
      </c>
    </row>
    <row r="1008" spans="1:27" x14ac:dyDescent="0.35">
      <c r="A1008" t="s">
        <v>1028</v>
      </c>
      <c r="B1008">
        <v>33.174999999999997</v>
      </c>
      <c r="C1008">
        <v>5.5069709237492601</v>
      </c>
      <c r="D1008">
        <v>4.1746405543551699</v>
      </c>
      <c r="E1008">
        <v>0</v>
      </c>
      <c r="F1008">
        <v>4.1746405543551699</v>
      </c>
      <c r="G1008">
        <v>2.4764505007325002</v>
      </c>
      <c r="H1008">
        <v>24.0898406653181</v>
      </c>
      <c r="I1008">
        <v>23.4200149229085</v>
      </c>
      <c r="J1008">
        <v>21.579682499862301</v>
      </c>
      <c r="K1008">
        <v>25.638188799779801</v>
      </c>
      <c r="L1008">
        <v>22.3698349903175</v>
      </c>
      <c r="M1008">
        <v>56.126617472489301</v>
      </c>
      <c r="N1008">
        <v>26.319999999999901</v>
      </c>
      <c r="O1008">
        <v>22.8</v>
      </c>
      <c r="P1008">
        <v>20.399999999999999</v>
      </c>
      <c r="Q1008">
        <v>26</v>
      </c>
      <c r="R1008">
        <v>21.36</v>
      </c>
      <c r="S1008">
        <v>0</v>
      </c>
      <c r="T1008">
        <v>15.6</v>
      </c>
      <c r="U1008">
        <v>26.32</v>
      </c>
      <c r="V1008">
        <v>22.8</v>
      </c>
      <c r="W1008">
        <v>0</v>
      </c>
      <c r="X1008">
        <v>2.1257192185522893</v>
      </c>
      <c r="Y1008">
        <v>1.3569316291119542</v>
      </c>
      <c r="Z1008">
        <v>0.25857766554624445</v>
      </c>
      <c r="AA1008">
        <v>1.198774992094557</v>
      </c>
    </row>
    <row r="1009" spans="1:27" x14ac:dyDescent="0.35">
      <c r="A1009" t="s">
        <v>1029</v>
      </c>
      <c r="B1009">
        <v>33.299999999999997</v>
      </c>
      <c r="C1009">
        <v>5.5069709237492601</v>
      </c>
      <c r="D1009">
        <v>4.1746405543551699</v>
      </c>
      <c r="E1009">
        <v>0</v>
      </c>
      <c r="F1009">
        <v>4.1746405543551699</v>
      </c>
      <c r="G1009">
        <v>2.4764505007325002</v>
      </c>
      <c r="H1009">
        <v>21.699205507670499</v>
      </c>
      <c r="I1009">
        <v>25.193801247885201</v>
      </c>
      <c r="J1009">
        <v>24.1697151026376</v>
      </c>
      <c r="K1009">
        <v>25.522624265101499</v>
      </c>
      <c r="L1009">
        <v>24.8969180153412</v>
      </c>
      <c r="M1009">
        <v>56.152647609460402</v>
      </c>
      <c r="N1009">
        <v>20.32</v>
      </c>
      <c r="O1009">
        <v>25.44</v>
      </c>
      <c r="P1009">
        <v>27.5199999999999</v>
      </c>
      <c r="Q1009">
        <v>25.52</v>
      </c>
      <c r="R1009">
        <v>27.119999999999902</v>
      </c>
      <c r="S1009">
        <v>0</v>
      </c>
      <c r="T1009">
        <v>15.6</v>
      </c>
      <c r="U1009">
        <v>20.32</v>
      </c>
      <c r="V1009">
        <v>25.44</v>
      </c>
      <c r="W1009">
        <v>2.9745854851067342</v>
      </c>
      <c r="X1009">
        <v>0.70512177486329086</v>
      </c>
      <c r="Y1009">
        <v>0</v>
      </c>
      <c r="Z1009">
        <v>0.5391868529209094</v>
      </c>
      <c r="AA1009">
        <v>0</v>
      </c>
    </row>
    <row r="1010" spans="1:27" x14ac:dyDescent="0.35">
      <c r="A1010" t="s">
        <v>1030</v>
      </c>
      <c r="B1010">
        <v>32.9</v>
      </c>
      <c r="C1010">
        <v>9.0219863956970698</v>
      </c>
      <c r="D1010">
        <v>6.8392498906958998</v>
      </c>
      <c r="E1010">
        <v>4.0571310501880404</v>
      </c>
      <c r="F1010">
        <v>6.8392498906958998</v>
      </c>
      <c r="G1010">
        <v>4.0571310501880404</v>
      </c>
      <c r="H1010">
        <v>23.280627769770799</v>
      </c>
      <c r="I1010">
        <v>26.615907120482699</v>
      </c>
      <c r="J1010">
        <v>21.815413845973801</v>
      </c>
      <c r="K1010">
        <v>24.576175634554701</v>
      </c>
      <c r="L1010">
        <v>26.264537018091399</v>
      </c>
      <c r="M1010">
        <v>55.5545555568076</v>
      </c>
      <c r="N1010">
        <v>23.44</v>
      </c>
      <c r="O1010">
        <v>27.8399999999999</v>
      </c>
      <c r="P1010">
        <v>21.279999999999902</v>
      </c>
      <c r="Q1010">
        <v>24.56</v>
      </c>
      <c r="R1010">
        <v>27.2</v>
      </c>
      <c r="S1010">
        <v>0</v>
      </c>
      <c r="T1010">
        <v>15.6</v>
      </c>
      <c r="U1010">
        <v>23.44</v>
      </c>
      <c r="V1010">
        <v>27.84</v>
      </c>
      <c r="W1010">
        <v>1.0372715153705705</v>
      </c>
      <c r="X1010">
        <v>0</v>
      </c>
      <c r="Y1010">
        <v>1.1893148536188356</v>
      </c>
      <c r="Z1010">
        <v>1.0504179582569526</v>
      </c>
      <c r="AA1010">
        <v>0</v>
      </c>
    </row>
    <row r="1011" spans="1:27" x14ac:dyDescent="0.35">
      <c r="A1011" t="s">
        <v>1031</v>
      </c>
      <c r="B1011">
        <v>32.5</v>
      </c>
      <c r="C1011">
        <v>9.0219863956970698</v>
      </c>
      <c r="D1011">
        <v>6.8392498906958998</v>
      </c>
      <c r="E1011">
        <v>4.0571310501880404</v>
      </c>
      <c r="F1011">
        <v>6.8392498906958998</v>
      </c>
      <c r="G1011">
        <v>4.0571310501880404</v>
      </c>
      <c r="H1011">
        <v>25.149193302619601</v>
      </c>
      <c r="I1011">
        <v>26.986185276897999</v>
      </c>
      <c r="J1011">
        <v>21.545397905017001</v>
      </c>
      <c r="K1011">
        <v>21.546412017008102</v>
      </c>
      <c r="L1011">
        <v>23.499946129098301</v>
      </c>
      <c r="M1011">
        <v>54.307567590269997</v>
      </c>
      <c r="N1011">
        <v>26.08</v>
      </c>
      <c r="O1011">
        <v>27.04</v>
      </c>
      <c r="P1011">
        <v>21.12</v>
      </c>
      <c r="Q1011">
        <v>20</v>
      </c>
      <c r="R1011">
        <v>22.56</v>
      </c>
      <c r="S1011">
        <v>0</v>
      </c>
      <c r="T1011">
        <v>15.6</v>
      </c>
      <c r="U1011">
        <v>26.08</v>
      </c>
      <c r="V1011">
        <v>27.04</v>
      </c>
      <c r="W1011">
        <v>0.14138285846786433</v>
      </c>
      <c r="X1011">
        <v>0.15040152650843772</v>
      </c>
      <c r="Y1011">
        <v>1.3590003458702735</v>
      </c>
      <c r="Z1011">
        <v>2.59171273466049</v>
      </c>
      <c r="AA1011">
        <v>1.3141633471969563</v>
      </c>
    </row>
    <row r="1012" spans="1:27" x14ac:dyDescent="0.35">
      <c r="A1012" t="s">
        <v>1032</v>
      </c>
      <c r="B1012">
        <v>32.099999999999902</v>
      </c>
      <c r="C1012">
        <v>9.0219863956970698</v>
      </c>
      <c r="D1012">
        <v>6.8392498906958998</v>
      </c>
      <c r="E1012">
        <v>4.0571310501880404</v>
      </c>
      <c r="F1012">
        <v>6.8392498906958998</v>
      </c>
      <c r="G1012">
        <v>4.0571310501880404</v>
      </c>
      <c r="H1012">
        <v>22.491522445116001</v>
      </c>
      <c r="I1012">
        <v>24.440189402649001</v>
      </c>
      <c r="J1012">
        <v>23.909763353837199</v>
      </c>
      <c r="K1012">
        <v>21.287398844625301</v>
      </c>
      <c r="L1012">
        <v>25.119557267526901</v>
      </c>
      <c r="M1012">
        <v>52.936319550350603</v>
      </c>
      <c r="N1012">
        <v>21.36</v>
      </c>
      <c r="O1012">
        <v>22.48</v>
      </c>
      <c r="P1012">
        <v>24.32</v>
      </c>
      <c r="Q1012">
        <v>21.12</v>
      </c>
      <c r="R1012">
        <v>25.36</v>
      </c>
      <c r="S1012">
        <v>0</v>
      </c>
      <c r="T1012">
        <v>15.6</v>
      </c>
      <c r="U1012">
        <v>21.36</v>
      </c>
      <c r="V1012">
        <v>22.48</v>
      </c>
      <c r="W1012">
        <v>3.0539448904684301</v>
      </c>
      <c r="X1012">
        <v>2.1900377060720326</v>
      </c>
      <c r="Y1012">
        <v>0.33816264303772298</v>
      </c>
      <c r="Z1012">
        <v>2.5620048010434537</v>
      </c>
      <c r="AA1012">
        <v>0.27006703082974709</v>
      </c>
    </row>
    <row r="1013" spans="1:27" x14ac:dyDescent="0.35">
      <c r="A1013" t="s">
        <v>1033</v>
      </c>
      <c r="B1013">
        <v>31.7</v>
      </c>
      <c r="C1013">
        <v>9.0219863956970698</v>
      </c>
      <c r="D1013">
        <v>6.8392498906958998</v>
      </c>
      <c r="E1013">
        <v>4.0571310501880404</v>
      </c>
      <c r="F1013">
        <v>6.8392498906958998</v>
      </c>
      <c r="G1013">
        <v>4.0571310501880404</v>
      </c>
      <c r="H1013">
        <v>24.653873382003301</v>
      </c>
      <c r="I1013">
        <v>23.510689259942499</v>
      </c>
      <c r="J1013">
        <v>23.841846338356401</v>
      </c>
      <c r="K1013">
        <v>20.802238753141999</v>
      </c>
      <c r="L1013">
        <v>22.749608983607502</v>
      </c>
      <c r="M1013">
        <v>52.2004765213089</v>
      </c>
      <c r="N1013">
        <v>26.639999999999901</v>
      </c>
      <c r="O1013">
        <v>20.239999999999998</v>
      </c>
      <c r="P1013">
        <v>23.84</v>
      </c>
      <c r="Q1013">
        <v>20.48</v>
      </c>
      <c r="R1013">
        <v>22</v>
      </c>
      <c r="S1013">
        <v>0</v>
      </c>
      <c r="T1013">
        <v>15.6</v>
      </c>
      <c r="U1013">
        <v>26.64</v>
      </c>
      <c r="V1013">
        <v>20.239999999999998</v>
      </c>
      <c r="W1013">
        <v>0</v>
      </c>
      <c r="X1013">
        <v>2.1625869990399567</v>
      </c>
      <c r="Y1013">
        <v>0.5591980660538588</v>
      </c>
      <c r="Z1013">
        <v>2.5743154569398206</v>
      </c>
      <c r="AA1013">
        <v>1.2305356296008467</v>
      </c>
    </row>
    <row r="1014" spans="1:27" x14ac:dyDescent="0.35">
      <c r="A1014" t="s">
        <v>1034</v>
      </c>
      <c r="B1014">
        <v>32.375</v>
      </c>
      <c r="C1014">
        <v>9.0219863956970698</v>
      </c>
      <c r="D1014">
        <v>6.8392498906958998</v>
      </c>
      <c r="E1014">
        <v>0</v>
      </c>
      <c r="F1014">
        <v>6.8392498906958998</v>
      </c>
      <c r="G1014">
        <v>4.0571310501880404</v>
      </c>
      <c r="H1014">
        <v>25.847198685137801</v>
      </c>
      <c r="I1014">
        <v>25.5694440395546</v>
      </c>
      <c r="J1014">
        <v>25.1030106776116</v>
      </c>
      <c r="K1014">
        <v>21.352206265951001</v>
      </c>
      <c r="L1014">
        <v>24.332841677258401</v>
      </c>
      <c r="M1014">
        <v>52.464164789448397</v>
      </c>
      <c r="N1014">
        <v>26.88</v>
      </c>
      <c r="O1014">
        <v>26.159999999999901</v>
      </c>
      <c r="P1014">
        <v>25.919999999999899</v>
      </c>
      <c r="Q1014">
        <v>21.3599999999999</v>
      </c>
      <c r="R1014">
        <v>24.479999999999901</v>
      </c>
      <c r="S1014">
        <v>0</v>
      </c>
      <c r="T1014">
        <v>15.6</v>
      </c>
      <c r="U1014">
        <v>26.88</v>
      </c>
      <c r="V1014">
        <v>26.16</v>
      </c>
      <c r="W1014">
        <v>0</v>
      </c>
      <c r="X1014">
        <v>0.21131853631519323</v>
      </c>
      <c r="Y1014">
        <v>0</v>
      </c>
      <c r="Z1014">
        <v>1.9774242548623604</v>
      </c>
      <c r="AA1014">
        <v>0.48176185582420411</v>
      </c>
    </row>
    <row r="1015" spans="1:27" x14ac:dyDescent="0.35">
      <c r="A1015" t="s">
        <v>1035</v>
      </c>
      <c r="B1015">
        <v>33.049999999999997</v>
      </c>
      <c r="C1015">
        <v>9.0219863956970698</v>
      </c>
      <c r="D1015">
        <v>6.8392498906958998</v>
      </c>
      <c r="E1015">
        <v>0</v>
      </c>
      <c r="F1015">
        <v>6.8392498906958998</v>
      </c>
      <c r="G1015">
        <v>4.0571310501880404</v>
      </c>
      <c r="H1015">
        <v>25.918135106087899</v>
      </c>
      <c r="I1015">
        <v>26.4766357590307</v>
      </c>
      <c r="J1015">
        <v>23.485001198103902</v>
      </c>
      <c r="K1015">
        <v>22.805168046901201</v>
      </c>
      <c r="L1015">
        <v>24.086754300638901</v>
      </c>
      <c r="M1015">
        <v>53.649378051551999</v>
      </c>
      <c r="N1015">
        <v>25.92</v>
      </c>
      <c r="O1015">
        <v>26.72</v>
      </c>
      <c r="P1015">
        <v>23.36</v>
      </c>
      <c r="Q1015">
        <v>22.96</v>
      </c>
      <c r="R1015">
        <v>24.08</v>
      </c>
      <c r="S1015">
        <v>0</v>
      </c>
      <c r="T1015">
        <v>15.6</v>
      </c>
      <c r="U1015">
        <v>25.92</v>
      </c>
      <c r="V1015">
        <v>26.72</v>
      </c>
      <c r="W1015">
        <v>0.50515660853766631</v>
      </c>
      <c r="X1015">
        <v>0.29444439104272996</v>
      </c>
      <c r="Y1015">
        <v>0.6797326280226923</v>
      </c>
      <c r="Z1015">
        <v>1.0249011956475533</v>
      </c>
      <c r="AA1015">
        <v>0.66953197764533146</v>
      </c>
    </row>
    <row r="1016" spans="1:27" x14ac:dyDescent="0.35">
      <c r="A1016" t="s">
        <v>1036</v>
      </c>
      <c r="B1016">
        <v>33.724999999999902</v>
      </c>
      <c r="C1016">
        <v>9.0219863956970698</v>
      </c>
      <c r="D1016">
        <v>6.8392498906958998</v>
      </c>
      <c r="E1016">
        <v>0</v>
      </c>
      <c r="F1016">
        <v>6.8392498906958998</v>
      </c>
      <c r="G1016">
        <v>4.0571310501880404</v>
      </c>
      <c r="H1016">
        <v>26.778381370518499</v>
      </c>
      <c r="I1016">
        <v>24.1301640300439</v>
      </c>
      <c r="J1016">
        <v>21.932344417268201</v>
      </c>
      <c r="K1016">
        <v>22.563960466514501</v>
      </c>
      <c r="L1016">
        <v>25.102670536958701</v>
      </c>
      <c r="M1016">
        <v>55.3668010356743</v>
      </c>
      <c r="N1016">
        <v>27.76</v>
      </c>
      <c r="O1016">
        <v>22.4</v>
      </c>
      <c r="P1016">
        <v>21.52</v>
      </c>
      <c r="Q1016">
        <v>22.56</v>
      </c>
      <c r="R1016">
        <v>25.2</v>
      </c>
      <c r="S1016">
        <v>0</v>
      </c>
      <c r="T1016">
        <v>15.6</v>
      </c>
      <c r="U1016">
        <v>27.759999999999899</v>
      </c>
      <c r="V1016">
        <v>22.4</v>
      </c>
      <c r="W1016">
        <v>0</v>
      </c>
      <c r="X1016">
        <v>2.1409321156616667</v>
      </c>
      <c r="Y1016">
        <v>1.2443262989077899</v>
      </c>
      <c r="Z1016">
        <v>1.3887305813314512</v>
      </c>
      <c r="AA1016">
        <v>0.38978782764955433</v>
      </c>
    </row>
    <row r="1017" spans="1:27" x14ac:dyDescent="0.35">
      <c r="A1017" t="s">
        <v>1037</v>
      </c>
      <c r="B1017">
        <v>34.4</v>
      </c>
      <c r="C1017">
        <v>9.0219863956970698</v>
      </c>
      <c r="D1017">
        <v>6.8392498906958998</v>
      </c>
      <c r="E1017">
        <v>0</v>
      </c>
      <c r="F1017">
        <v>6.8392498906958998</v>
      </c>
      <c r="G1017">
        <v>4.0571310501880404</v>
      </c>
      <c r="H1017">
        <v>23.570340203068</v>
      </c>
      <c r="I1017">
        <v>23.340168353797601</v>
      </c>
      <c r="J1017">
        <v>24.3553892469121</v>
      </c>
      <c r="K1017">
        <v>21.1132052045526</v>
      </c>
      <c r="L1017">
        <v>23.048339629770702</v>
      </c>
      <c r="M1017">
        <v>57.167839270884897</v>
      </c>
      <c r="N1017">
        <v>20.56</v>
      </c>
      <c r="O1017">
        <v>22.64</v>
      </c>
      <c r="P1017">
        <v>27.44</v>
      </c>
      <c r="Q1017">
        <v>20.8</v>
      </c>
      <c r="R1017">
        <v>22.64</v>
      </c>
      <c r="S1017">
        <v>0</v>
      </c>
      <c r="T1017">
        <v>15.6</v>
      </c>
      <c r="U1017">
        <v>20.56</v>
      </c>
      <c r="V1017">
        <v>22.64</v>
      </c>
      <c r="W1017">
        <v>3.072352173201383</v>
      </c>
      <c r="X1017">
        <v>2.085078352267042</v>
      </c>
      <c r="Y1017">
        <v>0</v>
      </c>
      <c r="Z1017">
        <v>2.2703987087497555</v>
      </c>
      <c r="AA1017">
        <v>0.99708192610117208</v>
      </c>
    </row>
    <row r="1018" spans="1:27" x14ac:dyDescent="0.35">
      <c r="A1018" t="s">
        <v>1038</v>
      </c>
      <c r="B1018">
        <v>34.549999999999997</v>
      </c>
      <c r="C1018">
        <v>9.0219863956970698</v>
      </c>
      <c r="D1018">
        <v>6.8392498906958998</v>
      </c>
      <c r="E1018">
        <v>4.0571310501880404</v>
      </c>
      <c r="F1018">
        <v>6.8392498906958998</v>
      </c>
      <c r="G1018">
        <v>4.0571310501880404</v>
      </c>
      <c r="H1018">
        <v>25.4717946638971</v>
      </c>
      <c r="I1018">
        <v>24.543515266766899</v>
      </c>
      <c r="J1018">
        <v>25.2446809854431</v>
      </c>
      <c r="K1018">
        <v>24.310465999892902</v>
      </c>
      <c r="L1018">
        <v>22.541314596667601</v>
      </c>
      <c r="M1018">
        <v>58.587812961215299</v>
      </c>
      <c r="N1018">
        <v>27.759999999999899</v>
      </c>
      <c r="O1018">
        <v>24.639999999999901</v>
      </c>
      <c r="P1018">
        <v>25.36</v>
      </c>
      <c r="Q1018">
        <v>27.759999999999899</v>
      </c>
      <c r="R1018">
        <v>22.079999999999899</v>
      </c>
      <c r="S1018">
        <v>0</v>
      </c>
      <c r="T1018">
        <v>15.6</v>
      </c>
      <c r="U1018">
        <v>27.759999999999899</v>
      </c>
      <c r="V1018">
        <v>24.64</v>
      </c>
      <c r="W1018">
        <v>0</v>
      </c>
      <c r="X1018">
        <v>0.95084227235505936</v>
      </c>
      <c r="Y1018">
        <v>0.30287598458469661</v>
      </c>
      <c r="Z1018">
        <v>0</v>
      </c>
      <c r="AA1018">
        <v>1.2991065556202381</v>
      </c>
    </row>
    <row r="1019" spans="1:27" x14ac:dyDescent="0.35">
      <c r="A1019" t="s">
        <v>1039</v>
      </c>
      <c r="B1019">
        <v>34.700000000000003</v>
      </c>
      <c r="C1019">
        <v>9.0219863956970698</v>
      </c>
      <c r="D1019">
        <v>6.8392498906958998</v>
      </c>
      <c r="E1019">
        <v>4.0571310501880404</v>
      </c>
      <c r="F1019">
        <v>6.8392498906958998</v>
      </c>
      <c r="G1019">
        <v>4.0571310501880404</v>
      </c>
      <c r="H1019">
        <v>22.882974109973201</v>
      </c>
      <c r="I1019">
        <v>25.6184007020079</v>
      </c>
      <c r="J1019">
        <v>22.343934378772602</v>
      </c>
      <c r="K1019">
        <v>25.9301248060064</v>
      </c>
      <c r="L1019">
        <v>24.8536911975607</v>
      </c>
      <c r="M1019">
        <v>59.343451110493803</v>
      </c>
      <c r="N1019">
        <v>20.48</v>
      </c>
      <c r="O1019">
        <v>25.759999999999899</v>
      </c>
      <c r="P1019">
        <v>21.599999999999898</v>
      </c>
      <c r="Q1019">
        <v>26.8</v>
      </c>
      <c r="R1019">
        <v>25.28</v>
      </c>
      <c r="S1019">
        <v>0</v>
      </c>
      <c r="T1019">
        <v>15.6</v>
      </c>
      <c r="U1019">
        <v>20.48</v>
      </c>
      <c r="V1019">
        <v>25.759999999999899</v>
      </c>
      <c r="W1019">
        <v>3.0293607893546093</v>
      </c>
      <c r="X1019">
        <v>0.62442053766462491</v>
      </c>
      <c r="Y1019">
        <v>1.1408923670485662</v>
      </c>
      <c r="Z1019">
        <v>2.2699612560763353E-2</v>
      </c>
      <c r="AA1019">
        <v>0.28710556100212614</v>
      </c>
    </row>
    <row r="1020" spans="1:27" x14ac:dyDescent="0.35">
      <c r="A1020" t="s">
        <v>1040</v>
      </c>
      <c r="B1020">
        <v>34.85</v>
      </c>
      <c r="C1020">
        <v>9.0219863956970698</v>
      </c>
      <c r="D1020">
        <v>6.8392498906958998</v>
      </c>
      <c r="E1020">
        <v>4.0571310501880404</v>
      </c>
      <c r="F1020">
        <v>6.8392498906958998</v>
      </c>
      <c r="G1020">
        <v>4.0571310501880404</v>
      </c>
      <c r="H1020">
        <v>23.9354740607153</v>
      </c>
      <c r="I1020">
        <v>24.768713301881199</v>
      </c>
      <c r="J1020">
        <v>24.447138167826001</v>
      </c>
      <c r="K1020">
        <v>22.3451146833726</v>
      </c>
      <c r="L1020">
        <v>24.403943140265</v>
      </c>
      <c r="M1020">
        <v>59.518372209336903</v>
      </c>
      <c r="N1020">
        <v>23.999999999999901</v>
      </c>
      <c r="O1020">
        <v>24.719999999999899</v>
      </c>
      <c r="P1020">
        <v>24.719999999999899</v>
      </c>
      <c r="Q1020">
        <v>20.959999999999901</v>
      </c>
      <c r="R1020">
        <v>24.399999999999899</v>
      </c>
      <c r="S1020">
        <v>0</v>
      </c>
      <c r="T1020">
        <v>15.6</v>
      </c>
      <c r="U1020">
        <v>24</v>
      </c>
      <c r="V1020">
        <v>24.72</v>
      </c>
      <c r="W1020">
        <v>1.1687858539022211</v>
      </c>
      <c r="X1020">
        <v>1.2104097386690245</v>
      </c>
      <c r="Y1020">
        <v>0.35713654127199329</v>
      </c>
      <c r="Z1020">
        <v>2.540473613235859</v>
      </c>
      <c r="AA1020">
        <v>0.66925858385221371</v>
      </c>
    </row>
    <row r="1021" spans="1:27" x14ac:dyDescent="0.35">
      <c r="A1021" t="s">
        <v>1041</v>
      </c>
      <c r="B1021">
        <v>35</v>
      </c>
      <c r="C1021">
        <v>9.0219863956970698</v>
      </c>
      <c r="D1021">
        <v>6.8392498906958998</v>
      </c>
      <c r="E1021">
        <v>4.0571310501880404</v>
      </c>
      <c r="F1021">
        <v>6.8392498906958998</v>
      </c>
      <c r="G1021">
        <v>4.0571310501880404</v>
      </c>
      <c r="H1021">
        <v>21.9724941944737</v>
      </c>
      <c r="I1021">
        <v>23.235183954617298</v>
      </c>
      <c r="J1021">
        <v>21.592702984440098</v>
      </c>
      <c r="K1021">
        <v>23.1826909057393</v>
      </c>
      <c r="L1021">
        <v>24.478464567897699</v>
      </c>
      <c r="M1021">
        <v>59.262060852921103</v>
      </c>
      <c r="N1021">
        <v>21.44</v>
      </c>
      <c r="O1021">
        <v>21.6</v>
      </c>
      <c r="P1021">
        <v>20.48</v>
      </c>
      <c r="Q1021">
        <v>23.2</v>
      </c>
      <c r="R1021">
        <v>24.479999999999901</v>
      </c>
      <c r="S1021">
        <v>0</v>
      </c>
      <c r="T1021">
        <v>15.6</v>
      </c>
      <c r="U1021">
        <v>21.44</v>
      </c>
      <c r="V1021">
        <v>21.6</v>
      </c>
      <c r="W1021">
        <v>2.5158536456582397</v>
      </c>
      <c r="X1021">
        <v>2.0607749932106869</v>
      </c>
      <c r="Y1021">
        <v>1.2681458707794599</v>
      </c>
      <c r="Z1021">
        <v>1.2679786261353088</v>
      </c>
      <c r="AA1021">
        <v>0.71813075773632984</v>
      </c>
    </row>
    <row r="1022" spans="1:27" x14ac:dyDescent="0.35">
      <c r="A1022" t="s">
        <v>1042</v>
      </c>
      <c r="B1022">
        <v>35.274999999999999</v>
      </c>
      <c r="C1022">
        <v>9.0219863956970698</v>
      </c>
      <c r="D1022">
        <v>6.8392498906958998</v>
      </c>
      <c r="E1022">
        <v>4.0571310501880404</v>
      </c>
      <c r="F1022">
        <v>6.8392498906958998</v>
      </c>
      <c r="G1022">
        <v>4.0571310501880404</v>
      </c>
      <c r="H1022">
        <v>21.7321564380673</v>
      </c>
      <c r="I1022">
        <v>25.836685340542601</v>
      </c>
      <c r="J1022">
        <v>24.582501182218401</v>
      </c>
      <c r="K1022">
        <v>25.461450759216799</v>
      </c>
      <c r="L1022">
        <v>22.9708517853609</v>
      </c>
      <c r="M1022">
        <v>58.7313328411539</v>
      </c>
      <c r="N1022">
        <v>21.6799999999999</v>
      </c>
      <c r="O1022">
        <v>27.119999999999902</v>
      </c>
      <c r="P1022">
        <v>25.28</v>
      </c>
      <c r="Q1022">
        <v>27.119999999999902</v>
      </c>
      <c r="R1022">
        <v>22.399999999999899</v>
      </c>
      <c r="S1022">
        <v>0</v>
      </c>
      <c r="T1022">
        <v>15.6</v>
      </c>
      <c r="U1022">
        <v>21.68</v>
      </c>
      <c r="V1022">
        <v>27.12</v>
      </c>
      <c r="W1022">
        <v>2.6763337730648891</v>
      </c>
      <c r="X1022">
        <v>0</v>
      </c>
      <c r="Y1022">
        <v>0.14690308497951424</v>
      </c>
      <c r="Z1022">
        <v>0</v>
      </c>
      <c r="AA1022">
        <v>1.2699038277278938</v>
      </c>
    </row>
    <row r="1023" spans="1:27" x14ac:dyDescent="0.35">
      <c r="A1023" t="s">
        <v>1043</v>
      </c>
      <c r="B1023">
        <v>35.549999999999997</v>
      </c>
      <c r="C1023">
        <v>9.0219863956970698</v>
      </c>
      <c r="D1023">
        <v>6.8392498906958998</v>
      </c>
      <c r="E1023">
        <v>4.0571310501880404</v>
      </c>
      <c r="F1023">
        <v>6.8392498906958998</v>
      </c>
      <c r="G1023">
        <v>4.0571310501880404</v>
      </c>
      <c r="H1023">
        <v>21.1168577083188</v>
      </c>
      <c r="I1023">
        <v>24.236574727368701</v>
      </c>
      <c r="J1023">
        <v>25.5847236078883</v>
      </c>
      <c r="K1023">
        <v>22.787603715098101</v>
      </c>
      <c r="L1023">
        <v>22.6288100289872</v>
      </c>
      <c r="M1023">
        <v>57.919864522511702</v>
      </c>
      <c r="N1023">
        <v>20.479999999999901</v>
      </c>
      <c r="O1023">
        <v>19.999999999999901</v>
      </c>
      <c r="P1023">
        <v>25.6</v>
      </c>
      <c r="Q1023">
        <v>21.279999999999902</v>
      </c>
      <c r="R1023">
        <v>20.32</v>
      </c>
      <c r="S1023">
        <v>0</v>
      </c>
      <c r="T1023">
        <v>15.6</v>
      </c>
      <c r="U1023">
        <v>20.48</v>
      </c>
      <c r="V1023">
        <v>20</v>
      </c>
      <c r="W1023">
        <v>2.8614995093979982</v>
      </c>
      <c r="X1023">
        <v>2.0760213766908531</v>
      </c>
      <c r="Y1023">
        <v>0.3501592645345431</v>
      </c>
      <c r="Z1023">
        <v>2.5458067727611553</v>
      </c>
      <c r="AA1023">
        <v>1.2720970316706168</v>
      </c>
    </row>
    <row r="1024" spans="1:27" x14ac:dyDescent="0.35">
      <c r="A1024" t="s">
        <v>1044</v>
      </c>
      <c r="B1024">
        <v>35.825000000000003</v>
      </c>
      <c r="C1024">
        <v>9.0219863956970698</v>
      </c>
      <c r="D1024">
        <v>6.8392498906958998</v>
      </c>
      <c r="E1024">
        <v>4.0571310501880404</v>
      </c>
      <c r="F1024">
        <v>6.8392498906958998</v>
      </c>
      <c r="G1024">
        <v>4.0571310501880404</v>
      </c>
      <c r="H1024">
        <v>24.2139572627528</v>
      </c>
      <c r="I1024">
        <v>23.677673533999599</v>
      </c>
      <c r="J1024">
        <v>24.108207148835501</v>
      </c>
      <c r="K1024">
        <v>24.780546210378201</v>
      </c>
      <c r="L1024">
        <v>25.947197255938299</v>
      </c>
      <c r="M1024">
        <v>57.1468061279446</v>
      </c>
      <c r="N1024">
        <v>27.3599999999999</v>
      </c>
      <c r="O1024">
        <v>23.599999999999898</v>
      </c>
      <c r="P1024">
        <v>23.999999999999901</v>
      </c>
      <c r="Q1024">
        <v>25.119999999999902</v>
      </c>
      <c r="R1024">
        <v>27.8399999999999</v>
      </c>
      <c r="S1024">
        <v>0</v>
      </c>
      <c r="T1024">
        <v>15.6</v>
      </c>
      <c r="U1024">
        <v>27.36</v>
      </c>
      <c r="V1024">
        <v>23.6</v>
      </c>
      <c r="W1024">
        <v>0</v>
      </c>
      <c r="X1024">
        <v>1.751987900265235</v>
      </c>
      <c r="Y1024">
        <v>0.76916500898712881</v>
      </c>
      <c r="Z1024">
        <v>0.40104006705718864</v>
      </c>
      <c r="AA1024">
        <v>0</v>
      </c>
    </row>
    <row r="1025" spans="1:27" x14ac:dyDescent="0.35">
      <c r="A1025" t="s">
        <v>1045</v>
      </c>
      <c r="B1025">
        <v>36.1</v>
      </c>
      <c r="C1025">
        <v>9.0219863956970698</v>
      </c>
      <c r="D1025">
        <v>6.8392498906958998</v>
      </c>
      <c r="E1025">
        <v>4.0571310501880404</v>
      </c>
      <c r="F1025">
        <v>6.8392498906958998</v>
      </c>
      <c r="G1025">
        <v>4.0571310501880404</v>
      </c>
      <c r="H1025">
        <v>21.877526030504399</v>
      </c>
      <c r="I1025">
        <v>25.9856309750873</v>
      </c>
      <c r="J1025">
        <v>26.2434717920815</v>
      </c>
      <c r="K1025">
        <v>26.431907956343899</v>
      </c>
      <c r="L1025">
        <v>23.832492607968799</v>
      </c>
      <c r="M1025">
        <v>56.2181757259115</v>
      </c>
      <c r="N1025">
        <v>20.32</v>
      </c>
      <c r="O1025">
        <v>26.72</v>
      </c>
      <c r="P1025">
        <v>27.76</v>
      </c>
      <c r="Q1025">
        <v>27.28</v>
      </c>
      <c r="R1025">
        <v>23.36</v>
      </c>
      <c r="S1025">
        <v>0</v>
      </c>
      <c r="T1025">
        <v>15.6</v>
      </c>
      <c r="U1025">
        <v>20.32</v>
      </c>
      <c r="V1025">
        <v>26.72</v>
      </c>
      <c r="W1025">
        <v>2.8842541030217421</v>
      </c>
      <c r="X1025">
        <v>0.17039300316081901</v>
      </c>
      <c r="Y1025">
        <v>0</v>
      </c>
      <c r="Z1025">
        <v>7.1467608971589769E-2</v>
      </c>
      <c r="AA1025">
        <v>1.1936046994520206</v>
      </c>
    </row>
    <row r="1026" spans="1:27" x14ac:dyDescent="0.35">
      <c r="A1026" t="s">
        <v>1046</v>
      </c>
      <c r="B1026">
        <v>35.825000000000003</v>
      </c>
      <c r="C1026">
        <v>2.88703564662306</v>
      </c>
      <c r="D1026">
        <v>2.1885599650226801</v>
      </c>
      <c r="E1026">
        <v>1.2982819360601701</v>
      </c>
      <c r="F1026">
        <v>2.1885599650226801</v>
      </c>
      <c r="G1026">
        <v>1.2982819360601701</v>
      </c>
      <c r="H1026">
        <v>23.789687201431299</v>
      </c>
      <c r="I1026">
        <v>24.563361988993801</v>
      </c>
      <c r="J1026">
        <v>23.481552500045801</v>
      </c>
      <c r="K1026">
        <v>27.2009227946313</v>
      </c>
      <c r="L1026">
        <v>22.8437274897945</v>
      </c>
      <c r="M1026">
        <v>54.944614998301901</v>
      </c>
      <c r="N1026">
        <v>26</v>
      </c>
      <c r="O1026">
        <v>21.759999999999899</v>
      </c>
      <c r="P1026">
        <v>20.239999999999899</v>
      </c>
      <c r="Q1026">
        <v>27.279999999999902</v>
      </c>
      <c r="R1026">
        <v>22.72</v>
      </c>
      <c r="S1026">
        <v>0</v>
      </c>
      <c r="T1026">
        <v>15.6</v>
      </c>
      <c r="U1026">
        <v>26</v>
      </c>
      <c r="V1026">
        <v>21.76</v>
      </c>
      <c r="W1026">
        <v>0</v>
      </c>
      <c r="X1026">
        <v>2.0860644331378255</v>
      </c>
      <c r="Y1026">
        <v>1.3944532236268448</v>
      </c>
      <c r="Z1026">
        <v>0</v>
      </c>
      <c r="AA1026">
        <v>1.2306314616250011</v>
      </c>
    </row>
    <row r="1027" spans="1:27" x14ac:dyDescent="0.35">
      <c r="A1027" t="s">
        <v>1047</v>
      </c>
      <c r="B1027">
        <v>35.549999999999997</v>
      </c>
      <c r="C1027">
        <v>2.88703564662306</v>
      </c>
      <c r="D1027">
        <v>2.1885599650226801</v>
      </c>
      <c r="E1027">
        <v>1.2982819360601701</v>
      </c>
      <c r="F1027">
        <v>2.1885599650226801</v>
      </c>
      <c r="G1027">
        <v>1.2982819360601701</v>
      </c>
      <c r="H1027">
        <v>25.158363152376801</v>
      </c>
      <c r="I1027">
        <v>23.893296142072199</v>
      </c>
      <c r="J1027">
        <v>22.251449756084501</v>
      </c>
      <c r="K1027">
        <v>23.744102122415299</v>
      </c>
      <c r="L1027">
        <v>25.358257343077099</v>
      </c>
      <c r="M1027">
        <v>53.913569639423599</v>
      </c>
      <c r="N1027">
        <v>25.68</v>
      </c>
      <c r="O1027">
        <v>21.2</v>
      </c>
      <c r="P1027">
        <v>20.88</v>
      </c>
      <c r="Q1027">
        <v>23.12</v>
      </c>
      <c r="R1027">
        <v>25.84</v>
      </c>
      <c r="S1027">
        <v>0</v>
      </c>
      <c r="T1027">
        <v>15.6</v>
      </c>
      <c r="U1027">
        <v>25.68</v>
      </c>
      <c r="V1027">
        <v>21.2</v>
      </c>
      <c r="W1027">
        <v>0.15316663837474323</v>
      </c>
      <c r="X1027">
        <v>2.0775391489624893</v>
      </c>
      <c r="Y1027">
        <v>1.3676063629437762</v>
      </c>
      <c r="Z1027">
        <v>1.9653200865875753</v>
      </c>
      <c r="AA1027">
        <v>0.24010357798104703</v>
      </c>
    </row>
    <row r="1028" spans="1:27" x14ac:dyDescent="0.35">
      <c r="A1028" t="s">
        <v>1048</v>
      </c>
      <c r="B1028">
        <v>35.274999999999999</v>
      </c>
      <c r="C1028">
        <v>2.88703564662306</v>
      </c>
      <c r="D1028">
        <v>2.1885599650226801</v>
      </c>
      <c r="E1028">
        <v>1.2982819360601701</v>
      </c>
      <c r="F1028">
        <v>2.1885599650226801</v>
      </c>
      <c r="G1028">
        <v>1.2982819360601701</v>
      </c>
      <c r="H1028">
        <v>23.3109854262804</v>
      </c>
      <c r="I1028">
        <v>25.7283337042219</v>
      </c>
      <c r="J1028">
        <v>23.235051114774802</v>
      </c>
      <c r="K1028">
        <v>21.8369051586394</v>
      </c>
      <c r="L1028">
        <v>26.887290090147602</v>
      </c>
      <c r="M1028">
        <v>52.619772549949701</v>
      </c>
      <c r="N1028">
        <v>23.12</v>
      </c>
      <c r="O1028">
        <v>26</v>
      </c>
      <c r="P1028">
        <v>23.28</v>
      </c>
      <c r="Q1028">
        <v>20.96</v>
      </c>
      <c r="R1028">
        <v>27.44</v>
      </c>
      <c r="S1028">
        <v>0</v>
      </c>
      <c r="T1028">
        <v>15.6</v>
      </c>
      <c r="U1028">
        <v>23.12</v>
      </c>
      <c r="V1028">
        <v>26</v>
      </c>
      <c r="W1028">
        <v>1.7181414325242212</v>
      </c>
      <c r="X1028">
        <v>0.64125101221632708</v>
      </c>
      <c r="Y1028">
        <v>0.71165759393812245</v>
      </c>
      <c r="Z1028">
        <v>2.5594046809146205</v>
      </c>
      <c r="AA1028">
        <v>0.10102723662261548</v>
      </c>
    </row>
    <row r="1029" spans="1:27" x14ac:dyDescent="0.35">
      <c r="A1029" t="s">
        <v>1049</v>
      </c>
      <c r="B1029">
        <v>35</v>
      </c>
      <c r="C1029">
        <v>2.88703564662306</v>
      </c>
      <c r="D1029">
        <v>2.1885599650226801</v>
      </c>
      <c r="E1029">
        <v>1.2982819360601701</v>
      </c>
      <c r="F1029">
        <v>2.1885599650226801</v>
      </c>
      <c r="G1029">
        <v>1.2982819360601701</v>
      </c>
      <c r="H1029">
        <v>25.0102553085155</v>
      </c>
      <c r="I1029">
        <v>24.068262292192099</v>
      </c>
      <c r="J1029">
        <v>25.247882886437701</v>
      </c>
      <c r="K1029">
        <v>22.391107714114199</v>
      </c>
      <c r="L1029">
        <v>26.880170881206102</v>
      </c>
      <c r="M1029">
        <v>50.968134359719897</v>
      </c>
      <c r="N1029">
        <v>26.56</v>
      </c>
      <c r="O1029">
        <v>22.96</v>
      </c>
      <c r="P1029">
        <v>27.92</v>
      </c>
      <c r="Q1029">
        <v>22.4</v>
      </c>
      <c r="R1029">
        <v>26.88</v>
      </c>
      <c r="S1029">
        <v>0</v>
      </c>
      <c r="T1029">
        <v>15.6</v>
      </c>
      <c r="U1029">
        <v>26.56</v>
      </c>
      <c r="V1029">
        <v>22.96</v>
      </c>
      <c r="W1029">
        <v>0</v>
      </c>
      <c r="X1029">
        <v>2.1135734560303203</v>
      </c>
      <c r="Y1029">
        <v>0</v>
      </c>
      <c r="Z1029">
        <v>1.6364745128782352</v>
      </c>
      <c r="AA1029">
        <v>0.26762313417823275</v>
      </c>
    </row>
    <row r="1030" spans="1:27" x14ac:dyDescent="0.35">
      <c r="A1030" t="s">
        <v>1050</v>
      </c>
      <c r="B1030">
        <v>33.049999999999997</v>
      </c>
      <c r="C1030">
        <v>0.99241850352667804</v>
      </c>
      <c r="D1030">
        <v>0.75231748797654896</v>
      </c>
      <c r="E1030">
        <v>0.44628441552068498</v>
      </c>
      <c r="F1030">
        <v>0.75231748797654896</v>
      </c>
      <c r="G1030">
        <v>0.44628441552068498</v>
      </c>
      <c r="H1030">
        <v>25.683350618960102</v>
      </c>
      <c r="I1030">
        <v>25.6722723341909</v>
      </c>
      <c r="J1030">
        <v>24.338367800597499</v>
      </c>
      <c r="K1030">
        <v>23.911107549949499</v>
      </c>
      <c r="L1030">
        <v>27.611172163235601</v>
      </c>
      <c r="M1030">
        <v>48.765080346052102</v>
      </c>
      <c r="N1030">
        <v>26.4</v>
      </c>
      <c r="O1030">
        <v>26.8799999999999</v>
      </c>
      <c r="P1030">
        <v>24.319999999999901</v>
      </c>
      <c r="Q1030">
        <v>24.16</v>
      </c>
      <c r="R1030">
        <v>27.919999999999899</v>
      </c>
      <c r="S1030">
        <v>0</v>
      </c>
      <c r="T1030">
        <v>15.6</v>
      </c>
      <c r="U1030">
        <v>26.4</v>
      </c>
      <c r="V1030">
        <v>26.88</v>
      </c>
      <c r="W1030">
        <v>0</v>
      </c>
      <c r="X1030">
        <v>0</v>
      </c>
      <c r="Y1030">
        <v>0.54268174822183735</v>
      </c>
      <c r="Z1030">
        <v>0.49047079706821817</v>
      </c>
      <c r="AA1030">
        <v>2.1811588840068778E-2</v>
      </c>
    </row>
    <row r="1031" spans="1:27" x14ac:dyDescent="0.35">
      <c r="A1031" t="s">
        <v>1051</v>
      </c>
      <c r="B1031">
        <v>31.1</v>
      </c>
      <c r="C1031">
        <v>0.99241850352667804</v>
      </c>
      <c r="D1031">
        <v>0.75231748797654896</v>
      </c>
      <c r="E1031">
        <v>0.44628441552068498</v>
      </c>
      <c r="F1031">
        <v>0.75231748797654896</v>
      </c>
      <c r="G1031">
        <v>0.44628441552068498</v>
      </c>
      <c r="H1031">
        <v>26.024003251743402</v>
      </c>
      <c r="I1031">
        <v>23.038994247517401</v>
      </c>
      <c r="J1031">
        <v>22.623195127242699</v>
      </c>
      <c r="K1031">
        <v>24.622630035782699</v>
      </c>
      <c r="L1031">
        <v>23.855093874838499</v>
      </c>
      <c r="M1031">
        <v>46.068967697243501</v>
      </c>
      <c r="N1031">
        <v>26.959999999999901</v>
      </c>
      <c r="O1031">
        <v>21.8399999999999</v>
      </c>
      <c r="P1031">
        <v>22.399999999999899</v>
      </c>
      <c r="Q1031">
        <v>24.719999999999899</v>
      </c>
      <c r="R1031">
        <v>22.64</v>
      </c>
      <c r="S1031">
        <v>0</v>
      </c>
      <c r="T1031">
        <v>15.6</v>
      </c>
      <c r="U1031">
        <v>26.96</v>
      </c>
      <c r="V1031">
        <v>21.84</v>
      </c>
      <c r="W1031">
        <v>0</v>
      </c>
      <c r="X1031">
        <v>2.1037202196399818</v>
      </c>
      <c r="Y1031">
        <v>0.96741917517566256</v>
      </c>
      <c r="Z1031">
        <v>0.39581380295839735</v>
      </c>
      <c r="AA1031">
        <v>1.2741141669206402</v>
      </c>
    </row>
    <row r="1032" spans="1:27" x14ac:dyDescent="0.35">
      <c r="A1032" t="s">
        <v>1052</v>
      </c>
      <c r="B1032">
        <v>29.15</v>
      </c>
      <c r="C1032">
        <v>0.99241850352667804</v>
      </c>
      <c r="D1032">
        <v>0.75231748797654896</v>
      </c>
      <c r="E1032">
        <v>0.44628441552068498</v>
      </c>
      <c r="F1032">
        <v>0.75231748797654896</v>
      </c>
      <c r="G1032">
        <v>0.44628441552068498</v>
      </c>
      <c r="H1032">
        <v>22.485424540728602</v>
      </c>
      <c r="I1032">
        <v>22.358824819254998</v>
      </c>
      <c r="J1032">
        <v>21.793468825113099</v>
      </c>
      <c r="K1032">
        <v>25.677239363858099</v>
      </c>
      <c r="L1032">
        <v>22.747324910582201</v>
      </c>
      <c r="M1032">
        <v>43.137954676682298</v>
      </c>
      <c r="N1032">
        <v>21.36</v>
      </c>
      <c r="O1032">
        <v>21.6799999999999</v>
      </c>
      <c r="P1032">
        <v>21.6799999999999</v>
      </c>
      <c r="Q1032">
        <v>27.5199999999999</v>
      </c>
      <c r="R1032">
        <v>21.759999999999899</v>
      </c>
      <c r="S1032">
        <v>0</v>
      </c>
      <c r="T1032">
        <v>15.6</v>
      </c>
      <c r="U1032">
        <v>21.36</v>
      </c>
      <c r="V1032">
        <v>21.68</v>
      </c>
      <c r="W1032">
        <v>2.7698634762808441</v>
      </c>
      <c r="X1032">
        <v>2.118272551431752</v>
      </c>
      <c r="Y1032">
        <v>1.1861591500934221</v>
      </c>
      <c r="Z1032">
        <v>0</v>
      </c>
      <c r="AA1032">
        <v>1.3429349862247904</v>
      </c>
    </row>
    <row r="1033" spans="1:27" x14ac:dyDescent="0.35">
      <c r="A1033" t="s">
        <v>1053</v>
      </c>
      <c r="B1033">
        <v>27.2</v>
      </c>
      <c r="C1033">
        <v>0.99241850352667804</v>
      </c>
      <c r="D1033">
        <v>0.75231748797654896</v>
      </c>
      <c r="E1033">
        <v>0.44628441552068498</v>
      </c>
      <c r="F1033">
        <v>0.75231748797654896</v>
      </c>
      <c r="G1033">
        <v>0.44628441552068498</v>
      </c>
      <c r="H1033">
        <v>22.804392366216099</v>
      </c>
      <c r="I1033">
        <v>22.6170187405714</v>
      </c>
      <c r="J1033">
        <v>22.446495319191399</v>
      </c>
      <c r="K1033">
        <v>23.154772895334101</v>
      </c>
      <c r="L1033">
        <v>24.5363082902504</v>
      </c>
      <c r="M1033">
        <v>39.434063531388702</v>
      </c>
      <c r="N1033">
        <v>22.96</v>
      </c>
      <c r="O1033">
        <v>22.64</v>
      </c>
      <c r="P1033">
        <v>22.48</v>
      </c>
      <c r="Q1033">
        <v>22.64</v>
      </c>
      <c r="R1033">
        <v>24.959999999999901</v>
      </c>
      <c r="S1033">
        <v>0</v>
      </c>
      <c r="T1033">
        <v>15.6</v>
      </c>
      <c r="U1033">
        <v>22.96</v>
      </c>
      <c r="V1033">
        <v>22.64</v>
      </c>
      <c r="W1033">
        <v>0.96562684891616946</v>
      </c>
      <c r="X1033">
        <v>1.3045467282064587</v>
      </c>
      <c r="Y1033">
        <v>0.7201767111350551</v>
      </c>
      <c r="Z1033">
        <v>1.7590050317341719</v>
      </c>
      <c r="AA1033">
        <v>0.23625558794441387</v>
      </c>
    </row>
    <row r="1034" spans="1:27" x14ac:dyDescent="0.35">
      <c r="A1034" t="s">
        <v>1054</v>
      </c>
      <c r="B1034">
        <v>27.074999999999999</v>
      </c>
      <c r="C1034">
        <v>0.99241850352667804</v>
      </c>
      <c r="D1034">
        <v>0.75231748797654896</v>
      </c>
      <c r="E1034">
        <v>0.44628441552068498</v>
      </c>
      <c r="F1034">
        <v>0.75231748797654896</v>
      </c>
      <c r="G1034">
        <v>0.44628441552068498</v>
      </c>
      <c r="H1034">
        <v>20.833543766914499</v>
      </c>
      <c r="I1034">
        <v>21.483478163186199</v>
      </c>
      <c r="J1034">
        <v>23.989337375154701</v>
      </c>
      <c r="K1034">
        <v>24.746515218125801</v>
      </c>
      <c r="L1034">
        <v>25.8742619580072</v>
      </c>
      <c r="M1034">
        <v>37.333859569111503</v>
      </c>
      <c r="N1034">
        <v>20.32</v>
      </c>
      <c r="O1034">
        <v>20.88</v>
      </c>
      <c r="P1034">
        <v>26.8799999999999</v>
      </c>
      <c r="Q1034">
        <v>27.28</v>
      </c>
      <c r="R1034">
        <v>27.68</v>
      </c>
      <c r="S1034">
        <v>0</v>
      </c>
      <c r="T1034">
        <v>15.6</v>
      </c>
      <c r="U1034">
        <v>20.32</v>
      </c>
      <c r="V1034">
        <v>20.88</v>
      </c>
      <c r="W1034">
        <v>2.6558955311144943</v>
      </c>
      <c r="X1034">
        <v>2.0820648197673788</v>
      </c>
      <c r="Y1034">
        <v>0</v>
      </c>
      <c r="Z1034">
        <v>0</v>
      </c>
      <c r="AA1034">
        <v>0</v>
      </c>
    </row>
    <row r="1035" spans="1:27" x14ac:dyDescent="0.35">
      <c r="A1035" t="s">
        <v>1055</v>
      </c>
      <c r="B1035">
        <v>26.95</v>
      </c>
      <c r="C1035">
        <v>0.99241850352667804</v>
      </c>
      <c r="D1035">
        <v>0.75231748797654896</v>
      </c>
      <c r="E1035">
        <v>0.44628441552068498</v>
      </c>
      <c r="F1035">
        <v>0.75231748797654896</v>
      </c>
      <c r="G1035">
        <v>0.44628441552068498</v>
      </c>
      <c r="H1035">
        <v>23.2532513261744</v>
      </c>
      <c r="I1035">
        <v>23.137546121146201</v>
      </c>
      <c r="J1035">
        <v>24.500380745856202</v>
      </c>
      <c r="K1035">
        <v>24.720364164058498</v>
      </c>
      <c r="L1035">
        <v>24.017601001347298</v>
      </c>
      <c r="M1035">
        <v>35.4480812603218</v>
      </c>
      <c r="N1035">
        <v>27.599999999999898</v>
      </c>
      <c r="O1035">
        <v>23.36</v>
      </c>
      <c r="P1035">
        <v>27.68</v>
      </c>
      <c r="Q1035">
        <v>24.72</v>
      </c>
      <c r="R1035">
        <v>23.84</v>
      </c>
      <c r="S1035">
        <v>0</v>
      </c>
      <c r="T1035">
        <v>15.6</v>
      </c>
      <c r="U1035">
        <v>27.6</v>
      </c>
      <c r="V1035">
        <v>23.36</v>
      </c>
      <c r="W1035">
        <v>0</v>
      </c>
      <c r="X1035">
        <v>0.62682189259259902</v>
      </c>
      <c r="Y1035">
        <v>0</v>
      </c>
      <c r="Z1035">
        <v>0.44129452155909038</v>
      </c>
      <c r="AA1035">
        <v>0.76186149191760311</v>
      </c>
    </row>
    <row r="1036" spans="1:27" x14ac:dyDescent="0.35">
      <c r="A1036" t="s">
        <v>1056</v>
      </c>
      <c r="B1036">
        <v>26.824999999999999</v>
      </c>
      <c r="C1036">
        <v>0.99241850352667804</v>
      </c>
      <c r="D1036">
        <v>0.75231748797654896</v>
      </c>
      <c r="E1036">
        <v>0.44628441552068498</v>
      </c>
      <c r="F1036">
        <v>0.75231748797654896</v>
      </c>
      <c r="G1036">
        <v>0.44628441552068498</v>
      </c>
      <c r="H1036">
        <v>24.298898804681802</v>
      </c>
      <c r="I1036">
        <v>24.482601877831101</v>
      </c>
      <c r="J1036">
        <v>20.9504244760003</v>
      </c>
      <c r="K1036">
        <v>22.045152933390298</v>
      </c>
      <c r="L1036">
        <v>24.889113143935699</v>
      </c>
      <c r="M1036">
        <v>33.760530291060199</v>
      </c>
      <c r="N1036">
        <v>25.36</v>
      </c>
      <c r="O1036">
        <v>27.04</v>
      </c>
      <c r="P1036">
        <v>20</v>
      </c>
      <c r="Q1036">
        <v>21.6</v>
      </c>
      <c r="R1036">
        <v>24.96</v>
      </c>
      <c r="S1036">
        <v>0</v>
      </c>
      <c r="T1036">
        <v>15.6</v>
      </c>
      <c r="U1036">
        <v>25.36</v>
      </c>
      <c r="V1036">
        <v>27.04</v>
      </c>
      <c r="W1036">
        <v>0</v>
      </c>
      <c r="X1036">
        <v>0</v>
      </c>
      <c r="Y1036">
        <v>1.0012778304358096</v>
      </c>
      <c r="Z1036">
        <v>1.6751168384756514</v>
      </c>
      <c r="AA1036">
        <v>0.32983166379944773</v>
      </c>
    </row>
    <row r="1037" spans="1:27" x14ac:dyDescent="0.35">
      <c r="A1037" t="s">
        <v>1057</v>
      </c>
      <c r="B1037">
        <v>26.7</v>
      </c>
      <c r="C1037">
        <v>0.99241850352667804</v>
      </c>
      <c r="D1037">
        <v>0.75231748797654896</v>
      </c>
      <c r="E1037">
        <v>0.44628441552068498</v>
      </c>
      <c r="F1037">
        <v>0.75231748797654896</v>
      </c>
      <c r="G1037">
        <v>0.44628441552068498</v>
      </c>
      <c r="H1037">
        <v>24.94973690666</v>
      </c>
      <c r="I1037">
        <v>25.1793734392899</v>
      </c>
      <c r="J1037">
        <v>23.393107854896801</v>
      </c>
      <c r="K1037">
        <v>22.000069345035701</v>
      </c>
      <c r="L1037">
        <v>24.3278808113994</v>
      </c>
      <c r="M1037">
        <v>32.378122083901502</v>
      </c>
      <c r="N1037">
        <v>25.68</v>
      </c>
      <c r="O1037">
        <v>27.52</v>
      </c>
      <c r="P1037">
        <v>26.08</v>
      </c>
      <c r="Q1037">
        <v>22</v>
      </c>
      <c r="R1037">
        <v>24.32</v>
      </c>
      <c r="S1037">
        <v>0</v>
      </c>
      <c r="T1037">
        <v>15.6</v>
      </c>
      <c r="U1037">
        <v>25.68</v>
      </c>
      <c r="V1037">
        <v>27.52</v>
      </c>
      <c r="W1037">
        <v>0</v>
      </c>
      <c r="X1037">
        <v>0</v>
      </c>
      <c r="Y1037">
        <v>0</v>
      </c>
      <c r="Z1037">
        <v>1.6270153870670516</v>
      </c>
      <c r="AA1037">
        <v>0.51731613748947614</v>
      </c>
    </row>
    <row r="1038" spans="1:27" x14ac:dyDescent="0.35">
      <c r="A1038" t="s">
        <v>1058</v>
      </c>
      <c r="B1038">
        <v>26.125</v>
      </c>
      <c r="C1038">
        <v>0.99241850352667804</v>
      </c>
      <c r="D1038">
        <v>0.75231748797654896</v>
      </c>
      <c r="E1038">
        <v>0.44628441552068498</v>
      </c>
      <c r="F1038">
        <v>0.75231748797654896</v>
      </c>
      <c r="G1038">
        <v>0.44628441552068498</v>
      </c>
      <c r="H1038">
        <v>25.527004930609301</v>
      </c>
      <c r="I1038">
        <v>23.497423957904399</v>
      </c>
      <c r="J1038">
        <v>20.8784468117417</v>
      </c>
      <c r="K1038">
        <v>22.817693594570301</v>
      </c>
      <c r="L1038">
        <v>22.329499770670498</v>
      </c>
      <c r="M1038">
        <v>30.172503951134502</v>
      </c>
      <c r="N1038">
        <v>27.3599999999999</v>
      </c>
      <c r="O1038">
        <v>23.1999999999999</v>
      </c>
      <c r="P1038">
        <v>19.999999999999901</v>
      </c>
      <c r="Q1038">
        <v>22.8799999999999</v>
      </c>
      <c r="R1038">
        <v>21.8399999999999</v>
      </c>
      <c r="S1038">
        <v>0</v>
      </c>
      <c r="T1038">
        <v>15.6</v>
      </c>
      <c r="U1038">
        <v>27.36</v>
      </c>
      <c r="V1038">
        <v>23.2</v>
      </c>
      <c r="W1038">
        <v>0</v>
      </c>
      <c r="X1038">
        <v>1.1712023380807486</v>
      </c>
      <c r="Y1038">
        <v>1.0521299608446175</v>
      </c>
      <c r="Z1038">
        <v>0.82259189006395217</v>
      </c>
      <c r="AA1038">
        <v>1.1965504070968043</v>
      </c>
    </row>
    <row r="1039" spans="1:27" x14ac:dyDescent="0.35">
      <c r="A1039" t="s">
        <v>1059</v>
      </c>
      <c r="B1039">
        <v>25.549999999999901</v>
      </c>
      <c r="C1039">
        <v>0.99241850352667804</v>
      </c>
      <c r="D1039">
        <v>0.75231748797654896</v>
      </c>
      <c r="E1039">
        <v>0.44628441552068498</v>
      </c>
      <c r="F1039">
        <v>0.75231748797654896</v>
      </c>
      <c r="G1039">
        <v>0.44628441552068498</v>
      </c>
      <c r="H1039">
        <v>25.5951680431995</v>
      </c>
      <c r="I1039">
        <v>21.4970359917459</v>
      </c>
      <c r="J1039">
        <v>22.834897170195401</v>
      </c>
      <c r="K1039">
        <v>24.227033297815399</v>
      </c>
      <c r="L1039">
        <v>24.162417941484598</v>
      </c>
      <c r="M1039">
        <v>28.581344849066902</v>
      </c>
      <c r="N1039">
        <v>25.6</v>
      </c>
      <c r="O1039">
        <v>20.639999999999901</v>
      </c>
      <c r="P1039">
        <v>27.3599999999999</v>
      </c>
      <c r="Q1039">
        <v>26</v>
      </c>
      <c r="R1039">
        <v>24.719999999999899</v>
      </c>
      <c r="S1039">
        <v>0</v>
      </c>
      <c r="T1039">
        <v>15.6</v>
      </c>
      <c r="U1039">
        <v>25.6</v>
      </c>
      <c r="V1039">
        <v>20.64</v>
      </c>
      <c r="W1039">
        <v>4.3309693187847942E-2</v>
      </c>
      <c r="X1039">
        <v>2.1032381407316305</v>
      </c>
      <c r="Y1039">
        <v>0</v>
      </c>
      <c r="Z1039">
        <v>0</v>
      </c>
      <c r="AA1039">
        <v>0.14494932530801583</v>
      </c>
    </row>
    <row r="1040" spans="1:27" x14ac:dyDescent="0.35">
      <c r="A1040" t="s">
        <v>1060</v>
      </c>
      <c r="B1040">
        <v>24.974999999999898</v>
      </c>
      <c r="C1040">
        <v>0.99241850352667804</v>
      </c>
      <c r="D1040">
        <v>0.75231748797654896</v>
      </c>
      <c r="E1040">
        <v>0.44628441552068498</v>
      </c>
      <c r="F1040">
        <v>0.75231748797654896</v>
      </c>
      <c r="G1040">
        <v>0.44628441552068498</v>
      </c>
      <c r="H1040">
        <v>25.4356925081137</v>
      </c>
      <c r="I1040">
        <v>23.677513603401</v>
      </c>
      <c r="J1040">
        <v>20.446107597878601</v>
      </c>
      <c r="K1040">
        <v>21.018834798496201</v>
      </c>
      <c r="L1040">
        <v>25.1928368453883</v>
      </c>
      <c r="M1040">
        <v>27.473669867739101</v>
      </c>
      <c r="N1040">
        <v>25.44</v>
      </c>
      <c r="O1040">
        <v>24.72</v>
      </c>
      <c r="P1040">
        <v>20.079999999999998</v>
      </c>
      <c r="Q1040">
        <v>20.32</v>
      </c>
      <c r="R1040">
        <v>27.2</v>
      </c>
      <c r="S1040">
        <v>0</v>
      </c>
      <c r="T1040">
        <v>15.6</v>
      </c>
      <c r="U1040">
        <v>25.44</v>
      </c>
      <c r="V1040">
        <v>24.72</v>
      </c>
      <c r="W1040">
        <v>0.14114630901182271</v>
      </c>
      <c r="X1040">
        <v>0</v>
      </c>
      <c r="Y1040">
        <v>0.84158264920894466</v>
      </c>
      <c r="Z1040">
        <v>1.9792653461207821</v>
      </c>
      <c r="AA1040">
        <v>0</v>
      </c>
    </row>
    <row r="1041" spans="1:27" x14ac:dyDescent="0.35">
      <c r="A1041" t="s">
        <v>1061</v>
      </c>
      <c r="B1041">
        <v>24.4</v>
      </c>
      <c r="C1041">
        <v>0.99241850352667804</v>
      </c>
      <c r="D1041">
        <v>0.75231748797654896</v>
      </c>
      <c r="E1041">
        <v>0.44628441552068498</v>
      </c>
      <c r="F1041">
        <v>0.75231748797654896</v>
      </c>
      <c r="G1041">
        <v>0.44628441552068498</v>
      </c>
      <c r="H1041">
        <v>22.757705651464001</v>
      </c>
      <c r="I1041">
        <v>21.941066641278201</v>
      </c>
      <c r="J1041">
        <v>22.716499318663001</v>
      </c>
      <c r="K1041">
        <v>23.004995683373402</v>
      </c>
      <c r="L1041">
        <v>26.128234603604898</v>
      </c>
      <c r="M1041">
        <v>25.847463127295001</v>
      </c>
      <c r="N1041">
        <v>22.24</v>
      </c>
      <c r="O1041">
        <v>21.36</v>
      </c>
      <c r="P1041">
        <v>26.88</v>
      </c>
      <c r="Q1041">
        <v>23.84</v>
      </c>
      <c r="R1041">
        <v>26.4</v>
      </c>
      <c r="S1041">
        <v>0</v>
      </c>
      <c r="T1041">
        <v>15.6</v>
      </c>
      <c r="U1041">
        <v>22.24</v>
      </c>
      <c r="V1041">
        <v>21.36</v>
      </c>
      <c r="W1041">
        <v>2.0817316663103509</v>
      </c>
      <c r="X1041">
        <v>1.4874397879360115</v>
      </c>
      <c r="Y1041">
        <v>0</v>
      </c>
      <c r="Z1041">
        <v>0.11732433584097775</v>
      </c>
      <c r="AA1041">
        <v>0</v>
      </c>
    </row>
    <row r="1042" spans="1:27" x14ac:dyDescent="0.35">
      <c r="A1042" t="s">
        <v>1062</v>
      </c>
      <c r="B1042">
        <v>24.549999999999901</v>
      </c>
      <c r="C1042">
        <v>0.99241850352667804</v>
      </c>
      <c r="D1042">
        <v>0.75231748797654896</v>
      </c>
      <c r="E1042">
        <v>0.44628441552068498</v>
      </c>
      <c r="F1042">
        <v>0.75231748797654896</v>
      </c>
      <c r="G1042">
        <v>0.44628441552068498</v>
      </c>
      <c r="H1042">
        <v>24.074311677310401</v>
      </c>
      <c r="I1042">
        <v>23.7419541107224</v>
      </c>
      <c r="J1042">
        <v>23.284872291788901</v>
      </c>
      <c r="K1042">
        <v>23.9751759021628</v>
      </c>
      <c r="L1042">
        <v>23.854977542390699</v>
      </c>
      <c r="M1042">
        <v>25.118543861624101</v>
      </c>
      <c r="N1042">
        <v>25.68</v>
      </c>
      <c r="O1042">
        <v>24.96</v>
      </c>
      <c r="P1042">
        <v>23.6</v>
      </c>
      <c r="Q1042">
        <v>24.56</v>
      </c>
      <c r="R1042">
        <v>23.6</v>
      </c>
      <c r="S1042">
        <v>0</v>
      </c>
      <c r="T1042">
        <v>15.6</v>
      </c>
      <c r="U1042">
        <v>25.68</v>
      </c>
      <c r="V1042">
        <v>24.96</v>
      </c>
      <c r="W1042">
        <v>0</v>
      </c>
      <c r="X1042">
        <v>0</v>
      </c>
      <c r="Y1042">
        <v>3.6013505119948268E-2</v>
      </c>
      <c r="Z1042">
        <v>5.188381434300466E-2</v>
      </c>
      <c r="AA1042">
        <v>0.72310362221362379</v>
      </c>
    </row>
    <row r="1043" spans="1:27" x14ac:dyDescent="0.35">
      <c r="A1043" t="s">
        <v>1063</v>
      </c>
      <c r="B1043">
        <v>24.7</v>
      </c>
      <c r="C1043">
        <v>0.99241850352667804</v>
      </c>
      <c r="D1043">
        <v>0.75231748797654896</v>
      </c>
      <c r="E1043">
        <v>0.44628441552068498</v>
      </c>
      <c r="F1043">
        <v>0.75231748797654896</v>
      </c>
      <c r="G1043">
        <v>0.44628441552068498</v>
      </c>
      <c r="H1043">
        <v>24.528274160234702</v>
      </c>
      <c r="I1043">
        <v>21.980948230021699</v>
      </c>
      <c r="J1043">
        <v>23.863515124393199</v>
      </c>
      <c r="K1043">
        <v>24.2153975924784</v>
      </c>
      <c r="L1043">
        <v>21.890495410055099</v>
      </c>
      <c r="M1043">
        <v>24.277906503089699</v>
      </c>
      <c r="N1043">
        <v>24.64</v>
      </c>
      <c r="O1043">
        <v>21.759999999999899</v>
      </c>
      <c r="P1043">
        <v>26.8</v>
      </c>
      <c r="Q1043">
        <v>24.24</v>
      </c>
      <c r="R1043">
        <v>21.0399999999999</v>
      </c>
      <c r="S1043">
        <v>0</v>
      </c>
      <c r="T1043">
        <v>15.6</v>
      </c>
      <c r="U1043">
        <v>24.64</v>
      </c>
      <c r="V1043">
        <v>21.76</v>
      </c>
      <c r="W1043">
        <v>0.2276368868127171</v>
      </c>
      <c r="X1043">
        <v>1.210322831897541</v>
      </c>
      <c r="Y1043">
        <v>0</v>
      </c>
      <c r="Z1043">
        <v>0.28608051175943466</v>
      </c>
      <c r="AA1043">
        <v>1.3424790858863622</v>
      </c>
    </row>
    <row r="1044" spans="1:27" x14ac:dyDescent="0.35">
      <c r="A1044" t="s">
        <v>1064</v>
      </c>
      <c r="B1044">
        <v>24.85</v>
      </c>
      <c r="C1044">
        <v>0.99241850352667804</v>
      </c>
      <c r="D1044">
        <v>0.75231748797654896</v>
      </c>
      <c r="E1044">
        <v>0.44628441552068498</v>
      </c>
      <c r="F1044">
        <v>0.75231748797654896</v>
      </c>
      <c r="G1044">
        <v>0.44628441552068498</v>
      </c>
      <c r="H1044">
        <v>23.7803562303653</v>
      </c>
      <c r="I1044">
        <v>23.713135124539701</v>
      </c>
      <c r="J1044">
        <v>22.4166351339336</v>
      </c>
      <c r="K1044">
        <v>23.0626793564502</v>
      </c>
      <c r="L1044">
        <v>24.1031378727236</v>
      </c>
      <c r="M1044">
        <v>23.615497935994199</v>
      </c>
      <c r="N1044">
        <v>23.759999999999899</v>
      </c>
      <c r="O1044">
        <v>25.92</v>
      </c>
      <c r="P1044">
        <v>22.48</v>
      </c>
      <c r="Q1044">
        <v>23.04</v>
      </c>
      <c r="R1044">
        <v>25.6</v>
      </c>
      <c r="S1044">
        <v>0</v>
      </c>
      <c r="T1044">
        <v>15.6</v>
      </c>
      <c r="U1044">
        <v>23.759999999999899</v>
      </c>
      <c r="V1044">
        <v>25.92</v>
      </c>
      <c r="W1044">
        <v>0.8518159767356529</v>
      </c>
      <c r="X1044">
        <v>0</v>
      </c>
      <c r="Y1044">
        <v>0.35005098461649697</v>
      </c>
      <c r="Z1044">
        <v>0.78002187447397253</v>
      </c>
      <c r="AA1044">
        <v>0</v>
      </c>
    </row>
    <row r="1045" spans="1:27" x14ac:dyDescent="0.35">
      <c r="A1045" t="s">
        <v>1065</v>
      </c>
      <c r="B1045">
        <v>25</v>
      </c>
      <c r="C1045">
        <v>0.99241850352667804</v>
      </c>
      <c r="D1045">
        <v>0.75231748797654896</v>
      </c>
      <c r="E1045">
        <v>0.44628441552068498</v>
      </c>
      <c r="F1045">
        <v>0.75231748797654896</v>
      </c>
      <c r="G1045">
        <v>0.44628441552068498</v>
      </c>
      <c r="H1045">
        <v>24.5896115063086</v>
      </c>
      <c r="I1045">
        <v>24.406229916974699</v>
      </c>
      <c r="J1045">
        <v>22.005227714419998</v>
      </c>
      <c r="K1045">
        <v>21.289478319116199</v>
      </c>
      <c r="L1045">
        <v>21.504766565632799</v>
      </c>
      <c r="M1045">
        <v>23.021001054370501</v>
      </c>
      <c r="N1045">
        <v>26.559999999999899</v>
      </c>
      <c r="O1045">
        <v>24.799999999999901</v>
      </c>
      <c r="P1045">
        <v>22</v>
      </c>
      <c r="Q1045">
        <v>21.04</v>
      </c>
      <c r="R1045">
        <v>20.959999999999901</v>
      </c>
      <c r="S1045">
        <v>0</v>
      </c>
      <c r="T1045">
        <v>15.6</v>
      </c>
      <c r="U1045">
        <v>26.56</v>
      </c>
      <c r="V1045">
        <v>24.8</v>
      </c>
      <c r="W1045">
        <v>0</v>
      </c>
      <c r="X1045">
        <v>5.0757689136887434E-2</v>
      </c>
      <c r="Y1045">
        <v>0.57563436833638737</v>
      </c>
      <c r="Z1045">
        <v>1.8452331915554667</v>
      </c>
      <c r="AA1045">
        <v>0.99414528194411977</v>
      </c>
    </row>
    <row r="1046" spans="1:27" x14ac:dyDescent="0.35">
      <c r="A1046" t="s">
        <v>1066</v>
      </c>
      <c r="B1046">
        <v>25</v>
      </c>
      <c r="C1046">
        <v>0.45109931978485301</v>
      </c>
      <c r="D1046">
        <v>0.34196249453479499</v>
      </c>
      <c r="E1046">
        <v>0.20285655250940199</v>
      </c>
      <c r="F1046">
        <v>0.34196249453479499</v>
      </c>
      <c r="G1046">
        <v>0.20285655250940199</v>
      </c>
      <c r="H1046">
        <v>23.275556423463801</v>
      </c>
      <c r="I1046">
        <v>24.872672682391499</v>
      </c>
      <c r="J1046">
        <v>23.3484041941873</v>
      </c>
      <c r="K1046">
        <v>20.343939518760902</v>
      </c>
      <c r="L1046">
        <v>23.231818471542802</v>
      </c>
      <c r="M1046">
        <v>22.548047342021999</v>
      </c>
      <c r="N1046">
        <v>23.2</v>
      </c>
      <c r="O1046">
        <v>26.32</v>
      </c>
      <c r="P1046">
        <v>27.92</v>
      </c>
      <c r="Q1046">
        <v>20.16</v>
      </c>
      <c r="R1046">
        <v>23.44</v>
      </c>
      <c r="S1046">
        <v>0</v>
      </c>
      <c r="T1046">
        <v>15.6</v>
      </c>
      <c r="U1046">
        <v>23.2</v>
      </c>
      <c r="V1046">
        <v>26.32</v>
      </c>
      <c r="W1046">
        <v>1.2854944486004611</v>
      </c>
      <c r="X1046">
        <v>0</v>
      </c>
      <c r="Y1046">
        <v>0</v>
      </c>
      <c r="Z1046">
        <v>2.2818733052698779</v>
      </c>
      <c r="AA1046">
        <v>0.33855633678066105</v>
      </c>
    </row>
    <row r="1047" spans="1:27" x14ac:dyDescent="0.35">
      <c r="A1047" t="s">
        <v>1067</v>
      </c>
      <c r="B1047">
        <v>25</v>
      </c>
      <c r="C1047">
        <v>0.45109931978485301</v>
      </c>
      <c r="D1047">
        <v>0.34196249453479499</v>
      </c>
      <c r="E1047">
        <v>0.20285655250940199</v>
      </c>
      <c r="F1047">
        <v>0.34196249453479499</v>
      </c>
      <c r="G1047">
        <v>0.20285655250940199</v>
      </c>
      <c r="H1047">
        <v>24.242035158691898</v>
      </c>
      <c r="I1047">
        <v>25.130164485338</v>
      </c>
      <c r="J1047">
        <v>23.653790882060701</v>
      </c>
      <c r="K1047">
        <v>21.596404946703899</v>
      </c>
      <c r="L1047">
        <v>24.223181953167099</v>
      </c>
      <c r="M1047">
        <v>22.210821059792998</v>
      </c>
      <c r="N1047">
        <v>26.16</v>
      </c>
      <c r="O1047">
        <v>26.8</v>
      </c>
      <c r="P1047">
        <v>24.56</v>
      </c>
      <c r="Q1047">
        <v>21.68</v>
      </c>
      <c r="R1047">
        <v>24.64</v>
      </c>
      <c r="S1047">
        <v>0</v>
      </c>
      <c r="T1047">
        <v>15.6</v>
      </c>
      <c r="U1047">
        <v>26.16</v>
      </c>
      <c r="V1047">
        <v>26.8</v>
      </c>
      <c r="W1047">
        <v>0</v>
      </c>
      <c r="X1047">
        <v>0</v>
      </c>
      <c r="Y1047">
        <v>0</v>
      </c>
      <c r="Z1047">
        <v>0.99263265490814134</v>
      </c>
      <c r="AA1047">
        <v>7.3286426762064219E-2</v>
      </c>
    </row>
    <row r="1048" spans="1:27" x14ac:dyDescent="0.35">
      <c r="A1048" t="s">
        <v>1068</v>
      </c>
      <c r="B1048">
        <v>25</v>
      </c>
      <c r="C1048">
        <v>0.45109931978485301</v>
      </c>
      <c r="D1048">
        <v>0.34196249453479499</v>
      </c>
      <c r="E1048">
        <v>0.20285655250940199</v>
      </c>
      <c r="F1048">
        <v>0.34196249453479499</v>
      </c>
      <c r="G1048">
        <v>0.20285655250940199</v>
      </c>
      <c r="H1048">
        <v>24.780277126847398</v>
      </c>
      <c r="I1048">
        <v>23.1850000630475</v>
      </c>
      <c r="J1048">
        <v>22.227178607370501</v>
      </c>
      <c r="K1048">
        <v>20.749666601187499</v>
      </c>
      <c r="L1048">
        <v>24.9290457908034</v>
      </c>
      <c r="M1048">
        <v>21.989795637116199</v>
      </c>
      <c r="N1048">
        <v>26.88</v>
      </c>
      <c r="O1048">
        <v>22.96</v>
      </c>
      <c r="P1048">
        <v>22.16</v>
      </c>
      <c r="Q1048">
        <v>20.72</v>
      </c>
      <c r="R1048">
        <v>27.1999999999999</v>
      </c>
      <c r="S1048">
        <v>0</v>
      </c>
      <c r="T1048">
        <v>15.6</v>
      </c>
      <c r="U1048">
        <v>26.88</v>
      </c>
      <c r="V1048">
        <v>22.96</v>
      </c>
      <c r="W1048">
        <v>0</v>
      </c>
      <c r="X1048">
        <v>1.166815320393054</v>
      </c>
      <c r="Y1048">
        <v>0.41914798647400703</v>
      </c>
      <c r="Z1048">
        <v>1.6333353032875777</v>
      </c>
      <c r="AA1048">
        <v>0</v>
      </c>
    </row>
    <row r="1049" spans="1:27" x14ac:dyDescent="0.35">
      <c r="A1049" t="s">
        <v>1069</v>
      </c>
      <c r="B1049">
        <v>25</v>
      </c>
      <c r="C1049">
        <v>0.45109931978485301</v>
      </c>
      <c r="D1049">
        <v>0.34196249453479499</v>
      </c>
      <c r="E1049">
        <v>0.20285655250940199</v>
      </c>
      <c r="F1049">
        <v>0.34196249453479499</v>
      </c>
      <c r="G1049">
        <v>0.20285655250940199</v>
      </c>
      <c r="H1049">
        <v>24.799718610693201</v>
      </c>
      <c r="I1049">
        <v>21.461678245303801</v>
      </c>
      <c r="J1049">
        <v>23.455584211577801</v>
      </c>
      <c r="K1049">
        <v>22.8988250979477</v>
      </c>
      <c r="L1049">
        <v>24.801841827543299</v>
      </c>
      <c r="M1049">
        <v>21.885466500383799</v>
      </c>
      <c r="N1049">
        <v>24.8</v>
      </c>
      <c r="O1049">
        <v>20.8</v>
      </c>
      <c r="P1049">
        <v>25.84</v>
      </c>
      <c r="Q1049">
        <v>24.56</v>
      </c>
      <c r="R1049">
        <v>24.8</v>
      </c>
      <c r="S1049">
        <v>0</v>
      </c>
      <c r="T1049">
        <v>15.6</v>
      </c>
      <c r="U1049">
        <v>24.8</v>
      </c>
      <c r="V1049">
        <v>20.8</v>
      </c>
      <c r="W1049">
        <v>0.25970478678414433</v>
      </c>
      <c r="X1049">
        <v>2.0197407334439275</v>
      </c>
      <c r="Y1049">
        <v>0</v>
      </c>
      <c r="Z1049">
        <v>0</v>
      </c>
      <c r="AA1049">
        <v>0.18548859640988563</v>
      </c>
    </row>
    <row r="1050" spans="1:27" x14ac:dyDescent="0.35">
      <c r="A1050" t="s">
        <v>1070</v>
      </c>
      <c r="B1050">
        <v>24.85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25.137485152570299</v>
      </c>
      <c r="I1050">
        <v>21.052935168408201</v>
      </c>
      <c r="J1050">
        <v>23.739509676142699</v>
      </c>
      <c r="K1050">
        <v>23.756541027199599</v>
      </c>
      <c r="L1050">
        <v>23.6976934323399</v>
      </c>
      <c r="M1050">
        <v>21.843087879593501</v>
      </c>
      <c r="N1050">
        <v>27.119999999999902</v>
      </c>
      <c r="O1050">
        <v>20.959999999999901</v>
      </c>
      <c r="P1050">
        <v>25.999999999999901</v>
      </c>
      <c r="Q1050">
        <v>25.12</v>
      </c>
      <c r="R1050">
        <v>23.6799999999999</v>
      </c>
      <c r="S1050">
        <v>0</v>
      </c>
      <c r="T1050">
        <v>15.6</v>
      </c>
      <c r="U1050">
        <v>27.12</v>
      </c>
      <c r="V1050">
        <v>20.96</v>
      </c>
      <c r="W1050">
        <v>0</v>
      </c>
      <c r="X1050">
        <v>1.8938173620422443</v>
      </c>
      <c r="Y1050">
        <v>0</v>
      </c>
      <c r="Z1050">
        <v>0</v>
      </c>
      <c r="AA1050">
        <v>0.44717502874645904</v>
      </c>
    </row>
    <row r="1051" spans="1:27" x14ac:dyDescent="0.35">
      <c r="A1051" t="s">
        <v>1071</v>
      </c>
      <c r="B1051">
        <v>24.7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25.365299937619501</v>
      </c>
      <c r="I1051">
        <v>22.737231460962999</v>
      </c>
      <c r="J1051">
        <v>24.193546233357399</v>
      </c>
      <c r="K1051">
        <v>24.221221041951299</v>
      </c>
      <c r="L1051">
        <v>24.667429197936499</v>
      </c>
      <c r="M1051">
        <v>21.8031063846378</v>
      </c>
      <c r="N1051">
        <v>27.3599999999999</v>
      </c>
      <c r="O1051">
        <v>23.119999999999902</v>
      </c>
      <c r="P1051">
        <v>25.92</v>
      </c>
      <c r="Q1051">
        <v>24.24</v>
      </c>
      <c r="R1051">
        <v>26.24</v>
      </c>
      <c r="S1051">
        <v>0</v>
      </c>
      <c r="T1051">
        <v>15.6</v>
      </c>
      <c r="U1051">
        <v>27.36</v>
      </c>
      <c r="V1051">
        <v>23.12</v>
      </c>
      <c r="W1051">
        <v>0</v>
      </c>
      <c r="X1051">
        <v>0.32598967153729247</v>
      </c>
      <c r="Y1051">
        <v>0</v>
      </c>
      <c r="Z1051">
        <v>0.23466530217666515</v>
      </c>
      <c r="AA1051">
        <v>0</v>
      </c>
    </row>
    <row r="1052" spans="1:27" x14ac:dyDescent="0.35">
      <c r="A1052" t="s">
        <v>1072</v>
      </c>
      <c r="B1052">
        <v>24.549999999999901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23.350300424027601</v>
      </c>
      <c r="I1052">
        <v>20.9712948786491</v>
      </c>
      <c r="J1052">
        <v>24.3636137899109</v>
      </c>
      <c r="K1052">
        <v>22.077949566035201</v>
      </c>
      <c r="L1052">
        <v>25.4376293879351</v>
      </c>
      <c r="M1052">
        <v>21.783327937126</v>
      </c>
      <c r="N1052">
        <v>23.119999999999902</v>
      </c>
      <c r="O1052">
        <v>20.48</v>
      </c>
      <c r="P1052">
        <v>27.3599999999999</v>
      </c>
      <c r="Q1052">
        <v>21.84</v>
      </c>
      <c r="R1052">
        <v>27.6</v>
      </c>
      <c r="S1052">
        <v>0</v>
      </c>
      <c r="T1052">
        <v>15.6</v>
      </c>
      <c r="U1052">
        <v>23.12</v>
      </c>
      <c r="V1052">
        <v>20.48</v>
      </c>
      <c r="W1052">
        <v>1.5735225264553501</v>
      </c>
      <c r="X1052">
        <v>1.6724058301391604</v>
      </c>
      <c r="Y1052">
        <v>0</v>
      </c>
      <c r="Z1052">
        <v>1.252841368549843</v>
      </c>
      <c r="AA1052">
        <v>0</v>
      </c>
    </row>
    <row r="1053" spans="1:27" x14ac:dyDescent="0.35">
      <c r="A1053" t="s">
        <v>1073</v>
      </c>
      <c r="B1053">
        <v>24.4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22.075578022872101</v>
      </c>
      <c r="I1053">
        <v>22.988681756480599</v>
      </c>
      <c r="J1053">
        <v>24.054242423424402</v>
      </c>
      <c r="K1053">
        <v>23.4937824341675</v>
      </c>
      <c r="L1053">
        <v>24.6711631600465</v>
      </c>
      <c r="M1053">
        <v>21.753876654323999</v>
      </c>
      <c r="N1053">
        <v>21.84</v>
      </c>
      <c r="O1053">
        <v>25.28</v>
      </c>
      <c r="P1053">
        <v>24.08</v>
      </c>
      <c r="Q1053">
        <v>24.48</v>
      </c>
      <c r="R1053">
        <v>24.64</v>
      </c>
      <c r="S1053">
        <v>0</v>
      </c>
      <c r="T1053">
        <v>15.6</v>
      </c>
      <c r="U1053">
        <v>21.84</v>
      </c>
      <c r="V1053">
        <v>25.28</v>
      </c>
      <c r="W1053">
        <v>1.9973003864302556</v>
      </c>
      <c r="X1053">
        <v>0</v>
      </c>
      <c r="Y1053">
        <v>6.8317367837805537E-2</v>
      </c>
      <c r="Z1053">
        <v>0</v>
      </c>
      <c r="AA1053">
        <v>0.29192260738113518</v>
      </c>
    </row>
    <row r="1054" spans="1:27" x14ac:dyDescent="0.35">
      <c r="A1054" t="s">
        <v>1074</v>
      </c>
      <c r="B1054">
        <v>23.999999999999901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23.671763177479701</v>
      </c>
      <c r="I1054">
        <v>23.882545351221601</v>
      </c>
      <c r="J1054">
        <v>24.380458591618702</v>
      </c>
      <c r="K1054">
        <v>24.259036489111999</v>
      </c>
      <c r="L1054">
        <v>25.3370183704175</v>
      </c>
      <c r="M1054">
        <v>21.6707747666835</v>
      </c>
      <c r="N1054">
        <v>24.24</v>
      </c>
      <c r="O1054">
        <v>25.599999999999898</v>
      </c>
      <c r="P1054">
        <v>25.52</v>
      </c>
      <c r="Q1054">
        <v>26.72</v>
      </c>
      <c r="R1054">
        <v>27.6</v>
      </c>
      <c r="S1054">
        <v>0</v>
      </c>
      <c r="T1054">
        <v>15.6</v>
      </c>
      <c r="U1054">
        <v>24.24</v>
      </c>
      <c r="V1054">
        <v>25.6</v>
      </c>
      <c r="W1054">
        <v>0.17047959646389085</v>
      </c>
      <c r="X1054">
        <v>0</v>
      </c>
      <c r="Y1054">
        <v>0</v>
      </c>
      <c r="Z1054">
        <v>0</v>
      </c>
      <c r="AA1054">
        <v>0</v>
      </c>
    </row>
    <row r="1055" spans="1:27" x14ac:dyDescent="0.35">
      <c r="A1055" t="s">
        <v>1075</v>
      </c>
      <c r="B1055">
        <v>23.6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21.6732985279513</v>
      </c>
      <c r="I1055">
        <v>22.121583911067901</v>
      </c>
      <c r="J1055">
        <v>24.514201853463799</v>
      </c>
      <c r="K1055">
        <v>24.082305576417799</v>
      </c>
      <c r="L1055">
        <v>22.189218484997799</v>
      </c>
      <c r="M1055">
        <v>21.525241831523601</v>
      </c>
      <c r="N1055">
        <v>21.36</v>
      </c>
      <c r="O1055">
        <v>21.92</v>
      </c>
      <c r="P1055">
        <v>25.92</v>
      </c>
      <c r="Q1055">
        <v>24.08</v>
      </c>
      <c r="R1055">
        <v>21.12</v>
      </c>
      <c r="S1055">
        <v>0</v>
      </c>
      <c r="T1055">
        <v>15.6</v>
      </c>
      <c r="U1055">
        <v>21.36</v>
      </c>
      <c r="V1055">
        <v>21.92</v>
      </c>
      <c r="W1055">
        <v>1.9887939039824334</v>
      </c>
      <c r="X1055">
        <v>1.1472388490832561</v>
      </c>
      <c r="Y1055">
        <v>0</v>
      </c>
      <c r="Z1055">
        <v>0.36781514275346766</v>
      </c>
      <c r="AA1055">
        <v>1.2555134065428466</v>
      </c>
    </row>
    <row r="1056" spans="1:27" x14ac:dyDescent="0.35">
      <c r="A1056" t="s">
        <v>1076</v>
      </c>
      <c r="B1056">
        <v>23.2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20.5731089632013</v>
      </c>
      <c r="I1056">
        <v>22.628216416440299</v>
      </c>
      <c r="J1056">
        <v>24.593535253337102</v>
      </c>
      <c r="K1056">
        <v>24.739413475667099</v>
      </c>
      <c r="L1056">
        <v>24.015282645652299</v>
      </c>
      <c r="M1056">
        <v>21.3172450896962</v>
      </c>
      <c r="N1056">
        <v>20.079999999999998</v>
      </c>
      <c r="O1056">
        <v>22.64</v>
      </c>
      <c r="P1056">
        <v>27.2</v>
      </c>
      <c r="Q1056">
        <v>27.92</v>
      </c>
      <c r="R1056">
        <v>27.2</v>
      </c>
      <c r="S1056">
        <v>0</v>
      </c>
      <c r="T1056">
        <v>15.6</v>
      </c>
      <c r="U1056">
        <v>20.079999999999998</v>
      </c>
      <c r="V1056">
        <v>22.64</v>
      </c>
      <c r="W1056">
        <v>2.9443366345768398</v>
      </c>
      <c r="X1056">
        <v>0.6946105695681194</v>
      </c>
      <c r="Y1056">
        <v>0</v>
      </c>
      <c r="Z1056">
        <v>0</v>
      </c>
      <c r="AA1056">
        <v>0</v>
      </c>
    </row>
    <row r="1057" spans="1:27" x14ac:dyDescent="0.35">
      <c r="A1057" t="s">
        <v>1077</v>
      </c>
      <c r="B1057">
        <v>22.8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20.090918126754001</v>
      </c>
      <c r="I1057">
        <v>22.639710150603602</v>
      </c>
      <c r="J1057">
        <v>24.669301188994599</v>
      </c>
      <c r="K1057">
        <v>25.136480015425999</v>
      </c>
      <c r="L1057">
        <v>25.075573640481799</v>
      </c>
      <c r="M1057">
        <v>20.969228423083699</v>
      </c>
      <c r="N1057">
        <v>20.079999999999998</v>
      </c>
      <c r="O1057">
        <v>22.64</v>
      </c>
      <c r="P1057">
        <v>27.2</v>
      </c>
      <c r="Q1057">
        <v>27.92</v>
      </c>
      <c r="R1057">
        <v>27.2</v>
      </c>
      <c r="S1057">
        <v>0</v>
      </c>
      <c r="T1057">
        <v>15.6</v>
      </c>
      <c r="U1057">
        <v>20.079999999999998</v>
      </c>
      <c r="V1057">
        <v>22.64</v>
      </c>
      <c r="W1057">
        <v>2.5135491626479296</v>
      </c>
      <c r="X1057">
        <v>0.67828052658947613</v>
      </c>
      <c r="Y1057">
        <v>0</v>
      </c>
      <c r="Z1057">
        <v>0</v>
      </c>
      <c r="AA1057">
        <v>0</v>
      </c>
    </row>
    <row r="1058" spans="1:27" x14ac:dyDescent="0.35">
      <c r="A1058" t="s">
        <v>1078</v>
      </c>
      <c r="B1058">
        <v>22.65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20.9970926090296</v>
      </c>
      <c r="I1058">
        <v>23.728854582669499</v>
      </c>
      <c r="J1058">
        <v>24.6657158352861</v>
      </c>
      <c r="K1058">
        <v>25.1586664542906</v>
      </c>
      <c r="L1058">
        <v>22.750416839848398</v>
      </c>
      <c r="M1058">
        <v>20.731834507214401</v>
      </c>
      <c r="N1058">
        <v>21.0399999999999</v>
      </c>
      <c r="O1058">
        <v>27.2</v>
      </c>
      <c r="P1058">
        <v>25.0399999999999</v>
      </c>
      <c r="Q1058">
        <v>25.68</v>
      </c>
      <c r="R1058">
        <v>22.399999999999899</v>
      </c>
      <c r="S1058">
        <v>0</v>
      </c>
      <c r="T1058">
        <v>15.6</v>
      </c>
      <c r="U1058">
        <v>21.04</v>
      </c>
      <c r="V1058">
        <v>27.2</v>
      </c>
      <c r="W1058">
        <v>1.5156849928204046</v>
      </c>
      <c r="X1058">
        <v>0</v>
      </c>
      <c r="Y1058">
        <v>0</v>
      </c>
      <c r="Z1058">
        <v>0</v>
      </c>
      <c r="AA1058">
        <v>0.83250851656000813</v>
      </c>
    </row>
    <row r="1059" spans="1:27" x14ac:dyDescent="0.35">
      <c r="A1059" t="s">
        <v>1079</v>
      </c>
      <c r="B1059">
        <v>22.5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23.029631200914199</v>
      </c>
      <c r="I1059">
        <v>21.0777259019086</v>
      </c>
      <c r="J1059">
        <v>21.085199719899599</v>
      </c>
      <c r="K1059">
        <v>25.1854910865043</v>
      </c>
      <c r="L1059">
        <v>21.1986914489746</v>
      </c>
      <c r="M1059">
        <v>20.447731106254501</v>
      </c>
      <c r="N1059">
        <v>25.1999999999999</v>
      </c>
      <c r="O1059">
        <v>20.479999999999901</v>
      </c>
      <c r="P1059">
        <v>20.159999999999901</v>
      </c>
      <c r="Q1059">
        <v>27.5199999999999</v>
      </c>
      <c r="R1059">
        <v>20.719999999999899</v>
      </c>
      <c r="S1059">
        <v>0</v>
      </c>
      <c r="T1059">
        <v>15.6</v>
      </c>
      <c r="U1059">
        <v>25.2</v>
      </c>
      <c r="V1059">
        <v>20.48</v>
      </c>
      <c r="W1059">
        <v>0</v>
      </c>
      <c r="X1059">
        <v>1.5733755332721806</v>
      </c>
      <c r="Y1059">
        <v>1.0813323131572306</v>
      </c>
      <c r="Z1059">
        <v>0</v>
      </c>
      <c r="AA1059">
        <v>1.2673716624330382</v>
      </c>
    </row>
    <row r="1060" spans="1:27" x14ac:dyDescent="0.35">
      <c r="A1060" t="s">
        <v>1080</v>
      </c>
      <c r="B1060">
        <v>22.349999999999898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24.0158583502885</v>
      </c>
      <c r="I1060">
        <v>20.758257013716101</v>
      </c>
      <c r="J1060">
        <v>23.007464854048202</v>
      </c>
      <c r="K1060">
        <v>22.293483095362301</v>
      </c>
      <c r="L1060">
        <v>23.414817575068898</v>
      </c>
      <c r="M1060">
        <v>20.163544088279099</v>
      </c>
      <c r="N1060">
        <v>25.12</v>
      </c>
      <c r="O1060">
        <v>20.72</v>
      </c>
      <c r="P1060">
        <v>23.6</v>
      </c>
      <c r="Q1060">
        <v>21.84</v>
      </c>
      <c r="R1060">
        <v>26.4</v>
      </c>
      <c r="S1060">
        <v>0</v>
      </c>
      <c r="T1060">
        <v>15.6</v>
      </c>
      <c r="U1060">
        <v>25.12</v>
      </c>
      <c r="V1060">
        <v>20.72</v>
      </c>
      <c r="W1060">
        <v>0</v>
      </c>
      <c r="X1060">
        <v>1.6275265890525823</v>
      </c>
      <c r="Y1060">
        <v>1.5988743450572166E-2</v>
      </c>
      <c r="Z1060">
        <v>1.6624285751663879</v>
      </c>
      <c r="AA1060">
        <v>0</v>
      </c>
    </row>
    <row r="1061" spans="1:27" x14ac:dyDescent="0.35">
      <c r="A1061" t="s">
        <v>1081</v>
      </c>
      <c r="B1061">
        <v>22.2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22.8891280409293</v>
      </c>
      <c r="I1061">
        <v>22.730585246814499</v>
      </c>
      <c r="J1061">
        <v>21.194430858974499</v>
      </c>
      <c r="K1061">
        <v>23.698127932032101</v>
      </c>
      <c r="L1061">
        <v>24.1955126231938</v>
      </c>
      <c r="M1061">
        <v>19.883326301334002</v>
      </c>
      <c r="N1061">
        <v>22.88</v>
      </c>
      <c r="O1061">
        <v>23.6799999999999</v>
      </c>
      <c r="P1061">
        <v>21.04</v>
      </c>
      <c r="Q1061">
        <v>27.68</v>
      </c>
      <c r="R1061">
        <v>27.68</v>
      </c>
      <c r="S1061">
        <v>0</v>
      </c>
      <c r="T1061">
        <v>15.6</v>
      </c>
      <c r="U1061">
        <v>22.88</v>
      </c>
      <c r="V1061">
        <v>23.68</v>
      </c>
      <c r="W1061">
        <v>1.0384634148350671</v>
      </c>
      <c r="X1061">
        <v>0</v>
      </c>
      <c r="Y1061">
        <v>0.60553622709831356</v>
      </c>
      <c r="Z1061">
        <v>0</v>
      </c>
      <c r="AA1061">
        <v>0</v>
      </c>
    </row>
    <row r="1062" spans="1:27" x14ac:dyDescent="0.35">
      <c r="A1062" t="s">
        <v>1082</v>
      </c>
      <c r="B1062">
        <v>22.074999999999999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24.0168080536357</v>
      </c>
      <c r="I1062">
        <v>23.495247694745999</v>
      </c>
      <c r="J1062">
        <v>22.943177041325701</v>
      </c>
      <c r="K1062">
        <v>24.277568158921301</v>
      </c>
      <c r="L1062">
        <v>24.660069129457799</v>
      </c>
      <c r="M1062">
        <v>19.614826251064699</v>
      </c>
      <c r="N1062">
        <v>27.759999999999899</v>
      </c>
      <c r="O1062">
        <v>26.48</v>
      </c>
      <c r="P1062">
        <v>25.36</v>
      </c>
      <c r="Q1062">
        <v>26.8</v>
      </c>
      <c r="R1062">
        <v>26.64</v>
      </c>
      <c r="S1062">
        <v>0</v>
      </c>
      <c r="T1062">
        <v>15.6</v>
      </c>
      <c r="U1062">
        <v>27.759999999999899</v>
      </c>
      <c r="V1062">
        <v>26.48</v>
      </c>
      <c r="W1062">
        <v>0</v>
      </c>
      <c r="X1062">
        <v>0</v>
      </c>
      <c r="Y1062">
        <v>0</v>
      </c>
      <c r="Z1062">
        <v>0</v>
      </c>
      <c r="AA1062">
        <v>0</v>
      </c>
    </row>
    <row r="1063" spans="1:27" x14ac:dyDescent="0.35">
      <c r="A1063" t="s">
        <v>1083</v>
      </c>
      <c r="B1063">
        <v>21.95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24.625875611016401</v>
      </c>
      <c r="I1063">
        <v>20.933869716109101</v>
      </c>
      <c r="J1063">
        <v>23.435025824089401</v>
      </c>
      <c r="K1063">
        <v>23.601363204122499</v>
      </c>
      <c r="L1063">
        <v>22.609333697686999</v>
      </c>
      <c r="M1063">
        <v>19.360363011129198</v>
      </c>
      <c r="N1063">
        <v>25.6</v>
      </c>
      <c r="O1063">
        <v>20.399999999999899</v>
      </c>
      <c r="P1063">
        <v>24.399999999999899</v>
      </c>
      <c r="Q1063">
        <v>23.599999999999898</v>
      </c>
      <c r="R1063">
        <v>22.399999999999899</v>
      </c>
      <c r="S1063">
        <v>0</v>
      </c>
      <c r="T1063">
        <v>15.6</v>
      </c>
      <c r="U1063">
        <v>25.6</v>
      </c>
      <c r="V1063">
        <v>20.399999999999999</v>
      </c>
      <c r="W1063">
        <v>0</v>
      </c>
      <c r="X1063">
        <v>1.4812191224799109</v>
      </c>
      <c r="Y1063">
        <v>0</v>
      </c>
      <c r="Z1063">
        <v>0.56946644338661523</v>
      </c>
      <c r="AA1063">
        <v>0.6908927024523337</v>
      </c>
    </row>
    <row r="1064" spans="1:27" x14ac:dyDescent="0.35">
      <c r="A1064" t="s">
        <v>1084</v>
      </c>
      <c r="B1064">
        <v>21.824999999999999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22.9399473738094</v>
      </c>
      <c r="I1064">
        <v>22.257888894781999</v>
      </c>
      <c r="J1064">
        <v>23.756112608836101</v>
      </c>
      <c r="K1064">
        <v>24.275975935451498</v>
      </c>
      <c r="L1064">
        <v>23.947803645866198</v>
      </c>
      <c r="M1064">
        <v>19.142904343648301</v>
      </c>
      <c r="N1064">
        <v>22.88</v>
      </c>
      <c r="O1064">
        <v>22.4</v>
      </c>
      <c r="P1064">
        <v>25.76</v>
      </c>
      <c r="Q1064">
        <v>24.64</v>
      </c>
      <c r="R1064">
        <v>25.28</v>
      </c>
      <c r="S1064">
        <v>0</v>
      </c>
      <c r="T1064">
        <v>15.6</v>
      </c>
      <c r="U1064">
        <v>22.88</v>
      </c>
      <c r="V1064">
        <v>22.4</v>
      </c>
      <c r="W1064">
        <v>1.2692938088193735</v>
      </c>
      <c r="X1064">
        <v>0.48318355514295153</v>
      </c>
      <c r="Y1064">
        <v>0</v>
      </c>
      <c r="Z1064">
        <v>5.9831622840474143E-3</v>
      </c>
      <c r="AA1064">
        <v>0</v>
      </c>
    </row>
    <row r="1065" spans="1:27" x14ac:dyDescent="0.35">
      <c r="A1065" t="s">
        <v>1085</v>
      </c>
      <c r="B1065">
        <v>21.7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23.680839112494901</v>
      </c>
      <c r="I1065">
        <v>21.545610169962899</v>
      </c>
      <c r="J1065">
        <v>24.1394865429031</v>
      </c>
      <c r="K1065">
        <v>23.2049008017113</v>
      </c>
      <c r="L1065">
        <v>24.7922487896113</v>
      </c>
      <c r="M1065">
        <v>18.840763935305599</v>
      </c>
      <c r="N1065">
        <v>23.84</v>
      </c>
      <c r="O1065">
        <v>21.52</v>
      </c>
      <c r="P1065">
        <v>26.96</v>
      </c>
      <c r="Q1065">
        <v>23.2</v>
      </c>
      <c r="R1065">
        <v>26.88</v>
      </c>
      <c r="S1065">
        <v>0</v>
      </c>
      <c r="T1065">
        <v>15.6</v>
      </c>
      <c r="U1065">
        <v>23.84</v>
      </c>
      <c r="V1065">
        <v>21.52</v>
      </c>
      <c r="W1065">
        <v>0.30174579283574948</v>
      </c>
      <c r="X1065">
        <v>1.0149174209324898</v>
      </c>
      <c r="Y1065">
        <v>0</v>
      </c>
      <c r="Z1065">
        <v>0.85638705641257196</v>
      </c>
      <c r="AA1065">
        <v>0</v>
      </c>
    </row>
    <row r="1066" spans="1:27" x14ac:dyDescent="0.35">
      <c r="A1066" t="s">
        <v>1086</v>
      </c>
      <c r="B1066">
        <v>21.549999999999901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24.5591684499047</v>
      </c>
      <c r="I1066">
        <v>23.018773491848901</v>
      </c>
      <c r="J1066">
        <v>24.176984191261301</v>
      </c>
      <c r="K1066">
        <v>24.0723693926187</v>
      </c>
      <c r="L1066">
        <v>22.4199235637481</v>
      </c>
      <c r="M1066">
        <v>18.685837002832098</v>
      </c>
      <c r="N1066">
        <v>25.1999999999999</v>
      </c>
      <c r="O1066">
        <v>25.6</v>
      </c>
      <c r="P1066">
        <v>27.279999999999902</v>
      </c>
      <c r="Q1066">
        <v>26.639999999999901</v>
      </c>
      <c r="R1066">
        <v>22.079999999999899</v>
      </c>
      <c r="S1066">
        <v>0</v>
      </c>
      <c r="T1066">
        <v>15.6</v>
      </c>
      <c r="U1066">
        <v>25.2</v>
      </c>
      <c r="V1066">
        <v>25.6</v>
      </c>
      <c r="W1066">
        <v>6.2140568192890896E-3</v>
      </c>
      <c r="X1066">
        <v>0</v>
      </c>
      <c r="Y1066">
        <v>0</v>
      </c>
      <c r="Z1066">
        <v>0</v>
      </c>
      <c r="AA1066">
        <v>0.77913017337403168</v>
      </c>
    </row>
    <row r="1067" spans="1:27" x14ac:dyDescent="0.35">
      <c r="A1067" t="s">
        <v>1087</v>
      </c>
      <c r="B1067">
        <v>21.4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24.9506650966438</v>
      </c>
      <c r="I1067">
        <v>23.676845409117501</v>
      </c>
      <c r="J1067">
        <v>20.9627080858086</v>
      </c>
      <c r="K1067">
        <v>21.663135412564799</v>
      </c>
      <c r="L1067">
        <v>23.570281413649699</v>
      </c>
      <c r="M1067">
        <v>18.502789858475101</v>
      </c>
      <c r="N1067">
        <v>26.8</v>
      </c>
      <c r="O1067">
        <v>24.64</v>
      </c>
      <c r="P1067">
        <v>20.32</v>
      </c>
      <c r="Q1067">
        <v>21.36</v>
      </c>
      <c r="R1067">
        <v>23.76</v>
      </c>
      <c r="S1067">
        <v>0</v>
      </c>
      <c r="T1067">
        <v>15.6</v>
      </c>
      <c r="U1067">
        <v>26.8</v>
      </c>
      <c r="V1067">
        <v>24.64</v>
      </c>
      <c r="W1067">
        <v>0</v>
      </c>
      <c r="X1067">
        <v>0</v>
      </c>
      <c r="Y1067">
        <v>0.89942622633523595</v>
      </c>
      <c r="Z1067">
        <v>1.5026489832226944</v>
      </c>
      <c r="AA1067">
        <v>0.15482933642490226</v>
      </c>
    </row>
    <row r="1068" spans="1:27" x14ac:dyDescent="0.35">
      <c r="A1068" t="s">
        <v>1088</v>
      </c>
      <c r="B1068">
        <v>21.25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24.395540505983</v>
      </c>
      <c r="I1068">
        <v>24.0471391044371</v>
      </c>
      <c r="J1068">
        <v>22.817826901932801</v>
      </c>
      <c r="K1068">
        <v>23.295692704467498</v>
      </c>
      <c r="L1068">
        <v>20.885475648448701</v>
      </c>
      <c r="M1068">
        <v>18.3205296547921</v>
      </c>
      <c r="N1068">
        <v>24.4</v>
      </c>
      <c r="O1068">
        <v>24.48</v>
      </c>
      <c r="P1068">
        <v>26.48</v>
      </c>
      <c r="Q1068">
        <v>27.36</v>
      </c>
      <c r="R1068">
        <v>20.239999999999998</v>
      </c>
      <c r="S1068">
        <v>0</v>
      </c>
      <c r="T1068">
        <v>15.6</v>
      </c>
      <c r="U1068">
        <v>24.4</v>
      </c>
      <c r="V1068">
        <v>24.48</v>
      </c>
      <c r="W1068">
        <v>0.48557491806754871</v>
      </c>
      <c r="X1068">
        <v>0</v>
      </c>
      <c r="Y1068">
        <v>0</v>
      </c>
      <c r="Z1068">
        <v>0</v>
      </c>
      <c r="AA1068">
        <v>1.0325543462817912</v>
      </c>
    </row>
    <row r="1069" spans="1:27" x14ac:dyDescent="0.35">
      <c r="A1069" t="s">
        <v>1089</v>
      </c>
      <c r="B1069">
        <v>21.1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25.030106747401401</v>
      </c>
      <c r="I1069">
        <v>22.196553575822598</v>
      </c>
      <c r="J1069">
        <v>23.290337833625902</v>
      </c>
      <c r="K1069">
        <v>23.937963792101201</v>
      </c>
      <c r="L1069">
        <v>23.0921469041735</v>
      </c>
      <c r="M1069">
        <v>18.136471825274398</v>
      </c>
      <c r="N1069">
        <v>27.28</v>
      </c>
      <c r="O1069">
        <v>22</v>
      </c>
      <c r="P1069">
        <v>26.079999999999899</v>
      </c>
      <c r="Q1069">
        <v>26.8</v>
      </c>
      <c r="R1069">
        <v>26.639999999999901</v>
      </c>
      <c r="S1069">
        <v>0</v>
      </c>
      <c r="T1069">
        <v>15.6</v>
      </c>
      <c r="U1069">
        <v>27.28</v>
      </c>
      <c r="V1069">
        <v>22</v>
      </c>
      <c r="W1069">
        <v>0</v>
      </c>
      <c r="X1069">
        <v>0.99335232891090508</v>
      </c>
      <c r="Y1069">
        <v>0</v>
      </c>
      <c r="Z1069">
        <v>0</v>
      </c>
      <c r="AA1069">
        <v>0</v>
      </c>
    </row>
    <row r="1070" spans="1:27" x14ac:dyDescent="0.35">
      <c r="A1070" t="s">
        <v>1090</v>
      </c>
      <c r="B1070">
        <v>21.1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21.9072458804701</v>
      </c>
      <c r="I1070">
        <v>22.398396012580498</v>
      </c>
      <c r="J1070">
        <v>23.6452713327152</v>
      </c>
      <c r="K1070">
        <v>24.379231491030001</v>
      </c>
      <c r="L1070">
        <v>23.913143969574499</v>
      </c>
      <c r="M1070">
        <v>17.971020762599299</v>
      </c>
      <c r="N1070">
        <v>21.28</v>
      </c>
      <c r="O1070">
        <v>22.399999999999899</v>
      </c>
      <c r="P1070">
        <v>25.36</v>
      </c>
      <c r="Q1070">
        <v>25.6</v>
      </c>
      <c r="R1070">
        <v>25.5199999999999</v>
      </c>
      <c r="S1070">
        <v>0</v>
      </c>
      <c r="T1070">
        <v>15.6</v>
      </c>
      <c r="U1070">
        <v>21.28</v>
      </c>
      <c r="V1070">
        <v>22.4</v>
      </c>
      <c r="W1070">
        <v>2.2294879968636234</v>
      </c>
      <c r="X1070">
        <v>0.63533939151175933</v>
      </c>
      <c r="Y1070">
        <v>0</v>
      </c>
      <c r="Z1070">
        <v>0</v>
      </c>
      <c r="AA1070">
        <v>0</v>
      </c>
    </row>
    <row r="1071" spans="1:27" x14ac:dyDescent="0.35">
      <c r="A1071" t="s">
        <v>1091</v>
      </c>
      <c r="B1071">
        <v>21.1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21.605966444969798</v>
      </c>
      <c r="I1071">
        <v>23.3975540939601</v>
      </c>
      <c r="J1071">
        <v>23.8516675207044</v>
      </c>
      <c r="K1071">
        <v>21.555614167190399</v>
      </c>
      <c r="L1071">
        <v>24.378192483349601</v>
      </c>
      <c r="M1071">
        <v>17.838089913940401</v>
      </c>
      <c r="N1071">
        <v>21.599999999999898</v>
      </c>
      <c r="O1071">
        <v>25.12</v>
      </c>
      <c r="P1071">
        <v>24.24</v>
      </c>
      <c r="Q1071">
        <v>21.12</v>
      </c>
      <c r="R1071">
        <v>26.639999999999901</v>
      </c>
      <c r="S1071">
        <v>0</v>
      </c>
      <c r="T1071">
        <v>15.6</v>
      </c>
      <c r="U1071">
        <v>21.6</v>
      </c>
      <c r="V1071">
        <v>25.12</v>
      </c>
      <c r="W1071">
        <v>1.6330042112978822</v>
      </c>
      <c r="X1071">
        <v>0</v>
      </c>
      <c r="Y1071">
        <v>0</v>
      </c>
      <c r="Z1071">
        <v>1.6398852945398832</v>
      </c>
      <c r="AA1071">
        <v>0</v>
      </c>
    </row>
    <row r="1072" spans="1:27" x14ac:dyDescent="0.35">
      <c r="A1072" t="s">
        <v>1092</v>
      </c>
      <c r="B1072">
        <v>21.1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22.887574992745002</v>
      </c>
      <c r="I1072">
        <v>21.383461231735598</v>
      </c>
      <c r="J1072">
        <v>21.019390367476198</v>
      </c>
      <c r="K1072">
        <v>23.209267572827802</v>
      </c>
      <c r="L1072">
        <v>24.641932644053501</v>
      </c>
      <c r="M1072">
        <v>17.7381039510833</v>
      </c>
      <c r="N1072">
        <v>23.119999999999902</v>
      </c>
      <c r="O1072">
        <v>21.119999999999902</v>
      </c>
      <c r="P1072">
        <v>20.559999999999899</v>
      </c>
      <c r="Q1072">
        <v>26.399999999999899</v>
      </c>
      <c r="R1072">
        <v>24.959999999999901</v>
      </c>
      <c r="S1072">
        <v>0</v>
      </c>
      <c r="T1072">
        <v>15.6</v>
      </c>
      <c r="U1072">
        <v>23.12</v>
      </c>
      <c r="V1072">
        <v>21.12</v>
      </c>
      <c r="W1072">
        <v>0.45485295927531799</v>
      </c>
      <c r="X1072">
        <v>1.1593532936182567</v>
      </c>
      <c r="Y1072">
        <v>0.7858764058500356</v>
      </c>
      <c r="Z1072">
        <v>0</v>
      </c>
      <c r="AA1072">
        <v>0</v>
      </c>
    </row>
    <row r="1073" spans="1:27" x14ac:dyDescent="0.35">
      <c r="A1073" t="s">
        <v>1093</v>
      </c>
      <c r="B1073">
        <v>21.1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23.7174463705527</v>
      </c>
      <c r="I1073">
        <v>22.933469331615999</v>
      </c>
      <c r="J1073">
        <v>20.470265918818502</v>
      </c>
      <c r="K1073">
        <v>23.8079588433806</v>
      </c>
      <c r="L1073">
        <v>24.779287769822702</v>
      </c>
      <c r="M1073">
        <v>17.670758321442701</v>
      </c>
      <c r="N1073">
        <v>24</v>
      </c>
      <c r="O1073">
        <v>24.88</v>
      </c>
      <c r="P1073">
        <v>20.399999999999999</v>
      </c>
      <c r="Q1073">
        <v>27.44</v>
      </c>
      <c r="R1073">
        <v>26.24</v>
      </c>
      <c r="S1073">
        <v>0</v>
      </c>
      <c r="T1073">
        <v>15.6</v>
      </c>
      <c r="U1073">
        <v>24</v>
      </c>
      <c r="V1073">
        <v>24.88</v>
      </c>
      <c r="W1073">
        <v>0.18920738745077137</v>
      </c>
      <c r="X1073">
        <v>0</v>
      </c>
      <c r="Y1073">
        <v>0.9807828940216875</v>
      </c>
      <c r="Z1073">
        <v>0</v>
      </c>
      <c r="AA1073">
        <v>0</v>
      </c>
    </row>
    <row r="1074" spans="1:27" x14ac:dyDescent="0.35">
      <c r="A1074" t="s">
        <v>1094</v>
      </c>
      <c r="B1074">
        <v>20.975000000000001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24.3847136049583</v>
      </c>
      <c r="I1074">
        <v>21.814739718521501</v>
      </c>
      <c r="J1074">
        <v>22.388060010252602</v>
      </c>
      <c r="K1074">
        <v>24.242526715517801</v>
      </c>
      <c r="L1074">
        <v>24.878268857811101</v>
      </c>
      <c r="M1074">
        <v>17.6055141884055</v>
      </c>
      <c r="N1074">
        <v>24.639999999999901</v>
      </c>
      <c r="O1074">
        <v>21.759999999999899</v>
      </c>
      <c r="P1074">
        <v>24.079999999999899</v>
      </c>
      <c r="Q1074">
        <v>27.3599999999999</v>
      </c>
      <c r="R1074">
        <v>27.6</v>
      </c>
      <c r="S1074">
        <v>0</v>
      </c>
      <c r="T1074">
        <v>15.6</v>
      </c>
      <c r="U1074">
        <v>24.64</v>
      </c>
      <c r="V1074">
        <v>21.76</v>
      </c>
      <c r="W1074">
        <v>0.11146739173059288</v>
      </c>
      <c r="X1074">
        <v>0.83740361740176905</v>
      </c>
      <c r="Y1074">
        <v>0</v>
      </c>
      <c r="Z1074">
        <v>0</v>
      </c>
      <c r="AA1074">
        <v>0</v>
      </c>
    </row>
    <row r="1075" spans="1:27" x14ac:dyDescent="0.35">
      <c r="A1075" t="s">
        <v>1095</v>
      </c>
      <c r="B1075">
        <v>20.85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24.792048831125499</v>
      </c>
      <c r="I1075">
        <v>21.9956462663589</v>
      </c>
      <c r="J1075">
        <v>22.915426230563298</v>
      </c>
      <c r="K1075">
        <v>24.0850373055343</v>
      </c>
      <c r="L1075">
        <v>24.938594852982899</v>
      </c>
      <c r="M1075">
        <v>17.5348478878918</v>
      </c>
      <c r="N1075">
        <v>26.16</v>
      </c>
      <c r="O1075">
        <v>22</v>
      </c>
      <c r="P1075">
        <v>27.52</v>
      </c>
      <c r="Q1075">
        <v>24.08</v>
      </c>
      <c r="R1075">
        <v>26.48</v>
      </c>
      <c r="S1075">
        <v>0</v>
      </c>
      <c r="T1075">
        <v>15.6</v>
      </c>
      <c r="U1075">
        <v>26.16</v>
      </c>
      <c r="V1075">
        <v>22</v>
      </c>
      <c r="W1075">
        <v>0</v>
      </c>
      <c r="X1075">
        <v>0.71632529302131764</v>
      </c>
      <c r="Y1075">
        <v>0</v>
      </c>
      <c r="Z1075">
        <v>0.21600185939290595</v>
      </c>
      <c r="AA1075">
        <v>0</v>
      </c>
    </row>
    <row r="1076" spans="1:27" x14ac:dyDescent="0.35">
      <c r="A1076" t="s">
        <v>1096</v>
      </c>
      <c r="B1076">
        <v>20.725000000000001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21.8695790907774</v>
      </c>
      <c r="I1076">
        <v>21.920649657770799</v>
      </c>
      <c r="J1076">
        <v>21.727408772778499</v>
      </c>
      <c r="K1076">
        <v>22.712603616326302</v>
      </c>
      <c r="L1076">
        <v>24.986343272707</v>
      </c>
      <c r="M1076">
        <v>17.4473064165472</v>
      </c>
      <c r="N1076">
        <v>21.36</v>
      </c>
      <c r="O1076">
        <v>21.92</v>
      </c>
      <c r="P1076">
        <v>21.68</v>
      </c>
      <c r="Q1076">
        <v>22.64</v>
      </c>
      <c r="R1076">
        <v>27.599999999999898</v>
      </c>
      <c r="S1076">
        <v>0</v>
      </c>
      <c r="T1076">
        <v>15.6</v>
      </c>
      <c r="U1076">
        <v>21.36</v>
      </c>
      <c r="V1076">
        <v>21.92</v>
      </c>
      <c r="W1076">
        <v>2.0056432430716939</v>
      </c>
      <c r="X1076">
        <v>0.72121858444190035</v>
      </c>
      <c r="Y1076">
        <v>0.38692747403144268</v>
      </c>
      <c r="Z1076">
        <v>0.76660501907086354</v>
      </c>
      <c r="AA1076">
        <v>0</v>
      </c>
    </row>
    <row r="1077" spans="1:27" x14ac:dyDescent="0.35">
      <c r="A1077" t="s">
        <v>1097</v>
      </c>
      <c r="B1077">
        <v>20.6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21.016926033677102</v>
      </c>
      <c r="I1077">
        <v>22.993160444327</v>
      </c>
      <c r="J1077">
        <v>21.444932125227702</v>
      </c>
      <c r="K1077">
        <v>23.249979982517399</v>
      </c>
      <c r="L1077">
        <v>23.609176581647201</v>
      </c>
      <c r="M1077">
        <v>17.3483911365512</v>
      </c>
      <c r="N1077">
        <v>20.88</v>
      </c>
      <c r="O1077">
        <v>23.52</v>
      </c>
      <c r="P1077">
        <v>21.44</v>
      </c>
      <c r="Q1077">
        <v>23.28</v>
      </c>
      <c r="R1077">
        <v>23.6</v>
      </c>
      <c r="S1077">
        <v>0</v>
      </c>
      <c r="T1077">
        <v>15.6</v>
      </c>
      <c r="U1077">
        <v>20.88</v>
      </c>
      <c r="V1077">
        <v>23.52</v>
      </c>
      <c r="W1077">
        <v>2.0352174901414424</v>
      </c>
      <c r="X1077">
        <v>1.8551701058991222E-2</v>
      </c>
      <c r="Y1077">
        <v>0.51176988279825375</v>
      </c>
      <c r="Z1077">
        <v>0.32160415453097607</v>
      </c>
      <c r="AA1077">
        <v>0.41517524453629656</v>
      </c>
    </row>
    <row r="1078" spans="1:27" x14ac:dyDescent="0.35">
      <c r="A1078" t="s">
        <v>1098</v>
      </c>
      <c r="B1078">
        <v>20.45</v>
      </c>
      <c r="C1078">
        <v>0.99241850352667804</v>
      </c>
      <c r="D1078">
        <v>0.75231748797654896</v>
      </c>
      <c r="E1078">
        <v>0.44628441552068498</v>
      </c>
      <c r="F1078">
        <v>0.75231748797654896</v>
      </c>
      <c r="G1078">
        <v>0.44628441552068498</v>
      </c>
      <c r="H1078">
        <v>20.152536710104101</v>
      </c>
      <c r="I1078">
        <v>23.754670298531401</v>
      </c>
      <c r="J1078">
        <v>22.828734796542999</v>
      </c>
      <c r="K1078">
        <v>21.830245413334701</v>
      </c>
      <c r="L1078">
        <v>24.279788261030099</v>
      </c>
      <c r="M1078">
        <v>17.190645426683702</v>
      </c>
      <c r="N1078">
        <v>20.079999999999998</v>
      </c>
      <c r="O1078">
        <v>23.84</v>
      </c>
      <c r="P1078">
        <v>24.8</v>
      </c>
      <c r="Q1078">
        <v>21.76</v>
      </c>
      <c r="R1078">
        <v>26.4</v>
      </c>
      <c r="S1078">
        <v>0</v>
      </c>
      <c r="T1078">
        <v>15.6</v>
      </c>
      <c r="U1078">
        <v>20.079999999999998</v>
      </c>
      <c r="V1078">
        <v>23.84</v>
      </c>
      <c r="W1078">
        <v>2.2628497171590283</v>
      </c>
      <c r="X1078">
        <v>5.3855821269708656E-2</v>
      </c>
      <c r="Y1078">
        <v>0</v>
      </c>
      <c r="Z1078">
        <v>1.0925349755910145</v>
      </c>
      <c r="AA1078">
        <v>0</v>
      </c>
    </row>
    <row r="1079" spans="1:27" x14ac:dyDescent="0.35">
      <c r="A1079" t="s">
        <v>1099</v>
      </c>
      <c r="B1079">
        <v>20.3</v>
      </c>
      <c r="C1079">
        <v>0.99241850352667804</v>
      </c>
      <c r="D1079">
        <v>0.75231748797654896</v>
      </c>
      <c r="E1079">
        <v>0.44628441552068498</v>
      </c>
      <c r="F1079">
        <v>0.75231748797654896</v>
      </c>
      <c r="G1079">
        <v>0.44628441552068498</v>
      </c>
      <c r="H1079">
        <v>22.5829459667086</v>
      </c>
      <c r="I1079">
        <v>21.119624357587799</v>
      </c>
      <c r="J1079">
        <v>21.919141848820701</v>
      </c>
      <c r="K1079">
        <v>23.2609603973494</v>
      </c>
      <c r="L1079">
        <v>24.563609171015599</v>
      </c>
      <c r="M1079">
        <v>17.084268771167601</v>
      </c>
      <c r="N1079">
        <v>27.0399999999999</v>
      </c>
      <c r="O1079">
        <v>20.64</v>
      </c>
      <c r="P1079">
        <v>21.92</v>
      </c>
      <c r="Q1079">
        <v>26.88</v>
      </c>
      <c r="R1079">
        <v>24.64</v>
      </c>
      <c r="S1079">
        <v>0</v>
      </c>
      <c r="T1079">
        <v>15.6</v>
      </c>
      <c r="U1079">
        <v>27.04</v>
      </c>
      <c r="V1079">
        <v>20.64</v>
      </c>
      <c r="W1079">
        <v>0</v>
      </c>
      <c r="X1079">
        <v>1.3311229694051485</v>
      </c>
      <c r="Y1079">
        <v>0.43204668543979124</v>
      </c>
      <c r="Z1079">
        <v>0</v>
      </c>
      <c r="AA1079">
        <v>4.112725124396828E-2</v>
      </c>
    </row>
    <row r="1080" spans="1:27" x14ac:dyDescent="0.35">
      <c r="A1080" t="s">
        <v>1100</v>
      </c>
      <c r="B1080">
        <v>20.149999999999999</v>
      </c>
      <c r="C1080">
        <v>0.99241850352667804</v>
      </c>
      <c r="D1080">
        <v>0.75231748797654896</v>
      </c>
      <c r="E1080">
        <v>0.44628441552068498</v>
      </c>
      <c r="F1080">
        <v>0.75231748797654896</v>
      </c>
      <c r="G1080">
        <v>0.44628441552068498</v>
      </c>
      <c r="H1080">
        <v>23.6302375219372</v>
      </c>
      <c r="I1080">
        <v>21.5149889490968</v>
      </c>
      <c r="J1080">
        <v>23.1202592619934</v>
      </c>
      <c r="K1080">
        <v>23.8612728164739</v>
      </c>
      <c r="L1080">
        <v>24.5600572333835</v>
      </c>
      <c r="M1080">
        <v>16.959756895773602</v>
      </c>
      <c r="N1080">
        <v>25.52</v>
      </c>
      <c r="O1080">
        <v>21.52</v>
      </c>
      <c r="P1080">
        <v>26.48</v>
      </c>
      <c r="Q1080">
        <v>25.44</v>
      </c>
      <c r="R1080">
        <v>24.56</v>
      </c>
      <c r="S1080">
        <v>0</v>
      </c>
      <c r="T1080">
        <v>15.6</v>
      </c>
      <c r="U1080">
        <v>25.52</v>
      </c>
      <c r="V1080">
        <v>21.52</v>
      </c>
      <c r="W1080">
        <v>0</v>
      </c>
      <c r="X1080">
        <v>0.86956200849991683</v>
      </c>
      <c r="Y1080">
        <v>0</v>
      </c>
      <c r="Z1080">
        <v>0</v>
      </c>
      <c r="AA1080">
        <v>7.9562896854956849E-2</v>
      </c>
    </row>
    <row r="1081" spans="1:27" x14ac:dyDescent="0.35">
      <c r="A1081" t="s">
        <v>1101</v>
      </c>
      <c r="B1081">
        <v>20</v>
      </c>
      <c r="C1081">
        <v>0.99241850352667804</v>
      </c>
      <c r="D1081">
        <v>0.75231748797654896</v>
      </c>
      <c r="E1081">
        <v>0.44628441552068498</v>
      </c>
      <c r="F1081">
        <v>0.75231748797654896</v>
      </c>
      <c r="G1081">
        <v>0.44628441552068498</v>
      </c>
      <c r="H1081">
        <v>24.1909888493228</v>
      </c>
      <c r="I1081">
        <v>22.409366381332202</v>
      </c>
      <c r="J1081">
        <v>21.8549439737629</v>
      </c>
      <c r="K1081">
        <v>24.1674096479193</v>
      </c>
      <c r="L1081">
        <v>24.7881404855558</v>
      </c>
      <c r="M1081">
        <v>16.881791807381202</v>
      </c>
      <c r="N1081">
        <v>27.759999999999899</v>
      </c>
      <c r="O1081">
        <v>22.64</v>
      </c>
      <c r="P1081">
        <v>21.76</v>
      </c>
      <c r="Q1081">
        <v>25.279999999999902</v>
      </c>
      <c r="R1081">
        <v>27.5199999999999</v>
      </c>
      <c r="S1081">
        <v>0</v>
      </c>
      <c r="T1081">
        <v>15.6</v>
      </c>
      <c r="U1081">
        <v>27.759999999999899</v>
      </c>
      <c r="V1081">
        <v>22.64</v>
      </c>
      <c r="W1081">
        <v>0</v>
      </c>
      <c r="X1081">
        <v>0.25236017612433853</v>
      </c>
      <c r="Y1081">
        <v>0.50966100716368234</v>
      </c>
      <c r="Z1081">
        <v>0</v>
      </c>
      <c r="AA1081">
        <v>0</v>
      </c>
    </row>
    <row r="1082" spans="1:27" x14ac:dyDescent="0.35">
      <c r="A1082" t="s">
        <v>1102</v>
      </c>
      <c r="B1082">
        <v>20.149999999999999</v>
      </c>
      <c r="C1082">
        <v>1.8946171430963801</v>
      </c>
      <c r="D1082">
        <v>1.43624247704613</v>
      </c>
      <c r="E1082">
        <v>0.85199752053948996</v>
      </c>
      <c r="F1082">
        <v>1.43624247704613</v>
      </c>
      <c r="G1082">
        <v>0.85199752053948996</v>
      </c>
      <c r="H1082">
        <v>24.536223084052299</v>
      </c>
      <c r="I1082">
        <v>22.977267568719899</v>
      </c>
      <c r="J1082">
        <v>22.878557977857199</v>
      </c>
      <c r="K1082">
        <v>22.785719626727801</v>
      </c>
      <c r="L1082">
        <v>24.968105275090299</v>
      </c>
      <c r="M1082">
        <v>16.966937818805299</v>
      </c>
      <c r="N1082">
        <v>26.32</v>
      </c>
      <c r="O1082">
        <v>24.96</v>
      </c>
      <c r="P1082">
        <v>23.04</v>
      </c>
      <c r="Q1082">
        <v>22.72</v>
      </c>
      <c r="R1082">
        <v>27.44</v>
      </c>
      <c r="S1082">
        <v>0</v>
      </c>
      <c r="T1082">
        <v>15.6</v>
      </c>
      <c r="U1082">
        <v>26.32</v>
      </c>
      <c r="V1082">
        <v>24.96</v>
      </c>
      <c r="W1082">
        <v>0</v>
      </c>
      <c r="X1082">
        <v>0</v>
      </c>
      <c r="Y1082">
        <v>0.15846961983126306</v>
      </c>
      <c r="Z1082">
        <v>0.86421818991066823</v>
      </c>
      <c r="AA1082">
        <v>0</v>
      </c>
    </row>
    <row r="1083" spans="1:27" x14ac:dyDescent="0.35">
      <c r="A1083" t="s">
        <v>1103</v>
      </c>
      <c r="B1083">
        <v>20.3</v>
      </c>
      <c r="C1083">
        <v>1.8946171430963801</v>
      </c>
      <c r="D1083">
        <v>1.43624247704613</v>
      </c>
      <c r="E1083">
        <v>0.85199752053948996</v>
      </c>
      <c r="F1083">
        <v>1.43624247704613</v>
      </c>
      <c r="G1083">
        <v>0.85199752053948996</v>
      </c>
      <c r="H1083">
        <v>23.7486229457046</v>
      </c>
      <c r="I1083">
        <v>23.3294423064361</v>
      </c>
      <c r="J1083">
        <v>23.7793450431917</v>
      </c>
      <c r="K1083">
        <v>23.822136538293201</v>
      </c>
      <c r="L1083">
        <v>22.584989064366098</v>
      </c>
      <c r="M1083">
        <v>17.265091248341299</v>
      </c>
      <c r="N1083">
        <v>23.759999999999899</v>
      </c>
      <c r="O1083">
        <v>24.079999999999899</v>
      </c>
      <c r="P1083">
        <v>26.8799999999999</v>
      </c>
      <c r="Q1083">
        <v>26.4</v>
      </c>
      <c r="R1083">
        <v>22.24</v>
      </c>
      <c r="S1083">
        <v>0</v>
      </c>
      <c r="T1083">
        <v>15.6</v>
      </c>
      <c r="U1083">
        <v>23.759999999999899</v>
      </c>
      <c r="V1083">
        <v>24.08</v>
      </c>
      <c r="W1083">
        <v>0.58348071956974101</v>
      </c>
      <c r="X1083">
        <v>0</v>
      </c>
      <c r="Y1083">
        <v>0</v>
      </c>
      <c r="Z1083">
        <v>0</v>
      </c>
      <c r="AA1083">
        <v>0.77519750100082685</v>
      </c>
    </row>
    <row r="1084" spans="1:27" x14ac:dyDescent="0.35">
      <c r="A1084" t="s">
        <v>1104</v>
      </c>
      <c r="B1084">
        <v>20.45</v>
      </c>
      <c r="C1084">
        <v>1.8946171430963801</v>
      </c>
      <c r="D1084">
        <v>1.43624247704613</v>
      </c>
      <c r="E1084">
        <v>0.85199752053948996</v>
      </c>
      <c r="F1084">
        <v>1.43624247704613</v>
      </c>
      <c r="G1084">
        <v>0.85199752053948996</v>
      </c>
      <c r="H1084">
        <v>22.951593256953998</v>
      </c>
      <c r="I1084">
        <v>23.691269256660899</v>
      </c>
      <c r="J1084">
        <v>21.685441532756499</v>
      </c>
      <c r="K1084">
        <v>21.3759651431142</v>
      </c>
      <c r="L1084">
        <v>23.764105857231499</v>
      </c>
      <c r="M1084">
        <v>17.836674719958101</v>
      </c>
      <c r="N1084">
        <v>22.96</v>
      </c>
      <c r="O1084">
        <v>24.56</v>
      </c>
      <c r="P1084">
        <v>21.28</v>
      </c>
      <c r="Q1084">
        <v>20.88</v>
      </c>
      <c r="R1084">
        <v>25.2</v>
      </c>
      <c r="S1084">
        <v>0</v>
      </c>
      <c r="T1084">
        <v>15.6</v>
      </c>
      <c r="U1084">
        <v>22.96</v>
      </c>
      <c r="V1084">
        <v>24.56</v>
      </c>
      <c r="W1084">
        <v>0.75749285601207772</v>
      </c>
      <c r="X1084">
        <v>0</v>
      </c>
      <c r="Y1084">
        <v>0.85149440945989097</v>
      </c>
      <c r="Z1084">
        <v>1.6385647289939789</v>
      </c>
      <c r="AA1084">
        <v>0</v>
      </c>
    </row>
    <row r="1085" spans="1:27" x14ac:dyDescent="0.35">
      <c r="A1085" t="s">
        <v>1105</v>
      </c>
      <c r="B1085">
        <v>20.6</v>
      </c>
      <c r="C1085">
        <v>1.8946171430963801</v>
      </c>
      <c r="D1085">
        <v>1.43624247704613</v>
      </c>
      <c r="E1085">
        <v>0.85199752053948996</v>
      </c>
      <c r="F1085">
        <v>1.43624247704613</v>
      </c>
      <c r="G1085">
        <v>0.85199752053948996</v>
      </c>
      <c r="H1085">
        <v>23.183170202678301</v>
      </c>
      <c r="I1085">
        <v>23.6055516183586</v>
      </c>
      <c r="J1085">
        <v>20.894602763789699</v>
      </c>
      <c r="K1085">
        <v>23.034162276055699</v>
      </c>
      <c r="L1085">
        <v>24.289298948942498</v>
      </c>
      <c r="M1085">
        <v>18.344366761338499</v>
      </c>
      <c r="N1085">
        <v>23.1999999999999</v>
      </c>
      <c r="O1085">
        <v>23.6</v>
      </c>
      <c r="P1085">
        <v>20.8</v>
      </c>
      <c r="Q1085">
        <v>26.8799999999999</v>
      </c>
      <c r="R1085">
        <v>24.64</v>
      </c>
      <c r="S1085">
        <v>0</v>
      </c>
      <c r="T1085">
        <v>15.6</v>
      </c>
      <c r="U1085">
        <v>23.2</v>
      </c>
      <c r="V1085">
        <v>23.6</v>
      </c>
      <c r="W1085">
        <v>0.57210596149628912</v>
      </c>
      <c r="X1085">
        <v>9.8803035425077054E-2</v>
      </c>
      <c r="Y1085">
        <v>1.0090769664646773</v>
      </c>
      <c r="Z1085">
        <v>0</v>
      </c>
      <c r="AA1085">
        <v>1.72726787311289E-2</v>
      </c>
    </row>
    <row r="1086" spans="1:27" x14ac:dyDescent="0.35">
      <c r="A1086" t="s">
        <v>1106</v>
      </c>
      <c r="B1086">
        <v>21</v>
      </c>
      <c r="C1086">
        <v>9.0219863956970698</v>
      </c>
      <c r="D1086">
        <v>6.8392498906958998</v>
      </c>
      <c r="E1086">
        <v>4.0571310501880404</v>
      </c>
      <c r="F1086">
        <v>6.8392498906958998</v>
      </c>
      <c r="G1086">
        <v>4.0571310501880404</v>
      </c>
      <c r="H1086">
        <v>24.167467607267401</v>
      </c>
      <c r="I1086">
        <v>24.5829221161909</v>
      </c>
      <c r="J1086">
        <v>22.646812187951099</v>
      </c>
      <c r="K1086">
        <v>24.281515071194502</v>
      </c>
      <c r="L1086">
        <v>24.0054282223212</v>
      </c>
      <c r="M1086">
        <v>19.278880324172299</v>
      </c>
      <c r="N1086">
        <v>24.4</v>
      </c>
      <c r="O1086">
        <v>26.48</v>
      </c>
      <c r="P1086">
        <v>22.88</v>
      </c>
      <c r="Q1086">
        <v>25.599999999999898</v>
      </c>
      <c r="R1086">
        <v>24</v>
      </c>
      <c r="S1086">
        <v>0</v>
      </c>
      <c r="T1086">
        <v>15.6</v>
      </c>
      <c r="U1086">
        <v>24.4</v>
      </c>
      <c r="V1086">
        <v>26.48</v>
      </c>
      <c r="W1086">
        <v>0.30004533767230868</v>
      </c>
      <c r="X1086">
        <v>0</v>
      </c>
      <c r="Y1086">
        <v>0.37550683898735587</v>
      </c>
      <c r="Z1086">
        <v>0</v>
      </c>
      <c r="AA1086">
        <v>0.35753353509352698</v>
      </c>
    </row>
    <row r="1087" spans="1:27" x14ac:dyDescent="0.35">
      <c r="A1087" t="s">
        <v>1107</v>
      </c>
      <c r="B1087">
        <v>21.4</v>
      </c>
      <c r="C1087">
        <v>9.0219863956970698</v>
      </c>
      <c r="D1087">
        <v>6.8392498906958998</v>
      </c>
      <c r="E1087">
        <v>4.0571310501880404</v>
      </c>
      <c r="F1087">
        <v>6.8392498906958998</v>
      </c>
      <c r="G1087">
        <v>4.0571310501880404</v>
      </c>
      <c r="H1087">
        <v>21.1402410726302</v>
      </c>
      <c r="I1087">
        <v>22.4860733768271</v>
      </c>
      <c r="J1087">
        <v>24.436264958933801</v>
      </c>
      <c r="K1087">
        <v>24.987350916051</v>
      </c>
      <c r="L1087">
        <v>25.1991186112162</v>
      </c>
      <c r="M1087">
        <v>20.3428829757942</v>
      </c>
      <c r="N1087">
        <v>20.399999999999999</v>
      </c>
      <c r="O1087">
        <v>22.16</v>
      </c>
      <c r="P1087">
        <v>26.96</v>
      </c>
      <c r="Q1087">
        <v>26.8</v>
      </c>
      <c r="R1087">
        <v>25.92</v>
      </c>
      <c r="S1087">
        <v>0</v>
      </c>
      <c r="T1087">
        <v>15.6</v>
      </c>
      <c r="U1087">
        <v>20.399999999999999</v>
      </c>
      <c r="V1087">
        <v>22.16</v>
      </c>
      <c r="W1087">
        <v>2.3945619752980001</v>
      </c>
      <c r="X1087">
        <v>1.4676208187159101</v>
      </c>
      <c r="Y1087">
        <v>0</v>
      </c>
      <c r="Z1087">
        <v>0</v>
      </c>
      <c r="AA1087">
        <v>4.8848846827663694E-3</v>
      </c>
    </row>
    <row r="1088" spans="1:27" x14ac:dyDescent="0.35">
      <c r="A1088" t="s">
        <v>1108</v>
      </c>
      <c r="B1088">
        <v>21.799999999999901</v>
      </c>
      <c r="C1088">
        <v>9.0219863956970698</v>
      </c>
      <c r="D1088">
        <v>6.8392498906958998</v>
      </c>
      <c r="E1088">
        <v>4.0571310501880404</v>
      </c>
      <c r="F1088">
        <v>6.8392498906958998</v>
      </c>
      <c r="G1088">
        <v>4.0571310501880404</v>
      </c>
      <c r="H1088">
        <v>22.0462076242992</v>
      </c>
      <c r="I1088">
        <v>24.037438653579699</v>
      </c>
      <c r="J1088">
        <v>21.579968252008101</v>
      </c>
      <c r="K1088">
        <v>23.3120386451542</v>
      </c>
      <c r="L1088">
        <v>22.078879445266601</v>
      </c>
      <c r="M1088">
        <v>21.785002181434798</v>
      </c>
      <c r="N1088">
        <v>22.08</v>
      </c>
      <c r="O1088">
        <v>26</v>
      </c>
      <c r="P1088">
        <v>20.88</v>
      </c>
      <c r="Q1088">
        <v>23.2</v>
      </c>
      <c r="R1088">
        <v>21.04</v>
      </c>
      <c r="S1088">
        <v>0</v>
      </c>
      <c r="T1088">
        <v>15.6</v>
      </c>
      <c r="U1088">
        <v>22.08</v>
      </c>
      <c r="V1088">
        <v>26</v>
      </c>
      <c r="W1088">
        <v>1.309007749940962</v>
      </c>
      <c r="X1088">
        <v>0</v>
      </c>
      <c r="Y1088">
        <v>1.2561191896736617</v>
      </c>
      <c r="Z1088">
        <v>1.1157183985607102</v>
      </c>
      <c r="AA1088">
        <v>1.2863776534788662</v>
      </c>
    </row>
    <row r="1089" spans="1:27" x14ac:dyDescent="0.35">
      <c r="A1089" t="s">
        <v>1109</v>
      </c>
      <c r="B1089">
        <v>22.2</v>
      </c>
      <c r="C1089">
        <v>9.0219863956970698</v>
      </c>
      <c r="D1089">
        <v>6.8392498906958998</v>
      </c>
      <c r="E1089">
        <v>4.0571310501880404</v>
      </c>
      <c r="F1089">
        <v>6.8392498906958998</v>
      </c>
      <c r="G1089">
        <v>4.0571310501880404</v>
      </c>
      <c r="H1089">
        <v>23.852048756604699</v>
      </c>
      <c r="I1089">
        <v>24.779535598521999</v>
      </c>
      <c r="J1089">
        <v>23.749985575885798</v>
      </c>
      <c r="K1089">
        <v>20.957003174787399</v>
      </c>
      <c r="L1089">
        <v>24.171234447169201</v>
      </c>
      <c r="M1089">
        <v>23.358567160214999</v>
      </c>
      <c r="N1089">
        <v>25.6</v>
      </c>
      <c r="O1089">
        <v>26.64</v>
      </c>
      <c r="P1089">
        <v>24.16</v>
      </c>
      <c r="Q1089">
        <v>20.48</v>
      </c>
      <c r="R1089">
        <v>27.92</v>
      </c>
      <c r="S1089">
        <v>0</v>
      </c>
      <c r="T1089">
        <v>15.6</v>
      </c>
      <c r="U1089">
        <v>25.6</v>
      </c>
      <c r="V1089">
        <v>26.64</v>
      </c>
      <c r="W1089">
        <v>0</v>
      </c>
      <c r="X1089">
        <v>0</v>
      </c>
      <c r="Y1089">
        <v>0.20222520145741257</v>
      </c>
      <c r="Z1089">
        <v>2.0521386692926997</v>
      </c>
      <c r="AA1089">
        <v>0</v>
      </c>
    </row>
    <row r="1090" spans="1:27" x14ac:dyDescent="0.35">
      <c r="A1090" t="s">
        <v>1110</v>
      </c>
      <c r="B1090">
        <v>22.625</v>
      </c>
      <c r="C1090">
        <v>9.0219863956970698</v>
      </c>
      <c r="D1090">
        <v>6.8392498906958998</v>
      </c>
      <c r="E1090">
        <v>4.0571310501880404</v>
      </c>
      <c r="F1090">
        <v>6.8392498906958998</v>
      </c>
      <c r="G1090">
        <v>4.0571310501880404</v>
      </c>
      <c r="H1090">
        <v>23.047305769398999</v>
      </c>
      <c r="I1090">
        <v>25.431548563655902</v>
      </c>
      <c r="J1090">
        <v>23.149178848268299</v>
      </c>
      <c r="K1090">
        <v>21.679745209759901</v>
      </c>
      <c r="L1090">
        <v>22.6833416910731</v>
      </c>
      <c r="M1090">
        <v>25.633277566737199</v>
      </c>
      <c r="N1090">
        <v>22.8799999999999</v>
      </c>
      <c r="O1090">
        <v>27.0399999999999</v>
      </c>
      <c r="P1090">
        <v>23.119999999999902</v>
      </c>
      <c r="Q1090">
        <v>21.759999999999899</v>
      </c>
      <c r="R1090">
        <v>22.32</v>
      </c>
      <c r="S1090">
        <v>0</v>
      </c>
      <c r="T1090">
        <v>15.6</v>
      </c>
      <c r="U1090">
        <v>22.88</v>
      </c>
      <c r="V1090">
        <v>27.04</v>
      </c>
      <c r="W1090">
        <v>1.4662141201969661</v>
      </c>
      <c r="X1090">
        <v>0</v>
      </c>
      <c r="Y1090">
        <v>0.60632942543964397</v>
      </c>
      <c r="Z1090">
        <v>1.1678432214343324</v>
      </c>
      <c r="AA1090">
        <v>0.89733503248224611</v>
      </c>
    </row>
    <row r="1091" spans="1:27" x14ac:dyDescent="0.35">
      <c r="A1091" t="s">
        <v>1111</v>
      </c>
      <c r="B1091">
        <v>23.049999999999901</v>
      </c>
      <c r="C1091">
        <v>9.0219863956970698</v>
      </c>
      <c r="D1091">
        <v>6.8392498906958998</v>
      </c>
      <c r="E1091">
        <v>4.0571310501880404</v>
      </c>
      <c r="F1091">
        <v>6.8392498906958998</v>
      </c>
      <c r="G1091">
        <v>4.0571310501880404</v>
      </c>
      <c r="H1091">
        <v>23.0399803852115</v>
      </c>
      <c r="I1091">
        <v>23.876221579209599</v>
      </c>
      <c r="J1091">
        <v>24.505215838753301</v>
      </c>
      <c r="K1091">
        <v>20.446961056311199</v>
      </c>
      <c r="L1091">
        <v>24.492239491434098</v>
      </c>
      <c r="M1091">
        <v>27.232641170689199</v>
      </c>
      <c r="N1091">
        <v>23.04</v>
      </c>
      <c r="O1091">
        <v>23.759999999999899</v>
      </c>
      <c r="P1091">
        <v>24.72</v>
      </c>
      <c r="Q1091">
        <v>20.32</v>
      </c>
      <c r="R1091">
        <v>25.68</v>
      </c>
      <c r="S1091">
        <v>0</v>
      </c>
      <c r="T1091">
        <v>15.6</v>
      </c>
      <c r="U1091">
        <v>23.04</v>
      </c>
      <c r="V1091">
        <v>23.759999999999899</v>
      </c>
      <c r="W1091">
        <v>1.0531677413123079</v>
      </c>
      <c r="X1091">
        <v>0.96322532214020229</v>
      </c>
      <c r="Y1091">
        <v>0.23075624291306998</v>
      </c>
      <c r="Z1091">
        <v>1.9435624802238431</v>
      </c>
      <c r="AA1091">
        <v>0</v>
      </c>
    </row>
    <row r="1092" spans="1:27" x14ac:dyDescent="0.35">
      <c r="A1092" t="s">
        <v>1112</v>
      </c>
      <c r="B1092">
        <v>23.474999999999898</v>
      </c>
      <c r="C1092">
        <v>9.0219863956970698</v>
      </c>
      <c r="D1092">
        <v>6.8392498906958998</v>
      </c>
      <c r="E1092">
        <v>4.0571310501880404</v>
      </c>
      <c r="F1092">
        <v>6.8392498906958998</v>
      </c>
      <c r="G1092">
        <v>4.0571310501880404</v>
      </c>
      <c r="H1092">
        <v>23.564569442646601</v>
      </c>
      <c r="I1092">
        <v>22.164503383761001</v>
      </c>
      <c r="J1092">
        <v>21.746056929416699</v>
      </c>
      <c r="K1092">
        <v>23.165314336365899</v>
      </c>
      <c r="L1092">
        <v>22.199880544724</v>
      </c>
      <c r="M1092">
        <v>29.661022148852901</v>
      </c>
      <c r="N1092">
        <v>23.599999999999898</v>
      </c>
      <c r="O1092">
        <v>21.92</v>
      </c>
      <c r="P1092">
        <v>21.0399999999999</v>
      </c>
      <c r="Q1092">
        <v>26.479999999999901</v>
      </c>
      <c r="R1092">
        <v>21.36</v>
      </c>
      <c r="S1092">
        <v>0</v>
      </c>
      <c r="T1092">
        <v>15.6</v>
      </c>
      <c r="U1092">
        <v>23.6</v>
      </c>
      <c r="V1092">
        <v>21.92</v>
      </c>
      <c r="W1092">
        <v>0.73906538639308605</v>
      </c>
      <c r="X1092">
        <v>1.4298214478543152</v>
      </c>
      <c r="Y1092">
        <v>1.1187078561322994</v>
      </c>
      <c r="Z1092">
        <v>0</v>
      </c>
      <c r="AA1092">
        <v>1.1638195274735883</v>
      </c>
    </row>
    <row r="1093" spans="1:27" x14ac:dyDescent="0.35">
      <c r="A1093" t="s">
        <v>1113</v>
      </c>
      <c r="B1093">
        <v>23.9</v>
      </c>
      <c r="C1093">
        <v>9.0219863956970698</v>
      </c>
      <c r="D1093">
        <v>6.8392498906958998</v>
      </c>
      <c r="E1093">
        <v>4.0571310501880404</v>
      </c>
      <c r="F1093">
        <v>6.8392498906958998</v>
      </c>
      <c r="G1093">
        <v>4.0571310501880404</v>
      </c>
      <c r="H1093">
        <v>23.441325026098699</v>
      </c>
      <c r="I1093">
        <v>24.016619051175301</v>
      </c>
      <c r="J1093">
        <v>24.277644022520899</v>
      </c>
      <c r="K1093">
        <v>25.157831655160699</v>
      </c>
      <c r="L1093">
        <v>23.4155099074429</v>
      </c>
      <c r="M1093">
        <v>31.8012438744313</v>
      </c>
      <c r="N1093">
        <v>23.44</v>
      </c>
      <c r="O1093">
        <v>25.12</v>
      </c>
      <c r="P1093">
        <v>27.68</v>
      </c>
      <c r="Q1093">
        <v>27.28</v>
      </c>
      <c r="R1093">
        <v>23.759999999999899</v>
      </c>
      <c r="S1093">
        <v>0</v>
      </c>
      <c r="T1093">
        <v>15.6</v>
      </c>
      <c r="U1093">
        <v>23.44</v>
      </c>
      <c r="V1093">
        <v>25.12</v>
      </c>
      <c r="W1093">
        <v>0.93238278034188304</v>
      </c>
      <c r="X1093">
        <v>0</v>
      </c>
      <c r="Y1093">
        <v>0</v>
      </c>
      <c r="Z1093">
        <v>0</v>
      </c>
      <c r="AA1093">
        <v>0.27227857681295825</v>
      </c>
    </row>
    <row r="1094" spans="1:27" x14ac:dyDescent="0.35">
      <c r="A1094" t="s">
        <v>1114</v>
      </c>
      <c r="B1094">
        <v>24.3249999999999</v>
      </c>
      <c r="C1094">
        <v>9.0219863956970698</v>
      </c>
      <c r="D1094">
        <v>6.8392498906958998</v>
      </c>
      <c r="E1094">
        <v>0</v>
      </c>
      <c r="F1094">
        <v>6.8392498906958998</v>
      </c>
      <c r="G1094">
        <v>4.0571310501880404</v>
      </c>
      <c r="H1094">
        <v>23.5976065800571</v>
      </c>
      <c r="I1094">
        <v>25.051299882425798</v>
      </c>
      <c r="J1094">
        <v>25.195061900122401</v>
      </c>
      <c r="K1094">
        <v>25.556570134130599</v>
      </c>
      <c r="L1094">
        <v>22.575538137785099</v>
      </c>
      <c r="M1094">
        <v>33.483826519863001</v>
      </c>
      <c r="N1094">
        <v>23.599999999999898</v>
      </c>
      <c r="O1094">
        <v>26.48</v>
      </c>
      <c r="P1094">
        <v>25.5199999999999</v>
      </c>
      <c r="Q1094">
        <v>27.2</v>
      </c>
      <c r="R1094">
        <v>22.559999999999899</v>
      </c>
      <c r="S1094">
        <v>0</v>
      </c>
      <c r="T1094">
        <v>15.6</v>
      </c>
      <c r="U1094">
        <v>23.6</v>
      </c>
      <c r="V1094">
        <v>26.48</v>
      </c>
      <c r="W1094">
        <v>0.85920842378164186</v>
      </c>
      <c r="X1094">
        <v>0</v>
      </c>
      <c r="Y1094">
        <v>5.5919171195025055E-2</v>
      </c>
      <c r="Z1094">
        <v>0</v>
      </c>
      <c r="AA1094">
        <v>0.63316370775800257</v>
      </c>
    </row>
    <row r="1095" spans="1:27" x14ac:dyDescent="0.35">
      <c r="A1095" t="s">
        <v>1115</v>
      </c>
      <c r="B1095">
        <v>24.75</v>
      </c>
      <c r="C1095">
        <v>9.0219863956970698</v>
      </c>
      <c r="D1095">
        <v>6.8392498906958998</v>
      </c>
      <c r="E1095">
        <v>0</v>
      </c>
      <c r="F1095">
        <v>6.8392498906958998</v>
      </c>
      <c r="G1095">
        <v>4.0571310501880404</v>
      </c>
      <c r="H1095">
        <v>23.1209199416407</v>
      </c>
      <c r="I1095">
        <v>25.662795139210999</v>
      </c>
      <c r="J1095">
        <v>22.231291968578301</v>
      </c>
      <c r="K1095">
        <v>21.316386075815998</v>
      </c>
      <c r="L1095">
        <v>24.586213883703302</v>
      </c>
      <c r="M1095">
        <v>35.4001301811494</v>
      </c>
      <c r="N1095">
        <v>23.119999999999902</v>
      </c>
      <c r="O1095">
        <v>27.52</v>
      </c>
      <c r="P1095">
        <v>21.68</v>
      </c>
      <c r="Q1095">
        <v>20</v>
      </c>
      <c r="R1095">
        <v>26.72</v>
      </c>
      <c r="S1095">
        <v>0</v>
      </c>
      <c r="T1095">
        <v>15.6</v>
      </c>
      <c r="U1095">
        <v>23.12</v>
      </c>
      <c r="V1095">
        <v>27.52</v>
      </c>
      <c r="W1095">
        <v>1.1387490765242574</v>
      </c>
      <c r="X1095">
        <v>0</v>
      </c>
      <c r="Y1095">
        <v>0.99942441972472107</v>
      </c>
      <c r="Z1095">
        <v>2.4377084656260175</v>
      </c>
      <c r="AA1095">
        <v>0</v>
      </c>
    </row>
    <row r="1096" spans="1:27" x14ac:dyDescent="0.35">
      <c r="A1096" t="s">
        <v>1116</v>
      </c>
      <c r="B1096">
        <v>25.175000000000001</v>
      </c>
      <c r="C1096">
        <v>9.0219863956970698</v>
      </c>
      <c r="D1096">
        <v>6.8392498906958998</v>
      </c>
      <c r="E1096">
        <v>0</v>
      </c>
      <c r="F1096">
        <v>6.8392498906958998</v>
      </c>
      <c r="G1096">
        <v>4.0571310501880404</v>
      </c>
      <c r="H1096">
        <v>20.862104262376899</v>
      </c>
      <c r="I1096">
        <v>22.918199185411702</v>
      </c>
      <c r="J1096">
        <v>24.560504450179401</v>
      </c>
      <c r="K1096">
        <v>23.351785333571101</v>
      </c>
      <c r="L1096">
        <v>21.9464985230967</v>
      </c>
      <c r="M1096">
        <v>37.261517503181899</v>
      </c>
      <c r="N1096">
        <v>20.239999999999899</v>
      </c>
      <c r="O1096">
        <v>22.319999999999901</v>
      </c>
      <c r="P1096">
        <v>27.759999999999899</v>
      </c>
      <c r="Q1096">
        <v>23.6799999999999</v>
      </c>
      <c r="R1096">
        <v>21.3599999999999</v>
      </c>
      <c r="S1096">
        <v>0</v>
      </c>
      <c r="T1096">
        <v>15.6</v>
      </c>
      <c r="U1096">
        <v>20.239999999999998</v>
      </c>
      <c r="V1096">
        <v>22.32</v>
      </c>
      <c r="W1096">
        <v>2.6154746338689412</v>
      </c>
      <c r="X1096">
        <v>1.6924558910383962</v>
      </c>
      <c r="Y1096">
        <v>0</v>
      </c>
      <c r="Z1096">
        <v>0.39426202423765039</v>
      </c>
      <c r="AA1096">
        <v>1.121760615260202</v>
      </c>
    </row>
    <row r="1097" spans="1:27" x14ac:dyDescent="0.35">
      <c r="A1097" t="s">
        <v>1117</v>
      </c>
      <c r="B1097">
        <v>25.6</v>
      </c>
      <c r="C1097">
        <v>9.0219863956970698</v>
      </c>
      <c r="D1097">
        <v>6.8392498906958998</v>
      </c>
      <c r="E1097">
        <v>0</v>
      </c>
      <c r="F1097">
        <v>6.8392498906958998</v>
      </c>
      <c r="G1097">
        <v>4.0571310501880404</v>
      </c>
      <c r="H1097">
        <v>20.7344735568056</v>
      </c>
      <c r="I1097">
        <v>22.800808160472702</v>
      </c>
      <c r="J1097">
        <v>21.229838240432802</v>
      </c>
      <c r="K1097">
        <v>23.281187454719198</v>
      </c>
      <c r="L1097">
        <v>24.3338690946449</v>
      </c>
      <c r="M1097">
        <v>39.013980230545897</v>
      </c>
      <c r="N1097">
        <v>20.72</v>
      </c>
      <c r="O1097">
        <v>22.8</v>
      </c>
      <c r="P1097">
        <v>20.079999999999998</v>
      </c>
      <c r="Q1097">
        <v>23.28</v>
      </c>
      <c r="R1097">
        <v>25.68</v>
      </c>
      <c r="S1097">
        <v>0</v>
      </c>
      <c r="T1097">
        <v>15.6</v>
      </c>
      <c r="U1097">
        <v>20.72</v>
      </c>
      <c r="V1097">
        <v>22.8</v>
      </c>
      <c r="W1097">
        <v>2.4277811075070987</v>
      </c>
      <c r="X1097">
        <v>1.1938704605210071</v>
      </c>
      <c r="Y1097">
        <v>1.2914419880818169</v>
      </c>
      <c r="Z1097">
        <v>0.71190620821309702</v>
      </c>
      <c r="AA1097">
        <v>0</v>
      </c>
    </row>
    <row r="1098" spans="1:27" x14ac:dyDescent="0.35">
      <c r="A1098" t="s">
        <v>1118</v>
      </c>
      <c r="B1098">
        <v>26</v>
      </c>
      <c r="C1098">
        <v>9.0219863956970698</v>
      </c>
      <c r="D1098">
        <v>6.8392498906958998</v>
      </c>
      <c r="E1098">
        <v>4.0571310501880404</v>
      </c>
      <c r="F1098">
        <v>6.8392498906958998</v>
      </c>
      <c r="G1098">
        <v>4.0571310501880404</v>
      </c>
      <c r="H1098">
        <v>20.3468839129653</v>
      </c>
      <c r="I1098">
        <v>24.6281069449829</v>
      </c>
      <c r="J1098">
        <v>20.814821549994399</v>
      </c>
      <c r="K1098">
        <v>24.078001442007</v>
      </c>
      <c r="L1098">
        <v>23.655893025653501</v>
      </c>
      <c r="M1098">
        <v>41.087187004630003</v>
      </c>
      <c r="N1098">
        <v>20.32</v>
      </c>
      <c r="O1098">
        <v>27.92</v>
      </c>
      <c r="P1098">
        <v>20.559999999999899</v>
      </c>
      <c r="Q1098">
        <v>24.16</v>
      </c>
      <c r="R1098">
        <v>23.5199999999999</v>
      </c>
      <c r="S1098">
        <v>0</v>
      </c>
      <c r="T1098">
        <v>15.6</v>
      </c>
      <c r="U1098">
        <v>20.32</v>
      </c>
      <c r="V1098">
        <v>27.92</v>
      </c>
      <c r="W1098">
        <v>2.3923346174059876</v>
      </c>
      <c r="X1098">
        <v>0</v>
      </c>
      <c r="Y1098">
        <v>1.2955383720450409</v>
      </c>
      <c r="Z1098">
        <v>0.45358608532862799</v>
      </c>
      <c r="AA1098">
        <v>0.64293427833289163</v>
      </c>
    </row>
    <row r="1099" spans="1:27" x14ac:dyDescent="0.35">
      <c r="A1099" t="s">
        <v>1119</v>
      </c>
      <c r="B1099">
        <v>26.4</v>
      </c>
      <c r="C1099">
        <v>9.0219863956970698</v>
      </c>
      <c r="D1099">
        <v>6.8392498906958998</v>
      </c>
      <c r="E1099">
        <v>4.0571310501880404</v>
      </c>
      <c r="F1099">
        <v>6.8392498906958998</v>
      </c>
      <c r="G1099">
        <v>4.0571310501880404</v>
      </c>
      <c r="H1099">
        <v>21.452918865617999</v>
      </c>
      <c r="I1099">
        <v>24.163501109955099</v>
      </c>
      <c r="J1099">
        <v>24.155975983345499</v>
      </c>
      <c r="K1099">
        <v>21.283041911559501</v>
      </c>
      <c r="L1099">
        <v>23.2829353089225</v>
      </c>
      <c r="M1099">
        <v>42.375641622218197</v>
      </c>
      <c r="N1099">
        <v>21.52</v>
      </c>
      <c r="O1099">
        <v>24.16</v>
      </c>
      <c r="P1099">
        <v>26</v>
      </c>
      <c r="Q1099">
        <v>20.88</v>
      </c>
      <c r="R1099">
        <v>23.28</v>
      </c>
      <c r="S1099">
        <v>0</v>
      </c>
      <c r="T1099">
        <v>15.6</v>
      </c>
      <c r="U1099">
        <v>21.52</v>
      </c>
      <c r="V1099">
        <v>24.16</v>
      </c>
      <c r="W1099">
        <v>1.4656394772893131</v>
      </c>
      <c r="X1099">
        <v>0.72911215649711414</v>
      </c>
      <c r="Y1099">
        <v>0</v>
      </c>
      <c r="Z1099">
        <v>1.5235952523367795</v>
      </c>
      <c r="AA1099">
        <v>0.59249096022531123</v>
      </c>
    </row>
    <row r="1100" spans="1:27" x14ac:dyDescent="0.35">
      <c r="A1100" t="s">
        <v>1120</v>
      </c>
      <c r="B1100">
        <v>26.799999999999901</v>
      </c>
      <c r="C1100">
        <v>9.0219863956970698</v>
      </c>
      <c r="D1100">
        <v>6.8392498906958998</v>
      </c>
      <c r="E1100">
        <v>4.0571310501880404</v>
      </c>
      <c r="F1100">
        <v>6.8392498906958998</v>
      </c>
      <c r="G1100">
        <v>4.0571310501880404</v>
      </c>
      <c r="H1100">
        <v>22.775606034744101</v>
      </c>
      <c r="I1100">
        <v>21.889034979627802</v>
      </c>
      <c r="J1100">
        <v>22.5110339317675</v>
      </c>
      <c r="K1100">
        <v>20.4037004161871</v>
      </c>
      <c r="L1100">
        <v>21.200802403814901</v>
      </c>
      <c r="M1100">
        <v>43.716084138898403</v>
      </c>
      <c r="N1100">
        <v>22.96</v>
      </c>
      <c r="O1100">
        <v>21.36</v>
      </c>
      <c r="P1100">
        <v>22.4</v>
      </c>
      <c r="Q1100">
        <v>20.239999999999998</v>
      </c>
      <c r="R1100">
        <v>20.48</v>
      </c>
      <c r="S1100">
        <v>0</v>
      </c>
      <c r="T1100">
        <v>15.6</v>
      </c>
      <c r="U1100">
        <v>22.96</v>
      </c>
      <c r="V1100">
        <v>21.36</v>
      </c>
      <c r="W1100">
        <v>0.74787488219857989</v>
      </c>
      <c r="X1100">
        <v>1.585493024920644</v>
      </c>
      <c r="Y1100">
        <v>0.80899081148613972</v>
      </c>
      <c r="Z1100">
        <v>2.2213692744515061</v>
      </c>
      <c r="AA1100">
        <v>1.243750246271087</v>
      </c>
    </row>
    <row r="1101" spans="1:27" x14ac:dyDescent="0.35">
      <c r="A1101" t="s">
        <v>1121</v>
      </c>
      <c r="B1101">
        <v>27.2</v>
      </c>
      <c r="C1101">
        <v>9.0219863956970698</v>
      </c>
      <c r="D1101">
        <v>6.8392498906958998</v>
      </c>
      <c r="E1101">
        <v>4.0571310501880404</v>
      </c>
      <c r="F1101">
        <v>6.8392498906958998</v>
      </c>
      <c r="G1101">
        <v>4.0571310501880404</v>
      </c>
      <c r="H1101">
        <v>24.4873121286473</v>
      </c>
      <c r="I1101">
        <v>24.3344236964709</v>
      </c>
      <c r="J1101">
        <v>22.321830610958902</v>
      </c>
      <c r="K1101">
        <v>23.4789910956348</v>
      </c>
      <c r="L1101">
        <v>22.7626869052547</v>
      </c>
      <c r="M1101">
        <v>44.911826494062403</v>
      </c>
      <c r="N1101">
        <v>26.4</v>
      </c>
      <c r="O1101">
        <v>26.24</v>
      </c>
      <c r="P1101">
        <v>22.319999999999901</v>
      </c>
      <c r="Q1101">
        <v>27.68</v>
      </c>
      <c r="R1101">
        <v>22.88</v>
      </c>
      <c r="S1101">
        <v>0</v>
      </c>
      <c r="T1101">
        <v>15.6</v>
      </c>
      <c r="U1101">
        <v>26.4</v>
      </c>
      <c r="V1101">
        <v>26.24</v>
      </c>
      <c r="W1101">
        <v>0</v>
      </c>
      <c r="X1101">
        <v>0</v>
      </c>
      <c r="Y1101">
        <v>0.83860287564062208</v>
      </c>
      <c r="Z1101">
        <v>0</v>
      </c>
      <c r="AA1101">
        <v>0.53889617179656479</v>
      </c>
    </row>
    <row r="1102" spans="1:27" x14ac:dyDescent="0.35">
      <c r="A1102" t="s">
        <v>1122</v>
      </c>
      <c r="B1102">
        <v>27.474999999999898</v>
      </c>
      <c r="C1102">
        <v>5.5069709237492601</v>
      </c>
      <c r="D1102">
        <v>4.1746405543551699</v>
      </c>
      <c r="E1102">
        <v>0</v>
      </c>
      <c r="F1102">
        <v>4.1746405543551699</v>
      </c>
      <c r="G1102">
        <v>2.4764505007325002</v>
      </c>
      <c r="H1102">
        <v>25.260934091048298</v>
      </c>
      <c r="I1102">
        <v>21.942279402287301</v>
      </c>
      <c r="J1102">
        <v>23.805602806896299</v>
      </c>
      <c r="K1102">
        <v>22.188177587019901</v>
      </c>
      <c r="L1102">
        <v>23.844349196077001</v>
      </c>
      <c r="M1102">
        <v>45.920215168163097</v>
      </c>
      <c r="N1102">
        <v>26.399999999999899</v>
      </c>
      <c r="O1102">
        <v>20.079999999999998</v>
      </c>
      <c r="P1102">
        <v>24.079999999999899</v>
      </c>
      <c r="Q1102">
        <v>22.16</v>
      </c>
      <c r="R1102">
        <v>24</v>
      </c>
      <c r="S1102">
        <v>0</v>
      </c>
      <c r="T1102">
        <v>15.6</v>
      </c>
      <c r="U1102">
        <v>26.4</v>
      </c>
      <c r="V1102">
        <v>20.079999999999998</v>
      </c>
      <c r="W1102">
        <v>0</v>
      </c>
      <c r="X1102">
        <v>2.0243393073250311</v>
      </c>
      <c r="Y1102">
        <v>0.16581362064830732</v>
      </c>
      <c r="Z1102">
        <v>1.2282133975053846</v>
      </c>
      <c r="AA1102">
        <v>0.26474252639050694</v>
      </c>
    </row>
    <row r="1103" spans="1:27" x14ac:dyDescent="0.35">
      <c r="A1103" t="s">
        <v>1123</v>
      </c>
      <c r="B1103">
        <v>27.75</v>
      </c>
      <c r="C1103">
        <v>5.5069709237492601</v>
      </c>
      <c r="D1103">
        <v>4.1746405543551699</v>
      </c>
      <c r="E1103">
        <v>0</v>
      </c>
      <c r="F1103">
        <v>4.1746405543551699</v>
      </c>
      <c r="G1103">
        <v>2.4764505007325002</v>
      </c>
      <c r="H1103">
        <v>21.966682568641801</v>
      </c>
      <c r="I1103">
        <v>24.141987162741501</v>
      </c>
      <c r="J1103">
        <v>23.9181819783512</v>
      </c>
      <c r="K1103">
        <v>23.945725755049502</v>
      </c>
      <c r="L1103">
        <v>24.949169404708101</v>
      </c>
      <c r="M1103">
        <v>46.788181272573901</v>
      </c>
      <c r="N1103">
        <v>21.28</v>
      </c>
      <c r="O1103">
        <v>24.56</v>
      </c>
      <c r="P1103">
        <v>23.919999999999899</v>
      </c>
      <c r="Q1103">
        <v>24.32</v>
      </c>
      <c r="R1103">
        <v>25.2</v>
      </c>
      <c r="S1103">
        <v>0</v>
      </c>
      <c r="T1103">
        <v>15.6</v>
      </c>
      <c r="U1103">
        <v>21.28</v>
      </c>
      <c r="V1103">
        <v>24.56</v>
      </c>
      <c r="W1103">
        <v>2.3023114160545148</v>
      </c>
      <c r="X1103">
        <v>0.28313373691029442</v>
      </c>
      <c r="Y1103">
        <v>0.2412787146372859</v>
      </c>
      <c r="Z1103">
        <v>0.25751568191373153</v>
      </c>
      <c r="AA1103">
        <v>0.13781399484733489</v>
      </c>
    </row>
    <row r="1104" spans="1:27" x14ac:dyDescent="0.35">
      <c r="A1104" t="s">
        <v>1124</v>
      </c>
      <c r="B1104">
        <v>28.024999999999999</v>
      </c>
      <c r="C1104">
        <v>5.5069709237492601</v>
      </c>
      <c r="D1104">
        <v>4.1746405543551699</v>
      </c>
      <c r="E1104">
        <v>0</v>
      </c>
      <c r="F1104">
        <v>4.1746405543551699</v>
      </c>
      <c r="G1104">
        <v>2.4764505007325002</v>
      </c>
      <c r="H1104">
        <v>24.125290270537199</v>
      </c>
      <c r="I1104">
        <v>22.883486632314298</v>
      </c>
      <c r="J1104">
        <v>21.0486003414414</v>
      </c>
      <c r="K1104">
        <v>25.3078211629416</v>
      </c>
      <c r="L1104">
        <v>21.965931201673399</v>
      </c>
      <c r="M1104">
        <v>47.4436668806689</v>
      </c>
      <c r="N1104">
        <v>26.319999999999901</v>
      </c>
      <c r="O1104">
        <v>22.799999999999901</v>
      </c>
      <c r="P1104">
        <v>20.399999999999899</v>
      </c>
      <c r="Q1104">
        <v>25.999999999999901</v>
      </c>
      <c r="R1104">
        <v>21.3599999999999</v>
      </c>
      <c r="S1104">
        <v>0</v>
      </c>
      <c r="T1104">
        <v>15.6</v>
      </c>
      <c r="U1104">
        <v>26.32</v>
      </c>
      <c r="V1104">
        <v>22.8</v>
      </c>
      <c r="W1104">
        <v>0</v>
      </c>
      <c r="X1104">
        <v>1.2141607383446829</v>
      </c>
      <c r="Y1104">
        <v>1.0921366834300532</v>
      </c>
      <c r="Z1104">
        <v>6.0874163506389349E-2</v>
      </c>
      <c r="AA1104">
        <v>0.99467675754550544</v>
      </c>
    </row>
    <row r="1105" spans="1:27" x14ac:dyDescent="0.35">
      <c r="A1105" t="s">
        <v>1125</v>
      </c>
      <c r="B1105">
        <v>28.3</v>
      </c>
      <c r="C1105">
        <v>5.5069709237492601</v>
      </c>
      <c r="D1105">
        <v>4.1746405543551699</v>
      </c>
      <c r="E1105">
        <v>0</v>
      </c>
      <c r="F1105">
        <v>4.1746405543551699</v>
      </c>
      <c r="G1105">
        <v>2.4764505007325002</v>
      </c>
      <c r="H1105">
        <v>21.107833824517101</v>
      </c>
      <c r="I1105">
        <v>24.886362076281401</v>
      </c>
      <c r="J1105">
        <v>23.7796994812525</v>
      </c>
      <c r="K1105">
        <v>25.499920187737398</v>
      </c>
      <c r="L1105">
        <v>24.4509278590047</v>
      </c>
      <c r="M1105">
        <v>47.830651613644903</v>
      </c>
      <c r="N1105">
        <v>20.32</v>
      </c>
      <c r="O1105">
        <v>25.44</v>
      </c>
      <c r="P1105">
        <v>27.52</v>
      </c>
      <c r="Q1105">
        <v>25.52</v>
      </c>
      <c r="R1105">
        <v>27.12</v>
      </c>
      <c r="S1105">
        <v>0</v>
      </c>
      <c r="T1105">
        <v>15.6</v>
      </c>
      <c r="U1105">
        <v>20.32</v>
      </c>
      <c r="V1105">
        <v>25.44</v>
      </c>
      <c r="W1105">
        <v>2.5459682842375648</v>
      </c>
      <c r="X1105">
        <v>0.14378627259195995</v>
      </c>
      <c r="Y1105">
        <v>0</v>
      </c>
      <c r="Z1105">
        <v>0.23752535753262013</v>
      </c>
      <c r="AA1105">
        <v>0</v>
      </c>
    </row>
    <row r="1106" spans="1:27" x14ac:dyDescent="0.35">
      <c r="A1106" t="s">
        <v>1126</v>
      </c>
      <c r="B1106">
        <v>28.725000000000001</v>
      </c>
      <c r="C1106">
        <v>9.0219863956970698</v>
      </c>
      <c r="D1106">
        <v>6.8392498906958998</v>
      </c>
      <c r="E1106">
        <v>4.0571310501880404</v>
      </c>
      <c r="F1106">
        <v>6.8392498906958998</v>
      </c>
      <c r="G1106">
        <v>4.0571310501880404</v>
      </c>
      <c r="H1106">
        <v>22.914450520450401</v>
      </c>
      <c r="I1106">
        <v>26.2566053908938</v>
      </c>
      <c r="J1106">
        <v>21.807093456902699</v>
      </c>
      <c r="K1106">
        <v>24.567225140135498</v>
      </c>
      <c r="L1106">
        <v>26.241818796166601</v>
      </c>
      <c r="M1106">
        <v>48.068660983206598</v>
      </c>
      <c r="N1106">
        <v>23.44</v>
      </c>
      <c r="O1106">
        <v>27.8399999999999</v>
      </c>
      <c r="P1106">
        <v>21.279999999999902</v>
      </c>
      <c r="Q1106">
        <v>24.56</v>
      </c>
      <c r="R1106">
        <v>27.2</v>
      </c>
      <c r="S1106">
        <v>0</v>
      </c>
      <c r="T1106">
        <v>15.6</v>
      </c>
      <c r="U1106">
        <v>23.44</v>
      </c>
      <c r="V1106">
        <v>27.84</v>
      </c>
      <c r="W1106">
        <v>0.54711258727796963</v>
      </c>
      <c r="X1106">
        <v>0</v>
      </c>
      <c r="Y1106">
        <v>0.9710903665305578</v>
      </c>
      <c r="Z1106">
        <v>0.74967232219613622</v>
      </c>
      <c r="AA1106">
        <v>0</v>
      </c>
    </row>
    <row r="1107" spans="1:27" x14ac:dyDescent="0.35">
      <c r="A1107" t="s">
        <v>1127</v>
      </c>
      <c r="B1107">
        <v>29.15</v>
      </c>
      <c r="C1107">
        <v>9.0219863956970698</v>
      </c>
      <c r="D1107">
        <v>6.8392498906958998</v>
      </c>
      <c r="E1107">
        <v>4.0571310501880404</v>
      </c>
      <c r="F1107">
        <v>6.8392498906958998</v>
      </c>
      <c r="G1107">
        <v>4.0571310501880404</v>
      </c>
      <c r="H1107">
        <v>24.816867887317699</v>
      </c>
      <c r="I1107">
        <v>26.6523205386375</v>
      </c>
      <c r="J1107">
        <v>21.193450116105002</v>
      </c>
      <c r="K1107">
        <v>20.894357041634301</v>
      </c>
      <c r="L1107">
        <v>23.1163779566917</v>
      </c>
      <c r="M1107">
        <v>47.950361338592302</v>
      </c>
      <c r="N1107">
        <v>26.08</v>
      </c>
      <c r="O1107">
        <v>27.04</v>
      </c>
      <c r="P1107">
        <v>21.12</v>
      </c>
      <c r="Q1107">
        <v>20</v>
      </c>
      <c r="R1107">
        <v>22.56</v>
      </c>
      <c r="S1107">
        <v>0</v>
      </c>
      <c r="T1107">
        <v>15.6</v>
      </c>
      <c r="U1107">
        <v>26.08</v>
      </c>
      <c r="V1107">
        <v>27.04</v>
      </c>
      <c r="W1107">
        <v>4.4138771170205073E-2</v>
      </c>
      <c r="X1107">
        <v>0</v>
      </c>
      <c r="Y1107">
        <v>1.1530705050817438</v>
      </c>
      <c r="Z1107">
        <v>1.9308731133622021</v>
      </c>
      <c r="AA1107">
        <v>1.014181811499089</v>
      </c>
    </row>
    <row r="1108" spans="1:27" x14ac:dyDescent="0.35">
      <c r="A1108" t="s">
        <v>1128</v>
      </c>
      <c r="B1108">
        <v>29.574999999999999</v>
      </c>
      <c r="C1108">
        <v>9.0219863956970698</v>
      </c>
      <c r="D1108">
        <v>6.8392498906958998</v>
      </c>
      <c r="E1108">
        <v>4.0571310501880404</v>
      </c>
      <c r="F1108">
        <v>6.8392498906958998</v>
      </c>
      <c r="G1108">
        <v>4.0571310501880404</v>
      </c>
      <c r="H1108">
        <v>22.304167499581201</v>
      </c>
      <c r="I1108">
        <v>23.383321140761598</v>
      </c>
      <c r="J1108">
        <v>23.7753532546656</v>
      </c>
      <c r="K1108">
        <v>21.086812086312701</v>
      </c>
      <c r="L1108">
        <v>24.804931775287699</v>
      </c>
      <c r="M1108">
        <v>47.881648675934201</v>
      </c>
      <c r="N1108">
        <v>21.3599999999999</v>
      </c>
      <c r="O1108">
        <v>22.48</v>
      </c>
      <c r="P1108">
        <v>24.32</v>
      </c>
      <c r="Q1108">
        <v>21.12</v>
      </c>
      <c r="R1108">
        <v>25.36</v>
      </c>
      <c r="S1108">
        <v>0</v>
      </c>
      <c r="T1108">
        <v>15.6</v>
      </c>
      <c r="U1108">
        <v>21.36</v>
      </c>
      <c r="V1108">
        <v>22.48</v>
      </c>
      <c r="W1108">
        <v>2.5254728151494135</v>
      </c>
      <c r="X1108">
        <v>1.7915757402512482</v>
      </c>
      <c r="Y1108">
        <v>0.2035402787890308</v>
      </c>
      <c r="Z1108">
        <v>1.7180642898598573</v>
      </c>
      <c r="AA1108">
        <v>0.11435355082197553</v>
      </c>
    </row>
    <row r="1109" spans="1:27" x14ac:dyDescent="0.35">
      <c r="A1109" t="s">
        <v>1129</v>
      </c>
      <c r="B1109">
        <v>30</v>
      </c>
      <c r="C1109">
        <v>9.0219863956970698</v>
      </c>
      <c r="D1109">
        <v>6.8392498906958998</v>
      </c>
      <c r="E1109">
        <v>4.0571310501880404</v>
      </c>
      <c r="F1109">
        <v>6.8392498906958998</v>
      </c>
      <c r="G1109">
        <v>4.0571310501880404</v>
      </c>
      <c r="H1109">
        <v>24.463217702476499</v>
      </c>
      <c r="I1109">
        <v>22.021609315473398</v>
      </c>
      <c r="J1109">
        <v>23.839055232953001</v>
      </c>
      <c r="K1109">
        <v>20.519478287378401</v>
      </c>
      <c r="L1109">
        <v>22.386086326184301</v>
      </c>
      <c r="M1109">
        <v>48.218450114955999</v>
      </c>
      <c r="N1109">
        <v>26.64</v>
      </c>
      <c r="O1109">
        <v>20.239999999999998</v>
      </c>
      <c r="P1109">
        <v>23.84</v>
      </c>
      <c r="Q1109">
        <v>20.48</v>
      </c>
      <c r="R1109">
        <v>22</v>
      </c>
      <c r="S1109">
        <v>0</v>
      </c>
      <c r="T1109">
        <v>15.6</v>
      </c>
      <c r="U1109">
        <v>26.64</v>
      </c>
      <c r="V1109">
        <v>20.239999999999998</v>
      </c>
      <c r="W1109">
        <v>0</v>
      </c>
      <c r="X1109">
        <v>1.9910527183346058</v>
      </c>
      <c r="Y1109">
        <v>0.40236501878639636</v>
      </c>
      <c r="Z1109">
        <v>2.0150198982396899</v>
      </c>
      <c r="AA1109">
        <v>0.89822016309671948</v>
      </c>
    </row>
    <row r="1110" spans="1:27" x14ac:dyDescent="0.35">
      <c r="A1110" t="s">
        <v>1130</v>
      </c>
      <c r="B1110">
        <v>30.15</v>
      </c>
      <c r="C1110">
        <v>9.0219863956970698</v>
      </c>
      <c r="D1110">
        <v>6.8392498906958998</v>
      </c>
      <c r="E1110">
        <v>0</v>
      </c>
      <c r="F1110">
        <v>6.8392498906958998</v>
      </c>
      <c r="G1110">
        <v>4.0571310501880404</v>
      </c>
      <c r="H1110">
        <v>26.104059363103801</v>
      </c>
      <c r="I1110">
        <v>24.4744259345023</v>
      </c>
      <c r="J1110">
        <v>24.939290370708299</v>
      </c>
      <c r="K1110">
        <v>21.347019511937201</v>
      </c>
      <c r="L1110">
        <v>24.119162707841198</v>
      </c>
      <c r="M1110">
        <v>49.000565924134698</v>
      </c>
      <c r="N1110">
        <v>26.88</v>
      </c>
      <c r="O1110">
        <v>26.159999999999901</v>
      </c>
      <c r="P1110">
        <v>25.919999999999899</v>
      </c>
      <c r="Q1110">
        <v>21.3599999999999</v>
      </c>
      <c r="R1110">
        <v>24.479999999999901</v>
      </c>
      <c r="S1110">
        <v>0</v>
      </c>
      <c r="T1110">
        <v>15.6</v>
      </c>
      <c r="U1110">
        <v>26.88</v>
      </c>
      <c r="V1110">
        <v>26.16</v>
      </c>
      <c r="W1110">
        <v>0</v>
      </c>
      <c r="X1110">
        <v>0</v>
      </c>
      <c r="Y1110">
        <v>0</v>
      </c>
      <c r="Z1110">
        <v>1.431577333455742</v>
      </c>
      <c r="AA1110">
        <v>0.26606267943653378</v>
      </c>
    </row>
    <row r="1111" spans="1:27" x14ac:dyDescent="0.35">
      <c r="A1111" t="s">
        <v>1131</v>
      </c>
      <c r="B1111">
        <v>30.3</v>
      </c>
      <c r="C1111">
        <v>9.0219863956970698</v>
      </c>
      <c r="D1111">
        <v>6.8392498906958998</v>
      </c>
      <c r="E1111">
        <v>0</v>
      </c>
      <c r="F1111">
        <v>6.8392498906958998</v>
      </c>
      <c r="G1111">
        <v>4.0571310501880404</v>
      </c>
      <c r="H1111">
        <v>25.890846049239901</v>
      </c>
      <c r="I1111">
        <v>26.500810751315001</v>
      </c>
      <c r="J1111">
        <v>23.516229686483701</v>
      </c>
      <c r="K1111">
        <v>22.817121050945001</v>
      </c>
      <c r="L1111">
        <v>24.080480238644899</v>
      </c>
      <c r="M1111">
        <v>50.093069398844897</v>
      </c>
      <c r="N1111">
        <v>25.919999999999899</v>
      </c>
      <c r="O1111">
        <v>26.719999999999899</v>
      </c>
      <c r="P1111">
        <v>23.36</v>
      </c>
      <c r="Q1111">
        <v>22.96</v>
      </c>
      <c r="R1111">
        <v>24.079999999999899</v>
      </c>
      <c r="S1111">
        <v>0</v>
      </c>
      <c r="T1111">
        <v>15.6</v>
      </c>
      <c r="U1111">
        <v>25.92</v>
      </c>
      <c r="V1111">
        <v>26.72</v>
      </c>
      <c r="W1111">
        <v>0.43828264062697092</v>
      </c>
      <c r="X1111">
        <v>6.4130430946745379E-2</v>
      </c>
      <c r="Y1111">
        <v>0.5284934102604566</v>
      </c>
      <c r="Z1111">
        <v>0.74916728870340699</v>
      </c>
      <c r="AA1111">
        <v>0.46239763817170898</v>
      </c>
    </row>
    <row r="1112" spans="1:27" x14ac:dyDescent="0.35">
      <c r="A1112" t="s">
        <v>1132</v>
      </c>
      <c r="B1112">
        <v>30.45</v>
      </c>
      <c r="C1112">
        <v>9.0219863956970698</v>
      </c>
      <c r="D1112">
        <v>6.8392498906958998</v>
      </c>
      <c r="E1112">
        <v>0</v>
      </c>
      <c r="F1112">
        <v>6.8392498906958998</v>
      </c>
      <c r="G1112">
        <v>4.0571310501880404</v>
      </c>
      <c r="H1112">
        <v>26.578774608436898</v>
      </c>
      <c r="I1112">
        <v>23.216436932561098</v>
      </c>
      <c r="J1112">
        <v>21.764384769398301</v>
      </c>
      <c r="K1112">
        <v>22.562593824388198</v>
      </c>
      <c r="L1112">
        <v>25.0770116188306</v>
      </c>
      <c r="M1112">
        <v>51.049618907155299</v>
      </c>
      <c r="N1112">
        <v>27.759999999999899</v>
      </c>
      <c r="O1112">
        <v>22.399999999999899</v>
      </c>
      <c r="P1112">
        <v>21.5199999999999</v>
      </c>
      <c r="Q1112">
        <v>22.559999999999899</v>
      </c>
      <c r="R1112">
        <v>25.1999999999999</v>
      </c>
      <c r="S1112">
        <v>0</v>
      </c>
      <c r="T1112">
        <v>15.6</v>
      </c>
      <c r="U1112">
        <v>27.759999999999899</v>
      </c>
      <c r="V1112">
        <v>22.4</v>
      </c>
      <c r="W1112">
        <v>0</v>
      </c>
      <c r="X1112">
        <v>1.7808521281531711</v>
      </c>
      <c r="Y1112">
        <v>0.9578780397782799</v>
      </c>
      <c r="Z1112">
        <v>1.0489211463969652</v>
      </c>
      <c r="AA1112">
        <v>0.24919762522708486</v>
      </c>
    </row>
    <row r="1113" spans="1:27" x14ac:dyDescent="0.35">
      <c r="A1113" t="s">
        <v>1133</v>
      </c>
      <c r="B1113">
        <v>30.6</v>
      </c>
      <c r="C1113">
        <v>9.0219863956970698</v>
      </c>
      <c r="D1113">
        <v>6.8392498906958998</v>
      </c>
      <c r="E1113">
        <v>0</v>
      </c>
      <c r="F1113">
        <v>6.8392498906958998</v>
      </c>
      <c r="G1113">
        <v>4.0571310501880404</v>
      </c>
      <c r="H1113">
        <v>22.649136323815998</v>
      </c>
      <c r="I1113">
        <v>22.688262864773201</v>
      </c>
      <c r="J1113">
        <v>24.117281282463601</v>
      </c>
      <c r="K1113">
        <v>20.983999917025098</v>
      </c>
      <c r="L1113">
        <v>22.910784666717301</v>
      </c>
      <c r="M1113">
        <v>51.859922940145402</v>
      </c>
      <c r="N1113">
        <v>20.56</v>
      </c>
      <c r="O1113">
        <v>22.639999999999901</v>
      </c>
      <c r="P1113">
        <v>27.44</v>
      </c>
      <c r="Q1113">
        <v>20.799999999999901</v>
      </c>
      <c r="R1113">
        <v>22.639999999999901</v>
      </c>
      <c r="S1113">
        <v>0</v>
      </c>
      <c r="T1113">
        <v>15.6</v>
      </c>
      <c r="U1113">
        <v>20.56</v>
      </c>
      <c r="V1113">
        <v>22.64</v>
      </c>
      <c r="W1113">
        <v>2.9697186579183588</v>
      </c>
      <c r="X1113">
        <v>1.5198334804512781</v>
      </c>
      <c r="Y1113">
        <v>0</v>
      </c>
      <c r="Z1113">
        <v>1.8515752628463695</v>
      </c>
      <c r="AA1113">
        <v>0.80176788001455468</v>
      </c>
    </row>
    <row r="1114" spans="1:27" x14ac:dyDescent="0.35">
      <c r="A1114" t="s">
        <v>1134</v>
      </c>
      <c r="B1114">
        <v>30.6</v>
      </c>
      <c r="C1114">
        <v>9.0219863956970698</v>
      </c>
      <c r="D1114">
        <v>6.8392498906958998</v>
      </c>
      <c r="E1114">
        <v>4.0571310501880404</v>
      </c>
      <c r="F1114">
        <v>6.8392498906958998</v>
      </c>
      <c r="G1114">
        <v>4.0571310501880404</v>
      </c>
      <c r="H1114">
        <v>24.774382613923098</v>
      </c>
      <c r="I1114">
        <v>24.379998650068401</v>
      </c>
      <c r="J1114">
        <v>25.152913456062599</v>
      </c>
      <c r="K1114">
        <v>24.007360789675602</v>
      </c>
      <c r="L1114">
        <v>22.1806774172662</v>
      </c>
      <c r="M1114">
        <v>52.362261570370201</v>
      </c>
      <c r="N1114">
        <v>27.759999999999899</v>
      </c>
      <c r="O1114">
        <v>24.639999999999901</v>
      </c>
      <c r="P1114">
        <v>25.36</v>
      </c>
      <c r="Q1114">
        <v>27.759999999999899</v>
      </c>
      <c r="R1114">
        <v>22.079999999999899</v>
      </c>
      <c r="S1114">
        <v>0</v>
      </c>
      <c r="T1114">
        <v>15.6</v>
      </c>
      <c r="U1114">
        <v>27.759999999999899</v>
      </c>
      <c r="V1114">
        <v>24.64</v>
      </c>
      <c r="W1114">
        <v>0</v>
      </c>
      <c r="X1114">
        <v>0.47972724253871474</v>
      </c>
      <c r="Y1114">
        <v>0.19302703042468025</v>
      </c>
      <c r="Z1114">
        <v>0</v>
      </c>
      <c r="AA1114">
        <v>1.0729196399024612</v>
      </c>
    </row>
    <row r="1115" spans="1:27" x14ac:dyDescent="0.35">
      <c r="A1115" t="s">
        <v>1135</v>
      </c>
      <c r="B1115">
        <v>30.6</v>
      </c>
      <c r="C1115">
        <v>9.0219863956970698</v>
      </c>
      <c r="D1115">
        <v>6.8392498906958998</v>
      </c>
      <c r="E1115">
        <v>4.0571310501880404</v>
      </c>
      <c r="F1115">
        <v>6.8392498906958998</v>
      </c>
      <c r="G1115">
        <v>4.0571310501880404</v>
      </c>
      <c r="H1115">
        <v>21.688044009648699</v>
      </c>
      <c r="I1115">
        <v>25.530045710208199</v>
      </c>
      <c r="J1115">
        <v>22.136310016089698</v>
      </c>
      <c r="K1115">
        <v>25.514948560568499</v>
      </c>
      <c r="L1115">
        <v>24.692261699646998</v>
      </c>
      <c r="M1115">
        <v>52.572958609835901</v>
      </c>
      <c r="N1115">
        <v>20.48</v>
      </c>
      <c r="O1115">
        <v>25.759999999999899</v>
      </c>
      <c r="P1115">
        <v>21.599999999999898</v>
      </c>
      <c r="Q1115">
        <v>26.8</v>
      </c>
      <c r="R1115">
        <v>25.28</v>
      </c>
      <c r="S1115">
        <v>0</v>
      </c>
      <c r="T1115">
        <v>15.6</v>
      </c>
      <c r="U1115">
        <v>20.48</v>
      </c>
      <c r="V1115">
        <v>25.759999999999899</v>
      </c>
      <c r="W1115">
        <v>2.8457914995216838</v>
      </c>
      <c r="X1115">
        <v>0.33814003531679238</v>
      </c>
      <c r="Y1115">
        <v>0.95965527922206195</v>
      </c>
      <c r="Z1115">
        <v>0</v>
      </c>
      <c r="AA1115">
        <v>0.15371380746955565</v>
      </c>
    </row>
    <row r="1116" spans="1:27" x14ac:dyDescent="0.35">
      <c r="A1116" t="s">
        <v>1136</v>
      </c>
      <c r="B1116">
        <v>30.6</v>
      </c>
      <c r="C1116">
        <v>9.0219863956970698</v>
      </c>
      <c r="D1116">
        <v>6.8392498906958998</v>
      </c>
      <c r="E1116">
        <v>4.0571310501880404</v>
      </c>
      <c r="F1116">
        <v>6.8392498906958998</v>
      </c>
      <c r="G1116">
        <v>4.0571310501880404</v>
      </c>
      <c r="H1116">
        <v>23.684163437083701</v>
      </c>
      <c r="I1116">
        <v>24.737426663356501</v>
      </c>
      <c r="J1116">
        <v>24.351773774288802</v>
      </c>
      <c r="K1116">
        <v>21.777547378796399</v>
      </c>
      <c r="L1116">
        <v>24.402065560329</v>
      </c>
      <c r="M1116">
        <v>52.5137033233488</v>
      </c>
      <c r="N1116">
        <v>24</v>
      </c>
      <c r="O1116">
        <v>24.72</v>
      </c>
      <c r="P1116">
        <v>24.72</v>
      </c>
      <c r="Q1116">
        <v>20.96</v>
      </c>
      <c r="R1116">
        <v>24.4</v>
      </c>
      <c r="S1116">
        <v>0</v>
      </c>
      <c r="T1116">
        <v>15.6</v>
      </c>
      <c r="U1116">
        <v>24</v>
      </c>
      <c r="V1116">
        <v>24.72</v>
      </c>
      <c r="W1116">
        <v>0.59649599120393337</v>
      </c>
      <c r="X1116">
        <v>0.79278325753185697</v>
      </c>
      <c r="Y1116">
        <v>0.22241999832860462</v>
      </c>
      <c r="Z1116">
        <v>2.1628151534832107</v>
      </c>
      <c r="AA1116">
        <v>0.48583754734111023</v>
      </c>
    </row>
    <row r="1117" spans="1:27" x14ac:dyDescent="0.35">
      <c r="A1117" t="s">
        <v>1137</v>
      </c>
      <c r="B1117">
        <v>30.6</v>
      </c>
      <c r="C1117">
        <v>9.0219863956970698</v>
      </c>
      <c r="D1117">
        <v>6.8392498906958998</v>
      </c>
      <c r="E1117">
        <v>4.0571310501880404</v>
      </c>
      <c r="F1117">
        <v>6.8392498906958998</v>
      </c>
      <c r="G1117">
        <v>4.0571310501880404</v>
      </c>
      <c r="H1117">
        <v>21.707524626336799</v>
      </c>
      <c r="I1117">
        <v>22.298783015353099</v>
      </c>
      <c r="J1117">
        <v>21.230365987192201</v>
      </c>
      <c r="K1117">
        <v>23.119766619685201</v>
      </c>
      <c r="L1117">
        <v>24.479111916606701</v>
      </c>
      <c r="M1117">
        <v>52.217082878568</v>
      </c>
      <c r="N1117">
        <v>21.44</v>
      </c>
      <c r="O1117">
        <v>21.599999999999898</v>
      </c>
      <c r="P1117">
        <v>20.48</v>
      </c>
      <c r="Q1117">
        <v>23.1999999999999</v>
      </c>
      <c r="R1117">
        <v>24.479999999999901</v>
      </c>
      <c r="S1117">
        <v>0</v>
      </c>
      <c r="T1117">
        <v>15.6</v>
      </c>
      <c r="U1117">
        <v>21.44</v>
      </c>
      <c r="V1117">
        <v>21.6</v>
      </c>
      <c r="W1117">
        <v>1.8933627784100693</v>
      </c>
      <c r="X1117">
        <v>1.7457022936303312</v>
      </c>
      <c r="Y1117">
        <v>1.1051946815559823</v>
      </c>
      <c r="Z1117">
        <v>0.86611314011244112</v>
      </c>
      <c r="AA1117">
        <v>0.5180079123123289</v>
      </c>
    </row>
    <row r="1118" spans="1:27" x14ac:dyDescent="0.35">
      <c r="A1118" t="s">
        <v>1138</v>
      </c>
      <c r="B1118">
        <v>30.6</v>
      </c>
      <c r="C1118">
        <v>9.0219863956970698</v>
      </c>
      <c r="D1118">
        <v>6.8392498906958998</v>
      </c>
      <c r="E1118">
        <v>4.0571310501880404</v>
      </c>
      <c r="F1118">
        <v>6.8392498906958998</v>
      </c>
      <c r="G1118">
        <v>4.0571310501880404</v>
      </c>
      <c r="H1118">
        <v>21.679652486197799</v>
      </c>
      <c r="I1118">
        <v>25.006734146473399</v>
      </c>
      <c r="J1118">
        <v>24.3337863868733</v>
      </c>
      <c r="K1118">
        <v>25.100093263921501</v>
      </c>
      <c r="L1118">
        <v>22.700092258941599</v>
      </c>
      <c r="M1118">
        <v>51.725531616408603</v>
      </c>
      <c r="N1118">
        <v>21.6799999999999</v>
      </c>
      <c r="O1118">
        <v>27.119999999999902</v>
      </c>
      <c r="P1118">
        <v>25.28</v>
      </c>
      <c r="Q1118">
        <v>27.119999999999902</v>
      </c>
      <c r="R1118">
        <v>22.399999999999899</v>
      </c>
      <c r="S1118">
        <v>0</v>
      </c>
      <c r="T1118">
        <v>15.6</v>
      </c>
      <c r="U1118">
        <v>21.68</v>
      </c>
      <c r="V1118">
        <v>27.12</v>
      </c>
      <c r="W1118">
        <v>2.0261742338376956</v>
      </c>
      <c r="X1118">
        <v>0</v>
      </c>
      <c r="Y1118">
        <v>5.0166274571038935E-2</v>
      </c>
      <c r="Z1118">
        <v>0</v>
      </c>
      <c r="AA1118">
        <v>1.0267266388278762</v>
      </c>
    </row>
    <row r="1119" spans="1:27" x14ac:dyDescent="0.35">
      <c r="A1119" t="s">
        <v>1139</v>
      </c>
      <c r="B1119">
        <v>30.6</v>
      </c>
      <c r="C1119">
        <v>9.0219863956970698</v>
      </c>
      <c r="D1119">
        <v>6.8392498906958998</v>
      </c>
      <c r="E1119">
        <v>4.0571310501880404</v>
      </c>
      <c r="F1119">
        <v>6.8392498906958998</v>
      </c>
      <c r="G1119">
        <v>4.0571310501880404</v>
      </c>
      <c r="H1119">
        <v>20.678405426383598</v>
      </c>
      <c r="I1119">
        <v>22.294218860675301</v>
      </c>
      <c r="J1119">
        <v>25.370988877525999</v>
      </c>
      <c r="K1119">
        <v>21.885459033222499</v>
      </c>
      <c r="L1119">
        <v>22.023254844782802</v>
      </c>
      <c r="M1119">
        <v>51.074330151641803</v>
      </c>
      <c r="N1119">
        <v>20.48</v>
      </c>
      <c r="O1119">
        <v>20</v>
      </c>
      <c r="P1119">
        <v>25.6</v>
      </c>
      <c r="Q1119">
        <v>21.28</v>
      </c>
      <c r="R1119">
        <v>20.32</v>
      </c>
      <c r="S1119">
        <v>0</v>
      </c>
      <c r="T1119">
        <v>15.6</v>
      </c>
      <c r="U1119">
        <v>20.48</v>
      </c>
      <c r="V1119">
        <v>20</v>
      </c>
      <c r="W1119">
        <v>2.5985335636176239</v>
      </c>
      <c r="X1119">
        <v>1.9930388419299201</v>
      </c>
      <c r="Y1119">
        <v>0.16115978401790823</v>
      </c>
      <c r="Z1119">
        <v>2.0333217835286725</v>
      </c>
      <c r="AA1119">
        <v>1.2682825731328107</v>
      </c>
    </row>
    <row r="1120" spans="1:27" x14ac:dyDescent="0.35">
      <c r="A1120" t="s">
        <v>1140</v>
      </c>
      <c r="B1120">
        <v>30.6</v>
      </c>
      <c r="C1120">
        <v>9.0219863956970698</v>
      </c>
      <c r="D1120">
        <v>6.8392498906958998</v>
      </c>
      <c r="E1120">
        <v>4.0571310501880404</v>
      </c>
      <c r="F1120">
        <v>6.8392498906958998</v>
      </c>
      <c r="G1120">
        <v>4.0571310501880404</v>
      </c>
      <c r="H1120">
        <v>23.632906612820701</v>
      </c>
      <c r="I1120">
        <v>23.335723340157301</v>
      </c>
      <c r="J1120">
        <v>24.0933656293731</v>
      </c>
      <c r="K1120">
        <v>24.210022999514301</v>
      </c>
      <c r="L1120">
        <v>25.168351147408799</v>
      </c>
      <c r="M1120">
        <v>50.142134951555597</v>
      </c>
      <c r="N1120">
        <v>27.36</v>
      </c>
      <c r="O1120">
        <v>23.599999999999898</v>
      </c>
      <c r="P1120">
        <v>24</v>
      </c>
      <c r="Q1120">
        <v>25.12</v>
      </c>
      <c r="R1120">
        <v>27.84</v>
      </c>
      <c r="S1120">
        <v>0</v>
      </c>
      <c r="T1120">
        <v>15.6</v>
      </c>
      <c r="U1120">
        <v>27.36</v>
      </c>
      <c r="V1120">
        <v>23.6</v>
      </c>
      <c r="W1120">
        <v>0</v>
      </c>
      <c r="X1120">
        <v>0.78980716742333112</v>
      </c>
      <c r="Y1120">
        <v>0.59421805493273594</v>
      </c>
      <c r="Z1120">
        <v>0.12131390830160622</v>
      </c>
      <c r="AA1120">
        <v>0</v>
      </c>
    </row>
    <row r="1121" spans="1:27" x14ac:dyDescent="0.35">
      <c r="A1121" t="s">
        <v>1141</v>
      </c>
      <c r="B1121">
        <v>30.6</v>
      </c>
      <c r="C1121">
        <v>9.0219863956970698</v>
      </c>
      <c r="D1121">
        <v>6.8392498906958998</v>
      </c>
      <c r="E1121">
        <v>4.0571310501880404</v>
      </c>
      <c r="F1121">
        <v>6.8392498906958998</v>
      </c>
      <c r="G1121">
        <v>4.0571310501880404</v>
      </c>
      <c r="H1121">
        <v>21.532354399543099</v>
      </c>
      <c r="I1121">
        <v>25.582688872437501</v>
      </c>
      <c r="J1121">
        <v>25.8090646938074</v>
      </c>
      <c r="K1121">
        <v>26.269409794112001</v>
      </c>
      <c r="L1121">
        <v>23.817386837249401</v>
      </c>
      <c r="M1121">
        <v>49.176224700836201</v>
      </c>
      <c r="N1121">
        <v>20.319999999999901</v>
      </c>
      <c r="O1121">
        <v>26.72</v>
      </c>
      <c r="P1121">
        <v>27.759999999999899</v>
      </c>
      <c r="Q1121">
        <v>27.28</v>
      </c>
      <c r="R1121">
        <v>23.36</v>
      </c>
      <c r="S1121">
        <v>0</v>
      </c>
      <c r="T1121">
        <v>15.6</v>
      </c>
      <c r="U1121">
        <v>20.32</v>
      </c>
      <c r="V1121">
        <v>26.72</v>
      </c>
      <c r="W1121">
        <v>2.6918240837071825</v>
      </c>
      <c r="X1121">
        <v>0</v>
      </c>
      <c r="Y1121">
        <v>0</v>
      </c>
      <c r="Z1121">
        <v>0</v>
      </c>
      <c r="AA1121">
        <v>0.95866432651345879</v>
      </c>
    </row>
    <row r="1122" spans="1:27" x14ac:dyDescent="0.35">
      <c r="A1122" t="s">
        <v>1142</v>
      </c>
      <c r="B1122">
        <v>30.6</v>
      </c>
      <c r="C1122">
        <v>2.88703564662306</v>
      </c>
      <c r="D1122">
        <v>2.1885599650226801</v>
      </c>
      <c r="E1122">
        <v>1.2982819360601701</v>
      </c>
      <c r="F1122">
        <v>2.1885599650226801</v>
      </c>
      <c r="G1122">
        <v>1.2982819360601701</v>
      </c>
      <c r="H1122">
        <v>23.7378056468553</v>
      </c>
      <c r="I1122">
        <v>22.7846595070531</v>
      </c>
      <c r="J1122">
        <v>21.947174628925399</v>
      </c>
      <c r="K1122">
        <v>26.420003149718699</v>
      </c>
      <c r="L1122">
        <v>22.823759177545</v>
      </c>
      <c r="M1122">
        <v>48.274911915203901</v>
      </c>
      <c r="N1122">
        <v>26</v>
      </c>
      <c r="O1122">
        <v>21.759999999999899</v>
      </c>
      <c r="P1122">
        <v>20.239999999999998</v>
      </c>
      <c r="Q1122">
        <v>27.279999999999902</v>
      </c>
      <c r="R1122">
        <v>22.719999999999899</v>
      </c>
      <c r="S1122">
        <v>0</v>
      </c>
      <c r="T1122">
        <v>15.6</v>
      </c>
      <c r="U1122">
        <v>26</v>
      </c>
      <c r="V1122">
        <v>21.76</v>
      </c>
      <c r="W1122">
        <v>0</v>
      </c>
      <c r="X1122">
        <v>1.9867229224269329</v>
      </c>
      <c r="Y1122">
        <v>1.3602891805188349</v>
      </c>
      <c r="Z1122">
        <v>0</v>
      </c>
      <c r="AA1122">
        <v>0.97449176423664607</v>
      </c>
    </row>
    <row r="1123" spans="1:27" x14ac:dyDescent="0.35">
      <c r="A1123" t="s">
        <v>1143</v>
      </c>
      <c r="B1123">
        <v>30.6</v>
      </c>
      <c r="C1123">
        <v>2.88703564662306</v>
      </c>
      <c r="D1123">
        <v>2.1885599650226801</v>
      </c>
      <c r="E1123">
        <v>1.2982819360601701</v>
      </c>
      <c r="F1123">
        <v>2.1885599650226801</v>
      </c>
      <c r="G1123">
        <v>1.2982819360601701</v>
      </c>
      <c r="H1123">
        <v>24.889534714127301</v>
      </c>
      <c r="I1123">
        <v>22.033500192766599</v>
      </c>
      <c r="J1123">
        <v>21.110184296369798</v>
      </c>
      <c r="K1123">
        <v>23.45222090799</v>
      </c>
      <c r="L1123">
        <v>25.237254364618799</v>
      </c>
      <c r="M1123">
        <v>47.244636276773399</v>
      </c>
      <c r="N1123">
        <v>25.68</v>
      </c>
      <c r="O1123">
        <v>21.2</v>
      </c>
      <c r="P1123">
        <v>20.88</v>
      </c>
      <c r="Q1123">
        <v>23.12</v>
      </c>
      <c r="R1123">
        <v>25.84</v>
      </c>
      <c r="S1123">
        <v>0</v>
      </c>
      <c r="T1123">
        <v>15.6</v>
      </c>
      <c r="U1123">
        <v>25.68</v>
      </c>
      <c r="V1123">
        <v>21.2</v>
      </c>
      <c r="W1123">
        <v>0</v>
      </c>
      <c r="X1123">
        <v>1.9694635152716933</v>
      </c>
      <c r="Y1123">
        <v>1.2782434642881615</v>
      </c>
      <c r="Z1123">
        <v>1.3583276266865985</v>
      </c>
      <c r="AA1123">
        <v>0.11853470480525992</v>
      </c>
    </row>
    <row r="1124" spans="1:27" x14ac:dyDescent="0.35">
      <c r="A1124" t="s">
        <v>1144</v>
      </c>
      <c r="B1124">
        <v>30.6</v>
      </c>
      <c r="C1124">
        <v>2.88703564662306</v>
      </c>
      <c r="D1124">
        <v>2.1885599650226801</v>
      </c>
      <c r="E1124">
        <v>1.2982819360601701</v>
      </c>
      <c r="F1124">
        <v>2.1885599650226801</v>
      </c>
      <c r="G1124">
        <v>1.2982819360601701</v>
      </c>
      <c r="H1124">
        <v>23.2345349164524</v>
      </c>
      <c r="I1124">
        <v>24.812230792728101</v>
      </c>
      <c r="J1124">
        <v>23.026872051119799</v>
      </c>
      <c r="K1124">
        <v>21.345646932023001</v>
      </c>
      <c r="L1124">
        <v>26.670533277128001</v>
      </c>
      <c r="M1124">
        <v>46.150839892293199</v>
      </c>
      <c r="N1124">
        <v>23.12</v>
      </c>
      <c r="O1124">
        <v>26</v>
      </c>
      <c r="P1124">
        <v>23.28</v>
      </c>
      <c r="Q1124">
        <v>20.96</v>
      </c>
      <c r="R1124">
        <v>27.44</v>
      </c>
      <c r="S1124">
        <v>0</v>
      </c>
      <c r="T1124">
        <v>15.6</v>
      </c>
      <c r="U1124">
        <v>23.12</v>
      </c>
      <c r="V1124">
        <v>26</v>
      </c>
      <c r="W1124">
        <v>1.3050252372884878</v>
      </c>
      <c r="X1124">
        <v>0</v>
      </c>
      <c r="Y1124">
        <v>0.37220733792430988</v>
      </c>
      <c r="Z1124">
        <v>1.9788667280010992</v>
      </c>
      <c r="AA1124">
        <v>2.9183816793824757E-2</v>
      </c>
    </row>
    <row r="1125" spans="1:27" x14ac:dyDescent="0.35">
      <c r="A1125" t="s">
        <v>1145</v>
      </c>
      <c r="B1125">
        <v>30.6</v>
      </c>
      <c r="C1125">
        <v>2.88703564662306</v>
      </c>
      <c r="D1125">
        <v>2.1885599650226801</v>
      </c>
      <c r="E1125">
        <v>1.2982819360601701</v>
      </c>
      <c r="F1125">
        <v>2.1885599650226801</v>
      </c>
      <c r="G1125">
        <v>1.2982819360601701</v>
      </c>
      <c r="H1125">
        <v>24.602162113423599</v>
      </c>
      <c r="I1125">
        <v>23.412783601398601</v>
      </c>
      <c r="J1125">
        <v>24.869057955855499</v>
      </c>
      <c r="K1125">
        <v>22.300717398542499</v>
      </c>
      <c r="L1125">
        <v>26.8566116443351</v>
      </c>
      <c r="M1125">
        <v>44.6801704984154</v>
      </c>
      <c r="N1125">
        <v>26.56</v>
      </c>
      <c r="O1125">
        <v>22.96</v>
      </c>
      <c r="P1125">
        <v>27.92</v>
      </c>
      <c r="Q1125">
        <v>22.4</v>
      </c>
      <c r="R1125">
        <v>26.88</v>
      </c>
      <c r="S1125">
        <v>0</v>
      </c>
      <c r="T1125">
        <v>15.6</v>
      </c>
      <c r="U1125">
        <v>26.56</v>
      </c>
      <c r="V1125">
        <v>22.96</v>
      </c>
      <c r="W1125">
        <v>0</v>
      </c>
      <c r="X1125">
        <v>1.5548768632760595</v>
      </c>
      <c r="Y1125">
        <v>0</v>
      </c>
      <c r="Z1125">
        <v>1.009688716120035</v>
      </c>
      <c r="AA1125">
        <v>0.22703047975515042</v>
      </c>
    </row>
    <row r="1126" spans="1:27" x14ac:dyDescent="0.35">
      <c r="A1126" t="s">
        <v>1146</v>
      </c>
      <c r="B1126">
        <v>30.3</v>
      </c>
      <c r="C1126">
        <v>0.99241850352667804</v>
      </c>
      <c r="D1126">
        <v>0.75231748797654896</v>
      </c>
      <c r="E1126">
        <v>0.44628441552068498</v>
      </c>
      <c r="F1126">
        <v>0.75231748797654896</v>
      </c>
      <c r="G1126">
        <v>0.44628441552068498</v>
      </c>
      <c r="H1126">
        <v>25.205509034022299</v>
      </c>
      <c r="I1126">
        <v>24.8863554093607</v>
      </c>
      <c r="J1126">
        <v>24.335059920383301</v>
      </c>
      <c r="K1126">
        <v>23.778048155849699</v>
      </c>
      <c r="L1126">
        <v>27.583801252125699</v>
      </c>
      <c r="M1126">
        <v>43.592539196898699</v>
      </c>
      <c r="N1126">
        <v>26.4</v>
      </c>
      <c r="O1126">
        <v>26.88</v>
      </c>
      <c r="P1126">
        <v>24.32</v>
      </c>
      <c r="Q1126">
        <v>24.16</v>
      </c>
      <c r="R1126">
        <v>27.92</v>
      </c>
      <c r="S1126">
        <v>0</v>
      </c>
      <c r="T1126">
        <v>15.6</v>
      </c>
      <c r="U1126">
        <v>26.4</v>
      </c>
      <c r="V1126">
        <v>26.88</v>
      </c>
      <c r="W1126">
        <v>0</v>
      </c>
      <c r="X1126">
        <v>0</v>
      </c>
      <c r="Y1126">
        <v>0.31476483967594254</v>
      </c>
      <c r="Z1126">
        <v>0.24137943494438763</v>
      </c>
      <c r="AA1126">
        <v>1.8682140715289251E-2</v>
      </c>
    </row>
    <row r="1127" spans="1:27" x14ac:dyDescent="0.35">
      <c r="A1127" t="s">
        <v>1147</v>
      </c>
      <c r="B1127">
        <v>30</v>
      </c>
      <c r="C1127">
        <v>0.99241850352667804</v>
      </c>
      <c r="D1127">
        <v>0.75231748797654896</v>
      </c>
      <c r="E1127">
        <v>0.44628441552068498</v>
      </c>
      <c r="F1127">
        <v>0.75231748797654896</v>
      </c>
      <c r="G1127">
        <v>0.44628441552068498</v>
      </c>
      <c r="H1127">
        <v>25.633233204894101</v>
      </c>
      <c r="I1127">
        <v>22.2740195918275</v>
      </c>
      <c r="J1127">
        <v>22.547282231542599</v>
      </c>
      <c r="K1127">
        <v>24.567840357290599</v>
      </c>
      <c r="L1127">
        <v>23.645423209334499</v>
      </c>
      <c r="M1127">
        <v>42.267692526311798</v>
      </c>
      <c r="N1127">
        <v>26.959999999999901</v>
      </c>
      <c r="O1127">
        <v>21.8399999999999</v>
      </c>
      <c r="P1127">
        <v>22.399999999999899</v>
      </c>
      <c r="Q1127">
        <v>24.719999999999899</v>
      </c>
      <c r="R1127">
        <v>22.64</v>
      </c>
      <c r="S1127">
        <v>0</v>
      </c>
      <c r="T1127">
        <v>15.6</v>
      </c>
      <c r="U1127">
        <v>26.96</v>
      </c>
      <c r="V1127">
        <v>21.84</v>
      </c>
      <c r="W1127">
        <v>0</v>
      </c>
      <c r="X1127">
        <v>1.3868390242235289</v>
      </c>
      <c r="Y1127">
        <v>0.64870823463883631</v>
      </c>
      <c r="Z1127">
        <v>0.2326024586303744</v>
      </c>
      <c r="AA1127">
        <v>1.1371548146688155</v>
      </c>
    </row>
    <row r="1128" spans="1:27" x14ac:dyDescent="0.35">
      <c r="A1128" t="s">
        <v>1148</v>
      </c>
      <c r="B1128">
        <v>29.6999999999999</v>
      </c>
      <c r="C1128">
        <v>0.99241850352667804</v>
      </c>
      <c r="D1128">
        <v>0.75231748797654896</v>
      </c>
      <c r="E1128">
        <v>0.44628441552068498</v>
      </c>
      <c r="F1128">
        <v>0.75231748797654896</v>
      </c>
      <c r="G1128">
        <v>0.44628441552068498</v>
      </c>
      <c r="H1128">
        <v>22.085261145917698</v>
      </c>
      <c r="I1128">
        <v>21.730349309311201</v>
      </c>
      <c r="J1128">
        <v>21.734884362147699</v>
      </c>
      <c r="K1128">
        <v>25.519278380920699</v>
      </c>
      <c r="L1128">
        <v>22.497357475066199</v>
      </c>
      <c r="M1128">
        <v>40.838064980196101</v>
      </c>
      <c r="N1128">
        <v>21.36</v>
      </c>
      <c r="O1128">
        <v>21.68</v>
      </c>
      <c r="P1128">
        <v>21.68</v>
      </c>
      <c r="Q1128">
        <v>27.52</v>
      </c>
      <c r="R1128">
        <v>21.76</v>
      </c>
      <c r="S1128">
        <v>0</v>
      </c>
      <c r="T1128">
        <v>15.6</v>
      </c>
      <c r="U1128">
        <v>21.36</v>
      </c>
      <c r="V1128">
        <v>21.68</v>
      </c>
      <c r="W1128">
        <v>2.1517241335313382</v>
      </c>
      <c r="X1128">
        <v>1.5280618702385487</v>
      </c>
      <c r="Y1128">
        <v>0.87037575812091339</v>
      </c>
      <c r="Z1128">
        <v>0</v>
      </c>
      <c r="AA1128">
        <v>1.2781525903687596</v>
      </c>
    </row>
    <row r="1129" spans="1:27" x14ac:dyDescent="0.35">
      <c r="A1129" t="s">
        <v>1149</v>
      </c>
      <c r="B1129">
        <v>29.4</v>
      </c>
      <c r="C1129">
        <v>0.99241850352667804</v>
      </c>
      <c r="D1129">
        <v>0.75231748797654896</v>
      </c>
      <c r="E1129">
        <v>0.44628441552068498</v>
      </c>
      <c r="F1129">
        <v>0.75231748797654896</v>
      </c>
      <c r="G1129">
        <v>0.44628441552068498</v>
      </c>
      <c r="H1129">
        <v>22.936994119037699</v>
      </c>
      <c r="I1129">
        <v>22.602488322033999</v>
      </c>
      <c r="J1129">
        <v>22.466297965277999</v>
      </c>
      <c r="K1129">
        <v>22.901961993903999</v>
      </c>
      <c r="L1129">
        <v>24.630496971596301</v>
      </c>
      <c r="M1129">
        <v>39.329379117969196</v>
      </c>
      <c r="N1129">
        <v>22.96</v>
      </c>
      <c r="O1129">
        <v>22.64</v>
      </c>
      <c r="P1129">
        <v>22.48</v>
      </c>
      <c r="Q1129">
        <v>22.64</v>
      </c>
      <c r="R1129">
        <v>24.96</v>
      </c>
      <c r="S1129">
        <v>0</v>
      </c>
      <c r="T1129">
        <v>15.6</v>
      </c>
      <c r="U1129">
        <v>22.96</v>
      </c>
      <c r="V1129">
        <v>22.64</v>
      </c>
      <c r="W1129">
        <v>0.82900122761715145</v>
      </c>
      <c r="X1129">
        <v>0.85640283290660424</v>
      </c>
      <c r="Y1129">
        <v>0.54115300887356632</v>
      </c>
      <c r="Z1129">
        <v>1.2843944657275894</v>
      </c>
      <c r="AA1129">
        <v>0.2981513688843126</v>
      </c>
    </row>
    <row r="1130" spans="1:27" x14ac:dyDescent="0.35">
      <c r="A1130" t="s">
        <v>1150</v>
      </c>
      <c r="B1130">
        <v>28.849999999999898</v>
      </c>
      <c r="C1130">
        <v>0.99241850352667804</v>
      </c>
      <c r="D1130">
        <v>0.75231748797654896</v>
      </c>
      <c r="E1130">
        <v>0.44628441552068498</v>
      </c>
      <c r="F1130">
        <v>0.75231748797654896</v>
      </c>
      <c r="G1130">
        <v>0.44628441552068498</v>
      </c>
      <c r="H1130">
        <v>20.7102083227783</v>
      </c>
      <c r="I1130">
        <v>21.118403728672199</v>
      </c>
      <c r="J1130">
        <v>23.8159923562119</v>
      </c>
      <c r="K1130">
        <v>24.570633814276999</v>
      </c>
      <c r="L1130">
        <v>26.194824773456599</v>
      </c>
      <c r="M1130">
        <v>37.7234466737075</v>
      </c>
      <c r="N1130">
        <v>20.32</v>
      </c>
      <c r="O1130">
        <v>20.8799999999999</v>
      </c>
      <c r="P1130">
        <v>26.88</v>
      </c>
      <c r="Q1130">
        <v>27.279999999999902</v>
      </c>
      <c r="R1130">
        <v>27.6799999999999</v>
      </c>
      <c r="S1130">
        <v>0</v>
      </c>
      <c r="T1130">
        <v>15.6</v>
      </c>
      <c r="U1130">
        <v>20.32</v>
      </c>
      <c r="V1130">
        <v>20.88</v>
      </c>
      <c r="W1130">
        <v>2.1679601649466971</v>
      </c>
      <c r="X1130">
        <v>1.6207694221156448</v>
      </c>
      <c r="Y1130">
        <v>0</v>
      </c>
      <c r="Z1130">
        <v>0</v>
      </c>
      <c r="AA1130">
        <v>0</v>
      </c>
    </row>
    <row r="1131" spans="1:27" x14ac:dyDescent="0.35">
      <c r="A1131" t="s">
        <v>1151</v>
      </c>
      <c r="B1131">
        <v>28.299999999999901</v>
      </c>
      <c r="C1131">
        <v>0.99241850352667804</v>
      </c>
      <c r="D1131">
        <v>0.75231748797654896</v>
      </c>
      <c r="E1131">
        <v>0.44628441552068498</v>
      </c>
      <c r="F1131">
        <v>0.75231748797654896</v>
      </c>
      <c r="G1131">
        <v>0.44628441552068498</v>
      </c>
      <c r="H1131">
        <v>22.963136931514398</v>
      </c>
      <c r="I1131">
        <v>22.966833160601201</v>
      </c>
      <c r="J1131">
        <v>24.768218209102699</v>
      </c>
      <c r="K1131">
        <v>24.691241298039699</v>
      </c>
      <c r="L1131">
        <v>24.243964758892101</v>
      </c>
      <c r="M1131">
        <v>35.576016832561102</v>
      </c>
      <c r="N1131">
        <v>27.6</v>
      </c>
      <c r="O1131">
        <v>23.36</v>
      </c>
      <c r="P1131">
        <v>27.6799999999999</v>
      </c>
      <c r="Q1131">
        <v>24.719999999999899</v>
      </c>
      <c r="R1131">
        <v>23.84</v>
      </c>
      <c r="S1131">
        <v>0</v>
      </c>
      <c r="T1131">
        <v>15.6</v>
      </c>
      <c r="U1131">
        <v>27.6</v>
      </c>
      <c r="V1131">
        <v>23.36</v>
      </c>
      <c r="W1131">
        <v>0</v>
      </c>
      <c r="X1131">
        <v>0.35396534731085127</v>
      </c>
      <c r="Y1131">
        <v>0</v>
      </c>
      <c r="Z1131">
        <v>0.41137574185671627</v>
      </c>
      <c r="AA1131">
        <v>0.7859790751128376</v>
      </c>
    </row>
    <row r="1132" spans="1:27" x14ac:dyDescent="0.35">
      <c r="A1132" t="s">
        <v>1152</v>
      </c>
      <c r="B1132">
        <v>27.75</v>
      </c>
      <c r="C1132">
        <v>0.99241850352667804</v>
      </c>
      <c r="D1132">
        <v>0.75231748797654896</v>
      </c>
      <c r="E1132">
        <v>0.44628441552068498</v>
      </c>
      <c r="F1132">
        <v>0.75231748797654896</v>
      </c>
      <c r="G1132">
        <v>0.44628441552068498</v>
      </c>
      <c r="H1132">
        <v>24.125604855113298</v>
      </c>
      <c r="I1132">
        <v>24.277608896625399</v>
      </c>
      <c r="J1132">
        <v>20.885012189138699</v>
      </c>
      <c r="K1132">
        <v>21.907754120496801</v>
      </c>
      <c r="L1132">
        <v>24.928865019883901</v>
      </c>
      <c r="M1132">
        <v>34.152200059663301</v>
      </c>
      <c r="N1132">
        <v>25.36</v>
      </c>
      <c r="O1132">
        <v>27.04</v>
      </c>
      <c r="P1132">
        <v>20</v>
      </c>
      <c r="Q1132">
        <v>21.6</v>
      </c>
      <c r="R1132">
        <v>24.96</v>
      </c>
      <c r="S1132">
        <v>0</v>
      </c>
      <c r="T1132">
        <v>15.6</v>
      </c>
      <c r="U1132">
        <v>25.36</v>
      </c>
      <c r="V1132">
        <v>27.04</v>
      </c>
      <c r="W1132">
        <v>0</v>
      </c>
      <c r="X1132">
        <v>0</v>
      </c>
      <c r="Y1132">
        <v>0.9463488121635163</v>
      </c>
      <c r="Z1132">
        <v>1.1945984707637176</v>
      </c>
      <c r="AA1132">
        <v>0.36690282513555861</v>
      </c>
    </row>
    <row r="1133" spans="1:27" x14ac:dyDescent="0.35">
      <c r="A1133" t="s">
        <v>1153</v>
      </c>
      <c r="B1133">
        <v>27.2</v>
      </c>
      <c r="C1133">
        <v>0.99241850352667804</v>
      </c>
      <c r="D1133">
        <v>0.75231748797654896</v>
      </c>
      <c r="E1133">
        <v>0.44628441552068498</v>
      </c>
      <c r="F1133">
        <v>0.75231748797654896</v>
      </c>
      <c r="G1133">
        <v>0.44628441552068498</v>
      </c>
      <c r="H1133">
        <v>24.787563423320801</v>
      </c>
      <c r="I1133">
        <v>24.949568182102499</v>
      </c>
      <c r="J1133">
        <v>23.2485724342609</v>
      </c>
      <c r="K1133">
        <v>21.997892491533602</v>
      </c>
      <c r="L1133">
        <v>24.331056629677999</v>
      </c>
      <c r="M1133">
        <v>32.639570199419403</v>
      </c>
      <c r="N1133">
        <v>25.68</v>
      </c>
      <c r="O1133">
        <v>27.5199999999999</v>
      </c>
      <c r="P1133">
        <v>26.079999999999899</v>
      </c>
      <c r="Q1133">
        <v>22</v>
      </c>
      <c r="R1133">
        <v>24.32</v>
      </c>
      <c r="S1133">
        <v>0</v>
      </c>
      <c r="T1133">
        <v>15.6</v>
      </c>
      <c r="U1133">
        <v>25.68</v>
      </c>
      <c r="V1133">
        <v>27.52</v>
      </c>
      <c r="W1133">
        <v>0</v>
      </c>
      <c r="X1133">
        <v>0</v>
      </c>
      <c r="Y1133">
        <v>0</v>
      </c>
      <c r="Z1133">
        <v>1.2005096048843684</v>
      </c>
      <c r="AA1133">
        <v>0.50097429418488137</v>
      </c>
    </row>
    <row r="1134" spans="1:27" x14ac:dyDescent="0.35">
      <c r="A1134" t="s">
        <v>1154</v>
      </c>
      <c r="B1134">
        <v>26.799999999999901</v>
      </c>
      <c r="C1134">
        <v>0.99241850352667804</v>
      </c>
      <c r="D1134">
        <v>0.75231748797654896</v>
      </c>
      <c r="E1134">
        <v>0.44628441552068498</v>
      </c>
      <c r="F1134">
        <v>0.75231748797654896</v>
      </c>
      <c r="G1134">
        <v>0.44628441552068498</v>
      </c>
      <c r="H1134">
        <v>25.1790497176993</v>
      </c>
      <c r="I1134">
        <v>23.314139053803299</v>
      </c>
      <c r="J1134">
        <v>20.442831536327599</v>
      </c>
      <c r="K1134">
        <v>22.813598487791399</v>
      </c>
      <c r="L1134">
        <v>22.231592229988198</v>
      </c>
      <c r="M1134">
        <v>31.252637001557499</v>
      </c>
      <c r="N1134">
        <v>27.3599999999999</v>
      </c>
      <c r="O1134">
        <v>23.1999999999999</v>
      </c>
      <c r="P1134">
        <v>19.999999999999901</v>
      </c>
      <c r="Q1134">
        <v>22.8799999999999</v>
      </c>
      <c r="R1134">
        <v>21.8399999999999</v>
      </c>
      <c r="S1134">
        <v>0</v>
      </c>
      <c r="T1134">
        <v>15.6</v>
      </c>
      <c r="U1134">
        <v>27.36</v>
      </c>
      <c r="V1134">
        <v>23.2</v>
      </c>
      <c r="W1134">
        <v>0</v>
      </c>
      <c r="X1134">
        <v>0.79575206602053516</v>
      </c>
      <c r="Y1134">
        <v>0.80315325048747244</v>
      </c>
      <c r="Z1134">
        <v>0.62908436671532408</v>
      </c>
      <c r="AA1134">
        <v>1.0697508128469018</v>
      </c>
    </row>
    <row r="1135" spans="1:27" x14ac:dyDescent="0.35">
      <c r="A1135" t="s">
        <v>1155</v>
      </c>
      <c r="B1135">
        <v>26.4</v>
      </c>
      <c r="C1135">
        <v>0.99241850352667804</v>
      </c>
      <c r="D1135">
        <v>0.75231748797654896</v>
      </c>
      <c r="E1135">
        <v>0.44628441552068498</v>
      </c>
      <c r="F1135">
        <v>0.75231748797654896</v>
      </c>
      <c r="G1135">
        <v>0.44628441552068498</v>
      </c>
      <c r="H1135">
        <v>25.519236659781701</v>
      </c>
      <c r="I1135">
        <v>21.077960820235301</v>
      </c>
      <c r="J1135">
        <v>22.703764334625799</v>
      </c>
      <c r="K1135">
        <v>24.189738734174501</v>
      </c>
      <c r="L1135">
        <v>24.204262640917701</v>
      </c>
      <c r="M1135">
        <v>28.871527434096201</v>
      </c>
      <c r="N1135">
        <v>25.6</v>
      </c>
      <c r="O1135">
        <v>20.639999999999901</v>
      </c>
      <c r="P1135">
        <v>27.3599999999999</v>
      </c>
      <c r="Q1135">
        <v>26</v>
      </c>
      <c r="R1135">
        <v>24.719999999999899</v>
      </c>
      <c r="S1135">
        <v>0</v>
      </c>
      <c r="T1135">
        <v>15.6</v>
      </c>
      <c r="U1135">
        <v>25.6</v>
      </c>
      <c r="V1135">
        <v>20.64</v>
      </c>
      <c r="W1135">
        <v>0</v>
      </c>
      <c r="X1135">
        <v>1.6331022457294793</v>
      </c>
      <c r="Y1135">
        <v>0</v>
      </c>
      <c r="Z1135">
        <v>0</v>
      </c>
      <c r="AA1135">
        <v>0.16198999526305308</v>
      </c>
    </row>
    <row r="1136" spans="1:27" x14ac:dyDescent="0.35">
      <c r="A1136" t="s">
        <v>1156</v>
      </c>
      <c r="B1136">
        <v>26</v>
      </c>
      <c r="C1136">
        <v>0.99241850352667804</v>
      </c>
      <c r="D1136">
        <v>0.75231748797654896</v>
      </c>
      <c r="E1136">
        <v>0.44628441552068498</v>
      </c>
      <c r="F1136">
        <v>0.75231748797654896</v>
      </c>
      <c r="G1136">
        <v>0.44628441552068498</v>
      </c>
      <c r="H1136">
        <v>25.4408806385653</v>
      </c>
      <c r="I1136">
        <v>23.3985136270366</v>
      </c>
      <c r="J1136">
        <v>20.354060746094898</v>
      </c>
      <c r="K1136">
        <v>20.854158286935299</v>
      </c>
      <c r="L1136">
        <v>25.371463210879401</v>
      </c>
      <c r="M1136">
        <v>27.7382658905351</v>
      </c>
      <c r="N1136">
        <v>25.44</v>
      </c>
      <c r="O1136">
        <v>24.72</v>
      </c>
      <c r="P1136">
        <v>20.079999999999998</v>
      </c>
      <c r="Q1136">
        <v>20.32</v>
      </c>
      <c r="R1136">
        <v>27.2</v>
      </c>
      <c r="S1136">
        <v>0</v>
      </c>
      <c r="T1136">
        <v>15.6</v>
      </c>
      <c r="U1136">
        <v>25.44</v>
      </c>
      <c r="V1136">
        <v>24.72</v>
      </c>
      <c r="W1136">
        <v>6.5610375002008295E-2</v>
      </c>
      <c r="X1136">
        <v>0</v>
      </c>
      <c r="Y1136">
        <v>0.67724756275484166</v>
      </c>
      <c r="Z1136">
        <v>1.6658739875628878</v>
      </c>
      <c r="AA1136">
        <v>0</v>
      </c>
    </row>
    <row r="1137" spans="1:27" x14ac:dyDescent="0.35">
      <c r="A1137" t="s">
        <v>1157</v>
      </c>
      <c r="B1137">
        <v>25.6</v>
      </c>
      <c r="C1137">
        <v>0.99241850352667804</v>
      </c>
      <c r="D1137">
        <v>0.75231748797654896</v>
      </c>
      <c r="E1137">
        <v>0.44628441552068498</v>
      </c>
      <c r="F1137">
        <v>0.75231748797654896</v>
      </c>
      <c r="G1137">
        <v>0.44628441552068498</v>
      </c>
      <c r="H1137">
        <v>22.622923065889498</v>
      </c>
      <c r="I1137">
        <v>21.749015488013999</v>
      </c>
      <c r="J1137">
        <v>22.601176378358701</v>
      </c>
      <c r="K1137">
        <v>22.973956553503601</v>
      </c>
      <c r="L1137">
        <v>26.328542298591898</v>
      </c>
      <c r="M1137">
        <v>25.821494775824501</v>
      </c>
      <c r="N1137">
        <v>22.24</v>
      </c>
      <c r="O1137">
        <v>21.36</v>
      </c>
      <c r="P1137">
        <v>26.88</v>
      </c>
      <c r="Q1137">
        <v>23.84</v>
      </c>
      <c r="R1137">
        <v>26.4</v>
      </c>
      <c r="S1137">
        <v>0</v>
      </c>
      <c r="T1137">
        <v>15.6</v>
      </c>
      <c r="U1137">
        <v>22.24</v>
      </c>
      <c r="V1137">
        <v>21.36</v>
      </c>
      <c r="W1137">
        <v>1.5757084739862208</v>
      </c>
      <c r="X1137">
        <v>1.1195412835750242</v>
      </c>
      <c r="Y1137">
        <v>0</v>
      </c>
      <c r="Z1137">
        <v>8.0078347364638022E-2</v>
      </c>
      <c r="AA1137">
        <v>1.7858624051761449E-2</v>
      </c>
    </row>
    <row r="1138" spans="1:27" x14ac:dyDescent="0.35">
      <c r="A1138" t="s">
        <v>1158</v>
      </c>
      <c r="B1138">
        <v>24.05</v>
      </c>
      <c r="C1138">
        <v>0.99241850352667804</v>
      </c>
      <c r="D1138">
        <v>0.75231748797654896</v>
      </c>
      <c r="E1138">
        <v>0.44628441552068498</v>
      </c>
      <c r="F1138">
        <v>0.75231748797654896</v>
      </c>
      <c r="G1138">
        <v>0.44628441552068498</v>
      </c>
      <c r="H1138">
        <v>23.9497816764212</v>
      </c>
      <c r="I1138">
        <v>23.5026874510542</v>
      </c>
      <c r="J1138">
        <v>23.193474900558002</v>
      </c>
      <c r="K1138">
        <v>23.914029151450301</v>
      </c>
      <c r="L1138">
        <v>23.820675086314001</v>
      </c>
      <c r="M1138">
        <v>24.760484831702598</v>
      </c>
      <c r="N1138">
        <v>25.68</v>
      </c>
      <c r="O1138">
        <v>24.96</v>
      </c>
      <c r="P1138">
        <v>23.599999999999898</v>
      </c>
      <c r="Q1138">
        <v>24.56</v>
      </c>
      <c r="R1138">
        <v>23.599999999999898</v>
      </c>
      <c r="S1138">
        <v>0</v>
      </c>
      <c r="T1138">
        <v>15.6</v>
      </c>
      <c r="U1138">
        <v>25.68</v>
      </c>
      <c r="V1138">
        <v>24.96</v>
      </c>
      <c r="W1138">
        <v>0</v>
      </c>
      <c r="X1138">
        <v>0</v>
      </c>
      <c r="Y1138">
        <v>1.3305702598481257E-2</v>
      </c>
      <c r="Z1138">
        <v>1.7255003947462336E-2</v>
      </c>
      <c r="AA1138">
        <v>0.61399379111982599</v>
      </c>
    </row>
    <row r="1139" spans="1:27" x14ac:dyDescent="0.35">
      <c r="A1139" t="s">
        <v>1159</v>
      </c>
      <c r="B1139">
        <v>22.5</v>
      </c>
      <c r="C1139">
        <v>0.99241850352667804</v>
      </c>
      <c r="D1139">
        <v>0.75231748797654896</v>
      </c>
      <c r="E1139">
        <v>0.44628441552068498</v>
      </c>
      <c r="F1139">
        <v>0.75231748797654896</v>
      </c>
      <c r="G1139">
        <v>0.44628441552068498</v>
      </c>
      <c r="H1139">
        <v>24.4509442974122</v>
      </c>
      <c r="I1139">
        <v>21.873241706083999</v>
      </c>
      <c r="J1139">
        <v>23.680158229342901</v>
      </c>
      <c r="K1139">
        <v>24.1986188130108</v>
      </c>
      <c r="L1139">
        <v>21.578306155442998</v>
      </c>
      <c r="M1139">
        <v>23.4374456609982</v>
      </c>
      <c r="N1139">
        <v>24.64</v>
      </c>
      <c r="O1139">
        <v>21.76</v>
      </c>
      <c r="P1139">
        <v>26.8</v>
      </c>
      <c r="Q1139">
        <v>24.24</v>
      </c>
      <c r="R1139">
        <v>21.04</v>
      </c>
      <c r="S1139">
        <v>0</v>
      </c>
      <c r="T1139">
        <v>15.6</v>
      </c>
      <c r="U1139">
        <v>24.64</v>
      </c>
      <c r="V1139">
        <v>21.76</v>
      </c>
      <c r="W1139">
        <v>8.6321802247669333E-2</v>
      </c>
      <c r="X1139">
        <v>0.83553257622496235</v>
      </c>
      <c r="Y1139">
        <v>0</v>
      </c>
      <c r="Z1139">
        <v>0.16219731235964996</v>
      </c>
      <c r="AA1139">
        <v>1.1502421543157262</v>
      </c>
    </row>
    <row r="1140" spans="1:27" x14ac:dyDescent="0.35">
      <c r="A1140" t="s">
        <v>1160</v>
      </c>
      <c r="B1140">
        <v>20.95</v>
      </c>
      <c r="C1140">
        <v>0.99241850352667804</v>
      </c>
      <c r="D1140">
        <v>0.75231748797654896</v>
      </c>
      <c r="E1140">
        <v>0.44628441552068498</v>
      </c>
      <c r="F1140">
        <v>0.75231748797654896</v>
      </c>
      <c r="G1140">
        <v>0.44628441552068498</v>
      </c>
      <c r="H1140">
        <v>23.759173970533698</v>
      </c>
      <c r="I1140">
        <v>23.3884844395639</v>
      </c>
      <c r="J1140">
        <v>22.395521866965101</v>
      </c>
      <c r="K1140">
        <v>23.020611853532401</v>
      </c>
      <c r="L1140">
        <v>23.9503442089195</v>
      </c>
      <c r="M1140">
        <v>22.124713116370302</v>
      </c>
      <c r="N1140">
        <v>23.759999999999899</v>
      </c>
      <c r="O1140">
        <v>25.92</v>
      </c>
      <c r="P1140">
        <v>22.48</v>
      </c>
      <c r="Q1140">
        <v>23.04</v>
      </c>
      <c r="R1140">
        <v>25.599999999999898</v>
      </c>
      <c r="S1140">
        <v>0</v>
      </c>
      <c r="T1140">
        <v>15.6</v>
      </c>
      <c r="U1140">
        <v>23.759999999999899</v>
      </c>
      <c r="V1140">
        <v>25.92</v>
      </c>
      <c r="W1140">
        <v>0.5261154611614044</v>
      </c>
      <c r="X1140">
        <v>0</v>
      </c>
      <c r="Y1140">
        <v>0.26209710719114554</v>
      </c>
      <c r="Z1140">
        <v>0.4997353295205354</v>
      </c>
      <c r="AA1140">
        <v>0</v>
      </c>
    </row>
    <row r="1141" spans="1:27" x14ac:dyDescent="0.35">
      <c r="A1141" t="s">
        <v>1161</v>
      </c>
      <c r="B1141">
        <v>19.399999999999999</v>
      </c>
      <c r="C1141">
        <v>0.99241850352667804</v>
      </c>
      <c r="D1141">
        <v>0.75231748797654896</v>
      </c>
      <c r="E1141">
        <v>0.44628441552068498</v>
      </c>
      <c r="F1141">
        <v>0.75231748797654896</v>
      </c>
      <c r="G1141">
        <v>0.44628441552068498</v>
      </c>
      <c r="H1141">
        <v>24.295036809604301</v>
      </c>
      <c r="I1141">
        <v>24.306149120896301</v>
      </c>
      <c r="J1141">
        <v>22.003850048801901</v>
      </c>
      <c r="K1141">
        <v>21.207919833059599</v>
      </c>
      <c r="L1141">
        <v>21.613815003479299</v>
      </c>
      <c r="M1141">
        <v>20.235363981013101</v>
      </c>
      <c r="N1141">
        <v>26.559999999999899</v>
      </c>
      <c r="O1141">
        <v>24.799999999999901</v>
      </c>
      <c r="P1141">
        <v>22</v>
      </c>
      <c r="Q1141">
        <v>21.04</v>
      </c>
      <c r="R1141">
        <v>20.959999999999901</v>
      </c>
      <c r="S1141">
        <v>0</v>
      </c>
      <c r="T1141">
        <v>15.6</v>
      </c>
      <c r="U1141">
        <v>26.56</v>
      </c>
      <c r="V1141">
        <v>24.8</v>
      </c>
      <c r="W1141">
        <v>0</v>
      </c>
      <c r="X1141">
        <v>0</v>
      </c>
      <c r="Y1141">
        <v>0.41523378762141433</v>
      </c>
      <c r="Z1141">
        <v>1.3341481019814889</v>
      </c>
      <c r="AA1141">
        <v>0.85218735379837096</v>
      </c>
    </row>
    <row r="1142" spans="1:27" x14ac:dyDescent="0.35">
      <c r="A1142" t="s">
        <v>1162</v>
      </c>
      <c r="B1142">
        <v>19.125</v>
      </c>
      <c r="C1142">
        <v>0.45109931978485301</v>
      </c>
      <c r="D1142">
        <v>0.34196249453479499</v>
      </c>
      <c r="E1142">
        <v>0.20285655250940199</v>
      </c>
      <c r="F1142">
        <v>0.34196249453479499</v>
      </c>
      <c r="G1142">
        <v>0.20285655250940199</v>
      </c>
      <c r="H1142">
        <v>23.1984531690116</v>
      </c>
      <c r="I1142">
        <v>24.572627585208998</v>
      </c>
      <c r="J1142">
        <v>23.165754249370501</v>
      </c>
      <c r="K1142">
        <v>20.2072651744528</v>
      </c>
      <c r="L1142">
        <v>23.040106956490298</v>
      </c>
      <c r="M1142">
        <v>18.8432567194066</v>
      </c>
      <c r="N1142">
        <v>23.2</v>
      </c>
      <c r="O1142">
        <v>26.32</v>
      </c>
      <c r="P1142">
        <v>27.919999999999899</v>
      </c>
      <c r="Q1142">
        <v>20.16</v>
      </c>
      <c r="R1142">
        <v>23.44</v>
      </c>
      <c r="S1142">
        <v>0</v>
      </c>
      <c r="T1142">
        <v>15.6</v>
      </c>
      <c r="U1142">
        <v>23.2</v>
      </c>
      <c r="V1142">
        <v>26.32</v>
      </c>
      <c r="W1142">
        <v>0.79159315176740364</v>
      </c>
      <c r="X1142">
        <v>0</v>
      </c>
      <c r="Y1142">
        <v>0</v>
      </c>
      <c r="Z1142">
        <v>1.674691889250334</v>
      </c>
      <c r="AA1142">
        <v>0.20662515141858137</v>
      </c>
    </row>
    <row r="1143" spans="1:27" x14ac:dyDescent="0.35">
      <c r="A1143" t="s">
        <v>1163</v>
      </c>
      <c r="B1143">
        <v>18.850000000000001</v>
      </c>
      <c r="C1143">
        <v>0.45109931978485301</v>
      </c>
      <c r="D1143">
        <v>0.34196249453479499</v>
      </c>
      <c r="E1143">
        <v>0.20285655250940199</v>
      </c>
      <c r="F1143">
        <v>0.34196249453479499</v>
      </c>
      <c r="G1143">
        <v>0.20285655250940199</v>
      </c>
      <c r="H1143">
        <v>23.933435425059599</v>
      </c>
      <c r="I1143">
        <v>24.594229953958202</v>
      </c>
      <c r="J1143">
        <v>23.409008113003502</v>
      </c>
      <c r="K1143">
        <v>21.532198586038898</v>
      </c>
      <c r="L1143">
        <v>24.0447514128454</v>
      </c>
      <c r="M1143">
        <v>17.972252868178799</v>
      </c>
      <c r="N1143">
        <v>26.16</v>
      </c>
      <c r="O1143">
        <v>26.8</v>
      </c>
      <c r="P1143">
        <v>24.56</v>
      </c>
      <c r="Q1143">
        <v>21.68</v>
      </c>
      <c r="R1143">
        <v>24.64</v>
      </c>
      <c r="S1143">
        <v>0</v>
      </c>
      <c r="T1143">
        <v>15.6</v>
      </c>
      <c r="U1143">
        <v>26.16</v>
      </c>
      <c r="V1143">
        <v>26.8</v>
      </c>
      <c r="W1143">
        <v>0</v>
      </c>
      <c r="X1143">
        <v>0</v>
      </c>
      <c r="Y1143">
        <v>0</v>
      </c>
      <c r="Z1143">
        <v>0.64260528527843364</v>
      </c>
      <c r="AA1143">
        <v>3.1173210844492335E-4</v>
      </c>
    </row>
    <row r="1144" spans="1:27" x14ac:dyDescent="0.35">
      <c r="A1144" t="s">
        <v>1164</v>
      </c>
      <c r="B1144">
        <v>18.574999999999999</v>
      </c>
      <c r="C1144">
        <v>0.45109931978485301</v>
      </c>
      <c r="D1144">
        <v>0.34196249453479499</v>
      </c>
      <c r="E1144">
        <v>0.20285655250940199</v>
      </c>
      <c r="F1144">
        <v>0.34196249453479499</v>
      </c>
      <c r="G1144">
        <v>0.20285655250940199</v>
      </c>
      <c r="H1144">
        <v>24.2677340840863</v>
      </c>
      <c r="I1144">
        <v>22.9457671284929</v>
      </c>
      <c r="J1144">
        <v>22.139468120466098</v>
      </c>
      <c r="K1144">
        <v>20.755374403961401</v>
      </c>
      <c r="L1144">
        <v>24.478448058408699</v>
      </c>
      <c r="M1144">
        <v>17.093094344389399</v>
      </c>
      <c r="N1144">
        <v>26.88</v>
      </c>
      <c r="O1144">
        <v>22.96</v>
      </c>
      <c r="P1144">
        <v>22.16</v>
      </c>
      <c r="Q1144">
        <v>20.72</v>
      </c>
      <c r="R1144">
        <v>27.2</v>
      </c>
      <c r="S1144">
        <v>0</v>
      </c>
      <c r="T1144">
        <v>15.6</v>
      </c>
      <c r="U1144">
        <v>26.88</v>
      </c>
      <c r="V1144">
        <v>22.96</v>
      </c>
      <c r="W1144">
        <v>0</v>
      </c>
      <c r="X1144">
        <v>0.65483353596773475</v>
      </c>
      <c r="Y1144">
        <v>0.31469773335897411</v>
      </c>
      <c r="Z1144">
        <v>1.1572659027485064</v>
      </c>
      <c r="AA1144">
        <v>0</v>
      </c>
    </row>
    <row r="1145" spans="1:27" x14ac:dyDescent="0.35">
      <c r="A1145" t="s">
        <v>1165</v>
      </c>
      <c r="B1145">
        <v>18.3</v>
      </c>
      <c r="C1145">
        <v>0.45109931978485301</v>
      </c>
      <c r="D1145">
        <v>0.34196249453479499</v>
      </c>
      <c r="E1145">
        <v>0.20285655250940199</v>
      </c>
      <c r="F1145">
        <v>0.34196249453479499</v>
      </c>
      <c r="G1145">
        <v>0.20285655250940199</v>
      </c>
      <c r="H1145">
        <v>24.5042117005896</v>
      </c>
      <c r="I1145">
        <v>21.107893141873401</v>
      </c>
      <c r="J1145">
        <v>23.2095868892083</v>
      </c>
      <c r="K1145">
        <v>22.525470950608199</v>
      </c>
      <c r="L1145">
        <v>24.724110913620301</v>
      </c>
      <c r="M1145">
        <v>16.2972373266484</v>
      </c>
      <c r="N1145">
        <v>24.799999999999901</v>
      </c>
      <c r="O1145">
        <v>20.8</v>
      </c>
      <c r="P1145">
        <v>25.8399999999999</v>
      </c>
      <c r="Q1145">
        <v>24.56</v>
      </c>
      <c r="R1145">
        <v>24.799999999999901</v>
      </c>
      <c r="S1145">
        <v>0</v>
      </c>
      <c r="T1145">
        <v>15.6</v>
      </c>
      <c r="U1145">
        <v>24.8</v>
      </c>
      <c r="V1145">
        <v>20.8</v>
      </c>
      <c r="W1145">
        <v>0</v>
      </c>
      <c r="X1145">
        <v>1.3863151297721832</v>
      </c>
      <c r="Y1145">
        <v>0</v>
      </c>
      <c r="Z1145">
        <v>0</v>
      </c>
      <c r="AA1145">
        <v>2.7059489530914031E-2</v>
      </c>
    </row>
    <row r="1146" spans="1:27" x14ac:dyDescent="0.35">
      <c r="A1146" t="s">
        <v>1166</v>
      </c>
      <c r="B1146">
        <v>18.45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24.612460410944902</v>
      </c>
      <c r="I1146">
        <v>20.962629848871298</v>
      </c>
      <c r="J1146">
        <v>23.398037129750701</v>
      </c>
      <c r="K1146">
        <v>23.117445057391301</v>
      </c>
      <c r="L1146">
        <v>23.6704568369329</v>
      </c>
      <c r="M1146">
        <v>15.707688193399299</v>
      </c>
      <c r="N1146">
        <v>27.12</v>
      </c>
      <c r="O1146">
        <v>20.96</v>
      </c>
      <c r="P1146">
        <v>26</v>
      </c>
      <c r="Q1146">
        <v>25.12</v>
      </c>
      <c r="R1146">
        <v>23.68</v>
      </c>
      <c r="S1146">
        <v>0</v>
      </c>
      <c r="T1146">
        <v>15.6</v>
      </c>
      <c r="U1146">
        <v>27.12</v>
      </c>
      <c r="V1146">
        <v>20.96</v>
      </c>
      <c r="W1146">
        <v>0</v>
      </c>
      <c r="X1146">
        <v>1.2374688275896757</v>
      </c>
      <c r="Y1146">
        <v>0</v>
      </c>
      <c r="Z1146">
        <v>0</v>
      </c>
      <c r="AA1146">
        <v>0.26957573818223912</v>
      </c>
    </row>
    <row r="1147" spans="1:27" x14ac:dyDescent="0.35">
      <c r="A1147" t="s">
        <v>1167</v>
      </c>
      <c r="B1147">
        <v>18.600000000000001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24.730366907729699</v>
      </c>
      <c r="I1147">
        <v>22.547690029525501</v>
      </c>
      <c r="J1147">
        <v>23.773058297242699</v>
      </c>
      <c r="K1147">
        <v>23.8430869277631</v>
      </c>
      <c r="L1147">
        <v>24.3588163729701</v>
      </c>
      <c r="M1147">
        <v>15.079725109881601</v>
      </c>
      <c r="N1147">
        <v>27.36</v>
      </c>
      <c r="O1147">
        <v>23.12</v>
      </c>
      <c r="P1147">
        <v>25.92</v>
      </c>
      <c r="Q1147">
        <v>24.24</v>
      </c>
      <c r="R1147">
        <v>26.24</v>
      </c>
      <c r="S1147">
        <v>0</v>
      </c>
      <c r="T1147">
        <v>15.6</v>
      </c>
      <c r="U1147">
        <v>27.36</v>
      </c>
      <c r="V1147">
        <v>23.12</v>
      </c>
      <c r="W1147">
        <v>0</v>
      </c>
      <c r="X1147">
        <v>8.7993709694777822E-2</v>
      </c>
      <c r="Y1147">
        <v>0</v>
      </c>
      <c r="Z1147">
        <v>0</v>
      </c>
      <c r="AA1147">
        <v>0</v>
      </c>
    </row>
    <row r="1148" spans="1:27" x14ac:dyDescent="0.35">
      <c r="A1148" t="s">
        <v>1168</v>
      </c>
      <c r="B1148">
        <v>18.75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23.134780485446498</v>
      </c>
      <c r="I1148">
        <v>20.804381867465601</v>
      </c>
      <c r="J1148">
        <v>23.901265119563799</v>
      </c>
      <c r="K1148">
        <v>21.968791457431699</v>
      </c>
      <c r="L1148">
        <v>24.868202578730699</v>
      </c>
      <c r="M1148">
        <v>14.8874079309237</v>
      </c>
      <c r="N1148">
        <v>23.12</v>
      </c>
      <c r="O1148">
        <v>20.48</v>
      </c>
      <c r="P1148">
        <v>27.36</v>
      </c>
      <c r="Q1148">
        <v>21.84</v>
      </c>
      <c r="R1148">
        <v>27.6</v>
      </c>
      <c r="S1148">
        <v>0</v>
      </c>
      <c r="T1148">
        <v>15.6</v>
      </c>
      <c r="U1148">
        <v>23.12</v>
      </c>
      <c r="V1148">
        <v>20.48</v>
      </c>
      <c r="W1148">
        <v>0.88880360249278534</v>
      </c>
      <c r="X1148">
        <v>1.1367396152678786</v>
      </c>
      <c r="Y1148">
        <v>0</v>
      </c>
      <c r="Z1148">
        <v>0.86843770473164683</v>
      </c>
      <c r="AA1148">
        <v>0</v>
      </c>
    </row>
    <row r="1149" spans="1:27" x14ac:dyDescent="0.35">
      <c r="A1149" t="s">
        <v>1169</v>
      </c>
      <c r="B1149">
        <v>18.899999999999999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21.898258432917</v>
      </c>
      <c r="I1149">
        <v>22.519229401112302</v>
      </c>
      <c r="J1149">
        <v>23.899374224630201</v>
      </c>
      <c r="K1149">
        <v>23.0880946246997</v>
      </c>
      <c r="L1149">
        <v>24.649477390845899</v>
      </c>
      <c r="M1149">
        <v>14.9010364525095</v>
      </c>
      <c r="N1149">
        <v>21.84</v>
      </c>
      <c r="O1149">
        <v>25.28</v>
      </c>
      <c r="P1149">
        <v>24.08</v>
      </c>
      <c r="Q1149">
        <v>24.48</v>
      </c>
      <c r="R1149">
        <v>24.64</v>
      </c>
      <c r="S1149">
        <v>0</v>
      </c>
      <c r="T1149">
        <v>15.6</v>
      </c>
      <c r="U1149">
        <v>21.84</v>
      </c>
      <c r="V1149">
        <v>25.28</v>
      </c>
      <c r="W1149">
        <v>1.318468991440902</v>
      </c>
      <c r="X1149">
        <v>0</v>
      </c>
      <c r="Y1149">
        <v>0</v>
      </c>
      <c r="Z1149">
        <v>0</v>
      </c>
      <c r="AA1149">
        <v>7.1345091282409859E-2</v>
      </c>
    </row>
    <row r="1150" spans="1:27" x14ac:dyDescent="0.35">
      <c r="A1150" t="s">
        <v>1170</v>
      </c>
      <c r="B1150">
        <v>18.75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23.363749288683898</v>
      </c>
      <c r="I1150">
        <v>23.158104764826899</v>
      </c>
      <c r="J1150">
        <v>24.0557094574195</v>
      </c>
      <c r="K1150">
        <v>23.6376033252056</v>
      </c>
      <c r="L1150">
        <v>24.978421621337901</v>
      </c>
      <c r="M1150">
        <v>14.9299807619744</v>
      </c>
      <c r="N1150">
        <v>24.24</v>
      </c>
      <c r="O1150">
        <v>25.6</v>
      </c>
      <c r="P1150">
        <v>25.52</v>
      </c>
      <c r="Q1150">
        <v>26.72</v>
      </c>
      <c r="R1150">
        <v>27.6</v>
      </c>
      <c r="S1150">
        <v>0</v>
      </c>
      <c r="T1150">
        <v>15.6</v>
      </c>
      <c r="U1150">
        <v>24.24</v>
      </c>
      <c r="V1150">
        <v>25.6</v>
      </c>
      <c r="W1150">
        <v>0</v>
      </c>
      <c r="X1150">
        <v>0</v>
      </c>
      <c r="Y1150">
        <v>0</v>
      </c>
      <c r="Z1150">
        <v>0</v>
      </c>
      <c r="AA1150">
        <v>0</v>
      </c>
    </row>
    <row r="1151" spans="1:27" x14ac:dyDescent="0.35">
      <c r="A1151" t="s">
        <v>1171</v>
      </c>
      <c r="B1151">
        <v>18.600000000000001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21.5358015746903</v>
      </c>
      <c r="I1151">
        <v>21.9795805211219</v>
      </c>
      <c r="J1151">
        <v>24.109990188966002</v>
      </c>
      <c r="K1151">
        <v>23.971676234195499</v>
      </c>
      <c r="L1151">
        <v>21.740210858381101</v>
      </c>
      <c r="M1151">
        <v>14.970355100080001</v>
      </c>
      <c r="N1151">
        <v>21.36</v>
      </c>
      <c r="O1151">
        <v>21.92</v>
      </c>
      <c r="P1151">
        <v>25.92</v>
      </c>
      <c r="Q1151">
        <v>24.08</v>
      </c>
      <c r="R1151">
        <v>21.12</v>
      </c>
      <c r="S1151">
        <v>0</v>
      </c>
      <c r="T1151">
        <v>15.6</v>
      </c>
      <c r="U1151">
        <v>21.36</v>
      </c>
      <c r="V1151">
        <v>21.92</v>
      </c>
      <c r="W1151">
        <v>1.4716730648922571</v>
      </c>
      <c r="X1151">
        <v>0.61359535034032919</v>
      </c>
      <c r="Y1151">
        <v>0</v>
      </c>
      <c r="Z1151">
        <v>4.6152908286946535E-2</v>
      </c>
      <c r="AA1151">
        <v>0.87606528545342865</v>
      </c>
    </row>
    <row r="1152" spans="1:27" x14ac:dyDescent="0.35">
      <c r="A1152" t="s">
        <v>1172</v>
      </c>
      <c r="B1152">
        <v>18.45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20.337272349887701</v>
      </c>
      <c r="I1152">
        <v>22.601500532873299</v>
      </c>
      <c r="J1152">
        <v>24.145091169058801</v>
      </c>
      <c r="K1152">
        <v>24.1954677187857</v>
      </c>
      <c r="L1152">
        <v>23.556563227866899</v>
      </c>
      <c r="M1152">
        <v>15.0056496653516</v>
      </c>
      <c r="N1152">
        <v>20.079999999999998</v>
      </c>
      <c r="O1152">
        <v>22.64</v>
      </c>
      <c r="P1152">
        <v>27.2</v>
      </c>
      <c r="Q1152">
        <v>27.92</v>
      </c>
      <c r="R1152">
        <v>27.2</v>
      </c>
      <c r="S1152">
        <v>0</v>
      </c>
      <c r="T1152">
        <v>15.6</v>
      </c>
      <c r="U1152">
        <v>20.079999999999998</v>
      </c>
      <c r="V1152">
        <v>22.64</v>
      </c>
      <c r="W1152">
        <v>2.3914983745686937</v>
      </c>
      <c r="X1152">
        <v>0.33600225256053978</v>
      </c>
      <c r="Y1152">
        <v>0</v>
      </c>
      <c r="Z1152">
        <v>0</v>
      </c>
      <c r="AA1152">
        <v>0</v>
      </c>
    </row>
    <row r="1153" spans="1:27" x14ac:dyDescent="0.35">
      <c r="A1153" t="s">
        <v>1173</v>
      </c>
      <c r="B1153">
        <v>18.3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20.085192671858199</v>
      </c>
      <c r="I1153">
        <v>22.6391225460115</v>
      </c>
      <c r="J1153">
        <v>24.160933058540401</v>
      </c>
      <c r="K1153">
        <v>24.3203119274961</v>
      </c>
      <c r="L1153">
        <v>24.112342905716801</v>
      </c>
      <c r="M1153">
        <v>15.0381803455008</v>
      </c>
      <c r="N1153">
        <v>20.079999999999998</v>
      </c>
      <c r="O1153">
        <v>22.64</v>
      </c>
      <c r="P1153">
        <v>27.2</v>
      </c>
      <c r="Q1153">
        <v>27.92</v>
      </c>
      <c r="R1153">
        <v>27.2</v>
      </c>
      <c r="S1153">
        <v>0</v>
      </c>
      <c r="T1153">
        <v>15.6</v>
      </c>
      <c r="U1153">
        <v>20.079999999999998</v>
      </c>
      <c r="V1153">
        <v>22.64</v>
      </c>
      <c r="W1153">
        <v>2.1391613864082064</v>
      </c>
      <c r="X1153">
        <v>0.36026103762459671</v>
      </c>
      <c r="Y1153">
        <v>0</v>
      </c>
      <c r="Z1153">
        <v>0</v>
      </c>
      <c r="AA1153">
        <v>0</v>
      </c>
    </row>
    <row r="1154" spans="1:27" x14ac:dyDescent="0.35">
      <c r="A1154" t="s">
        <v>1174</v>
      </c>
      <c r="B1154">
        <v>18.175000000000001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21.004515622620701</v>
      </c>
      <c r="I1154">
        <v>23.313082742805602</v>
      </c>
      <c r="J1154">
        <v>24.1624043172387</v>
      </c>
      <c r="K1154">
        <v>24.389305790281998</v>
      </c>
      <c r="L1154">
        <v>22.438652264164102</v>
      </c>
      <c r="M1154">
        <v>15.0626702821927</v>
      </c>
      <c r="N1154">
        <v>21.04</v>
      </c>
      <c r="O1154">
        <v>27.2</v>
      </c>
      <c r="P1154">
        <v>25.04</v>
      </c>
      <c r="Q1154">
        <v>25.68</v>
      </c>
      <c r="R1154">
        <v>22.4</v>
      </c>
      <c r="S1154">
        <v>0</v>
      </c>
      <c r="T1154">
        <v>15.6</v>
      </c>
      <c r="U1154">
        <v>21.04</v>
      </c>
      <c r="V1154">
        <v>27.2</v>
      </c>
      <c r="W1154">
        <v>1.1934007933633013</v>
      </c>
      <c r="X1154">
        <v>0</v>
      </c>
      <c r="Y1154">
        <v>0</v>
      </c>
      <c r="Z1154">
        <v>0</v>
      </c>
      <c r="AA1154">
        <v>0.48581590193643281</v>
      </c>
    </row>
    <row r="1155" spans="1:27" x14ac:dyDescent="0.35">
      <c r="A1155" t="s">
        <v>1175</v>
      </c>
      <c r="B1155">
        <v>18.05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22.781755182007998</v>
      </c>
      <c r="I1155">
        <v>20.851090258578498</v>
      </c>
      <c r="J1155">
        <v>20.7152074713735</v>
      </c>
      <c r="K1155">
        <v>24.436300842529</v>
      </c>
      <c r="L1155">
        <v>20.9355088525895</v>
      </c>
      <c r="M1155">
        <v>15.0724523857872</v>
      </c>
      <c r="N1155">
        <v>25.1999999999999</v>
      </c>
      <c r="O1155">
        <v>20.479999999999901</v>
      </c>
      <c r="P1155">
        <v>20.159999999999901</v>
      </c>
      <c r="Q1155">
        <v>27.5199999999999</v>
      </c>
      <c r="R1155">
        <v>20.719999999999899</v>
      </c>
      <c r="S1155">
        <v>0</v>
      </c>
      <c r="T1155">
        <v>15.6</v>
      </c>
      <c r="U1155">
        <v>25.2</v>
      </c>
      <c r="V1155">
        <v>20.48</v>
      </c>
      <c r="W1155">
        <v>0</v>
      </c>
      <c r="X1155">
        <v>1.1628918191768445</v>
      </c>
      <c r="Y1155">
        <v>0.75651198499797878</v>
      </c>
      <c r="Z1155">
        <v>0</v>
      </c>
      <c r="AA1155">
        <v>0.97744647167224064</v>
      </c>
    </row>
    <row r="1156" spans="1:27" x14ac:dyDescent="0.35">
      <c r="A1156" t="s">
        <v>1176</v>
      </c>
      <c r="B1156">
        <v>17.925000000000001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23.5729935723027</v>
      </c>
      <c r="I1156">
        <v>20.7216091573878</v>
      </c>
      <c r="J1156">
        <v>22.6451743618011</v>
      </c>
      <c r="K1156">
        <v>22.073033933256799</v>
      </c>
      <c r="L1156">
        <v>23.005882961887501</v>
      </c>
      <c r="M1156">
        <v>15.061696890063001</v>
      </c>
      <c r="N1156">
        <v>25.12</v>
      </c>
      <c r="O1156">
        <v>20.72</v>
      </c>
      <c r="P1156">
        <v>23.6</v>
      </c>
      <c r="Q1156">
        <v>21.84</v>
      </c>
      <c r="R1156">
        <v>26.4</v>
      </c>
      <c r="S1156">
        <v>0</v>
      </c>
      <c r="T1156">
        <v>15.6</v>
      </c>
      <c r="U1156">
        <v>25.12</v>
      </c>
      <c r="V1156">
        <v>20.72</v>
      </c>
      <c r="W1156">
        <v>0</v>
      </c>
      <c r="X1156">
        <v>1.172211186228435</v>
      </c>
      <c r="Y1156">
        <v>0</v>
      </c>
      <c r="Z1156">
        <v>1.074554309288132</v>
      </c>
      <c r="AA1156">
        <v>0</v>
      </c>
    </row>
    <row r="1157" spans="1:27" x14ac:dyDescent="0.35">
      <c r="A1157" t="s">
        <v>1177</v>
      </c>
      <c r="B1157">
        <v>17.8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22.898794390395</v>
      </c>
      <c r="I1157">
        <v>22.3287678351031</v>
      </c>
      <c r="J1157">
        <v>21.052458621428499</v>
      </c>
      <c r="K1157">
        <v>23.2257160164407</v>
      </c>
      <c r="L1157">
        <v>23.648958883596901</v>
      </c>
      <c r="M1157">
        <v>15.032737311790999</v>
      </c>
      <c r="N1157">
        <v>22.88</v>
      </c>
      <c r="O1157">
        <v>23.68</v>
      </c>
      <c r="P1157">
        <v>21.04</v>
      </c>
      <c r="Q1157">
        <v>27.68</v>
      </c>
      <c r="R1157">
        <v>27.68</v>
      </c>
      <c r="S1157">
        <v>0</v>
      </c>
      <c r="T1157">
        <v>15.6</v>
      </c>
      <c r="U1157">
        <v>22.88</v>
      </c>
      <c r="V1157">
        <v>23.68</v>
      </c>
      <c r="W1157">
        <v>0.68160900121963974</v>
      </c>
      <c r="X1157">
        <v>0</v>
      </c>
      <c r="Y1157">
        <v>0.44350031829459857</v>
      </c>
      <c r="Z1157">
        <v>0</v>
      </c>
      <c r="AA1157">
        <v>0</v>
      </c>
    </row>
    <row r="1158" spans="1:27" x14ac:dyDescent="0.35">
      <c r="A1158" t="s">
        <v>1178</v>
      </c>
      <c r="B1158">
        <v>17.649999999999999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23.752511973587598</v>
      </c>
      <c r="I1158">
        <v>22.889414579548099</v>
      </c>
      <c r="J1158">
        <v>22.646580979281701</v>
      </c>
      <c r="K1158">
        <v>23.645728856238801</v>
      </c>
      <c r="L1158">
        <v>24.0732764023961</v>
      </c>
      <c r="M1158">
        <v>14.9888003859114</v>
      </c>
      <c r="N1158">
        <v>27.759999999999899</v>
      </c>
      <c r="O1158">
        <v>26.48</v>
      </c>
      <c r="P1158">
        <v>25.36</v>
      </c>
      <c r="Q1158">
        <v>26.8</v>
      </c>
      <c r="R1158">
        <v>26.64</v>
      </c>
      <c r="S1158">
        <v>0</v>
      </c>
      <c r="T1158">
        <v>15.6</v>
      </c>
      <c r="U1158">
        <v>27.759999999999899</v>
      </c>
      <c r="V1158">
        <v>26.48</v>
      </c>
      <c r="W1158">
        <v>0</v>
      </c>
      <c r="X1158">
        <v>0</v>
      </c>
      <c r="Y1158">
        <v>0</v>
      </c>
      <c r="Z1158">
        <v>0</v>
      </c>
      <c r="AA1158">
        <v>0</v>
      </c>
    </row>
    <row r="1159" spans="1:27" x14ac:dyDescent="0.35">
      <c r="A1159" t="s">
        <v>1179</v>
      </c>
      <c r="B1159">
        <v>17.5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24.217713614412499</v>
      </c>
      <c r="I1159">
        <v>20.656357739061502</v>
      </c>
      <c r="J1159">
        <v>23.095854090093699</v>
      </c>
      <c r="K1159">
        <v>23.6010530128511</v>
      </c>
      <c r="L1159">
        <v>22.497894559218899</v>
      </c>
      <c r="M1159">
        <v>14.925034496122199</v>
      </c>
      <c r="N1159">
        <v>25.599999999999898</v>
      </c>
      <c r="O1159">
        <v>20.399999999999899</v>
      </c>
      <c r="P1159">
        <v>24.4</v>
      </c>
      <c r="Q1159">
        <v>23.6</v>
      </c>
      <c r="R1159">
        <v>22.4</v>
      </c>
      <c r="S1159">
        <v>0</v>
      </c>
      <c r="T1159">
        <v>15.6</v>
      </c>
      <c r="U1159">
        <v>25.6</v>
      </c>
      <c r="V1159">
        <v>20.399999999999999</v>
      </c>
      <c r="W1159">
        <v>0</v>
      </c>
      <c r="X1159">
        <v>1.0669080540975771</v>
      </c>
      <c r="Y1159">
        <v>0</v>
      </c>
      <c r="Z1159">
        <v>0.18195169292764957</v>
      </c>
      <c r="AA1159">
        <v>0.45477389193535028</v>
      </c>
    </row>
    <row r="1160" spans="1:27" x14ac:dyDescent="0.35">
      <c r="A1160" t="s">
        <v>1180</v>
      </c>
      <c r="B1160">
        <v>17.349999999999898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22.970299052415701</v>
      </c>
      <c r="I1160">
        <v>22.117895130375</v>
      </c>
      <c r="J1160">
        <v>23.385221862197302</v>
      </c>
      <c r="K1160">
        <v>23.949430403516001</v>
      </c>
      <c r="L1160">
        <v>23.5845118759832</v>
      </c>
      <c r="M1160">
        <v>14.837794634500799</v>
      </c>
      <c r="N1160">
        <v>22.88</v>
      </c>
      <c r="O1160">
        <v>22.4</v>
      </c>
      <c r="P1160">
        <v>25.759999999999899</v>
      </c>
      <c r="Q1160">
        <v>24.64</v>
      </c>
      <c r="R1160">
        <v>25.279999999999902</v>
      </c>
      <c r="S1160">
        <v>0</v>
      </c>
      <c r="T1160">
        <v>15.6</v>
      </c>
      <c r="U1160">
        <v>22.88</v>
      </c>
      <c r="V1160">
        <v>22.4</v>
      </c>
      <c r="W1160">
        <v>0.89045979734832903</v>
      </c>
      <c r="X1160">
        <v>0.21027108329288594</v>
      </c>
      <c r="Y1160">
        <v>0</v>
      </c>
      <c r="Z1160">
        <v>0</v>
      </c>
      <c r="AA1160">
        <v>0</v>
      </c>
    </row>
    <row r="1161" spans="1:27" x14ac:dyDescent="0.35">
      <c r="A1161" t="s">
        <v>1181</v>
      </c>
      <c r="B1161">
        <v>17.2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23.6171637203052</v>
      </c>
      <c r="I1161">
        <v>21.5565706285477</v>
      </c>
      <c r="J1161">
        <v>23.759490933260999</v>
      </c>
      <c r="K1161">
        <v>23.248638846173201</v>
      </c>
      <c r="L1161">
        <v>24.293854477821899</v>
      </c>
      <c r="M1161">
        <v>14.6665815079915</v>
      </c>
      <c r="N1161">
        <v>23.84</v>
      </c>
      <c r="O1161">
        <v>21.52</v>
      </c>
      <c r="P1161">
        <v>26.96</v>
      </c>
      <c r="Q1161">
        <v>23.1999999999999</v>
      </c>
      <c r="R1161">
        <v>26.8799999999999</v>
      </c>
      <c r="S1161">
        <v>0</v>
      </c>
      <c r="T1161">
        <v>15.6</v>
      </c>
      <c r="U1161">
        <v>23.84</v>
      </c>
      <c r="V1161">
        <v>21.52</v>
      </c>
      <c r="W1161">
        <v>0.14302031284904429</v>
      </c>
      <c r="X1161">
        <v>0.65614552700899054</v>
      </c>
      <c r="Y1161">
        <v>0</v>
      </c>
      <c r="Z1161">
        <v>0.45469062099865576</v>
      </c>
      <c r="AA1161">
        <v>0</v>
      </c>
    </row>
    <row r="1162" spans="1:27" x14ac:dyDescent="0.35">
      <c r="A1162" t="s">
        <v>1182</v>
      </c>
      <c r="B1162">
        <v>17.2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24.207721924256301</v>
      </c>
      <c r="I1162">
        <v>22.661026876473102</v>
      </c>
      <c r="J1162">
        <v>23.775996162864502</v>
      </c>
      <c r="K1162">
        <v>23.784753997963399</v>
      </c>
      <c r="L1162">
        <v>22.2695221149602</v>
      </c>
      <c r="M1162">
        <v>14.5389643485442</v>
      </c>
      <c r="N1162">
        <v>25.1999999999999</v>
      </c>
      <c r="O1162">
        <v>25.599999999999898</v>
      </c>
      <c r="P1162">
        <v>27.28</v>
      </c>
      <c r="Q1162">
        <v>26.639999999999901</v>
      </c>
      <c r="R1162">
        <v>22.08</v>
      </c>
      <c r="S1162">
        <v>0</v>
      </c>
      <c r="T1162">
        <v>15.6</v>
      </c>
      <c r="U1162">
        <v>25.2</v>
      </c>
      <c r="V1162">
        <v>25.6</v>
      </c>
      <c r="W1162">
        <v>0</v>
      </c>
      <c r="X1162">
        <v>0</v>
      </c>
      <c r="Y1162">
        <v>0</v>
      </c>
      <c r="Z1162">
        <v>0</v>
      </c>
      <c r="AA1162">
        <v>0.55218389675875845</v>
      </c>
    </row>
    <row r="1163" spans="1:27" x14ac:dyDescent="0.35">
      <c r="A1163" t="s">
        <v>1183</v>
      </c>
      <c r="B1163">
        <v>17.2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24.520941618936</v>
      </c>
      <c r="I1163">
        <v>23.143814275763301</v>
      </c>
      <c r="J1163">
        <v>20.7265083338011</v>
      </c>
      <c r="K1163">
        <v>21.535457004724101</v>
      </c>
      <c r="L1163">
        <v>23.4366454325855</v>
      </c>
      <c r="M1163">
        <v>14.3887800207336</v>
      </c>
      <c r="N1163">
        <v>26.8</v>
      </c>
      <c r="O1163">
        <v>24.64</v>
      </c>
      <c r="P1163">
        <v>20.32</v>
      </c>
      <c r="Q1163">
        <v>21.36</v>
      </c>
      <c r="R1163">
        <v>23.76</v>
      </c>
      <c r="S1163">
        <v>0</v>
      </c>
      <c r="T1163">
        <v>15.6</v>
      </c>
      <c r="U1163">
        <v>26.8</v>
      </c>
      <c r="V1163">
        <v>24.64</v>
      </c>
      <c r="W1163">
        <v>0</v>
      </c>
      <c r="X1163">
        <v>0</v>
      </c>
      <c r="Y1163">
        <v>0.68121307742309811</v>
      </c>
      <c r="Z1163">
        <v>1.0830716895862669</v>
      </c>
      <c r="AA1163">
        <v>4.715310021465971E-2</v>
      </c>
    </row>
    <row r="1164" spans="1:27" x14ac:dyDescent="0.35">
      <c r="A1164" t="s">
        <v>1184</v>
      </c>
      <c r="B1164">
        <v>17.2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24.401739885894798</v>
      </c>
      <c r="I1164">
        <v>23.425789686173001</v>
      </c>
      <c r="J1164">
        <v>22.4874519697544</v>
      </c>
      <c r="K1164">
        <v>22.911158092000999</v>
      </c>
      <c r="L1164">
        <v>20.7019821368613</v>
      </c>
      <c r="M1164">
        <v>14.2374598591406</v>
      </c>
      <c r="N1164">
        <v>24.4</v>
      </c>
      <c r="O1164">
        <v>24.48</v>
      </c>
      <c r="P1164">
        <v>26.48</v>
      </c>
      <c r="Q1164">
        <v>27.36</v>
      </c>
      <c r="R1164">
        <v>20.239999999999998</v>
      </c>
      <c r="S1164">
        <v>0</v>
      </c>
      <c r="T1164">
        <v>15.6</v>
      </c>
      <c r="U1164">
        <v>24.4</v>
      </c>
      <c r="V1164">
        <v>24.48</v>
      </c>
      <c r="W1164">
        <v>0.18556725930756784</v>
      </c>
      <c r="X1164">
        <v>0</v>
      </c>
      <c r="Y1164">
        <v>0</v>
      </c>
      <c r="Z1164">
        <v>0</v>
      </c>
      <c r="AA1164">
        <v>0.79527547209141869</v>
      </c>
    </row>
    <row r="1165" spans="1:27" x14ac:dyDescent="0.35">
      <c r="A1165" t="s">
        <v>1185</v>
      </c>
      <c r="B1165">
        <v>17.2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24.699801252615998</v>
      </c>
      <c r="I1165">
        <v>22.002913098901001</v>
      </c>
      <c r="J1165">
        <v>22.921002904396101</v>
      </c>
      <c r="K1165">
        <v>23.3956789128538</v>
      </c>
      <c r="L1165">
        <v>22.741090674406099</v>
      </c>
      <c r="M1165">
        <v>14.079446901295499</v>
      </c>
      <c r="N1165">
        <v>27.28</v>
      </c>
      <c r="O1165">
        <v>22</v>
      </c>
      <c r="P1165">
        <v>26.08</v>
      </c>
      <c r="Q1165">
        <v>26.8</v>
      </c>
      <c r="R1165">
        <v>26.64</v>
      </c>
      <c r="S1165">
        <v>0</v>
      </c>
      <c r="T1165">
        <v>15.6</v>
      </c>
      <c r="U1165">
        <v>27.28</v>
      </c>
      <c r="V1165">
        <v>22</v>
      </c>
      <c r="W1165">
        <v>0</v>
      </c>
      <c r="X1165">
        <v>0.63939824834953674</v>
      </c>
      <c r="Y1165">
        <v>0</v>
      </c>
      <c r="Z1165">
        <v>0</v>
      </c>
      <c r="AA1165">
        <v>0</v>
      </c>
    </row>
    <row r="1166" spans="1:27" x14ac:dyDescent="0.35">
      <c r="A1166" t="s">
        <v>1186</v>
      </c>
      <c r="B1166">
        <v>17.2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21.746494017409098</v>
      </c>
      <c r="I1166">
        <v>22.382744509603398</v>
      </c>
      <c r="J1166">
        <v>23.260002564558299</v>
      </c>
      <c r="K1166">
        <v>23.758046546928</v>
      </c>
      <c r="L1166">
        <v>23.438196226811701</v>
      </c>
      <c r="M1166">
        <v>13.909324187445099</v>
      </c>
      <c r="N1166">
        <v>21.28</v>
      </c>
      <c r="O1166">
        <v>22.4</v>
      </c>
      <c r="P1166">
        <v>25.36</v>
      </c>
      <c r="Q1166">
        <v>25.599999999999898</v>
      </c>
      <c r="R1166">
        <v>25.52</v>
      </c>
      <c r="S1166">
        <v>0</v>
      </c>
      <c r="T1166">
        <v>15.6</v>
      </c>
      <c r="U1166">
        <v>21.28</v>
      </c>
      <c r="V1166">
        <v>22.4</v>
      </c>
      <c r="W1166">
        <v>1.8149888079881931</v>
      </c>
      <c r="X1166">
        <v>0.32446652653728858</v>
      </c>
      <c r="Y1166">
        <v>0</v>
      </c>
      <c r="Z1166">
        <v>0</v>
      </c>
      <c r="AA1166">
        <v>0</v>
      </c>
    </row>
    <row r="1167" spans="1:27" x14ac:dyDescent="0.35">
      <c r="A1167" t="s">
        <v>1187</v>
      </c>
      <c r="B1167">
        <v>17.2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21.602326079138699</v>
      </c>
      <c r="I1167">
        <v>23.030320113757998</v>
      </c>
      <c r="J1167">
        <v>23.451524261649499</v>
      </c>
      <c r="K1167">
        <v>21.3716990037695</v>
      </c>
      <c r="L1167">
        <v>23.844237334432801</v>
      </c>
      <c r="M1167">
        <v>13.7436571519533</v>
      </c>
      <c r="N1167">
        <v>21.6</v>
      </c>
      <c r="O1167">
        <v>25.12</v>
      </c>
      <c r="P1167">
        <v>24.24</v>
      </c>
      <c r="Q1167">
        <v>21.12</v>
      </c>
      <c r="R1167">
        <v>26.639999999999901</v>
      </c>
      <c r="S1167">
        <v>0</v>
      </c>
      <c r="T1167">
        <v>15.6</v>
      </c>
      <c r="U1167">
        <v>21.6</v>
      </c>
      <c r="V1167">
        <v>25.12</v>
      </c>
      <c r="W1167">
        <v>1.2901429183365116</v>
      </c>
      <c r="X1167">
        <v>0</v>
      </c>
      <c r="Y1167">
        <v>0</v>
      </c>
      <c r="Z1167">
        <v>1.1593797949916829</v>
      </c>
      <c r="AA1167">
        <v>0</v>
      </c>
    </row>
    <row r="1168" spans="1:27" x14ac:dyDescent="0.35">
      <c r="A1168" t="s">
        <v>1188</v>
      </c>
      <c r="B1168">
        <v>17.2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22.831606283999498</v>
      </c>
      <c r="I1168">
        <v>21.2498583720668</v>
      </c>
      <c r="J1168">
        <v>20.8462638342831</v>
      </c>
      <c r="K1168">
        <v>22.794913748489599</v>
      </c>
      <c r="L1168">
        <v>24.106430486887501</v>
      </c>
      <c r="M1168">
        <v>13.5660692964322</v>
      </c>
      <c r="N1168">
        <v>23.12</v>
      </c>
      <c r="O1168">
        <v>21.12</v>
      </c>
      <c r="P1168">
        <v>20.56</v>
      </c>
      <c r="Q1168">
        <v>26.4</v>
      </c>
      <c r="R1168">
        <v>24.96</v>
      </c>
      <c r="S1168">
        <v>0</v>
      </c>
      <c r="T1168">
        <v>15.6</v>
      </c>
      <c r="U1168">
        <v>23.12</v>
      </c>
      <c r="V1168">
        <v>21.12</v>
      </c>
      <c r="W1168">
        <v>0.26654660185587314</v>
      </c>
      <c r="X1168">
        <v>0.87390626319079567</v>
      </c>
      <c r="Y1168">
        <v>0.58874684265491128</v>
      </c>
      <c r="Z1168">
        <v>0</v>
      </c>
      <c r="AA1168">
        <v>0</v>
      </c>
    </row>
    <row r="1169" spans="1:27" x14ac:dyDescent="0.35">
      <c r="A1169" t="s">
        <v>1189</v>
      </c>
      <c r="B1169">
        <v>17.2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23.555937324375002</v>
      </c>
      <c r="I1169">
        <v>22.523803114646</v>
      </c>
      <c r="J1169">
        <v>20.4119401207547</v>
      </c>
      <c r="K1169">
        <v>23.269511513310501</v>
      </c>
      <c r="L1169">
        <v>24.236879921486601</v>
      </c>
      <c r="M1169">
        <v>13.3713530109176</v>
      </c>
      <c r="N1169">
        <v>24</v>
      </c>
      <c r="O1169">
        <v>24.88</v>
      </c>
      <c r="P1169">
        <v>20.399999999999999</v>
      </c>
      <c r="Q1169">
        <v>27.44</v>
      </c>
      <c r="R1169">
        <v>26.24</v>
      </c>
      <c r="S1169">
        <v>0</v>
      </c>
      <c r="T1169">
        <v>15.6</v>
      </c>
      <c r="U1169">
        <v>24</v>
      </c>
      <c r="V1169">
        <v>24.88</v>
      </c>
      <c r="W1169">
        <v>5.6942820472296318E-2</v>
      </c>
      <c r="X1169">
        <v>0</v>
      </c>
      <c r="Y1169">
        <v>0.69499214808829302</v>
      </c>
      <c r="Z1169">
        <v>0</v>
      </c>
      <c r="AA1169">
        <v>0</v>
      </c>
    </row>
    <row r="1170" spans="1:27" x14ac:dyDescent="0.35">
      <c r="A1170" t="s">
        <v>1190</v>
      </c>
      <c r="B1170">
        <v>17.074999999999999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24.105838336353798</v>
      </c>
      <c r="I1170">
        <v>21.771035583808199</v>
      </c>
      <c r="J1170">
        <v>22.138222019232199</v>
      </c>
      <c r="K1170">
        <v>23.635312500414798</v>
      </c>
      <c r="L1170">
        <v>24.3292421257045</v>
      </c>
      <c r="M1170">
        <v>13.123706405624301</v>
      </c>
      <c r="N1170">
        <v>24.639999999999901</v>
      </c>
      <c r="O1170">
        <v>21.759999999999899</v>
      </c>
      <c r="P1170">
        <v>24.079999999999899</v>
      </c>
      <c r="Q1170">
        <v>27.3599999999999</v>
      </c>
      <c r="R1170">
        <v>27.6</v>
      </c>
      <c r="S1170">
        <v>0</v>
      </c>
      <c r="T1170">
        <v>15.6</v>
      </c>
      <c r="U1170">
        <v>24.64</v>
      </c>
      <c r="V1170">
        <v>21.76</v>
      </c>
      <c r="W1170">
        <v>0</v>
      </c>
      <c r="X1170">
        <v>0.52930249400731755</v>
      </c>
      <c r="Y1170">
        <v>0</v>
      </c>
      <c r="Z1170">
        <v>0</v>
      </c>
      <c r="AA1170">
        <v>0</v>
      </c>
    </row>
    <row r="1171" spans="1:27" x14ac:dyDescent="0.35">
      <c r="A1171" t="s">
        <v>1191</v>
      </c>
      <c r="B1171">
        <v>16.95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24.400137634924</v>
      </c>
      <c r="I1171">
        <v>21.994695362736401</v>
      </c>
      <c r="J1171">
        <v>22.644103966169201</v>
      </c>
      <c r="K1171">
        <v>23.8337542529299</v>
      </c>
      <c r="L1171">
        <v>24.380204115302298</v>
      </c>
      <c r="M1171">
        <v>12.860976574245299</v>
      </c>
      <c r="N1171">
        <v>26.16</v>
      </c>
      <c r="O1171">
        <v>22</v>
      </c>
      <c r="P1171">
        <v>27.52</v>
      </c>
      <c r="Q1171">
        <v>24.08</v>
      </c>
      <c r="R1171">
        <v>26.48</v>
      </c>
      <c r="S1171">
        <v>0</v>
      </c>
      <c r="T1171">
        <v>15.6</v>
      </c>
      <c r="U1171">
        <v>26.16</v>
      </c>
      <c r="V1171">
        <v>22</v>
      </c>
      <c r="W1171">
        <v>0</v>
      </c>
      <c r="X1171">
        <v>0.43080298502994563</v>
      </c>
      <c r="Y1171">
        <v>0</v>
      </c>
      <c r="Z1171">
        <v>0</v>
      </c>
      <c r="AA1171">
        <v>0</v>
      </c>
    </row>
    <row r="1172" spans="1:27" x14ac:dyDescent="0.35">
      <c r="A1172" t="s">
        <v>1192</v>
      </c>
      <c r="B1172">
        <v>16.824999999999999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21.737929033212598</v>
      </c>
      <c r="I1172">
        <v>21.9209367774342</v>
      </c>
      <c r="J1172">
        <v>21.638414297115201</v>
      </c>
      <c r="K1172">
        <v>22.594532921809002</v>
      </c>
      <c r="L1172">
        <v>24.414737945816999</v>
      </c>
      <c r="M1172">
        <v>12.583735972465</v>
      </c>
      <c r="N1172">
        <v>21.36</v>
      </c>
      <c r="O1172">
        <v>21.92</v>
      </c>
      <c r="P1172">
        <v>21.68</v>
      </c>
      <c r="Q1172">
        <v>22.64</v>
      </c>
      <c r="R1172">
        <v>27.6</v>
      </c>
      <c r="S1172">
        <v>0</v>
      </c>
      <c r="T1172">
        <v>15.6</v>
      </c>
      <c r="U1172">
        <v>21.36</v>
      </c>
      <c r="V1172">
        <v>21.92</v>
      </c>
      <c r="W1172">
        <v>1.6500324711999652</v>
      </c>
      <c r="X1172">
        <v>0.46056063730489283</v>
      </c>
      <c r="Y1172">
        <v>0.27453142854751994</v>
      </c>
      <c r="Z1172">
        <v>0.568046595738538</v>
      </c>
      <c r="AA1172">
        <v>0</v>
      </c>
    </row>
    <row r="1173" spans="1:27" x14ac:dyDescent="0.35">
      <c r="A1173" t="s">
        <v>1193</v>
      </c>
      <c r="B1173">
        <v>16.7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20.932046896932501</v>
      </c>
      <c r="I1173">
        <v>22.664606755026998</v>
      </c>
      <c r="J1173">
        <v>21.444080610180599</v>
      </c>
      <c r="K1173">
        <v>23.1778770055341</v>
      </c>
      <c r="L1173">
        <v>23.644721565976798</v>
      </c>
      <c r="M1173">
        <v>12.325856427598801</v>
      </c>
      <c r="N1173">
        <v>20.8799999999999</v>
      </c>
      <c r="O1173">
        <v>23.52</v>
      </c>
      <c r="P1173">
        <v>21.439999999999898</v>
      </c>
      <c r="Q1173">
        <v>23.28</v>
      </c>
      <c r="R1173">
        <v>23.6</v>
      </c>
      <c r="S1173">
        <v>0</v>
      </c>
      <c r="T1173">
        <v>15.6</v>
      </c>
      <c r="U1173">
        <v>20.88</v>
      </c>
      <c r="V1173">
        <v>23.52</v>
      </c>
      <c r="W1173">
        <v>1.7574597143787771</v>
      </c>
      <c r="X1173">
        <v>0</v>
      </c>
      <c r="Y1173">
        <v>0.34060744502912133</v>
      </c>
      <c r="Z1173">
        <v>0.114421519529771</v>
      </c>
      <c r="AA1173">
        <v>0.20573904110261648</v>
      </c>
    </row>
    <row r="1174" spans="1:27" x14ac:dyDescent="0.35">
      <c r="A1174" t="s">
        <v>1194</v>
      </c>
      <c r="B1174">
        <v>16.424999999999901</v>
      </c>
      <c r="C1174">
        <v>0.99241850352667804</v>
      </c>
      <c r="D1174">
        <v>0.75231748797654896</v>
      </c>
      <c r="E1174">
        <v>0.44628441552068498</v>
      </c>
      <c r="F1174">
        <v>0.75231748797654896</v>
      </c>
      <c r="G1174">
        <v>0.44628441552068498</v>
      </c>
      <c r="H1174">
        <v>20.131603703119399</v>
      </c>
      <c r="I1174">
        <v>23.222534209669</v>
      </c>
      <c r="J1174">
        <v>22.479792501699201</v>
      </c>
      <c r="K1174">
        <v>21.876886590153202</v>
      </c>
      <c r="L1174">
        <v>24.0525920582926</v>
      </c>
      <c r="M1174">
        <v>11.9525636188555</v>
      </c>
      <c r="N1174">
        <v>20.079999999999998</v>
      </c>
      <c r="O1174">
        <v>23.84</v>
      </c>
      <c r="P1174">
        <v>24.799999999999901</v>
      </c>
      <c r="Q1174">
        <v>21.76</v>
      </c>
      <c r="R1174">
        <v>26.4</v>
      </c>
      <c r="S1174">
        <v>0</v>
      </c>
      <c r="T1174">
        <v>15.6</v>
      </c>
      <c r="U1174">
        <v>20.079999999999998</v>
      </c>
      <c r="V1174">
        <v>23.84</v>
      </c>
      <c r="W1174">
        <v>1.9953425915668044</v>
      </c>
      <c r="X1174">
        <v>0</v>
      </c>
      <c r="Y1174">
        <v>0</v>
      </c>
      <c r="Z1174">
        <v>0.78501386801974748</v>
      </c>
      <c r="AA1174">
        <v>0</v>
      </c>
    </row>
    <row r="1175" spans="1:27" x14ac:dyDescent="0.35">
      <c r="A1175" t="s">
        <v>1195</v>
      </c>
      <c r="B1175">
        <v>16.149999999999999</v>
      </c>
      <c r="C1175">
        <v>0.99241850352667804</v>
      </c>
      <c r="D1175">
        <v>0.75231748797654896</v>
      </c>
      <c r="E1175">
        <v>0.44628441552068498</v>
      </c>
      <c r="F1175">
        <v>0.75231748797654896</v>
      </c>
      <c r="G1175">
        <v>0.44628441552068498</v>
      </c>
      <c r="H1175">
        <v>22.311342699396501</v>
      </c>
      <c r="I1175">
        <v>20.934584192651901</v>
      </c>
      <c r="J1175">
        <v>21.928494239724099</v>
      </c>
      <c r="K1175">
        <v>22.9394063031069</v>
      </c>
      <c r="L1175">
        <v>24.225639252933998</v>
      </c>
      <c r="M1175">
        <v>11.8083900086153</v>
      </c>
      <c r="N1175">
        <v>27.0399999999999</v>
      </c>
      <c r="O1175">
        <v>20.639999999999901</v>
      </c>
      <c r="P1175">
        <v>21.919999999999899</v>
      </c>
      <c r="Q1175">
        <v>26.8799999999999</v>
      </c>
      <c r="R1175">
        <v>24.639999999999901</v>
      </c>
      <c r="S1175">
        <v>0</v>
      </c>
      <c r="T1175">
        <v>15.6</v>
      </c>
      <c r="U1175">
        <v>27.04</v>
      </c>
      <c r="V1175">
        <v>20.64</v>
      </c>
      <c r="W1175">
        <v>0</v>
      </c>
      <c r="X1175">
        <v>1.0195654776314962</v>
      </c>
      <c r="Y1175">
        <v>0.25359671438910086</v>
      </c>
      <c r="Z1175">
        <v>0</v>
      </c>
      <c r="AA1175">
        <v>0</v>
      </c>
    </row>
    <row r="1176" spans="1:27" x14ac:dyDescent="0.35">
      <c r="A1176" t="s">
        <v>1196</v>
      </c>
      <c r="B1176">
        <v>15.875</v>
      </c>
      <c r="C1176">
        <v>0.99241850352667804</v>
      </c>
      <c r="D1176">
        <v>0.75231748797654896</v>
      </c>
      <c r="E1176">
        <v>0.44628441552068498</v>
      </c>
      <c r="F1176">
        <v>0.75231748797654896</v>
      </c>
      <c r="G1176">
        <v>0.44628441552068498</v>
      </c>
      <c r="H1176">
        <v>23.209614780821699</v>
      </c>
      <c r="I1176">
        <v>21.507571582877301</v>
      </c>
      <c r="J1176">
        <v>22.775156190642299</v>
      </c>
      <c r="K1176">
        <v>23.3566494453495</v>
      </c>
      <c r="L1176">
        <v>24.2932821225791</v>
      </c>
      <c r="M1176">
        <v>11.6749476896104</v>
      </c>
      <c r="N1176">
        <v>25.52</v>
      </c>
      <c r="O1176">
        <v>21.52</v>
      </c>
      <c r="P1176">
        <v>26.48</v>
      </c>
      <c r="Q1176">
        <v>25.44</v>
      </c>
      <c r="R1176">
        <v>24.56</v>
      </c>
      <c r="S1176">
        <v>0</v>
      </c>
      <c r="T1176">
        <v>15.6</v>
      </c>
      <c r="U1176">
        <v>25.52</v>
      </c>
      <c r="V1176">
        <v>21.52</v>
      </c>
      <c r="W1176">
        <v>0</v>
      </c>
      <c r="X1176">
        <v>0.5053342498293153</v>
      </c>
      <c r="Y1176">
        <v>0</v>
      </c>
      <c r="Z1176">
        <v>0</v>
      </c>
      <c r="AA1176">
        <v>0</v>
      </c>
    </row>
    <row r="1177" spans="1:27" x14ac:dyDescent="0.35">
      <c r="A1177" t="s">
        <v>1197</v>
      </c>
      <c r="B1177">
        <v>15.6</v>
      </c>
      <c r="C1177">
        <v>0.99241850352667804</v>
      </c>
      <c r="D1177">
        <v>0.75231748797654896</v>
      </c>
      <c r="E1177">
        <v>0.44628441552068498</v>
      </c>
      <c r="F1177">
        <v>0.75231748797654896</v>
      </c>
      <c r="G1177">
        <v>0.44628441552068498</v>
      </c>
      <c r="H1177">
        <v>23.708356643184299</v>
      </c>
      <c r="I1177">
        <v>22.238056933182602</v>
      </c>
      <c r="J1177">
        <v>21.831287646942201</v>
      </c>
      <c r="K1177">
        <v>23.561309452819401</v>
      </c>
      <c r="L1177">
        <v>24.307025706026199</v>
      </c>
      <c r="M1177">
        <v>11.5672242414587</v>
      </c>
      <c r="N1177">
        <v>27.759999999999899</v>
      </c>
      <c r="O1177">
        <v>22.64</v>
      </c>
      <c r="P1177">
        <v>21.76</v>
      </c>
      <c r="Q1177">
        <v>25.279999999999902</v>
      </c>
      <c r="R1177">
        <v>27.5199999999999</v>
      </c>
      <c r="S1177">
        <v>0</v>
      </c>
      <c r="T1177">
        <v>15.6</v>
      </c>
      <c r="U1177">
        <v>27.759999999999899</v>
      </c>
      <c r="V1177">
        <v>22.64</v>
      </c>
      <c r="W1177">
        <v>0</v>
      </c>
      <c r="X1177">
        <v>1.7769434071459578E-2</v>
      </c>
      <c r="Y1177">
        <v>0.32998370888310591</v>
      </c>
      <c r="Z1177">
        <v>0</v>
      </c>
      <c r="AA1177">
        <v>0</v>
      </c>
    </row>
    <row r="1178" spans="1:27" x14ac:dyDescent="0.35">
      <c r="A1178" t="s">
        <v>1198</v>
      </c>
      <c r="B1178">
        <v>16.149999999999999</v>
      </c>
      <c r="C1178">
        <v>1.8946171430963801</v>
      </c>
      <c r="D1178">
        <v>1.43624247704613</v>
      </c>
      <c r="E1178">
        <v>0.85199752053948996</v>
      </c>
      <c r="F1178">
        <v>1.43624247704613</v>
      </c>
      <c r="G1178">
        <v>0.85199752053948996</v>
      </c>
      <c r="H1178">
        <v>23.941819449811501</v>
      </c>
      <c r="I1178">
        <v>22.1837621697522</v>
      </c>
      <c r="J1178">
        <v>22.654457927142001</v>
      </c>
      <c r="K1178">
        <v>22.850883282852699</v>
      </c>
      <c r="L1178">
        <v>24.391323283757501</v>
      </c>
      <c r="M1178">
        <v>11.6511123765096</v>
      </c>
      <c r="N1178">
        <v>26.32</v>
      </c>
      <c r="O1178">
        <v>24.96</v>
      </c>
      <c r="P1178">
        <v>23.04</v>
      </c>
      <c r="Q1178">
        <v>22.72</v>
      </c>
      <c r="R1178">
        <v>27.44</v>
      </c>
      <c r="S1178">
        <v>0</v>
      </c>
      <c r="T1178">
        <v>15.6</v>
      </c>
      <c r="U1178">
        <v>26.32</v>
      </c>
      <c r="V1178">
        <v>24.96</v>
      </c>
      <c r="W1178">
        <v>0</v>
      </c>
      <c r="X1178">
        <v>0</v>
      </c>
      <c r="Y1178">
        <v>0</v>
      </c>
      <c r="Z1178">
        <v>0.47918994907222195</v>
      </c>
      <c r="AA1178">
        <v>0</v>
      </c>
    </row>
    <row r="1179" spans="1:27" x14ac:dyDescent="0.35">
      <c r="A1179" t="s">
        <v>1199</v>
      </c>
      <c r="B1179">
        <v>16.7</v>
      </c>
      <c r="C1179">
        <v>1.8946171430963801</v>
      </c>
      <c r="D1179">
        <v>1.43624247704613</v>
      </c>
      <c r="E1179">
        <v>0.85199752053948996</v>
      </c>
      <c r="F1179">
        <v>1.43624247704613</v>
      </c>
      <c r="G1179">
        <v>0.85199752053948996</v>
      </c>
      <c r="H1179">
        <v>23.763543719138699</v>
      </c>
      <c r="I1179">
        <v>22.3663813804664</v>
      </c>
      <c r="J1179">
        <v>23.219046341917199</v>
      </c>
      <c r="K1179">
        <v>23.532063781019101</v>
      </c>
      <c r="L1179">
        <v>22.430076137332399</v>
      </c>
      <c r="M1179">
        <v>12.0128700227535</v>
      </c>
      <c r="N1179">
        <v>23.759999999999899</v>
      </c>
      <c r="O1179">
        <v>24.079999999999899</v>
      </c>
      <c r="P1179">
        <v>26.88</v>
      </c>
      <c r="Q1179">
        <v>26.399999999999899</v>
      </c>
      <c r="R1179">
        <v>22.24</v>
      </c>
      <c r="S1179">
        <v>0</v>
      </c>
      <c r="T1179">
        <v>15.6</v>
      </c>
      <c r="U1179">
        <v>23.759999999999899</v>
      </c>
      <c r="V1179">
        <v>24.08</v>
      </c>
      <c r="W1179">
        <v>0.2745052218214904</v>
      </c>
      <c r="X1179">
        <v>0</v>
      </c>
      <c r="Y1179">
        <v>0</v>
      </c>
      <c r="Z1179">
        <v>0</v>
      </c>
      <c r="AA1179">
        <v>0.53699926721897284</v>
      </c>
    </row>
    <row r="1180" spans="1:27" x14ac:dyDescent="0.35">
      <c r="A1180" t="s">
        <v>1200</v>
      </c>
      <c r="B1180">
        <v>17.25</v>
      </c>
      <c r="C1180">
        <v>1.8946171430963801</v>
      </c>
      <c r="D1180">
        <v>1.43624247704613</v>
      </c>
      <c r="E1180">
        <v>0.85199752053948996</v>
      </c>
      <c r="F1180">
        <v>1.43624247704613</v>
      </c>
      <c r="G1180">
        <v>0.85199752053948996</v>
      </c>
      <c r="H1180">
        <v>22.953173579337498</v>
      </c>
      <c r="I1180">
        <v>22.561528893205701</v>
      </c>
      <c r="J1180">
        <v>21.4824032102118</v>
      </c>
      <c r="K1180">
        <v>21.2056963035294</v>
      </c>
      <c r="L1180">
        <v>23.435922699604198</v>
      </c>
      <c r="M1180">
        <v>12.7646397892854</v>
      </c>
      <c r="N1180">
        <v>22.96</v>
      </c>
      <c r="O1180">
        <v>24.56</v>
      </c>
      <c r="P1180">
        <v>21.28</v>
      </c>
      <c r="Q1180">
        <v>20.88</v>
      </c>
      <c r="R1180">
        <v>25.1999999999999</v>
      </c>
      <c r="S1180">
        <v>0</v>
      </c>
      <c r="T1180">
        <v>15.6</v>
      </c>
      <c r="U1180">
        <v>22.96</v>
      </c>
      <c r="V1180">
        <v>24.56</v>
      </c>
      <c r="W1180">
        <v>0.62387642579339686</v>
      </c>
      <c r="X1180">
        <v>0</v>
      </c>
      <c r="Y1180">
        <v>0.57012183822138618</v>
      </c>
      <c r="Z1180">
        <v>1.3407332081003474</v>
      </c>
      <c r="AA1180">
        <v>0</v>
      </c>
    </row>
    <row r="1181" spans="1:27" x14ac:dyDescent="0.35">
      <c r="A1181" t="s">
        <v>1201</v>
      </c>
      <c r="B1181">
        <v>17.8</v>
      </c>
      <c r="C1181">
        <v>1.8946171430963801</v>
      </c>
      <c r="D1181">
        <v>1.43624247704613</v>
      </c>
      <c r="E1181">
        <v>0.85199752053948996</v>
      </c>
      <c r="F1181">
        <v>1.43624247704613</v>
      </c>
      <c r="G1181">
        <v>0.85199752053948996</v>
      </c>
      <c r="H1181">
        <v>23.189828673252801</v>
      </c>
      <c r="I1181">
        <v>22.677990519574202</v>
      </c>
      <c r="J1181">
        <v>20.8258539808491</v>
      </c>
      <c r="K1181">
        <v>22.705134485204098</v>
      </c>
      <c r="L1181">
        <v>23.929687638461001</v>
      </c>
      <c r="M1181">
        <v>13.5526174426734</v>
      </c>
      <c r="N1181">
        <v>23.2</v>
      </c>
      <c r="O1181">
        <v>23.6</v>
      </c>
      <c r="P1181">
        <v>20.8</v>
      </c>
      <c r="Q1181">
        <v>26.88</v>
      </c>
      <c r="R1181">
        <v>24.64</v>
      </c>
      <c r="S1181">
        <v>0</v>
      </c>
      <c r="T1181">
        <v>15.6</v>
      </c>
      <c r="U1181">
        <v>23.2</v>
      </c>
      <c r="V1181">
        <v>23.6</v>
      </c>
      <c r="W1181">
        <v>0.40329315436400148</v>
      </c>
      <c r="X1181">
        <v>0</v>
      </c>
      <c r="Y1181">
        <v>0.71991750748615357</v>
      </c>
      <c r="Z1181">
        <v>0</v>
      </c>
      <c r="AA1181">
        <v>0</v>
      </c>
    </row>
    <row r="1182" spans="1:27" x14ac:dyDescent="0.35">
      <c r="A1182" t="s">
        <v>1202</v>
      </c>
      <c r="B1182">
        <v>19.05</v>
      </c>
      <c r="C1182">
        <v>9.0219863956970698</v>
      </c>
      <c r="D1182">
        <v>6.8392498906958998</v>
      </c>
      <c r="E1182">
        <v>4.0571310501880404</v>
      </c>
      <c r="F1182">
        <v>6.8392498906958998</v>
      </c>
      <c r="G1182">
        <v>4.0571310501880404</v>
      </c>
      <c r="H1182">
        <v>24.130783523445501</v>
      </c>
      <c r="I1182">
        <v>23.7001300927503</v>
      </c>
      <c r="J1182">
        <v>22.555599533785099</v>
      </c>
      <c r="K1182">
        <v>23.845735650354701</v>
      </c>
      <c r="L1182">
        <v>23.998677248550202</v>
      </c>
      <c r="M1182">
        <v>14.772249025880701</v>
      </c>
      <c r="N1182">
        <v>24.4</v>
      </c>
      <c r="O1182">
        <v>26.48</v>
      </c>
      <c r="P1182">
        <v>22.88</v>
      </c>
      <c r="Q1182">
        <v>25.599999999999898</v>
      </c>
      <c r="R1182">
        <v>24</v>
      </c>
      <c r="S1182">
        <v>0</v>
      </c>
      <c r="T1182">
        <v>15.6</v>
      </c>
      <c r="U1182">
        <v>24.4</v>
      </c>
      <c r="V1182">
        <v>26.48</v>
      </c>
      <c r="W1182">
        <v>0.23154004352879967</v>
      </c>
      <c r="X1182">
        <v>0</v>
      </c>
      <c r="Y1182">
        <v>0.23073844289215162</v>
      </c>
      <c r="Z1182">
        <v>0</v>
      </c>
      <c r="AA1182">
        <v>0.23531131558182963</v>
      </c>
    </row>
    <row r="1183" spans="1:27" x14ac:dyDescent="0.35">
      <c r="A1183" t="s">
        <v>1203</v>
      </c>
      <c r="B1183">
        <v>20.3</v>
      </c>
      <c r="C1183">
        <v>9.0219863956970698</v>
      </c>
      <c r="D1183">
        <v>6.8392498906958998</v>
      </c>
      <c r="E1183">
        <v>4.0571310501880404</v>
      </c>
      <c r="F1183">
        <v>6.8392498906958998</v>
      </c>
      <c r="G1183">
        <v>4.0571310501880404</v>
      </c>
      <c r="H1183">
        <v>21.080415532929401</v>
      </c>
      <c r="I1183">
        <v>22.273022471556299</v>
      </c>
      <c r="J1183">
        <v>24.160198626843599</v>
      </c>
      <c r="K1183">
        <v>24.5380681937676</v>
      </c>
      <c r="L1183">
        <v>24.9802526912401</v>
      </c>
      <c r="M1183">
        <v>16.481686438471701</v>
      </c>
      <c r="N1183">
        <v>20.399999999999999</v>
      </c>
      <c r="O1183">
        <v>22.16</v>
      </c>
      <c r="P1183">
        <v>26.96</v>
      </c>
      <c r="Q1183">
        <v>26.8</v>
      </c>
      <c r="R1183">
        <v>25.92</v>
      </c>
      <c r="S1183">
        <v>0</v>
      </c>
      <c r="T1183">
        <v>15.6</v>
      </c>
      <c r="U1183">
        <v>20.399999999999999</v>
      </c>
      <c r="V1183">
        <v>22.16</v>
      </c>
      <c r="W1183">
        <v>2.3244633891555737</v>
      </c>
      <c r="X1183">
        <v>1.0747296971374032</v>
      </c>
      <c r="Y1183">
        <v>0</v>
      </c>
      <c r="Z1183">
        <v>0</v>
      </c>
      <c r="AA1183">
        <v>0</v>
      </c>
    </row>
    <row r="1184" spans="1:27" x14ac:dyDescent="0.35">
      <c r="A1184" t="s">
        <v>1204</v>
      </c>
      <c r="B1184">
        <v>21.55</v>
      </c>
      <c r="C1184">
        <v>9.0219863956970698</v>
      </c>
      <c r="D1184">
        <v>6.8392498906958998</v>
      </c>
      <c r="E1184">
        <v>4.0571310501880404</v>
      </c>
      <c r="F1184">
        <v>6.8392498906958998</v>
      </c>
      <c r="G1184">
        <v>4.0571310501880404</v>
      </c>
      <c r="H1184">
        <v>21.9183849207508</v>
      </c>
      <c r="I1184">
        <v>23.642356922412802</v>
      </c>
      <c r="J1184">
        <v>21.686335455254401</v>
      </c>
      <c r="K1184">
        <v>23.297983556882301</v>
      </c>
      <c r="L1184">
        <v>22.048425070761201</v>
      </c>
      <c r="M1184">
        <v>19.350823286914899</v>
      </c>
      <c r="N1184">
        <v>22.079999999999899</v>
      </c>
      <c r="O1184">
        <v>25.999999999999901</v>
      </c>
      <c r="P1184">
        <v>20.8799999999999</v>
      </c>
      <c r="Q1184">
        <v>23.1999999999999</v>
      </c>
      <c r="R1184">
        <v>21.0399999999999</v>
      </c>
      <c r="S1184">
        <v>0</v>
      </c>
      <c r="T1184">
        <v>15.6</v>
      </c>
      <c r="U1184">
        <v>22.08</v>
      </c>
      <c r="V1184">
        <v>26</v>
      </c>
      <c r="W1184">
        <v>1.0225227852391627</v>
      </c>
      <c r="X1184">
        <v>0</v>
      </c>
      <c r="Y1184">
        <v>1.1788557812676899</v>
      </c>
      <c r="Z1184">
        <v>0.9322638041154494</v>
      </c>
      <c r="AA1184">
        <v>1.2024792046377217</v>
      </c>
    </row>
    <row r="1185" spans="1:27" x14ac:dyDescent="0.35">
      <c r="A1185" t="s">
        <v>1205</v>
      </c>
      <c r="B1185">
        <v>22.8</v>
      </c>
      <c r="C1185">
        <v>9.0219863956970698</v>
      </c>
      <c r="D1185">
        <v>6.8392498906958998</v>
      </c>
      <c r="E1185">
        <v>4.0571310501880404</v>
      </c>
      <c r="F1185">
        <v>6.8392498906958998</v>
      </c>
      <c r="G1185">
        <v>4.0571310501880404</v>
      </c>
      <c r="H1185">
        <v>23.765246509980098</v>
      </c>
      <c r="I1185">
        <v>24.425225045536902</v>
      </c>
      <c r="J1185">
        <v>23.721089837957901</v>
      </c>
      <c r="K1185">
        <v>20.868676451264701</v>
      </c>
      <c r="L1185">
        <v>24.029777794782401</v>
      </c>
      <c r="M1185">
        <v>21.598368085039301</v>
      </c>
      <c r="N1185">
        <v>25.6</v>
      </c>
      <c r="O1185">
        <v>26.64</v>
      </c>
      <c r="P1185">
        <v>24.16</v>
      </c>
      <c r="Q1185">
        <v>20.48</v>
      </c>
      <c r="R1185">
        <v>27.92</v>
      </c>
      <c r="S1185">
        <v>0</v>
      </c>
      <c r="T1185">
        <v>15.6</v>
      </c>
      <c r="U1185">
        <v>25.6</v>
      </c>
      <c r="V1185">
        <v>26.64</v>
      </c>
      <c r="W1185">
        <v>0</v>
      </c>
      <c r="X1185">
        <v>0</v>
      </c>
      <c r="Y1185">
        <v>0.13517524868550687</v>
      </c>
      <c r="Z1185">
        <v>1.7295790154771553</v>
      </c>
      <c r="AA1185">
        <v>0</v>
      </c>
    </row>
    <row r="1186" spans="1:27" x14ac:dyDescent="0.35">
      <c r="A1186" t="s">
        <v>1206</v>
      </c>
      <c r="B1186">
        <v>23.35</v>
      </c>
      <c r="C1186">
        <v>9.0219863956970698</v>
      </c>
      <c r="D1186">
        <v>6.8392498906958998</v>
      </c>
      <c r="E1186">
        <v>4.0571310501880404</v>
      </c>
      <c r="F1186">
        <v>6.8392498906958998</v>
      </c>
      <c r="G1186">
        <v>4.0571310501880404</v>
      </c>
      <c r="H1186">
        <v>22.9041001633625</v>
      </c>
      <c r="I1186">
        <v>24.890436255442602</v>
      </c>
      <c r="J1186">
        <v>23.123691850848701</v>
      </c>
      <c r="K1186">
        <v>21.724583065937001</v>
      </c>
      <c r="L1186">
        <v>22.458329620977601</v>
      </c>
      <c r="M1186">
        <v>24.319452449827899</v>
      </c>
      <c r="N1186">
        <v>22.8799999999999</v>
      </c>
      <c r="O1186">
        <v>27.0399999999999</v>
      </c>
      <c r="P1186">
        <v>23.119999999999902</v>
      </c>
      <c r="Q1186">
        <v>21.759999999999899</v>
      </c>
      <c r="R1186">
        <v>22.319999999999901</v>
      </c>
      <c r="S1186">
        <v>0</v>
      </c>
      <c r="T1186">
        <v>15.6</v>
      </c>
      <c r="U1186">
        <v>22.88</v>
      </c>
      <c r="V1186">
        <v>27.04</v>
      </c>
      <c r="W1186">
        <v>1.1724127532909243</v>
      </c>
      <c r="X1186">
        <v>0</v>
      </c>
      <c r="Y1186">
        <v>0.53759964738560162</v>
      </c>
      <c r="Z1186">
        <v>1.093041395684442</v>
      </c>
      <c r="AA1186">
        <v>0.76442524977276061</v>
      </c>
    </row>
    <row r="1187" spans="1:27" x14ac:dyDescent="0.35">
      <c r="A1187" t="s">
        <v>1207</v>
      </c>
      <c r="B1187">
        <v>23.9</v>
      </c>
      <c r="C1187">
        <v>9.0219863956970698</v>
      </c>
      <c r="D1187">
        <v>6.8392498906958998</v>
      </c>
      <c r="E1187">
        <v>4.0571310501880404</v>
      </c>
      <c r="F1187">
        <v>6.8392498906958998</v>
      </c>
      <c r="G1187">
        <v>4.0571310501880404</v>
      </c>
      <c r="H1187">
        <v>23.039139566266901</v>
      </c>
      <c r="I1187">
        <v>23.824199457792702</v>
      </c>
      <c r="J1187">
        <v>24.4674938669244</v>
      </c>
      <c r="K1187">
        <v>20.450897026865398</v>
      </c>
      <c r="L1187">
        <v>24.244302593464901</v>
      </c>
      <c r="M1187">
        <v>27.751848906130601</v>
      </c>
      <c r="N1187">
        <v>23.0399999999999</v>
      </c>
      <c r="O1187">
        <v>23.76</v>
      </c>
      <c r="P1187">
        <v>24.719999999999899</v>
      </c>
      <c r="Q1187">
        <v>20.32</v>
      </c>
      <c r="R1187">
        <v>25.68</v>
      </c>
      <c r="S1187">
        <v>0</v>
      </c>
      <c r="T1187">
        <v>15.6</v>
      </c>
      <c r="U1187">
        <v>23.04</v>
      </c>
      <c r="V1187">
        <v>23.759999999999899</v>
      </c>
      <c r="W1187">
        <v>0.91479058302604754</v>
      </c>
      <c r="X1187">
        <v>0.76845478858333061</v>
      </c>
      <c r="Y1187">
        <v>0.1849619365435628</v>
      </c>
      <c r="Z1187">
        <v>1.7811973053590544</v>
      </c>
      <c r="AA1187">
        <v>0</v>
      </c>
    </row>
    <row r="1188" spans="1:27" x14ac:dyDescent="0.35">
      <c r="A1188" t="s">
        <v>1208</v>
      </c>
      <c r="B1188">
        <v>24.45</v>
      </c>
      <c r="C1188">
        <v>9.0219863956970698</v>
      </c>
      <c r="D1188">
        <v>6.8392498906958998</v>
      </c>
      <c r="E1188">
        <v>4.0571310501880404</v>
      </c>
      <c r="F1188">
        <v>6.8392498906958998</v>
      </c>
      <c r="G1188">
        <v>4.0571310501880404</v>
      </c>
      <c r="H1188">
        <v>23.564746579365099</v>
      </c>
      <c r="I1188">
        <v>22.142150974308699</v>
      </c>
      <c r="J1188">
        <v>21.622984384765299</v>
      </c>
      <c r="K1188">
        <v>23.1313986656391</v>
      </c>
      <c r="L1188">
        <v>21.801866234184399</v>
      </c>
      <c r="M1188">
        <v>29.892889402313799</v>
      </c>
      <c r="N1188">
        <v>23.6</v>
      </c>
      <c r="O1188">
        <v>21.92</v>
      </c>
      <c r="P1188">
        <v>21.04</v>
      </c>
      <c r="Q1188">
        <v>26.48</v>
      </c>
      <c r="R1188">
        <v>21.36</v>
      </c>
      <c r="S1188">
        <v>0</v>
      </c>
      <c r="T1188">
        <v>15.6</v>
      </c>
      <c r="U1188">
        <v>23.6</v>
      </c>
      <c r="V1188">
        <v>21.92</v>
      </c>
      <c r="W1188">
        <v>0.67927038502062598</v>
      </c>
      <c r="X1188">
        <v>1.1953790368323367</v>
      </c>
      <c r="Y1188">
        <v>1.0960460229534001</v>
      </c>
      <c r="Z1188">
        <v>0</v>
      </c>
      <c r="AA1188">
        <v>1.0368424740452018</v>
      </c>
    </row>
    <row r="1189" spans="1:27" x14ac:dyDescent="0.35">
      <c r="A1189" t="s">
        <v>1209</v>
      </c>
      <c r="B1189">
        <v>25</v>
      </c>
      <c r="C1189">
        <v>9.0219863956970698</v>
      </c>
      <c r="D1189">
        <v>6.8392498906958998</v>
      </c>
      <c r="E1189">
        <v>4.0571310501880404</v>
      </c>
      <c r="F1189">
        <v>6.8392498906958998</v>
      </c>
      <c r="G1189">
        <v>4.0571310501880404</v>
      </c>
      <c r="H1189">
        <v>23.441103443048</v>
      </c>
      <c r="I1189">
        <v>24.011743343246401</v>
      </c>
      <c r="J1189">
        <v>24.367307651649298</v>
      </c>
      <c r="K1189">
        <v>24.426060662559198</v>
      </c>
      <c r="L1189">
        <v>23.502578927306299</v>
      </c>
      <c r="M1189">
        <v>32.187040491931903</v>
      </c>
      <c r="N1189">
        <v>23.439999999999898</v>
      </c>
      <c r="O1189">
        <v>25.119999999999902</v>
      </c>
      <c r="P1189">
        <v>27.6799999999999</v>
      </c>
      <c r="Q1189">
        <v>27.279999999999902</v>
      </c>
      <c r="R1189">
        <v>23.759999999999899</v>
      </c>
      <c r="S1189">
        <v>0</v>
      </c>
      <c r="T1189">
        <v>15.6</v>
      </c>
      <c r="U1189">
        <v>23.44</v>
      </c>
      <c r="V1189">
        <v>25.12</v>
      </c>
      <c r="W1189">
        <v>0.85073842932037391</v>
      </c>
      <c r="X1189">
        <v>0</v>
      </c>
      <c r="Y1189">
        <v>0</v>
      </c>
      <c r="Z1189">
        <v>0</v>
      </c>
      <c r="AA1189">
        <v>0.25070336292371487</v>
      </c>
    </row>
    <row r="1190" spans="1:27" x14ac:dyDescent="0.35">
      <c r="A1190" t="s">
        <v>1210</v>
      </c>
      <c r="B1190">
        <v>25.425000000000001</v>
      </c>
      <c r="C1190">
        <v>9.0219863956970698</v>
      </c>
      <c r="D1190">
        <v>6.8392498906958998</v>
      </c>
      <c r="E1190">
        <v>0</v>
      </c>
      <c r="F1190">
        <v>6.8392498906958998</v>
      </c>
      <c r="G1190">
        <v>4.0571310501880404</v>
      </c>
      <c r="H1190">
        <v>23.598508393743501</v>
      </c>
      <c r="I1190">
        <v>25.371547039565598</v>
      </c>
      <c r="J1190">
        <v>25.519348449658899</v>
      </c>
      <c r="K1190">
        <v>25.5144680227816</v>
      </c>
      <c r="L1190">
        <v>22.627419062409299</v>
      </c>
      <c r="M1190">
        <v>35.0239066339212</v>
      </c>
      <c r="N1190">
        <v>23.599999999999898</v>
      </c>
      <c r="O1190">
        <v>26.479999999999901</v>
      </c>
      <c r="P1190">
        <v>25.5199999999999</v>
      </c>
      <c r="Q1190">
        <v>27.2</v>
      </c>
      <c r="R1190">
        <v>22.559999999999899</v>
      </c>
      <c r="S1190">
        <v>0</v>
      </c>
      <c r="T1190">
        <v>15.6</v>
      </c>
      <c r="U1190">
        <v>23.6</v>
      </c>
      <c r="V1190">
        <v>26.48</v>
      </c>
      <c r="W1190">
        <v>0.80648097411555753</v>
      </c>
      <c r="X1190">
        <v>0</v>
      </c>
      <c r="Y1190">
        <v>7.5961556668226154E-2</v>
      </c>
      <c r="Z1190">
        <v>0</v>
      </c>
      <c r="AA1190">
        <v>0.58708406818748149</v>
      </c>
    </row>
    <row r="1191" spans="1:27" x14ac:dyDescent="0.35">
      <c r="A1191" t="s">
        <v>1211</v>
      </c>
      <c r="B1191">
        <v>25.85</v>
      </c>
      <c r="C1191">
        <v>9.0219863956970698</v>
      </c>
      <c r="D1191">
        <v>6.8392498906958998</v>
      </c>
      <c r="E1191">
        <v>0</v>
      </c>
      <c r="F1191">
        <v>6.8392498906958998</v>
      </c>
      <c r="G1191">
        <v>4.0571310501880404</v>
      </c>
      <c r="H1191">
        <v>23.120254220708901</v>
      </c>
      <c r="I1191">
        <v>25.660628251041299</v>
      </c>
      <c r="J1191">
        <v>22.2869047117223</v>
      </c>
      <c r="K1191">
        <v>21.2600826835771</v>
      </c>
      <c r="L1191">
        <v>24.548798336943999</v>
      </c>
      <c r="M1191">
        <v>36.892972989659597</v>
      </c>
      <c r="N1191">
        <v>23.119999999999902</v>
      </c>
      <c r="O1191">
        <v>27.5199999999999</v>
      </c>
      <c r="P1191">
        <v>21.6799999999999</v>
      </c>
      <c r="Q1191">
        <v>20</v>
      </c>
      <c r="R1191">
        <v>26.72</v>
      </c>
      <c r="S1191">
        <v>0</v>
      </c>
      <c r="T1191">
        <v>15.6</v>
      </c>
      <c r="U1191">
        <v>23.12</v>
      </c>
      <c r="V1191">
        <v>27.52</v>
      </c>
      <c r="W1191">
        <v>1.0640781168116986</v>
      </c>
      <c r="X1191">
        <v>0</v>
      </c>
      <c r="Y1191">
        <v>0.97977889641048455</v>
      </c>
      <c r="Z1191">
        <v>2.4087161613590959</v>
      </c>
      <c r="AA1191">
        <v>0</v>
      </c>
    </row>
    <row r="1192" spans="1:27" x14ac:dyDescent="0.35">
      <c r="A1192" t="s">
        <v>1212</v>
      </c>
      <c r="B1192">
        <v>26.274999999999999</v>
      </c>
      <c r="C1192">
        <v>9.0219863956970698</v>
      </c>
      <c r="D1192">
        <v>6.8392498906958998</v>
      </c>
      <c r="E1192">
        <v>0</v>
      </c>
      <c r="F1192">
        <v>6.8392498906958998</v>
      </c>
      <c r="G1192">
        <v>4.0571310501880404</v>
      </c>
      <c r="H1192">
        <v>20.818042824269501</v>
      </c>
      <c r="I1192">
        <v>22.894757902162802</v>
      </c>
      <c r="J1192">
        <v>24.436952042572099</v>
      </c>
      <c r="K1192">
        <v>23.318831910854499</v>
      </c>
      <c r="L1192">
        <v>21.913083607858599</v>
      </c>
      <c r="M1192">
        <v>38.921341449923702</v>
      </c>
      <c r="N1192">
        <v>20.239999999999899</v>
      </c>
      <c r="O1192">
        <v>22.319999999999901</v>
      </c>
      <c r="P1192">
        <v>27.759999999999899</v>
      </c>
      <c r="Q1192">
        <v>23.6799999999999</v>
      </c>
      <c r="R1192">
        <v>21.3599999999999</v>
      </c>
      <c r="S1192">
        <v>0</v>
      </c>
      <c r="T1192">
        <v>15.6</v>
      </c>
      <c r="U1192">
        <v>20.239999999999998</v>
      </c>
      <c r="V1192">
        <v>22.32</v>
      </c>
      <c r="W1192">
        <v>2.4890050847994107</v>
      </c>
      <c r="X1192">
        <v>1.6464303696424585</v>
      </c>
      <c r="Y1192">
        <v>0</v>
      </c>
      <c r="Z1192">
        <v>0.33409835488042006</v>
      </c>
      <c r="AA1192">
        <v>1.0986816003014714</v>
      </c>
    </row>
    <row r="1193" spans="1:27" x14ac:dyDescent="0.35">
      <c r="A1193" t="s">
        <v>1213</v>
      </c>
      <c r="B1193">
        <v>26.7</v>
      </c>
      <c r="C1193">
        <v>9.0219863956970698</v>
      </c>
      <c r="D1193">
        <v>6.8392498906958998</v>
      </c>
      <c r="E1193">
        <v>0</v>
      </c>
      <c r="F1193">
        <v>6.8392498906958998</v>
      </c>
      <c r="G1193">
        <v>4.0571310501880404</v>
      </c>
      <c r="H1193">
        <v>20.7250758185005</v>
      </c>
      <c r="I1193">
        <v>22.8004475970051</v>
      </c>
      <c r="J1193">
        <v>21.152958565217801</v>
      </c>
      <c r="K1193">
        <v>23.280482622402701</v>
      </c>
      <c r="L1193">
        <v>24.275736528328601</v>
      </c>
      <c r="M1193">
        <v>40.8379696163991</v>
      </c>
      <c r="N1193">
        <v>20.72</v>
      </c>
      <c r="O1193">
        <v>22.8</v>
      </c>
      <c r="P1193">
        <v>20.079999999999998</v>
      </c>
      <c r="Q1193">
        <v>23.28</v>
      </c>
      <c r="R1193">
        <v>25.68</v>
      </c>
      <c r="S1193">
        <v>0</v>
      </c>
      <c r="T1193">
        <v>15.6</v>
      </c>
      <c r="U1193">
        <v>20.72</v>
      </c>
      <c r="V1193">
        <v>22.8</v>
      </c>
      <c r="W1193">
        <v>2.3206104241382679</v>
      </c>
      <c r="X1193">
        <v>1.1111282253050829</v>
      </c>
      <c r="Y1193">
        <v>1.2663781097614688</v>
      </c>
      <c r="Z1193">
        <v>0.70092775610113678</v>
      </c>
      <c r="AA1193">
        <v>0</v>
      </c>
    </row>
    <row r="1194" spans="1:27" x14ac:dyDescent="0.35">
      <c r="A1194" t="s">
        <v>1214</v>
      </c>
      <c r="B1194">
        <v>26.974999999999898</v>
      </c>
      <c r="C1194">
        <v>9.0219863956970698</v>
      </c>
      <c r="D1194">
        <v>6.8392498906958998</v>
      </c>
      <c r="E1194">
        <v>4.0571310501880404</v>
      </c>
      <c r="F1194">
        <v>6.8392498906958998</v>
      </c>
      <c r="G1194">
        <v>4.0571310501880404</v>
      </c>
      <c r="H1194">
        <v>20.344950966848799</v>
      </c>
      <c r="I1194">
        <v>24.575598108070299</v>
      </c>
      <c r="J1194">
        <v>20.8911273437453</v>
      </c>
      <c r="K1194">
        <v>24.075978628320101</v>
      </c>
      <c r="L1194">
        <v>23.530096597216598</v>
      </c>
      <c r="M1194">
        <v>42.607944759002798</v>
      </c>
      <c r="N1194">
        <v>20.32</v>
      </c>
      <c r="O1194">
        <v>27.92</v>
      </c>
      <c r="P1194">
        <v>20.559999999999899</v>
      </c>
      <c r="Q1194">
        <v>24.16</v>
      </c>
      <c r="R1194">
        <v>23.5199999999999</v>
      </c>
      <c r="S1194">
        <v>0</v>
      </c>
      <c r="T1194">
        <v>15.6</v>
      </c>
      <c r="U1194">
        <v>20.32</v>
      </c>
      <c r="V1194">
        <v>27.92</v>
      </c>
      <c r="W1194">
        <v>2.3748277246990601</v>
      </c>
      <c r="X1194">
        <v>0</v>
      </c>
      <c r="Y1194">
        <v>1.3564863075961195</v>
      </c>
      <c r="Z1194">
        <v>0.43450337244949205</v>
      </c>
      <c r="AA1194">
        <v>0.54881297373440829</v>
      </c>
    </row>
    <row r="1195" spans="1:27" x14ac:dyDescent="0.35">
      <c r="A1195" t="s">
        <v>1215</v>
      </c>
      <c r="B1195">
        <v>27.25</v>
      </c>
      <c r="C1195">
        <v>9.0219863956970698</v>
      </c>
      <c r="D1195">
        <v>6.8392498906958998</v>
      </c>
      <c r="E1195">
        <v>4.0571310501880404</v>
      </c>
      <c r="F1195">
        <v>6.8392498906958998</v>
      </c>
      <c r="G1195">
        <v>4.0571310501880404</v>
      </c>
      <c r="H1195">
        <v>21.451248823211898</v>
      </c>
      <c r="I1195">
        <v>24.1631024199799</v>
      </c>
      <c r="J1195">
        <v>24.091818775663999</v>
      </c>
      <c r="K1195">
        <v>21.2921690283071</v>
      </c>
      <c r="L1195">
        <v>23.281988237947001</v>
      </c>
      <c r="M1195">
        <v>44.262081489289301</v>
      </c>
      <c r="N1195">
        <v>21.52</v>
      </c>
      <c r="O1195">
        <v>24.16</v>
      </c>
      <c r="P1195">
        <v>26</v>
      </c>
      <c r="Q1195">
        <v>20.88</v>
      </c>
      <c r="R1195">
        <v>23.28</v>
      </c>
      <c r="S1195">
        <v>0</v>
      </c>
      <c r="T1195">
        <v>15.6</v>
      </c>
      <c r="U1195">
        <v>21.52</v>
      </c>
      <c r="V1195">
        <v>24.16</v>
      </c>
      <c r="W1195">
        <v>1.4544702794157927</v>
      </c>
      <c r="X1195">
        <v>0.7093227526278425</v>
      </c>
      <c r="Y1195">
        <v>0</v>
      </c>
      <c r="Z1195">
        <v>1.6203526125752419</v>
      </c>
      <c r="AA1195">
        <v>0.55576118776466954</v>
      </c>
    </row>
    <row r="1196" spans="1:27" x14ac:dyDescent="0.35">
      <c r="A1196" t="s">
        <v>1216</v>
      </c>
      <c r="B1196">
        <v>27.524999999999999</v>
      </c>
      <c r="C1196">
        <v>9.0219863956970698</v>
      </c>
      <c r="D1196">
        <v>6.8392498906958998</v>
      </c>
      <c r="E1196">
        <v>4.0571310501880404</v>
      </c>
      <c r="F1196">
        <v>6.8392498906958998</v>
      </c>
      <c r="G1196">
        <v>4.0571310501880404</v>
      </c>
      <c r="H1196">
        <v>22.769328430681298</v>
      </c>
      <c r="I1196">
        <v>21.892350604125301</v>
      </c>
      <c r="J1196">
        <v>22.5064319276796</v>
      </c>
      <c r="K1196">
        <v>20.395263697257999</v>
      </c>
      <c r="L1196">
        <v>21.1568268230642</v>
      </c>
      <c r="M1196">
        <v>45.692511562652697</v>
      </c>
      <c r="N1196">
        <v>22.96</v>
      </c>
      <c r="O1196">
        <v>21.36</v>
      </c>
      <c r="P1196">
        <v>22.4</v>
      </c>
      <c r="Q1196">
        <v>20.239999999999998</v>
      </c>
      <c r="R1196">
        <v>20.48</v>
      </c>
      <c r="S1196">
        <v>0</v>
      </c>
      <c r="T1196">
        <v>15.6</v>
      </c>
      <c r="U1196">
        <v>22.96</v>
      </c>
      <c r="V1196">
        <v>21.36</v>
      </c>
      <c r="W1196">
        <v>0.74145548072798784</v>
      </c>
      <c r="X1196">
        <v>1.5682547994172968</v>
      </c>
      <c r="Y1196">
        <v>0.8128504843591533</v>
      </c>
      <c r="Z1196">
        <v>2.1722375606126887</v>
      </c>
      <c r="AA1196">
        <v>1.2176744216459108</v>
      </c>
    </row>
    <row r="1197" spans="1:27" x14ac:dyDescent="0.35">
      <c r="A1197" t="s">
        <v>1217</v>
      </c>
      <c r="B1197">
        <v>27.8</v>
      </c>
      <c r="C1197">
        <v>9.0219863956970698</v>
      </c>
      <c r="D1197">
        <v>6.8392498906958998</v>
      </c>
      <c r="E1197">
        <v>4.0571310501880404</v>
      </c>
      <c r="F1197">
        <v>6.8392498906958998</v>
      </c>
      <c r="G1197">
        <v>4.0571310501880404</v>
      </c>
      <c r="H1197">
        <v>24.473373649486899</v>
      </c>
      <c r="I1197">
        <v>24.256557910209601</v>
      </c>
      <c r="J1197">
        <v>22.321827109775601</v>
      </c>
      <c r="K1197">
        <v>23.398350987469801</v>
      </c>
      <c r="L1197">
        <v>22.7557993973885</v>
      </c>
      <c r="M1197">
        <v>46.803569091353602</v>
      </c>
      <c r="N1197">
        <v>26.4</v>
      </c>
      <c r="O1197">
        <v>26.24</v>
      </c>
      <c r="P1197">
        <v>22.319999999999901</v>
      </c>
      <c r="Q1197">
        <v>27.68</v>
      </c>
      <c r="R1197">
        <v>22.88</v>
      </c>
      <c r="S1197">
        <v>0</v>
      </c>
      <c r="T1197">
        <v>15.6</v>
      </c>
      <c r="U1197">
        <v>26.4</v>
      </c>
      <c r="V1197">
        <v>26.24</v>
      </c>
      <c r="W1197">
        <v>0</v>
      </c>
      <c r="X1197">
        <v>0</v>
      </c>
      <c r="Y1197">
        <v>0.82914208907448494</v>
      </c>
      <c r="Z1197">
        <v>0</v>
      </c>
      <c r="AA1197">
        <v>0.52014422520447778</v>
      </c>
    </row>
    <row r="1198" spans="1:27" x14ac:dyDescent="0.35">
      <c r="A1198" t="s">
        <v>1218</v>
      </c>
      <c r="B1198">
        <v>28.074999999999999</v>
      </c>
      <c r="C1198">
        <v>5.5069709237492601</v>
      </c>
      <c r="D1198">
        <v>4.1746405543551699</v>
      </c>
      <c r="E1198">
        <v>0</v>
      </c>
      <c r="F1198">
        <v>4.1746405543551699</v>
      </c>
      <c r="G1198">
        <v>2.4764505007325002</v>
      </c>
      <c r="H1198">
        <v>25.218847272088802</v>
      </c>
      <c r="I1198">
        <v>22.042867266507599</v>
      </c>
      <c r="J1198">
        <v>23.788593815591899</v>
      </c>
      <c r="K1198">
        <v>22.186424417785801</v>
      </c>
      <c r="L1198">
        <v>23.834315884500501</v>
      </c>
      <c r="M1198">
        <v>47.489505554291199</v>
      </c>
      <c r="N1198">
        <v>26.399999999999899</v>
      </c>
      <c r="O1198">
        <v>20.079999999999998</v>
      </c>
      <c r="P1198">
        <v>24.079999999999899</v>
      </c>
      <c r="Q1198">
        <v>22.16</v>
      </c>
      <c r="R1198">
        <v>24</v>
      </c>
      <c r="S1198">
        <v>0</v>
      </c>
      <c r="T1198">
        <v>15.6</v>
      </c>
      <c r="U1198">
        <v>26.4</v>
      </c>
      <c r="V1198">
        <v>20.079999999999998</v>
      </c>
      <c r="W1198">
        <v>0</v>
      </c>
      <c r="X1198">
        <v>2.0400612238449067</v>
      </c>
      <c r="Y1198">
        <v>0.1452491176259478</v>
      </c>
      <c r="Z1198">
        <v>1.2257580823775311</v>
      </c>
      <c r="AA1198">
        <v>0.25825889698459781</v>
      </c>
    </row>
    <row r="1199" spans="1:27" x14ac:dyDescent="0.35">
      <c r="A1199" t="s">
        <v>1219</v>
      </c>
      <c r="B1199">
        <v>28.35</v>
      </c>
      <c r="C1199">
        <v>5.5069709237492601</v>
      </c>
      <c r="D1199">
        <v>4.1746405543551699</v>
      </c>
      <c r="E1199">
        <v>0</v>
      </c>
      <c r="F1199">
        <v>4.1746405543551699</v>
      </c>
      <c r="G1199">
        <v>2.4764505007325002</v>
      </c>
      <c r="H1199">
        <v>21.979123659987401</v>
      </c>
      <c r="I1199">
        <v>24.1574861603745</v>
      </c>
      <c r="J1199">
        <v>23.9150092940639</v>
      </c>
      <c r="K1199">
        <v>23.929628266570301</v>
      </c>
      <c r="L1199">
        <v>24.9423470749466</v>
      </c>
      <c r="M1199">
        <v>47.732628259750904</v>
      </c>
      <c r="N1199">
        <v>21.28</v>
      </c>
      <c r="O1199">
        <v>24.56</v>
      </c>
      <c r="P1199">
        <v>23.919999999999899</v>
      </c>
      <c r="Q1199">
        <v>24.32</v>
      </c>
      <c r="R1199">
        <v>25.2</v>
      </c>
      <c r="S1199">
        <v>0</v>
      </c>
      <c r="T1199">
        <v>15.6</v>
      </c>
      <c r="U1199">
        <v>21.28</v>
      </c>
      <c r="V1199">
        <v>24.56</v>
      </c>
      <c r="W1199">
        <v>2.3561636103941304</v>
      </c>
      <c r="X1199">
        <v>0.30153991046686313</v>
      </c>
      <c r="Y1199">
        <v>0.22407113277289917</v>
      </c>
      <c r="Z1199">
        <v>0.24224464937424223</v>
      </c>
      <c r="AA1199">
        <v>0.13967302397588535</v>
      </c>
    </row>
    <row r="1200" spans="1:27" x14ac:dyDescent="0.35">
      <c r="A1200" t="s">
        <v>1220</v>
      </c>
      <c r="B1200">
        <v>28.624999999999901</v>
      </c>
      <c r="C1200">
        <v>5.5069709237492601</v>
      </c>
      <c r="D1200">
        <v>4.1746405543551699</v>
      </c>
      <c r="E1200">
        <v>0</v>
      </c>
      <c r="F1200">
        <v>4.1746405543551699</v>
      </c>
      <c r="G1200">
        <v>2.4764505007325002</v>
      </c>
      <c r="H1200">
        <v>24.094622995409399</v>
      </c>
      <c r="I1200">
        <v>22.897711334841301</v>
      </c>
      <c r="J1200">
        <v>21.0474523458569</v>
      </c>
      <c r="K1200">
        <v>25.2706881779154</v>
      </c>
      <c r="L1200">
        <v>21.985210844052698</v>
      </c>
      <c r="M1200">
        <v>47.548047854997101</v>
      </c>
      <c r="N1200">
        <v>26.319999999999901</v>
      </c>
      <c r="O1200">
        <v>22.799999999999901</v>
      </c>
      <c r="P1200">
        <v>20.399999999999899</v>
      </c>
      <c r="Q1200">
        <v>25.999999999999901</v>
      </c>
      <c r="R1200">
        <v>21.3599999999999</v>
      </c>
      <c r="S1200">
        <v>0</v>
      </c>
      <c r="T1200">
        <v>15.6</v>
      </c>
      <c r="U1200">
        <v>26.32</v>
      </c>
      <c r="V1200">
        <v>22.8</v>
      </c>
      <c r="W1200">
        <v>0</v>
      </c>
      <c r="X1200">
        <v>1.2979206426794305</v>
      </c>
      <c r="Y1200">
        <v>1.0701482713697126</v>
      </c>
      <c r="Z1200">
        <v>4.7301453294482917E-2</v>
      </c>
      <c r="AA1200">
        <v>1.0189837048722505</v>
      </c>
    </row>
    <row r="1201" spans="1:27" x14ac:dyDescent="0.35">
      <c r="A1201" t="s">
        <v>1221</v>
      </c>
      <c r="B1201">
        <v>28.9</v>
      </c>
      <c r="C1201">
        <v>5.5069709237492601</v>
      </c>
      <c r="D1201">
        <v>4.1746405543551699</v>
      </c>
      <c r="E1201">
        <v>0</v>
      </c>
      <c r="F1201">
        <v>4.1746405543551699</v>
      </c>
      <c r="G1201">
        <v>2.4764505007325002</v>
      </c>
      <c r="H1201">
        <v>21.153672277160901</v>
      </c>
      <c r="I1201">
        <v>24.872758516336301</v>
      </c>
      <c r="J1201">
        <v>23.696119182423999</v>
      </c>
      <c r="K1201">
        <v>25.489877921013498</v>
      </c>
      <c r="L1201">
        <v>24.403736293597699</v>
      </c>
      <c r="M1201">
        <v>47.030047812829302</v>
      </c>
      <c r="N1201">
        <v>20.32</v>
      </c>
      <c r="O1201">
        <v>25.44</v>
      </c>
      <c r="P1201">
        <v>27.5199999999999</v>
      </c>
      <c r="Q1201">
        <v>25.52</v>
      </c>
      <c r="R1201">
        <v>27.119999999999902</v>
      </c>
      <c r="S1201">
        <v>0</v>
      </c>
      <c r="T1201">
        <v>15.6</v>
      </c>
      <c r="U1201">
        <v>20.32</v>
      </c>
      <c r="V1201">
        <v>25.44</v>
      </c>
      <c r="W1201">
        <v>2.6129140173752252</v>
      </c>
      <c r="X1201">
        <v>0.15052745527680092</v>
      </c>
      <c r="Y1201">
        <v>0</v>
      </c>
      <c r="Z1201">
        <v>0.21172328059737755</v>
      </c>
      <c r="AA1201">
        <v>0</v>
      </c>
    </row>
    <row r="1202" spans="1:27" x14ac:dyDescent="0.35">
      <c r="A1202" t="s">
        <v>1222</v>
      </c>
      <c r="B1202">
        <v>29.024999999999999</v>
      </c>
      <c r="C1202">
        <v>9.0219863956970698</v>
      </c>
      <c r="D1202">
        <v>6.8392498906958998</v>
      </c>
      <c r="E1202">
        <v>4.0571310501880404</v>
      </c>
      <c r="F1202">
        <v>6.8392498906958998</v>
      </c>
      <c r="G1202">
        <v>4.0571310501880404</v>
      </c>
      <c r="H1202">
        <v>23.1303401957238</v>
      </c>
      <c r="I1202">
        <v>25.866039978823501</v>
      </c>
      <c r="J1202">
        <v>21.5481795975582</v>
      </c>
      <c r="K1202">
        <v>24.569109130517599</v>
      </c>
      <c r="L1202">
        <v>25.6841819633254</v>
      </c>
      <c r="M1202">
        <v>46.241256752814699</v>
      </c>
      <c r="N1202">
        <v>23.44</v>
      </c>
      <c r="O1202">
        <v>27.8399999999999</v>
      </c>
      <c r="P1202">
        <v>21.279999999999902</v>
      </c>
      <c r="Q1202">
        <v>24.56</v>
      </c>
      <c r="R1202">
        <v>27.2</v>
      </c>
      <c r="S1202">
        <v>0</v>
      </c>
      <c r="T1202">
        <v>15.6</v>
      </c>
      <c r="U1202">
        <v>23.44</v>
      </c>
      <c r="V1202">
        <v>27.84</v>
      </c>
      <c r="W1202">
        <v>0.62463845154602815</v>
      </c>
      <c r="X1202">
        <v>0</v>
      </c>
      <c r="Y1202">
        <v>0.93057404291186085</v>
      </c>
      <c r="Z1202">
        <v>0.73787457593639405</v>
      </c>
      <c r="AA1202">
        <v>0</v>
      </c>
    </row>
    <row r="1203" spans="1:27" x14ac:dyDescent="0.35">
      <c r="A1203" t="s">
        <v>1223</v>
      </c>
      <c r="B1203">
        <v>29.15</v>
      </c>
      <c r="C1203">
        <v>9.0219863956970698</v>
      </c>
      <c r="D1203">
        <v>6.8392498906958998</v>
      </c>
      <c r="E1203">
        <v>4.0571310501880404</v>
      </c>
      <c r="F1203">
        <v>6.8392498906958998</v>
      </c>
      <c r="G1203">
        <v>4.0571310501880404</v>
      </c>
      <c r="H1203">
        <v>24.911803925085898</v>
      </c>
      <c r="I1203">
        <v>26.3857814695359</v>
      </c>
      <c r="J1203">
        <v>21.154286275121599</v>
      </c>
      <c r="K1203">
        <v>20.903343591187301</v>
      </c>
      <c r="L1203">
        <v>22.998092839152601</v>
      </c>
      <c r="M1203">
        <v>45.243058822302999</v>
      </c>
      <c r="N1203">
        <v>26.08</v>
      </c>
      <c r="O1203">
        <v>27.04</v>
      </c>
      <c r="P1203">
        <v>21.12</v>
      </c>
      <c r="Q1203">
        <v>20</v>
      </c>
      <c r="R1203">
        <v>22.56</v>
      </c>
      <c r="S1203">
        <v>0</v>
      </c>
      <c r="T1203">
        <v>15.6</v>
      </c>
      <c r="U1203">
        <v>26.08</v>
      </c>
      <c r="V1203">
        <v>27.04</v>
      </c>
      <c r="W1203">
        <v>4.3633199291107899E-2</v>
      </c>
      <c r="X1203">
        <v>0</v>
      </c>
      <c r="Y1203">
        <v>1.1278969935154952</v>
      </c>
      <c r="Z1203">
        <v>1.9323784435774014</v>
      </c>
      <c r="AA1203">
        <v>0.9783169500480533</v>
      </c>
    </row>
    <row r="1204" spans="1:27" x14ac:dyDescent="0.35">
      <c r="A1204" t="s">
        <v>1224</v>
      </c>
      <c r="B1204">
        <v>29.274999999999999</v>
      </c>
      <c r="C1204">
        <v>9.0219863956970698</v>
      </c>
      <c r="D1204">
        <v>6.8392498906958998</v>
      </c>
      <c r="E1204">
        <v>4.0571310501880404</v>
      </c>
      <c r="F1204">
        <v>6.8392498906958998</v>
      </c>
      <c r="G1204">
        <v>4.0571310501880404</v>
      </c>
      <c r="H1204">
        <v>22.344394143119999</v>
      </c>
      <c r="I1204">
        <v>23.337628708783299</v>
      </c>
      <c r="J1204">
        <v>23.744926041271199</v>
      </c>
      <c r="K1204">
        <v>21.083865889533001</v>
      </c>
      <c r="L1204">
        <v>24.766142405974801</v>
      </c>
      <c r="M1204">
        <v>44.222293247196298</v>
      </c>
      <c r="N1204">
        <v>21.3599999999999</v>
      </c>
      <c r="O1204">
        <v>22.48</v>
      </c>
      <c r="P1204">
        <v>24.32</v>
      </c>
      <c r="Q1204">
        <v>21.12</v>
      </c>
      <c r="R1204">
        <v>25.36</v>
      </c>
      <c r="S1204">
        <v>0</v>
      </c>
      <c r="T1204">
        <v>15.6</v>
      </c>
      <c r="U1204">
        <v>21.36</v>
      </c>
      <c r="V1204">
        <v>22.48</v>
      </c>
      <c r="W1204">
        <v>2.6161228491583604</v>
      </c>
      <c r="X1204">
        <v>1.8030604372800485</v>
      </c>
      <c r="Y1204">
        <v>0.18066464298724097</v>
      </c>
      <c r="Z1204">
        <v>1.6871560042964457</v>
      </c>
      <c r="AA1204">
        <v>9.5744861760667849E-2</v>
      </c>
    </row>
    <row r="1205" spans="1:27" x14ac:dyDescent="0.35">
      <c r="A1205" t="s">
        <v>1225</v>
      </c>
      <c r="B1205">
        <v>29.4</v>
      </c>
      <c r="C1205">
        <v>9.0219863956970698</v>
      </c>
      <c r="D1205">
        <v>6.8392498906958998</v>
      </c>
      <c r="E1205">
        <v>4.0571310501880404</v>
      </c>
      <c r="F1205">
        <v>6.8392498906958998</v>
      </c>
      <c r="G1205">
        <v>4.0571310501880404</v>
      </c>
      <c r="H1205">
        <v>24.402833434898199</v>
      </c>
      <c r="I1205">
        <v>21.948473030191899</v>
      </c>
      <c r="J1205">
        <v>23.838627928382198</v>
      </c>
      <c r="K1205">
        <v>20.5169072598881</v>
      </c>
      <c r="L1205">
        <v>22.386887528651801</v>
      </c>
      <c r="M1205">
        <v>44.344176349439401</v>
      </c>
      <c r="N1205">
        <v>26.64</v>
      </c>
      <c r="O1205">
        <v>20.239999999999998</v>
      </c>
      <c r="P1205">
        <v>23.84</v>
      </c>
      <c r="Q1205">
        <v>20.48</v>
      </c>
      <c r="R1205">
        <v>22</v>
      </c>
      <c r="S1205">
        <v>0</v>
      </c>
      <c r="T1205">
        <v>15.6</v>
      </c>
      <c r="U1205">
        <v>26.64</v>
      </c>
      <c r="V1205">
        <v>20.239999999999998</v>
      </c>
      <c r="W1205">
        <v>0</v>
      </c>
      <c r="X1205">
        <v>2.0203393156523677</v>
      </c>
      <c r="Y1205">
        <v>0.39521233376986681</v>
      </c>
      <c r="Z1205">
        <v>1.9878796550125071</v>
      </c>
      <c r="AA1205">
        <v>0.93326183095797577</v>
      </c>
    </row>
    <row r="1206" spans="1:27" x14ac:dyDescent="0.35">
      <c r="A1206" t="s">
        <v>1226</v>
      </c>
      <c r="B1206">
        <v>29.6999999999999</v>
      </c>
      <c r="C1206">
        <v>9.0219863956970698</v>
      </c>
      <c r="D1206">
        <v>6.8392498906958998</v>
      </c>
      <c r="E1206">
        <v>0</v>
      </c>
      <c r="F1206">
        <v>6.8392498906958998</v>
      </c>
      <c r="G1206">
        <v>4.0571310501880404</v>
      </c>
      <c r="H1206">
        <v>25.475205021930101</v>
      </c>
      <c r="I1206">
        <v>24.508452836901199</v>
      </c>
      <c r="J1206">
        <v>24.848862245885702</v>
      </c>
      <c r="K1206">
        <v>21.3427628873259</v>
      </c>
      <c r="L1206">
        <v>24.205712994160798</v>
      </c>
      <c r="M1206">
        <v>45.261652929830603</v>
      </c>
      <c r="N1206">
        <v>26.88</v>
      </c>
      <c r="O1206">
        <v>26.159999999999901</v>
      </c>
      <c r="P1206">
        <v>25.92</v>
      </c>
      <c r="Q1206">
        <v>21.3599999999999</v>
      </c>
      <c r="R1206">
        <v>24.479999999999901</v>
      </c>
      <c r="S1206">
        <v>0</v>
      </c>
      <c r="T1206">
        <v>15.6</v>
      </c>
      <c r="U1206">
        <v>26.88</v>
      </c>
      <c r="V1206">
        <v>26.16</v>
      </c>
      <c r="W1206">
        <v>0</v>
      </c>
      <c r="X1206">
        <v>0</v>
      </c>
      <c r="Y1206">
        <v>0</v>
      </c>
      <c r="Z1206">
        <v>1.4237805754719797</v>
      </c>
      <c r="AA1206">
        <v>0.26289727740452146</v>
      </c>
    </row>
    <row r="1207" spans="1:27" x14ac:dyDescent="0.35">
      <c r="A1207" t="s">
        <v>1227</v>
      </c>
      <c r="B1207">
        <v>30</v>
      </c>
      <c r="C1207">
        <v>9.0219863956970698</v>
      </c>
      <c r="D1207">
        <v>6.8392498906958998</v>
      </c>
      <c r="E1207">
        <v>0</v>
      </c>
      <c r="F1207">
        <v>6.8392498906958998</v>
      </c>
      <c r="G1207">
        <v>4.0571310501880404</v>
      </c>
      <c r="H1207">
        <v>25.852228265565099</v>
      </c>
      <c r="I1207">
        <v>25.817417775889801</v>
      </c>
      <c r="J1207">
        <v>23.423437998037301</v>
      </c>
      <c r="K1207">
        <v>22.801971316848899</v>
      </c>
      <c r="L1207">
        <v>24.0818143544968</v>
      </c>
      <c r="M1207">
        <v>46.940215313962</v>
      </c>
      <c r="N1207">
        <v>25.919999999999899</v>
      </c>
      <c r="O1207">
        <v>26.719999999999899</v>
      </c>
      <c r="P1207">
        <v>23.36</v>
      </c>
      <c r="Q1207">
        <v>22.96</v>
      </c>
      <c r="R1207">
        <v>24.079999999999899</v>
      </c>
      <c r="S1207">
        <v>0</v>
      </c>
      <c r="T1207">
        <v>15.6</v>
      </c>
      <c r="U1207">
        <v>25.92</v>
      </c>
      <c r="V1207">
        <v>26.72</v>
      </c>
      <c r="W1207">
        <v>0.20240163643491435</v>
      </c>
      <c r="X1207">
        <v>0</v>
      </c>
      <c r="Y1207">
        <v>0.47511908044999357</v>
      </c>
      <c r="Z1207">
        <v>0.71474863948240408</v>
      </c>
      <c r="AA1207">
        <v>0.43260925868131062</v>
      </c>
    </row>
    <row r="1208" spans="1:27" x14ac:dyDescent="0.35">
      <c r="A1208" t="s">
        <v>1228</v>
      </c>
      <c r="B1208">
        <v>30.3</v>
      </c>
      <c r="C1208">
        <v>9.0219863956970698</v>
      </c>
      <c r="D1208">
        <v>6.8392498906958998</v>
      </c>
      <c r="E1208">
        <v>0</v>
      </c>
      <c r="F1208">
        <v>6.8392498906958998</v>
      </c>
      <c r="G1208">
        <v>4.0571310501880404</v>
      </c>
      <c r="H1208">
        <v>26.428622826759099</v>
      </c>
      <c r="I1208">
        <v>23.068490361314499</v>
      </c>
      <c r="J1208">
        <v>21.745937714992198</v>
      </c>
      <c r="K1208">
        <v>22.563073294957999</v>
      </c>
      <c r="L1208">
        <v>25.069702134908301</v>
      </c>
      <c r="M1208">
        <v>48.928037544822899</v>
      </c>
      <c r="N1208">
        <v>27.76</v>
      </c>
      <c r="O1208">
        <v>22.4</v>
      </c>
      <c r="P1208">
        <v>21.52</v>
      </c>
      <c r="Q1208">
        <v>22.56</v>
      </c>
      <c r="R1208">
        <v>25.2</v>
      </c>
      <c r="S1208">
        <v>0</v>
      </c>
      <c r="T1208">
        <v>15.6</v>
      </c>
      <c r="U1208">
        <v>27.759999999999899</v>
      </c>
      <c r="V1208">
        <v>22.4</v>
      </c>
      <c r="W1208">
        <v>0</v>
      </c>
      <c r="X1208">
        <v>1.7933244108663671</v>
      </c>
      <c r="Y1208">
        <v>0.91662116302189101</v>
      </c>
      <c r="Z1208">
        <v>1.03064394188108</v>
      </c>
      <c r="AA1208">
        <v>0.23943717564399505</v>
      </c>
    </row>
    <row r="1209" spans="1:27" x14ac:dyDescent="0.35">
      <c r="A1209" t="s">
        <v>1229</v>
      </c>
      <c r="B1209">
        <v>30.6</v>
      </c>
      <c r="C1209">
        <v>9.0219863956970698</v>
      </c>
      <c r="D1209">
        <v>6.8392498906958998</v>
      </c>
      <c r="E1209">
        <v>0</v>
      </c>
      <c r="F1209">
        <v>6.8392498906958998</v>
      </c>
      <c r="G1209">
        <v>4.0571310501880404</v>
      </c>
      <c r="H1209">
        <v>22.6034285423097</v>
      </c>
      <c r="I1209">
        <v>22.672267551383801</v>
      </c>
      <c r="J1209">
        <v>24.000549627558001</v>
      </c>
      <c r="K1209">
        <v>20.985704283053099</v>
      </c>
      <c r="L1209">
        <v>22.914951982380899</v>
      </c>
      <c r="M1209">
        <v>50.670850041354903</v>
      </c>
      <c r="N1209">
        <v>20.56</v>
      </c>
      <c r="O1209">
        <v>22.639999999999901</v>
      </c>
      <c r="P1209">
        <v>27.44</v>
      </c>
      <c r="Q1209">
        <v>20.799999999999901</v>
      </c>
      <c r="R1209">
        <v>22.639999999999901</v>
      </c>
      <c r="S1209">
        <v>0</v>
      </c>
      <c r="T1209">
        <v>15.6</v>
      </c>
      <c r="U1209">
        <v>20.56</v>
      </c>
      <c r="V1209">
        <v>22.64</v>
      </c>
      <c r="W1209">
        <v>2.9866697609439523</v>
      </c>
      <c r="X1209">
        <v>1.4896293517692196</v>
      </c>
      <c r="Y1209">
        <v>0</v>
      </c>
      <c r="Z1209">
        <v>1.8489785872511086</v>
      </c>
      <c r="AA1209">
        <v>0.82301036773895075</v>
      </c>
    </row>
    <row r="1210" spans="1:27" x14ac:dyDescent="0.35">
      <c r="A1210" t="s">
        <v>1230</v>
      </c>
      <c r="B1210">
        <v>30.725000000000001</v>
      </c>
      <c r="C1210">
        <v>9.0219863956970698</v>
      </c>
      <c r="D1210">
        <v>6.8392498906958998</v>
      </c>
      <c r="E1210">
        <v>4.0571310501880404</v>
      </c>
      <c r="F1210">
        <v>6.8392498906958998</v>
      </c>
      <c r="G1210">
        <v>4.0571310501880404</v>
      </c>
      <c r="H1210">
        <v>24.685979762285999</v>
      </c>
      <c r="I1210">
        <v>24.357933001429998</v>
      </c>
      <c r="J1210">
        <v>25.117806537225199</v>
      </c>
      <c r="K1210">
        <v>23.926075720794302</v>
      </c>
      <c r="L1210">
        <v>22.182102609636001</v>
      </c>
      <c r="M1210">
        <v>51.952222184279101</v>
      </c>
      <c r="N1210">
        <v>27.759999999999899</v>
      </c>
      <c r="O1210">
        <v>24.639999999999901</v>
      </c>
      <c r="P1210">
        <v>25.36</v>
      </c>
      <c r="Q1210">
        <v>27.759999999999899</v>
      </c>
      <c r="R1210">
        <v>22.079999999999899</v>
      </c>
      <c r="S1210">
        <v>0</v>
      </c>
      <c r="T1210">
        <v>15.6</v>
      </c>
      <c r="U1210">
        <v>27.759999999999899</v>
      </c>
      <c r="V1210">
        <v>24.64</v>
      </c>
      <c r="W1210">
        <v>0</v>
      </c>
      <c r="X1210">
        <v>0.44590958883240789</v>
      </c>
      <c r="Y1210">
        <v>0.17524642788123404</v>
      </c>
      <c r="Z1210">
        <v>0</v>
      </c>
      <c r="AA1210">
        <v>1.0735752204507225</v>
      </c>
    </row>
    <row r="1211" spans="1:27" x14ac:dyDescent="0.35">
      <c r="A1211" t="s">
        <v>1231</v>
      </c>
      <c r="B1211">
        <v>30.85</v>
      </c>
      <c r="C1211">
        <v>9.0219863956970698</v>
      </c>
      <c r="D1211">
        <v>6.8392498906958998</v>
      </c>
      <c r="E1211">
        <v>4.0571310501880404</v>
      </c>
      <c r="F1211">
        <v>6.8392498906958998</v>
      </c>
      <c r="G1211">
        <v>4.0571310501880404</v>
      </c>
      <c r="H1211">
        <v>21.69410935198</v>
      </c>
      <c r="I1211">
        <v>25.510730010666101</v>
      </c>
      <c r="J1211">
        <v>22.137598238422601</v>
      </c>
      <c r="K1211">
        <v>25.412960090725999</v>
      </c>
      <c r="L1211">
        <v>24.670790521755801</v>
      </c>
      <c r="M1211">
        <v>52.8430090698822</v>
      </c>
      <c r="N1211">
        <v>20.48</v>
      </c>
      <c r="O1211">
        <v>25.759999999999899</v>
      </c>
      <c r="P1211">
        <v>21.599999999999898</v>
      </c>
      <c r="Q1211">
        <v>26.8</v>
      </c>
      <c r="R1211">
        <v>25.28</v>
      </c>
      <c r="S1211">
        <v>0</v>
      </c>
      <c r="T1211">
        <v>15.6</v>
      </c>
      <c r="U1211">
        <v>20.48</v>
      </c>
      <c r="V1211">
        <v>25.759999999999899</v>
      </c>
      <c r="W1211">
        <v>2.8788735632013691</v>
      </c>
      <c r="X1211">
        <v>0.32145051064294722</v>
      </c>
      <c r="Y1211">
        <v>0.98252805197995163</v>
      </c>
      <c r="Z1211">
        <v>0</v>
      </c>
      <c r="AA1211">
        <v>0.14484609437554249</v>
      </c>
    </row>
    <row r="1212" spans="1:27" x14ac:dyDescent="0.35">
      <c r="A1212" t="s">
        <v>1232</v>
      </c>
      <c r="B1212">
        <v>30.975000000000001</v>
      </c>
      <c r="C1212">
        <v>9.0219863956970698</v>
      </c>
      <c r="D1212">
        <v>6.8392498906958998</v>
      </c>
      <c r="E1212">
        <v>4.0571310501880404</v>
      </c>
      <c r="F1212">
        <v>6.8392498906958998</v>
      </c>
      <c r="G1212">
        <v>4.0571310501880404</v>
      </c>
      <c r="H1212">
        <v>23.675412553720601</v>
      </c>
      <c r="I1212">
        <v>24.737815581229999</v>
      </c>
      <c r="J1212">
        <v>24.3345057581436</v>
      </c>
      <c r="K1212">
        <v>21.771782549597901</v>
      </c>
      <c r="L1212">
        <v>24.401911844486499</v>
      </c>
      <c r="M1212">
        <v>53.354486402611798</v>
      </c>
      <c r="N1212">
        <v>24</v>
      </c>
      <c r="O1212">
        <v>24.72</v>
      </c>
      <c r="P1212">
        <v>24.72</v>
      </c>
      <c r="Q1212">
        <v>20.96</v>
      </c>
      <c r="R1212">
        <v>24.4</v>
      </c>
      <c r="S1212">
        <v>0</v>
      </c>
      <c r="T1212">
        <v>15.6</v>
      </c>
      <c r="U1212">
        <v>24</v>
      </c>
      <c r="V1212">
        <v>24.72</v>
      </c>
      <c r="W1212">
        <v>0.57076974628774835</v>
      </c>
      <c r="X1212">
        <v>0.80967904457821738</v>
      </c>
      <c r="Y1212">
        <v>0.20465911133420003</v>
      </c>
      <c r="Z1212">
        <v>2.1818286525191173</v>
      </c>
      <c r="AA1212">
        <v>0.48849253725215047</v>
      </c>
    </row>
    <row r="1213" spans="1:27" x14ac:dyDescent="0.35">
      <c r="A1213" t="s">
        <v>1233</v>
      </c>
      <c r="B1213">
        <v>31.1</v>
      </c>
      <c r="C1213">
        <v>9.0219863956970698</v>
      </c>
      <c r="D1213">
        <v>6.8392498906958998</v>
      </c>
      <c r="E1213">
        <v>4.0571310501880404</v>
      </c>
      <c r="F1213">
        <v>6.8392498906958998</v>
      </c>
      <c r="G1213">
        <v>4.0571310501880404</v>
      </c>
      <c r="H1213">
        <v>21.7143181021397</v>
      </c>
      <c r="I1213">
        <v>22.312544637437199</v>
      </c>
      <c r="J1213">
        <v>21.251880095650598</v>
      </c>
      <c r="K1213">
        <v>23.1159799012589</v>
      </c>
      <c r="L1213">
        <v>24.479107465283501</v>
      </c>
      <c r="M1213">
        <v>53.493307375744202</v>
      </c>
      <c r="N1213">
        <v>21.44</v>
      </c>
      <c r="O1213">
        <v>21.599999999999898</v>
      </c>
      <c r="P1213">
        <v>20.48</v>
      </c>
      <c r="Q1213">
        <v>23.1999999999999</v>
      </c>
      <c r="R1213">
        <v>24.479999999999901</v>
      </c>
      <c r="S1213">
        <v>0</v>
      </c>
      <c r="T1213">
        <v>15.6</v>
      </c>
      <c r="U1213">
        <v>21.44</v>
      </c>
      <c r="V1213">
        <v>21.6</v>
      </c>
      <c r="W1213">
        <v>1.9361153877538015</v>
      </c>
      <c r="X1213">
        <v>1.7444564443689612</v>
      </c>
      <c r="Y1213">
        <v>1.1304146165426225</v>
      </c>
      <c r="Z1213">
        <v>0.84788213448178706</v>
      </c>
      <c r="AA1213">
        <v>0.51647336249855391</v>
      </c>
    </row>
    <row r="1214" spans="1:27" x14ac:dyDescent="0.35">
      <c r="A1214" t="s">
        <v>1234</v>
      </c>
      <c r="B1214">
        <v>31.375</v>
      </c>
      <c r="C1214">
        <v>9.0219863956970698</v>
      </c>
      <c r="D1214">
        <v>6.8392498906958998</v>
      </c>
      <c r="E1214">
        <v>4.0571310501880404</v>
      </c>
      <c r="F1214">
        <v>6.8392498906958998</v>
      </c>
      <c r="G1214">
        <v>4.0571310501880404</v>
      </c>
      <c r="H1214">
        <v>21.679768094223899</v>
      </c>
      <c r="I1214">
        <v>24.9485550533931</v>
      </c>
      <c r="J1214">
        <v>24.3055201117234</v>
      </c>
      <c r="K1214">
        <v>25.084599623504101</v>
      </c>
      <c r="L1214">
        <v>22.704497977232599</v>
      </c>
      <c r="M1214">
        <v>53.2935899184912</v>
      </c>
      <c r="N1214">
        <v>21.6799999999999</v>
      </c>
      <c r="O1214">
        <v>27.119999999999902</v>
      </c>
      <c r="P1214">
        <v>25.28</v>
      </c>
      <c r="Q1214">
        <v>27.119999999999902</v>
      </c>
      <c r="R1214">
        <v>22.399999999999899</v>
      </c>
      <c r="S1214">
        <v>0</v>
      </c>
      <c r="T1214">
        <v>15.6</v>
      </c>
      <c r="U1214">
        <v>21.68</v>
      </c>
      <c r="V1214">
        <v>27.12</v>
      </c>
      <c r="W1214">
        <v>2.0341895064136364</v>
      </c>
      <c r="X1214">
        <v>0</v>
      </c>
      <c r="Y1214">
        <v>4.3181628247809127E-2</v>
      </c>
      <c r="Z1214">
        <v>0</v>
      </c>
      <c r="AA1214">
        <v>1.0257779524837305</v>
      </c>
    </row>
    <row r="1215" spans="1:27" x14ac:dyDescent="0.35">
      <c r="A1215" t="s">
        <v>1235</v>
      </c>
      <c r="B1215">
        <v>31.65</v>
      </c>
      <c r="C1215">
        <v>9.0219863956970698</v>
      </c>
      <c r="D1215">
        <v>6.8392498906958998</v>
      </c>
      <c r="E1215">
        <v>4.0571310501880404</v>
      </c>
      <c r="F1215">
        <v>6.8392498906958998</v>
      </c>
      <c r="G1215">
        <v>4.0571310501880404</v>
      </c>
      <c r="H1215">
        <v>20.6887363652394</v>
      </c>
      <c r="I1215">
        <v>22.404557594838298</v>
      </c>
      <c r="J1215">
        <v>25.363355955055301</v>
      </c>
      <c r="K1215">
        <v>21.907948039533998</v>
      </c>
      <c r="L1215">
        <v>22.0451174430771</v>
      </c>
      <c r="M1215">
        <v>52.7674541513476</v>
      </c>
      <c r="N1215">
        <v>20.48</v>
      </c>
      <c r="O1215">
        <v>20</v>
      </c>
      <c r="P1215">
        <v>25.6</v>
      </c>
      <c r="Q1215">
        <v>21.28</v>
      </c>
      <c r="R1215">
        <v>20.32</v>
      </c>
      <c r="S1215">
        <v>0</v>
      </c>
      <c r="T1215">
        <v>15.6</v>
      </c>
      <c r="U1215">
        <v>20.48</v>
      </c>
      <c r="V1215">
        <v>20</v>
      </c>
      <c r="W1215">
        <v>2.6230423787888881</v>
      </c>
      <c r="X1215">
        <v>2.0020910131387457</v>
      </c>
      <c r="Y1215">
        <v>0.15952376020606718</v>
      </c>
      <c r="Z1215">
        <v>2.0875169799423143</v>
      </c>
      <c r="AA1215">
        <v>1.2686871047393136</v>
      </c>
    </row>
    <row r="1216" spans="1:27" x14ac:dyDescent="0.35">
      <c r="A1216" t="s">
        <v>1236</v>
      </c>
      <c r="B1216">
        <v>31.925000000000001</v>
      </c>
      <c r="C1216">
        <v>9.0219863956970698</v>
      </c>
      <c r="D1216">
        <v>6.8392498906958998</v>
      </c>
      <c r="E1216">
        <v>4.0571310501880404</v>
      </c>
      <c r="F1216">
        <v>6.8392498906958998</v>
      </c>
      <c r="G1216">
        <v>4.0571310501880404</v>
      </c>
      <c r="H1216">
        <v>23.6209405894333</v>
      </c>
      <c r="I1216">
        <v>23.365285836530902</v>
      </c>
      <c r="J1216">
        <v>24.096937765562899</v>
      </c>
      <c r="K1216">
        <v>24.202515528691301</v>
      </c>
      <c r="L1216">
        <v>25.1522760705042</v>
      </c>
      <c r="M1216">
        <v>51.898885102300298</v>
      </c>
      <c r="N1216">
        <v>27.36</v>
      </c>
      <c r="O1216">
        <v>23.599999999999898</v>
      </c>
      <c r="P1216">
        <v>24</v>
      </c>
      <c r="Q1216">
        <v>25.12</v>
      </c>
      <c r="R1216">
        <v>27.84</v>
      </c>
      <c r="S1216">
        <v>0</v>
      </c>
      <c r="T1216">
        <v>15.6</v>
      </c>
      <c r="U1216">
        <v>27.36</v>
      </c>
      <c r="V1216">
        <v>23.6</v>
      </c>
      <c r="W1216">
        <v>0</v>
      </c>
      <c r="X1216">
        <v>0.81822450593276985</v>
      </c>
      <c r="Y1216">
        <v>0.61710485282392891</v>
      </c>
      <c r="Z1216">
        <v>0.1223990320412409</v>
      </c>
      <c r="AA1216">
        <v>0</v>
      </c>
    </row>
    <row r="1217" spans="1:27" x14ac:dyDescent="0.35">
      <c r="A1217" t="s">
        <v>1237</v>
      </c>
      <c r="B1217">
        <v>32.200000000000003</v>
      </c>
      <c r="C1217">
        <v>9.0219863956970698</v>
      </c>
      <c r="D1217">
        <v>6.8392498906958998</v>
      </c>
      <c r="E1217">
        <v>4.0571310501880404</v>
      </c>
      <c r="F1217">
        <v>6.8392498906958998</v>
      </c>
      <c r="G1217">
        <v>4.0571310501880404</v>
      </c>
      <c r="H1217">
        <v>21.627568006326001</v>
      </c>
      <c r="I1217">
        <v>25.628188233471601</v>
      </c>
      <c r="J1217">
        <v>25.852491073444099</v>
      </c>
      <c r="K1217">
        <v>26.273708967828</v>
      </c>
      <c r="L1217">
        <v>23.841036796232999</v>
      </c>
      <c r="M1217">
        <v>50.9493241520506</v>
      </c>
      <c r="N1217">
        <v>20.319999999999901</v>
      </c>
      <c r="O1217">
        <v>26.72</v>
      </c>
      <c r="P1217">
        <v>27.759999999999899</v>
      </c>
      <c r="Q1217">
        <v>27.28</v>
      </c>
      <c r="R1217">
        <v>23.36</v>
      </c>
      <c r="S1217">
        <v>0</v>
      </c>
      <c r="T1217">
        <v>15.6</v>
      </c>
      <c r="U1217">
        <v>20.32</v>
      </c>
      <c r="V1217">
        <v>26.72</v>
      </c>
      <c r="W1217">
        <v>2.7648248952568801</v>
      </c>
      <c r="X1217">
        <v>1.2268345166374308E-2</v>
      </c>
      <c r="Y1217">
        <v>0</v>
      </c>
      <c r="Z1217">
        <v>0</v>
      </c>
      <c r="AA1217">
        <v>0.98813728248761301</v>
      </c>
    </row>
    <row r="1218" spans="1:27" x14ac:dyDescent="0.35">
      <c r="A1218" t="s">
        <v>1238</v>
      </c>
      <c r="B1218">
        <v>31.925000000000001</v>
      </c>
      <c r="C1218">
        <v>2.88703564662306</v>
      </c>
      <c r="D1218">
        <v>2.1885599650226801</v>
      </c>
      <c r="E1218">
        <v>1.2982819360601701</v>
      </c>
      <c r="F1218">
        <v>2.1885599650226801</v>
      </c>
      <c r="G1218">
        <v>1.2982819360601701</v>
      </c>
      <c r="H1218">
        <v>23.767794237891099</v>
      </c>
      <c r="I1218">
        <v>23.075833753691999</v>
      </c>
      <c r="J1218">
        <v>22.142513587154301</v>
      </c>
      <c r="K1218">
        <v>26.4263264340081</v>
      </c>
      <c r="L1218">
        <v>22.836121715653501</v>
      </c>
      <c r="M1218">
        <v>50.052371010302402</v>
      </c>
      <c r="N1218">
        <v>26</v>
      </c>
      <c r="O1218">
        <v>21.759999999999899</v>
      </c>
      <c r="P1218">
        <v>20.239999999999998</v>
      </c>
      <c r="Q1218">
        <v>27.279999999999902</v>
      </c>
      <c r="R1218">
        <v>22.719999999999899</v>
      </c>
      <c r="S1218">
        <v>0</v>
      </c>
      <c r="T1218">
        <v>15.6</v>
      </c>
      <c r="U1218">
        <v>26</v>
      </c>
      <c r="V1218">
        <v>21.76</v>
      </c>
      <c r="W1218">
        <v>0</v>
      </c>
      <c r="X1218">
        <v>2.0093469089925495</v>
      </c>
      <c r="Y1218">
        <v>1.3642093489912865</v>
      </c>
      <c r="Z1218">
        <v>0</v>
      </c>
      <c r="AA1218">
        <v>0.99897616643818543</v>
      </c>
    </row>
    <row r="1219" spans="1:27" x14ac:dyDescent="0.35">
      <c r="A1219" t="s">
        <v>1239</v>
      </c>
      <c r="B1219">
        <v>31.65</v>
      </c>
      <c r="C1219">
        <v>2.88703564662306</v>
      </c>
      <c r="D1219">
        <v>2.1885599650226801</v>
      </c>
      <c r="E1219">
        <v>1.2982819360601701</v>
      </c>
      <c r="F1219">
        <v>2.1885599650226801</v>
      </c>
      <c r="G1219">
        <v>1.2982819360601701</v>
      </c>
      <c r="H1219">
        <v>24.911637227867899</v>
      </c>
      <c r="I1219">
        <v>22.279225472245599</v>
      </c>
      <c r="J1219">
        <v>21.1875923670083</v>
      </c>
      <c r="K1219">
        <v>23.4731153536938</v>
      </c>
      <c r="L1219">
        <v>25.2367667947711</v>
      </c>
      <c r="M1219">
        <v>49.010710832659697</v>
      </c>
      <c r="N1219">
        <v>25.68</v>
      </c>
      <c r="O1219">
        <v>21.2</v>
      </c>
      <c r="P1219">
        <v>20.88</v>
      </c>
      <c r="Q1219">
        <v>23.12</v>
      </c>
      <c r="R1219">
        <v>25.84</v>
      </c>
      <c r="S1219">
        <v>0</v>
      </c>
      <c r="T1219">
        <v>15.6</v>
      </c>
      <c r="U1219">
        <v>25.68</v>
      </c>
      <c r="V1219">
        <v>21.2</v>
      </c>
      <c r="W1219">
        <v>0</v>
      </c>
      <c r="X1219">
        <v>1.9924999079527148</v>
      </c>
      <c r="Y1219">
        <v>1.3058467614773346</v>
      </c>
      <c r="Z1219">
        <v>1.4202605822319205</v>
      </c>
      <c r="AA1219">
        <v>0.12245348831745088</v>
      </c>
    </row>
    <row r="1220" spans="1:27" x14ac:dyDescent="0.35">
      <c r="A1220" t="s">
        <v>1240</v>
      </c>
      <c r="B1220">
        <v>31.375</v>
      </c>
      <c r="C1220">
        <v>2.88703564662306</v>
      </c>
      <c r="D1220">
        <v>2.1885599650226801</v>
      </c>
      <c r="E1220">
        <v>1.2982819360601701</v>
      </c>
      <c r="F1220">
        <v>2.1885599650226801</v>
      </c>
      <c r="G1220">
        <v>1.2982819360601701</v>
      </c>
      <c r="H1220">
        <v>23.243834556723201</v>
      </c>
      <c r="I1220">
        <v>24.948508072650899</v>
      </c>
      <c r="J1220">
        <v>23.043347987774499</v>
      </c>
      <c r="K1220">
        <v>21.368983191582199</v>
      </c>
      <c r="L1220">
        <v>26.666748470852198</v>
      </c>
      <c r="M1220">
        <v>47.859031047359998</v>
      </c>
      <c r="N1220">
        <v>23.12</v>
      </c>
      <c r="O1220">
        <v>26</v>
      </c>
      <c r="P1220">
        <v>23.28</v>
      </c>
      <c r="Q1220">
        <v>20.96</v>
      </c>
      <c r="R1220">
        <v>27.44</v>
      </c>
      <c r="S1220">
        <v>0</v>
      </c>
      <c r="T1220">
        <v>15.6</v>
      </c>
      <c r="U1220">
        <v>23.12</v>
      </c>
      <c r="V1220">
        <v>26</v>
      </c>
      <c r="W1220">
        <v>1.3695246565215013</v>
      </c>
      <c r="X1220">
        <v>2.5620390241155182E-2</v>
      </c>
      <c r="Y1220">
        <v>0.38732888389056475</v>
      </c>
      <c r="Z1220">
        <v>2.0398869802715036</v>
      </c>
      <c r="AA1220">
        <v>2.7733152215777854E-2</v>
      </c>
    </row>
    <row r="1221" spans="1:27" x14ac:dyDescent="0.35">
      <c r="A1221" t="s">
        <v>1241</v>
      </c>
      <c r="B1221">
        <v>31.1</v>
      </c>
      <c r="C1221">
        <v>2.88703564662306</v>
      </c>
      <c r="D1221">
        <v>2.1885599650226801</v>
      </c>
      <c r="E1221">
        <v>1.2982819360601701</v>
      </c>
      <c r="F1221">
        <v>2.1885599650226801</v>
      </c>
      <c r="G1221">
        <v>1.2982819360601701</v>
      </c>
      <c r="H1221">
        <v>24.592926282482299</v>
      </c>
      <c r="I1221">
        <v>23.465187056302</v>
      </c>
      <c r="J1221">
        <v>24.8643446318756</v>
      </c>
      <c r="K1221">
        <v>22.299486892111201</v>
      </c>
      <c r="L1221">
        <v>26.855363806010701</v>
      </c>
      <c r="M1221">
        <v>46.288238739839997</v>
      </c>
      <c r="N1221">
        <v>26.56</v>
      </c>
      <c r="O1221">
        <v>22.96</v>
      </c>
      <c r="P1221">
        <v>27.92</v>
      </c>
      <c r="Q1221">
        <v>22.4</v>
      </c>
      <c r="R1221">
        <v>26.88</v>
      </c>
      <c r="S1221">
        <v>0</v>
      </c>
      <c r="T1221">
        <v>15.6</v>
      </c>
      <c r="U1221">
        <v>26.56</v>
      </c>
      <c r="V1221">
        <v>22.96</v>
      </c>
      <c r="W1221">
        <v>0</v>
      </c>
      <c r="X1221">
        <v>1.6816385129261702</v>
      </c>
      <c r="Y1221">
        <v>0</v>
      </c>
      <c r="Z1221">
        <v>1.0311489420864464</v>
      </c>
      <c r="AA1221">
        <v>0.2302739612401902</v>
      </c>
    </row>
    <row r="1222" spans="1:27" x14ac:dyDescent="0.35">
      <c r="A1222" t="s">
        <v>1242</v>
      </c>
      <c r="B1222">
        <v>30.975000000000001</v>
      </c>
      <c r="C1222">
        <v>0.99241850352667804</v>
      </c>
      <c r="D1222">
        <v>0.75231748797654896</v>
      </c>
      <c r="E1222">
        <v>0.44628441552068498</v>
      </c>
      <c r="F1222">
        <v>0.75231748797654896</v>
      </c>
      <c r="G1222">
        <v>0.44628441552068498</v>
      </c>
      <c r="H1222">
        <v>25.215514472868801</v>
      </c>
      <c r="I1222">
        <v>24.923295996939</v>
      </c>
      <c r="J1222">
        <v>24.3306749097767</v>
      </c>
      <c r="K1222">
        <v>23.802047710458499</v>
      </c>
      <c r="L1222">
        <v>27.5763658349236</v>
      </c>
      <c r="M1222">
        <v>45.054703465337802</v>
      </c>
      <c r="N1222">
        <v>26.399999999999899</v>
      </c>
      <c r="O1222">
        <v>26.88</v>
      </c>
      <c r="P1222">
        <v>24.32</v>
      </c>
      <c r="Q1222">
        <v>24.16</v>
      </c>
      <c r="R1222">
        <v>27.919999999999899</v>
      </c>
      <c r="S1222">
        <v>0</v>
      </c>
      <c r="T1222">
        <v>15.6</v>
      </c>
      <c r="U1222">
        <v>26.4</v>
      </c>
      <c r="V1222">
        <v>26.88</v>
      </c>
      <c r="W1222">
        <v>0</v>
      </c>
      <c r="X1222">
        <v>0</v>
      </c>
      <c r="Y1222">
        <v>0.33001044634595977</v>
      </c>
      <c r="Z1222">
        <v>0.24934024575233424</v>
      </c>
      <c r="AA1222">
        <v>1.4572395920696715E-2</v>
      </c>
    </row>
    <row r="1223" spans="1:27" x14ac:dyDescent="0.35">
      <c r="A1223" t="s">
        <v>1243</v>
      </c>
      <c r="B1223">
        <v>30.85</v>
      </c>
      <c r="C1223">
        <v>0.99241850352667804</v>
      </c>
      <c r="D1223">
        <v>0.75231748797654896</v>
      </c>
      <c r="E1223">
        <v>0.44628441552068498</v>
      </c>
      <c r="F1223">
        <v>0.75231748797654896</v>
      </c>
      <c r="G1223">
        <v>0.44628441552068498</v>
      </c>
      <c r="H1223">
        <v>25.633079917708098</v>
      </c>
      <c r="I1223">
        <v>22.3382939568015</v>
      </c>
      <c r="J1223">
        <v>22.555201396547901</v>
      </c>
      <c r="K1223">
        <v>24.584851160765801</v>
      </c>
      <c r="L1223">
        <v>23.702065612344398</v>
      </c>
      <c r="M1223">
        <v>43.593644036914903</v>
      </c>
      <c r="N1223">
        <v>26.959999999999901</v>
      </c>
      <c r="O1223">
        <v>21.8399999999999</v>
      </c>
      <c r="P1223">
        <v>22.399999999999899</v>
      </c>
      <c r="Q1223">
        <v>24.719999999999899</v>
      </c>
      <c r="R1223">
        <v>22.64</v>
      </c>
      <c r="S1223">
        <v>0</v>
      </c>
      <c r="T1223">
        <v>15.6</v>
      </c>
      <c r="U1223">
        <v>26.96</v>
      </c>
      <c r="V1223">
        <v>21.84</v>
      </c>
      <c r="W1223">
        <v>0</v>
      </c>
      <c r="X1223">
        <v>1.5135196110493172</v>
      </c>
      <c r="Y1223">
        <v>0.66096395398955132</v>
      </c>
      <c r="Z1223">
        <v>0.25179358042696209</v>
      </c>
      <c r="AA1223">
        <v>1.1764215534478815</v>
      </c>
    </row>
    <row r="1224" spans="1:27" x14ac:dyDescent="0.35">
      <c r="A1224" t="s">
        <v>1244</v>
      </c>
      <c r="B1224">
        <v>30.725000000000001</v>
      </c>
      <c r="C1224">
        <v>0.99241850352667804</v>
      </c>
      <c r="D1224">
        <v>0.75231748797654896</v>
      </c>
      <c r="E1224">
        <v>0.44628441552068498</v>
      </c>
      <c r="F1224">
        <v>0.75231748797654896</v>
      </c>
      <c r="G1224">
        <v>0.44628441552068498</v>
      </c>
      <c r="H1224">
        <v>22.129807994742801</v>
      </c>
      <c r="I1224">
        <v>21.752595738935799</v>
      </c>
      <c r="J1224">
        <v>21.738573762361298</v>
      </c>
      <c r="K1224">
        <v>25.541576415696099</v>
      </c>
      <c r="L1224">
        <v>22.589617735554601</v>
      </c>
      <c r="M1224">
        <v>42.0340215485529</v>
      </c>
      <c r="N1224">
        <v>21.36</v>
      </c>
      <c r="O1224">
        <v>21.68</v>
      </c>
      <c r="P1224">
        <v>21.68</v>
      </c>
      <c r="Q1224">
        <v>27.52</v>
      </c>
      <c r="R1224">
        <v>21.76</v>
      </c>
      <c r="S1224">
        <v>0</v>
      </c>
      <c r="T1224">
        <v>15.6</v>
      </c>
      <c r="U1224">
        <v>21.36</v>
      </c>
      <c r="V1224">
        <v>21.68</v>
      </c>
      <c r="W1224">
        <v>2.2579729636604866</v>
      </c>
      <c r="X1224">
        <v>1.6214187831859803</v>
      </c>
      <c r="Y1224">
        <v>0.90398890337788851</v>
      </c>
      <c r="Z1224">
        <v>0</v>
      </c>
      <c r="AA1224">
        <v>1.2851636864442488</v>
      </c>
    </row>
    <row r="1225" spans="1:27" x14ac:dyDescent="0.35">
      <c r="A1225" t="s">
        <v>1245</v>
      </c>
      <c r="B1225">
        <v>30.6</v>
      </c>
      <c r="C1225">
        <v>0.99241850352667804</v>
      </c>
      <c r="D1225">
        <v>0.75231748797654896</v>
      </c>
      <c r="E1225">
        <v>0.44628441552068498</v>
      </c>
      <c r="F1225">
        <v>0.75231748797654896</v>
      </c>
      <c r="G1225">
        <v>0.44628441552068498</v>
      </c>
      <c r="H1225">
        <v>22.932900117534398</v>
      </c>
      <c r="I1225">
        <v>22.5994844252963</v>
      </c>
      <c r="J1225">
        <v>22.463501113481001</v>
      </c>
      <c r="K1225">
        <v>22.899137581692099</v>
      </c>
      <c r="L1225">
        <v>24.6498877304027</v>
      </c>
      <c r="M1225">
        <v>40.4063884552166</v>
      </c>
      <c r="N1225">
        <v>22.96</v>
      </c>
      <c r="O1225">
        <v>22.64</v>
      </c>
      <c r="P1225">
        <v>22.48</v>
      </c>
      <c r="Q1225">
        <v>22.64</v>
      </c>
      <c r="R1225">
        <v>24.96</v>
      </c>
      <c r="S1225">
        <v>0</v>
      </c>
      <c r="T1225">
        <v>15.6</v>
      </c>
      <c r="U1225">
        <v>22.96</v>
      </c>
      <c r="V1225">
        <v>22.64</v>
      </c>
      <c r="W1225">
        <v>0.87401639331079961</v>
      </c>
      <c r="X1225">
        <v>0.9168910445502183</v>
      </c>
      <c r="Y1225">
        <v>0.56599772981509944</v>
      </c>
      <c r="Z1225">
        <v>1.3523625385734959</v>
      </c>
      <c r="AA1225">
        <v>0.31021079887394887</v>
      </c>
    </row>
    <row r="1226" spans="1:27" x14ac:dyDescent="0.35">
      <c r="A1226" t="s">
        <v>1246</v>
      </c>
      <c r="B1226">
        <v>29.75</v>
      </c>
      <c r="C1226">
        <v>0.99241850352667804</v>
      </c>
      <c r="D1226">
        <v>0.75231748797654896</v>
      </c>
      <c r="E1226">
        <v>0.44628441552068498</v>
      </c>
      <c r="F1226">
        <v>0.75231748797654896</v>
      </c>
      <c r="G1226">
        <v>0.44628441552068498</v>
      </c>
      <c r="H1226">
        <v>20.752351293234799</v>
      </c>
      <c r="I1226">
        <v>21.1605453609961</v>
      </c>
      <c r="J1226">
        <v>23.816353838481199</v>
      </c>
      <c r="K1226">
        <v>24.417693693894101</v>
      </c>
      <c r="L1226">
        <v>26.405889320591498</v>
      </c>
      <c r="M1226">
        <v>38.1972126956111</v>
      </c>
      <c r="N1226">
        <v>20.32</v>
      </c>
      <c r="O1226">
        <v>20.8799999999999</v>
      </c>
      <c r="P1226">
        <v>26.88</v>
      </c>
      <c r="Q1226">
        <v>27.279999999999902</v>
      </c>
      <c r="R1226">
        <v>27.6799999999999</v>
      </c>
      <c r="S1226">
        <v>0</v>
      </c>
      <c r="T1226">
        <v>15.6</v>
      </c>
      <c r="U1226">
        <v>20.32</v>
      </c>
      <c r="V1226">
        <v>20.88</v>
      </c>
      <c r="W1226">
        <v>2.2524756781056952</v>
      </c>
      <c r="X1226">
        <v>1.6925821950051558</v>
      </c>
      <c r="Y1226">
        <v>0</v>
      </c>
      <c r="Z1226">
        <v>0</v>
      </c>
      <c r="AA1226">
        <v>0</v>
      </c>
    </row>
    <row r="1227" spans="1:27" x14ac:dyDescent="0.35">
      <c r="A1227" t="s">
        <v>1247</v>
      </c>
      <c r="B1227">
        <v>28.9</v>
      </c>
      <c r="C1227">
        <v>0.99241850352667804</v>
      </c>
      <c r="D1227">
        <v>0.75231748797654896</v>
      </c>
      <c r="E1227">
        <v>0.44628441552068498</v>
      </c>
      <c r="F1227">
        <v>0.75231748797654896</v>
      </c>
      <c r="G1227">
        <v>0.44628441552068498</v>
      </c>
      <c r="H1227">
        <v>22.943634634997501</v>
      </c>
      <c r="I1227">
        <v>22.9587824402347</v>
      </c>
      <c r="J1227">
        <v>24.738791098266201</v>
      </c>
      <c r="K1227">
        <v>24.688281792671699</v>
      </c>
      <c r="L1227">
        <v>24.293306930810498</v>
      </c>
      <c r="M1227">
        <v>36.276799733654499</v>
      </c>
      <c r="N1227">
        <v>27.6</v>
      </c>
      <c r="O1227">
        <v>23.36</v>
      </c>
      <c r="P1227">
        <v>27.6799999999999</v>
      </c>
      <c r="Q1227">
        <v>24.719999999999899</v>
      </c>
      <c r="R1227">
        <v>23.84</v>
      </c>
      <c r="S1227">
        <v>0</v>
      </c>
      <c r="T1227">
        <v>15.6</v>
      </c>
      <c r="U1227">
        <v>27.6</v>
      </c>
      <c r="V1227">
        <v>23.36</v>
      </c>
      <c r="W1227">
        <v>0</v>
      </c>
      <c r="X1227">
        <v>0.35980967915198525</v>
      </c>
      <c r="Y1227">
        <v>0</v>
      </c>
      <c r="Z1227">
        <v>0.42075113323947894</v>
      </c>
      <c r="AA1227">
        <v>0.83957703856728516</v>
      </c>
    </row>
    <row r="1228" spans="1:27" x14ac:dyDescent="0.35">
      <c r="A1228" t="s">
        <v>1248</v>
      </c>
      <c r="B1228">
        <v>28.049999999999901</v>
      </c>
      <c r="C1228">
        <v>0.99241850352667804</v>
      </c>
      <c r="D1228">
        <v>0.75231748797654896</v>
      </c>
      <c r="E1228">
        <v>0.44628441552068498</v>
      </c>
      <c r="F1228">
        <v>0.75231748797654896</v>
      </c>
      <c r="G1228">
        <v>0.44628441552068498</v>
      </c>
      <c r="H1228">
        <v>24.104561997136699</v>
      </c>
      <c r="I1228">
        <v>24.247703725540799</v>
      </c>
      <c r="J1228">
        <v>20.930246490461101</v>
      </c>
      <c r="K1228">
        <v>21.9157694281316</v>
      </c>
      <c r="L1228">
        <v>24.932955748634502</v>
      </c>
      <c r="M1228">
        <v>34.803629336899199</v>
      </c>
      <c r="N1228">
        <v>25.36</v>
      </c>
      <c r="O1228">
        <v>27.04</v>
      </c>
      <c r="P1228">
        <v>20</v>
      </c>
      <c r="Q1228">
        <v>21.6</v>
      </c>
      <c r="R1228">
        <v>24.96</v>
      </c>
      <c r="S1228">
        <v>0</v>
      </c>
      <c r="T1228">
        <v>15.6</v>
      </c>
      <c r="U1228">
        <v>25.36</v>
      </c>
      <c r="V1228">
        <v>27.04</v>
      </c>
      <c r="W1228">
        <v>0</v>
      </c>
      <c r="X1228">
        <v>0</v>
      </c>
      <c r="Y1228">
        <v>1.0001376152961661</v>
      </c>
      <c r="Z1228">
        <v>1.2889161772179334</v>
      </c>
      <c r="AA1228">
        <v>0.37898558059700521</v>
      </c>
    </row>
    <row r="1229" spans="1:27" x14ac:dyDescent="0.35">
      <c r="A1229" t="s">
        <v>1249</v>
      </c>
      <c r="B1229">
        <v>27.2</v>
      </c>
      <c r="C1229">
        <v>0.99241850352667804</v>
      </c>
      <c r="D1229">
        <v>0.75231748797654896</v>
      </c>
      <c r="E1229">
        <v>0.44628441552068498</v>
      </c>
      <c r="F1229">
        <v>0.75231748797654896</v>
      </c>
      <c r="G1229">
        <v>0.44628441552068498</v>
      </c>
      <c r="H1229">
        <v>24.763979591654099</v>
      </c>
      <c r="I1229">
        <v>24.913358395218602</v>
      </c>
      <c r="J1229">
        <v>23.205280625919301</v>
      </c>
      <c r="K1229">
        <v>21.998509018921201</v>
      </c>
      <c r="L1229">
        <v>24.328380145628898</v>
      </c>
      <c r="M1229">
        <v>33.1899581431299</v>
      </c>
      <c r="N1229">
        <v>25.68</v>
      </c>
      <c r="O1229">
        <v>27.52</v>
      </c>
      <c r="P1229">
        <v>26.08</v>
      </c>
      <c r="Q1229">
        <v>22</v>
      </c>
      <c r="R1229">
        <v>24.32</v>
      </c>
      <c r="S1229">
        <v>0</v>
      </c>
      <c r="T1229">
        <v>15.6</v>
      </c>
      <c r="U1229">
        <v>25.68</v>
      </c>
      <c r="V1229">
        <v>27.52</v>
      </c>
      <c r="W1229">
        <v>0</v>
      </c>
      <c r="X1229">
        <v>0</v>
      </c>
      <c r="Y1229">
        <v>0</v>
      </c>
      <c r="Z1229">
        <v>1.2417673240799283</v>
      </c>
      <c r="AA1229">
        <v>0.51475759196994686</v>
      </c>
    </row>
    <row r="1230" spans="1:27" x14ac:dyDescent="0.35">
      <c r="A1230" t="s">
        <v>1250</v>
      </c>
      <c r="B1230">
        <v>26.375</v>
      </c>
      <c r="C1230">
        <v>0.99241850352667804</v>
      </c>
      <c r="D1230">
        <v>0.75231748797654896</v>
      </c>
      <c r="E1230">
        <v>0.44628441552068498</v>
      </c>
      <c r="F1230">
        <v>0.75231748797654896</v>
      </c>
      <c r="G1230">
        <v>0.44628441552068498</v>
      </c>
      <c r="H1230">
        <v>25.3481801862544</v>
      </c>
      <c r="I1230">
        <v>23.372294119836301</v>
      </c>
      <c r="J1230">
        <v>20.6720669016904</v>
      </c>
      <c r="K1230">
        <v>22.812356356978</v>
      </c>
      <c r="L1230">
        <v>22.2553638839582</v>
      </c>
      <c r="M1230">
        <v>30.941931770664102</v>
      </c>
      <c r="N1230">
        <v>27.3599999999999</v>
      </c>
      <c r="O1230">
        <v>23.1999999999999</v>
      </c>
      <c r="P1230">
        <v>19.999999999999901</v>
      </c>
      <c r="Q1230">
        <v>22.8799999999999</v>
      </c>
      <c r="R1230">
        <v>21.8399999999999</v>
      </c>
      <c r="S1230">
        <v>0</v>
      </c>
      <c r="T1230">
        <v>15.6</v>
      </c>
      <c r="U1230">
        <v>27.36</v>
      </c>
      <c r="V1230">
        <v>23.2</v>
      </c>
      <c r="W1230">
        <v>0</v>
      </c>
      <c r="X1230">
        <v>0.88609564435476773</v>
      </c>
      <c r="Y1230">
        <v>0.87523191011667067</v>
      </c>
      <c r="Z1230">
        <v>0.63290901745551442</v>
      </c>
      <c r="AA1230">
        <v>1.1063547010380195</v>
      </c>
    </row>
    <row r="1231" spans="1:27" x14ac:dyDescent="0.35">
      <c r="A1231" t="s">
        <v>1251</v>
      </c>
      <c r="B1231">
        <v>25.549999999999901</v>
      </c>
      <c r="C1231">
        <v>0.99241850352667804</v>
      </c>
      <c r="D1231">
        <v>0.75231748797654896</v>
      </c>
      <c r="E1231">
        <v>0.44628441552068498</v>
      </c>
      <c r="F1231">
        <v>0.75231748797654896</v>
      </c>
      <c r="G1231">
        <v>0.44628441552068498</v>
      </c>
      <c r="H1231">
        <v>25.470874402245101</v>
      </c>
      <c r="I1231">
        <v>21.118976763355299</v>
      </c>
      <c r="J1231">
        <v>22.644671330429698</v>
      </c>
      <c r="K1231">
        <v>24.120248505386702</v>
      </c>
      <c r="L1231">
        <v>24.181571933969</v>
      </c>
      <c r="M1231">
        <v>29.079329348883501</v>
      </c>
      <c r="N1231">
        <v>25.6</v>
      </c>
      <c r="O1231">
        <v>20.639999999999901</v>
      </c>
      <c r="P1231">
        <v>27.3599999999999</v>
      </c>
      <c r="Q1231">
        <v>26</v>
      </c>
      <c r="R1231">
        <v>24.719999999999899</v>
      </c>
      <c r="S1231">
        <v>0</v>
      </c>
      <c r="T1231">
        <v>15.6</v>
      </c>
      <c r="U1231">
        <v>25.6</v>
      </c>
      <c r="V1231">
        <v>20.64</v>
      </c>
      <c r="W1231">
        <v>0</v>
      </c>
      <c r="X1231">
        <v>1.7049911861089853</v>
      </c>
      <c r="Y1231">
        <v>0</v>
      </c>
      <c r="Z1231">
        <v>0</v>
      </c>
      <c r="AA1231">
        <v>0.15033112649922889</v>
      </c>
    </row>
    <row r="1232" spans="1:27" x14ac:dyDescent="0.35">
      <c r="A1232" t="s">
        <v>1252</v>
      </c>
      <c r="B1232">
        <v>24.724999999999898</v>
      </c>
      <c r="C1232">
        <v>0.99241850352667804</v>
      </c>
      <c r="D1232">
        <v>0.75231748797654896</v>
      </c>
      <c r="E1232">
        <v>0.44628441552068498</v>
      </c>
      <c r="F1232">
        <v>0.75231748797654896</v>
      </c>
      <c r="G1232">
        <v>0.44628441552068498</v>
      </c>
      <c r="H1232">
        <v>25.439670030735002</v>
      </c>
      <c r="I1232">
        <v>23.3053680344164</v>
      </c>
      <c r="J1232">
        <v>20.3562906463515</v>
      </c>
      <c r="K1232">
        <v>20.858220108276999</v>
      </c>
      <c r="L1232">
        <v>25.260990178142599</v>
      </c>
      <c r="M1232">
        <v>27.792023154525499</v>
      </c>
      <c r="N1232">
        <v>25.44</v>
      </c>
      <c r="O1232">
        <v>24.72</v>
      </c>
      <c r="P1232">
        <v>20.079999999999998</v>
      </c>
      <c r="Q1232">
        <v>20.32</v>
      </c>
      <c r="R1232">
        <v>27.2</v>
      </c>
      <c r="S1232">
        <v>0</v>
      </c>
      <c r="T1232">
        <v>15.6</v>
      </c>
      <c r="U1232">
        <v>25.44</v>
      </c>
      <c r="V1232">
        <v>24.72</v>
      </c>
      <c r="W1232">
        <v>1.5851869043006978E-2</v>
      </c>
      <c r="X1232">
        <v>0</v>
      </c>
      <c r="Y1232">
        <v>0.69145330201403521</v>
      </c>
      <c r="Z1232">
        <v>1.681240731032756</v>
      </c>
      <c r="AA1232">
        <v>0</v>
      </c>
    </row>
    <row r="1233" spans="1:27" x14ac:dyDescent="0.35">
      <c r="A1233" t="s">
        <v>1253</v>
      </c>
      <c r="B1233">
        <v>23.9</v>
      </c>
      <c r="C1233">
        <v>0.99241850352667804</v>
      </c>
      <c r="D1233">
        <v>0.75231748797654896</v>
      </c>
      <c r="E1233">
        <v>0.44628441552068498</v>
      </c>
      <c r="F1233">
        <v>0.75231748797654896</v>
      </c>
      <c r="G1233">
        <v>0.44628441552068498</v>
      </c>
      <c r="H1233">
        <v>22.652503148251299</v>
      </c>
      <c r="I1233">
        <v>21.737241240080699</v>
      </c>
      <c r="J1233">
        <v>22.529107879909301</v>
      </c>
      <c r="K1233">
        <v>22.899890583324801</v>
      </c>
      <c r="L1233">
        <v>26.195036289813899</v>
      </c>
      <c r="M1233">
        <v>25.655669458455101</v>
      </c>
      <c r="N1233">
        <v>22.24</v>
      </c>
      <c r="O1233">
        <v>21.36</v>
      </c>
      <c r="P1233">
        <v>26.88</v>
      </c>
      <c r="Q1233">
        <v>23.84</v>
      </c>
      <c r="R1233">
        <v>26.4</v>
      </c>
      <c r="S1233">
        <v>0</v>
      </c>
      <c r="T1233">
        <v>15.6</v>
      </c>
      <c r="U1233">
        <v>22.24</v>
      </c>
      <c r="V1233">
        <v>21.36</v>
      </c>
      <c r="W1233">
        <v>1.7033115251473325</v>
      </c>
      <c r="X1233">
        <v>1.1346999342845157</v>
      </c>
      <c r="Y1233">
        <v>0</v>
      </c>
      <c r="Z1233">
        <v>5.2258674981952927E-2</v>
      </c>
      <c r="AA1233">
        <v>0</v>
      </c>
    </row>
    <row r="1234" spans="1:27" x14ac:dyDescent="0.35">
      <c r="A1234" t="s">
        <v>1254</v>
      </c>
      <c r="B1234">
        <v>23.474999999999898</v>
      </c>
      <c r="C1234">
        <v>0.99241850352667804</v>
      </c>
      <c r="D1234">
        <v>0.75231748797654896</v>
      </c>
      <c r="E1234">
        <v>0.44628441552068498</v>
      </c>
      <c r="F1234">
        <v>0.75231748797654896</v>
      </c>
      <c r="G1234">
        <v>0.44628441552068498</v>
      </c>
      <c r="H1234">
        <v>23.906494360615799</v>
      </c>
      <c r="I1234">
        <v>23.414326698174499</v>
      </c>
      <c r="J1234">
        <v>23.125118877218899</v>
      </c>
      <c r="K1234">
        <v>23.8227157614173</v>
      </c>
      <c r="L1234">
        <v>23.8118495848016</v>
      </c>
      <c r="M1234">
        <v>24.563495034855901</v>
      </c>
      <c r="N1234">
        <v>25.68</v>
      </c>
      <c r="O1234">
        <v>24.96</v>
      </c>
      <c r="P1234">
        <v>23.599999999999898</v>
      </c>
      <c r="Q1234">
        <v>24.56</v>
      </c>
      <c r="R1234">
        <v>23.599999999999898</v>
      </c>
      <c r="S1234">
        <v>0</v>
      </c>
      <c r="T1234">
        <v>15.6</v>
      </c>
      <c r="U1234">
        <v>25.68</v>
      </c>
      <c r="V1234">
        <v>24.96</v>
      </c>
      <c r="W1234">
        <v>0</v>
      </c>
      <c r="X1234">
        <v>0</v>
      </c>
      <c r="Y1234">
        <v>0</v>
      </c>
      <c r="Z1234">
        <v>0</v>
      </c>
      <c r="AA1234">
        <v>0.6405839698781326</v>
      </c>
    </row>
    <row r="1235" spans="1:27" x14ac:dyDescent="0.35">
      <c r="A1235" t="s">
        <v>1255</v>
      </c>
      <c r="B1235">
        <v>23.049999999999901</v>
      </c>
      <c r="C1235">
        <v>0.99241850352667804</v>
      </c>
      <c r="D1235">
        <v>0.75231748797654896</v>
      </c>
      <c r="E1235">
        <v>0.44628441552068498</v>
      </c>
      <c r="F1235">
        <v>0.75231748797654896</v>
      </c>
      <c r="G1235">
        <v>0.44628441552068498</v>
      </c>
      <c r="H1235">
        <v>24.4318118341996</v>
      </c>
      <c r="I1235">
        <v>21.870281679451701</v>
      </c>
      <c r="J1235">
        <v>23.598502399653899</v>
      </c>
      <c r="K1235">
        <v>24.188621343234502</v>
      </c>
      <c r="L1235">
        <v>21.6378695996654</v>
      </c>
      <c r="M1235">
        <v>23.284279610801001</v>
      </c>
      <c r="N1235">
        <v>24.64</v>
      </c>
      <c r="O1235">
        <v>21.76</v>
      </c>
      <c r="P1235">
        <v>26.8</v>
      </c>
      <c r="Q1235">
        <v>24.24</v>
      </c>
      <c r="R1235">
        <v>21.04</v>
      </c>
      <c r="S1235">
        <v>0</v>
      </c>
      <c r="T1235">
        <v>15.6</v>
      </c>
      <c r="U1235">
        <v>24.64</v>
      </c>
      <c r="V1235">
        <v>21.76</v>
      </c>
      <c r="W1235">
        <v>8.7436974981404014E-2</v>
      </c>
      <c r="X1235">
        <v>0.88982693203568441</v>
      </c>
      <c r="Y1235">
        <v>0</v>
      </c>
      <c r="Z1235">
        <v>0.15805902562512905</v>
      </c>
      <c r="AA1235">
        <v>1.2040223289551844</v>
      </c>
    </row>
    <row r="1236" spans="1:27" x14ac:dyDescent="0.35">
      <c r="A1236" t="s">
        <v>1256</v>
      </c>
      <c r="B1236">
        <v>22.625</v>
      </c>
      <c r="C1236">
        <v>0.99241850352667804</v>
      </c>
      <c r="D1236">
        <v>0.75231748797654896</v>
      </c>
      <c r="E1236">
        <v>0.44628441552068498</v>
      </c>
      <c r="F1236">
        <v>0.75231748797654896</v>
      </c>
      <c r="G1236">
        <v>0.44628441552068498</v>
      </c>
      <c r="H1236">
        <v>23.777530686773101</v>
      </c>
      <c r="I1236">
        <v>23.369007254782801</v>
      </c>
      <c r="J1236">
        <v>22.4140050132307</v>
      </c>
      <c r="K1236">
        <v>23.056512152703998</v>
      </c>
      <c r="L1236">
        <v>23.949895990525899</v>
      </c>
      <c r="M1236">
        <v>22.244498509276401</v>
      </c>
      <c r="N1236">
        <v>23.759999999999899</v>
      </c>
      <c r="O1236">
        <v>25.92</v>
      </c>
      <c r="P1236">
        <v>22.48</v>
      </c>
      <c r="Q1236">
        <v>23.04</v>
      </c>
      <c r="R1236">
        <v>25.6</v>
      </c>
      <c r="S1236">
        <v>0</v>
      </c>
      <c r="T1236">
        <v>15.6</v>
      </c>
      <c r="U1236">
        <v>23.759999999999899</v>
      </c>
      <c r="V1236">
        <v>25.92</v>
      </c>
      <c r="W1236">
        <v>0.5983082737553499</v>
      </c>
      <c r="X1236">
        <v>0</v>
      </c>
      <c r="Y1236">
        <v>0.26428233260199668</v>
      </c>
      <c r="Z1236">
        <v>0.61283349862754266</v>
      </c>
      <c r="AA1236">
        <v>0</v>
      </c>
    </row>
    <row r="1237" spans="1:27" x14ac:dyDescent="0.35">
      <c r="A1237" t="s">
        <v>1257</v>
      </c>
      <c r="B1237">
        <v>22.2</v>
      </c>
      <c r="C1237">
        <v>0.99241850352667804</v>
      </c>
      <c r="D1237">
        <v>0.75231748797654896</v>
      </c>
      <c r="E1237">
        <v>0.44628441552068498</v>
      </c>
      <c r="F1237">
        <v>0.75231748797654896</v>
      </c>
      <c r="G1237">
        <v>0.44628441552068498</v>
      </c>
      <c r="H1237">
        <v>24.4220463501889</v>
      </c>
      <c r="I1237">
        <v>23.941455444422701</v>
      </c>
      <c r="J1237">
        <v>22.004306546799899</v>
      </c>
      <c r="K1237">
        <v>21.2394237683638</v>
      </c>
      <c r="L1237">
        <v>21.3681442429342</v>
      </c>
      <c r="M1237">
        <v>21.284527136664401</v>
      </c>
      <c r="N1237">
        <v>26.559999999999899</v>
      </c>
      <c r="O1237">
        <v>24.799999999999901</v>
      </c>
      <c r="P1237">
        <v>22</v>
      </c>
      <c r="Q1237">
        <v>21.04</v>
      </c>
      <c r="R1237">
        <v>20.959999999999901</v>
      </c>
      <c r="S1237">
        <v>0</v>
      </c>
      <c r="T1237">
        <v>15.6</v>
      </c>
      <c r="U1237">
        <v>26.56</v>
      </c>
      <c r="V1237">
        <v>24.8</v>
      </c>
      <c r="W1237">
        <v>0</v>
      </c>
      <c r="X1237">
        <v>0</v>
      </c>
      <c r="Y1237">
        <v>0.42830470563102652</v>
      </c>
      <c r="Z1237">
        <v>1.4449075969601277</v>
      </c>
      <c r="AA1237">
        <v>0.84131781225321134</v>
      </c>
    </row>
    <row r="1238" spans="1:27" x14ac:dyDescent="0.35">
      <c r="A1238" t="s">
        <v>1258</v>
      </c>
      <c r="B1238">
        <v>21.799999999999901</v>
      </c>
      <c r="C1238">
        <v>0.45109931978485301</v>
      </c>
      <c r="D1238">
        <v>0.34196249453479499</v>
      </c>
      <c r="E1238">
        <v>0.20285655250940199</v>
      </c>
      <c r="F1238">
        <v>0.34196249453479499</v>
      </c>
      <c r="G1238">
        <v>0.20285655250940199</v>
      </c>
      <c r="H1238">
        <v>23.2450983128258</v>
      </c>
      <c r="I1238">
        <v>24.283266626167499</v>
      </c>
      <c r="J1238">
        <v>23.143579521648501</v>
      </c>
      <c r="K1238">
        <v>20.2839324154046</v>
      </c>
      <c r="L1238">
        <v>23.174915989984498</v>
      </c>
      <c r="M1238">
        <v>20.494495328705199</v>
      </c>
      <c r="N1238">
        <v>23.2</v>
      </c>
      <c r="O1238">
        <v>26.32</v>
      </c>
      <c r="P1238">
        <v>27.92</v>
      </c>
      <c r="Q1238">
        <v>20.16</v>
      </c>
      <c r="R1238">
        <v>23.44</v>
      </c>
      <c r="S1238">
        <v>0</v>
      </c>
      <c r="T1238">
        <v>15.6</v>
      </c>
      <c r="U1238">
        <v>23.2</v>
      </c>
      <c r="V1238">
        <v>26.32</v>
      </c>
      <c r="W1238">
        <v>0.90093700892813611</v>
      </c>
      <c r="X1238">
        <v>0</v>
      </c>
      <c r="Y1238">
        <v>0</v>
      </c>
      <c r="Z1238">
        <v>1.8653434030482674</v>
      </c>
      <c r="AA1238">
        <v>0.23938373576335095</v>
      </c>
    </row>
    <row r="1239" spans="1:27" x14ac:dyDescent="0.35">
      <c r="A1239" t="s">
        <v>1259</v>
      </c>
      <c r="B1239">
        <v>21.4</v>
      </c>
      <c r="C1239">
        <v>0.45109931978485301</v>
      </c>
      <c r="D1239">
        <v>0.34196249453479499</v>
      </c>
      <c r="E1239">
        <v>0.20285655250940199</v>
      </c>
      <c r="F1239">
        <v>0.34196249453479499</v>
      </c>
      <c r="G1239">
        <v>0.20285655250940199</v>
      </c>
      <c r="H1239">
        <v>23.936854948597599</v>
      </c>
      <c r="I1239">
        <v>24.6264855518106</v>
      </c>
      <c r="J1239">
        <v>23.877598043661099</v>
      </c>
      <c r="K1239">
        <v>21.505250755613702</v>
      </c>
      <c r="L1239">
        <v>24.257170392048199</v>
      </c>
      <c r="M1239">
        <v>19.4459681742082</v>
      </c>
      <c r="N1239">
        <v>26.16</v>
      </c>
      <c r="O1239">
        <v>26.8</v>
      </c>
      <c r="P1239">
        <v>24.56</v>
      </c>
      <c r="Q1239">
        <v>21.68</v>
      </c>
      <c r="R1239">
        <v>24.64</v>
      </c>
      <c r="S1239">
        <v>0</v>
      </c>
      <c r="T1239">
        <v>15.6</v>
      </c>
      <c r="U1239">
        <v>26.16</v>
      </c>
      <c r="V1239">
        <v>26.8</v>
      </c>
      <c r="W1239">
        <v>0</v>
      </c>
      <c r="X1239">
        <v>0</v>
      </c>
      <c r="Y1239">
        <v>0</v>
      </c>
      <c r="Z1239">
        <v>0.68335512653213604</v>
      </c>
      <c r="AA1239">
        <v>2.8303997850542384E-2</v>
      </c>
    </row>
    <row r="1240" spans="1:27" x14ac:dyDescent="0.35">
      <c r="A1240" t="s">
        <v>1260</v>
      </c>
      <c r="B1240">
        <v>21</v>
      </c>
      <c r="C1240">
        <v>0.45109931978485301</v>
      </c>
      <c r="D1240">
        <v>0.34196249453479499</v>
      </c>
      <c r="E1240">
        <v>0.20285655250940199</v>
      </c>
      <c r="F1240">
        <v>0.34196249453479499</v>
      </c>
      <c r="G1240">
        <v>0.20285655250940199</v>
      </c>
      <c r="H1240">
        <v>24.366846616777401</v>
      </c>
      <c r="I1240">
        <v>23.060139053669602</v>
      </c>
      <c r="J1240">
        <v>22.052630910746</v>
      </c>
      <c r="K1240">
        <v>20.742875555970901</v>
      </c>
      <c r="L1240">
        <v>24.693372570782898</v>
      </c>
      <c r="M1240">
        <v>18.989867148193401</v>
      </c>
      <c r="N1240">
        <v>26.88</v>
      </c>
      <c r="O1240">
        <v>22.96</v>
      </c>
      <c r="P1240">
        <v>22.16</v>
      </c>
      <c r="Q1240">
        <v>20.72</v>
      </c>
      <c r="R1240">
        <v>27.2</v>
      </c>
      <c r="S1240">
        <v>0</v>
      </c>
      <c r="T1240">
        <v>15.6</v>
      </c>
      <c r="U1240">
        <v>26.88</v>
      </c>
      <c r="V1240">
        <v>22.96</v>
      </c>
      <c r="W1240">
        <v>0</v>
      </c>
      <c r="X1240">
        <v>0.71994525323090564</v>
      </c>
      <c r="Y1240">
        <v>0.3504032462114699</v>
      </c>
      <c r="Z1240">
        <v>1.2315312862491519</v>
      </c>
      <c r="AA1240">
        <v>0</v>
      </c>
    </row>
    <row r="1241" spans="1:27" x14ac:dyDescent="0.35">
      <c r="A1241" t="s">
        <v>1261</v>
      </c>
      <c r="B1241">
        <v>20.6</v>
      </c>
      <c r="C1241">
        <v>0.45109931978485301</v>
      </c>
      <c r="D1241">
        <v>0.34196249453479499</v>
      </c>
      <c r="E1241">
        <v>0.20285655250940199</v>
      </c>
      <c r="F1241">
        <v>0.34196249453479499</v>
      </c>
      <c r="G1241">
        <v>0.20285655250940199</v>
      </c>
      <c r="H1241">
        <v>24.616622084004899</v>
      </c>
      <c r="I1241">
        <v>21.170127776068298</v>
      </c>
      <c r="J1241">
        <v>23.171031726333698</v>
      </c>
      <c r="K1241">
        <v>22.560412104161301</v>
      </c>
      <c r="L1241">
        <v>24.798527844898601</v>
      </c>
      <c r="M1241">
        <v>18.446302617326399</v>
      </c>
      <c r="N1241">
        <v>24.799999999999901</v>
      </c>
      <c r="O1241">
        <v>20.8</v>
      </c>
      <c r="P1241">
        <v>25.8399999999999</v>
      </c>
      <c r="Q1241">
        <v>24.56</v>
      </c>
      <c r="R1241">
        <v>24.799999999999901</v>
      </c>
      <c r="S1241">
        <v>0</v>
      </c>
      <c r="T1241">
        <v>15.6</v>
      </c>
      <c r="U1241">
        <v>24.8</v>
      </c>
      <c r="V1241">
        <v>20.8</v>
      </c>
      <c r="W1241">
        <v>0</v>
      </c>
      <c r="X1241">
        <v>1.4955622774113535</v>
      </c>
      <c r="Y1241">
        <v>0</v>
      </c>
      <c r="Z1241">
        <v>0</v>
      </c>
      <c r="AA1241">
        <v>5.7453460373964024E-2</v>
      </c>
    </row>
    <row r="1242" spans="1:27" x14ac:dyDescent="0.35">
      <c r="A1242" t="s">
        <v>1262</v>
      </c>
      <c r="B1242">
        <v>20.6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24.732585254537899</v>
      </c>
      <c r="I1242">
        <v>20.9637719427311</v>
      </c>
      <c r="J1242">
        <v>23.360438977767</v>
      </c>
      <c r="K1242">
        <v>23.214625800888001</v>
      </c>
      <c r="L1242">
        <v>23.667579142685099</v>
      </c>
      <c r="M1242">
        <v>17.987699961656499</v>
      </c>
      <c r="N1242">
        <v>27.12</v>
      </c>
      <c r="O1242">
        <v>20.96</v>
      </c>
      <c r="P1242">
        <v>26</v>
      </c>
      <c r="Q1242">
        <v>25.12</v>
      </c>
      <c r="R1242">
        <v>23.68</v>
      </c>
      <c r="S1242">
        <v>0</v>
      </c>
      <c r="T1242">
        <v>15.6</v>
      </c>
      <c r="U1242">
        <v>27.12</v>
      </c>
      <c r="V1242">
        <v>20.96</v>
      </c>
      <c r="W1242">
        <v>0</v>
      </c>
      <c r="X1242">
        <v>1.3473046752767612</v>
      </c>
      <c r="Y1242">
        <v>0</v>
      </c>
      <c r="Z1242">
        <v>0</v>
      </c>
      <c r="AA1242">
        <v>0.31275795295601216</v>
      </c>
    </row>
    <row r="1243" spans="1:27" x14ac:dyDescent="0.35">
      <c r="A1243" t="s">
        <v>1263</v>
      </c>
      <c r="B1243">
        <v>20.6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24.8508255720417</v>
      </c>
      <c r="I1243">
        <v>22.559511763916301</v>
      </c>
      <c r="J1243">
        <v>23.7421225647794</v>
      </c>
      <c r="K1243">
        <v>23.994830098580099</v>
      </c>
      <c r="L1243">
        <v>24.4122726826632</v>
      </c>
      <c r="M1243">
        <v>17.407239684229602</v>
      </c>
      <c r="N1243">
        <v>27.36</v>
      </c>
      <c r="O1243">
        <v>23.12</v>
      </c>
      <c r="P1243">
        <v>25.92</v>
      </c>
      <c r="Q1243">
        <v>24.24</v>
      </c>
      <c r="R1243">
        <v>26.24</v>
      </c>
      <c r="S1243">
        <v>0</v>
      </c>
      <c r="T1243">
        <v>15.6</v>
      </c>
      <c r="U1243">
        <v>27.36</v>
      </c>
      <c r="V1243">
        <v>23.12</v>
      </c>
      <c r="W1243">
        <v>0</v>
      </c>
      <c r="X1243">
        <v>0.10334288937730231</v>
      </c>
      <c r="Y1243">
        <v>0</v>
      </c>
      <c r="Z1243">
        <v>0</v>
      </c>
      <c r="AA1243">
        <v>0</v>
      </c>
    </row>
    <row r="1244" spans="1:27" x14ac:dyDescent="0.35">
      <c r="A1244" t="s">
        <v>1264</v>
      </c>
      <c r="B1244">
        <v>20.6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23.227979399471899</v>
      </c>
      <c r="I1244">
        <v>20.8184547543291</v>
      </c>
      <c r="J1244">
        <v>23.887243425319198</v>
      </c>
      <c r="K1244">
        <v>22.031742407532299</v>
      </c>
      <c r="L1244">
        <v>24.985954169119601</v>
      </c>
      <c r="M1244">
        <v>17.0670067385579</v>
      </c>
      <c r="N1244">
        <v>23.12</v>
      </c>
      <c r="O1244">
        <v>20.48</v>
      </c>
      <c r="P1244">
        <v>27.36</v>
      </c>
      <c r="Q1244">
        <v>21.84</v>
      </c>
      <c r="R1244">
        <v>27.6</v>
      </c>
      <c r="S1244">
        <v>0</v>
      </c>
      <c r="T1244">
        <v>15.6</v>
      </c>
      <c r="U1244">
        <v>23.12</v>
      </c>
      <c r="V1244">
        <v>20.48</v>
      </c>
      <c r="W1244">
        <v>1.0215392205662948</v>
      </c>
      <c r="X1244">
        <v>1.2025992154382861</v>
      </c>
      <c r="Y1244">
        <v>0</v>
      </c>
      <c r="Z1244">
        <v>1.014043723034282</v>
      </c>
      <c r="AA1244">
        <v>0</v>
      </c>
    </row>
    <row r="1245" spans="1:27" x14ac:dyDescent="0.35">
      <c r="A1245" t="s">
        <v>1265</v>
      </c>
      <c r="B1245">
        <v>20.6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21.952549498784599</v>
      </c>
      <c r="I1245">
        <v>22.5491027342336</v>
      </c>
      <c r="J1245">
        <v>23.896830911009499</v>
      </c>
      <c r="K1245">
        <v>23.173810256829501</v>
      </c>
      <c r="L1245">
        <v>24.653988465586799</v>
      </c>
      <c r="M1245">
        <v>16.885196017974501</v>
      </c>
      <c r="N1245">
        <v>21.84</v>
      </c>
      <c r="O1245">
        <v>25.28</v>
      </c>
      <c r="P1245">
        <v>24.08</v>
      </c>
      <c r="Q1245">
        <v>24.48</v>
      </c>
      <c r="R1245">
        <v>24.64</v>
      </c>
      <c r="S1245">
        <v>0</v>
      </c>
      <c r="T1245">
        <v>15.6</v>
      </c>
      <c r="U1245">
        <v>21.84</v>
      </c>
      <c r="V1245">
        <v>25.28</v>
      </c>
      <c r="W1245">
        <v>1.4488231672814929</v>
      </c>
      <c r="X1245">
        <v>0</v>
      </c>
      <c r="Y1245">
        <v>0</v>
      </c>
      <c r="Z1245">
        <v>0</v>
      </c>
      <c r="AA1245">
        <v>0.11536760130982221</v>
      </c>
    </row>
    <row r="1246" spans="1:27" x14ac:dyDescent="0.35">
      <c r="A1246" t="s">
        <v>1266</v>
      </c>
      <c r="B1246">
        <v>20.45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23.423263491416598</v>
      </c>
      <c r="I1246">
        <v>23.248678872343199</v>
      </c>
      <c r="J1246">
        <v>24.060954590317699</v>
      </c>
      <c r="K1246">
        <v>23.760382281784299</v>
      </c>
      <c r="L1246">
        <v>25.063081200590599</v>
      </c>
      <c r="M1246">
        <v>16.6719245484956</v>
      </c>
      <c r="N1246">
        <v>24.24</v>
      </c>
      <c r="O1246">
        <v>25.6</v>
      </c>
      <c r="P1246">
        <v>25.52</v>
      </c>
      <c r="Q1246">
        <v>26.72</v>
      </c>
      <c r="R1246">
        <v>27.6</v>
      </c>
      <c r="S1246">
        <v>0</v>
      </c>
      <c r="T1246">
        <v>15.6</v>
      </c>
      <c r="U1246">
        <v>24.24</v>
      </c>
      <c r="V1246">
        <v>25.6</v>
      </c>
      <c r="W1246">
        <v>0</v>
      </c>
      <c r="X1246">
        <v>0</v>
      </c>
      <c r="Y1246">
        <v>0</v>
      </c>
      <c r="Z1246">
        <v>0</v>
      </c>
      <c r="AA1246">
        <v>0</v>
      </c>
    </row>
    <row r="1247" spans="1:27" x14ac:dyDescent="0.35">
      <c r="A1247" t="s">
        <v>1267</v>
      </c>
      <c r="B1247">
        <v>20.3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21.568232631786799</v>
      </c>
      <c r="I1247">
        <v>21.986193495328799</v>
      </c>
      <c r="J1247">
        <v>24.123136534698599</v>
      </c>
      <c r="K1247">
        <v>24.028549822212501</v>
      </c>
      <c r="L1247">
        <v>21.8254521027648</v>
      </c>
      <c r="M1247">
        <v>16.467131264976299</v>
      </c>
      <c r="N1247">
        <v>21.3599999999999</v>
      </c>
      <c r="O1247">
        <v>21.92</v>
      </c>
      <c r="P1247">
        <v>25.92</v>
      </c>
      <c r="Q1247">
        <v>24.08</v>
      </c>
      <c r="R1247">
        <v>21.12</v>
      </c>
      <c r="S1247">
        <v>0</v>
      </c>
      <c r="T1247">
        <v>15.6</v>
      </c>
      <c r="U1247">
        <v>21.36</v>
      </c>
      <c r="V1247">
        <v>21.92</v>
      </c>
      <c r="W1247">
        <v>1.6435669256959746</v>
      </c>
      <c r="X1247">
        <v>0.72109033940525713</v>
      </c>
      <c r="Y1247">
        <v>0</v>
      </c>
      <c r="Z1247">
        <v>9.2895996599682257E-2</v>
      </c>
      <c r="AA1247">
        <v>0.98455571953980658</v>
      </c>
    </row>
    <row r="1248" spans="1:27" x14ac:dyDescent="0.35">
      <c r="A1248" t="s">
        <v>1268</v>
      </c>
      <c r="B1248">
        <v>20.149999999999999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20.3646545880495</v>
      </c>
      <c r="I1248">
        <v>22.609118375830001</v>
      </c>
      <c r="J1248">
        <v>24.1601224206971</v>
      </c>
      <c r="K1248">
        <v>24.307620392316899</v>
      </c>
      <c r="L1248">
        <v>23.636186782014502</v>
      </c>
      <c r="M1248">
        <v>16.2895461810811</v>
      </c>
      <c r="N1248">
        <v>20.079999999999998</v>
      </c>
      <c r="O1248">
        <v>22.64</v>
      </c>
      <c r="P1248">
        <v>27.2</v>
      </c>
      <c r="Q1248">
        <v>27.92</v>
      </c>
      <c r="R1248">
        <v>27.2</v>
      </c>
      <c r="S1248">
        <v>0</v>
      </c>
      <c r="T1248">
        <v>15.6</v>
      </c>
      <c r="U1248">
        <v>20.079999999999998</v>
      </c>
      <c r="V1248">
        <v>22.64</v>
      </c>
      <c r="W1248">
        <v>2.536231238741637</v>
      </c>
      <c r="X1248">
        <v>0.37435770354433989</v>
      </c>
      <c r="Y1248">
        <v>0</v>
      </c>
      <c r="Z1248">
        <v>0</v>
      </c>
      <c r="AA1248">
        <v>0</v>
      </c>
    </row>
    <row r="1249" spans="1:27" x14ac:dyDescent="0.35">
      <c r="A1249" t="s">
        <v>1269</v>
      </c>
      <c r="B1249">
        <v>20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20.089048317459799</v>
      </c>
      <c r="I1249">
        <v>22.639305328617802</v>
      </c>
      <c r="J1249">
        <v>24.1764024938904</v>
      </c>
      <c r="K1249">
        <v>24.438738724092101</v>
      </c>
      <c r="L1249">
        <v>24.232601293803</v>
      </c>
      <c r="M1249">
        <v>16.120597310526801</v>
      </c>
      <c r="N1249">
        <v>20.079999999999998</v>
      </c>
      <c r="O1249">
        <v>22.64</v>
      </c>
      <c r="P1249">
        <v>27.2</v>
      </c>
      <c r="Q1249">
        <v>27.92</v>
      </c>
      <c r="R1249">
        <v>27.2</v>
      </c>
      <c r="S1249">
        <v>0</v>
      </c>
      <c r="T1249">
        <v>15.6</v>
      </c>
      <c r="U1249">
        <v>20.079999999999998</v>
      </c>
      <c r="V1249">
        <v>22.64</v>
      </c>
      <c r="W1249">
        <v>2.2606438150414911</v>
      </c>
      <c r="X1249">
        <v>0.40123087573856597</v>
      </c>
      <c r="Y1249">
        <v>0</v>
      </c>
      <c r="Z1249">
        <v>0</v>
      </c>
      <c r="AA1249">
        <v>0</v>
      </c>
    </row>
    <row r="1250" spans="1:27" x14ac:dyDescent="0.35">
      <c r="A1250" t="s">
        <v>1270</v>
      </c>
      <c r="B1250">
        <v>19.574999999999999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21.004643456101501</v>
      </c>
      <c r="I1250">
        <v>23.2378140291266</v>
      </c>
      <c r="J1250">
        <v>24.040813972220299</v>
      </c>
      <c r="K1250">
        <v>24.401955811953201</v>
      </c>
      <c r="L1250">
        <v>22.479425003806</v>
      </c>
      <c r="M1250">
        <v>15.9258331112107</v>
      </c>
      <c r="N1250">
        <v>21.04</v>
      </c>
      <c r="O1250">
        <v>27.2</v>
      </c>
      <c r="P1250">
        <v>25.04</v>
      </c>
      <c r="Q1250">
        <v>25.68</v>
      </c>
      <c r="R1250">
        <v>22.4</v>
      </c>
      <c r="S1250">
        <v>0</v>
      </c>
      <c r="T1250">
        <v>15.6</v>
      </c>
      <c r="U1250">
        <v>21.04</v>
      </c>
      <c r="V1250">
        <v>27.2</v>
      </c>
      <c r="W1250">
        <v>1.1768587151872549</v>
      </c>
      <c r="X1250">
        <v>0</v>
      </c>
      <c r="Y1250">
        <v>0</v>
      </c>
      <c r="Z1250">
        <v>0</v>
      </c>
      <c r="AA1250">
        <v>0.52643973313966907</v>
      </c>
    </row>
    <row r="1251" spans="1:27" x14ac:dyDescent="0.35">
      <c r="A1251" t="s">
        <v>1271</v>
      </c>
      <c r="B1251">
        <v>19.149999999999999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22.6781129440275</v>
      </c>
      <c r="I1251">
        <v>20.838315394483601</v>
      </c>
      <c r="J1251">
        <v>20.707967758486301</v>
      </c>
      <c r="K1251">
        <v>24.3884486804746</v>
      </c>
      <c r="L1251">
        <v>20.959173326508399</v>
      </c>
      <c r="M1251">
        <v>15.676328480806299</v>
      </c>
      <c r="N1251">
        <v>25.2</v>
      </c>
      <c r="O1251">
        <v>20.48</v>
      </c>
      <c r="P1251">
        <v>20.159999999999901</v>
      </c>
      <c r="Q1251">
        <v>27.5199999999999</v>
      </c>
      <c r="R1251">
        <v>20.719999999999899</v>
      </c>
      <c r="S1251">
        <v>0</v>
      </c>
      <c r="T1251">
        <v>15.6</v>
      </c>
      <c r="U1251">
        <v>25.2</v>
      </c>
      <c r="V1251">
        <v>20.48</v>
      </c>
      <c r="W1251">
        <v>0</v>
      </c>
      <c r="X1251">
        <v>1.1165850921403839</v>
      </c>
      <c r="Y1251">
        <v>0.69694324143023312</v>
      </c>
      <c r="Z1251">
        <v>0</v>
      </c>
      <c r="AA1251">
        <v>1.0056857807567199</v>
      </c>
    </row>
    <row r="1252" spans="1:27" x14ac:dyDescent="0.35">
      <c r="A1252" t="s">
        <v>1272</v>
      </c>
      <c r="B1252">
        <v>18.725000000000001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23.407923080582901</v>
      </c>
      <c r="I1252">
        <v>20.721389676180198</v>
      </c>
      <c r="J1252">
        <v>22.5235952421456</v>
      </c>
      <c r="K1252">
        <v>22.0735381949419</v>
      </c>
      <c r="L1252">
        <v>22.948121549788699</v>
      </c>
      <c r="M1252">
        <v>15.3818140857899</v>
      </c>
      <c r="N1252">
        <v>25.12</v>
      </c>
      <c r="O1252">
        <v>20.72</v>
      </c>
      <c r="P1252">
        <v>23.6</v>
      </c>
      <c r="Q1252">
        <v>21.84</v>
      </c>
      <c r="R1252">
        <v>26.399999999999899</v>
      </c>
      <c r="S1252">
        <v>0</v>
      </c>
      <c r="T1252">
        <v>15.6</v>
      </c>
      <c r="U1252">
        <v>25.12</v>
      </c>
      <c r="V1252">
        <v>20.72</v>
      </c>
      <c r="W1252">
        <v>0</v>
      </c>
      <c r="X1252">
        <v>1.1535511515157273</v>
      </c>
      <c r="Y1252">
        <v>0</v>
      </c>
      <c r="Z1252">
        <v>1.0656617263856185</v>
      </c>
      <c r="AA1252">
        <v>0</v>
      </c>
    </row>
    <row r="1253" spans="1:27" x14ac:dyDescent="0.35">
      <c r="A1253" t="s">
        <v>1273</v>
      </c>
      <c r="B1253">
        <v>18.3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22.894472709595401</v>
      </c>
      <c r="I1253">
        <v>22.2130388212444</v>
      </c>
      <c r="J1253">
        <v>21.036185276801302</v>
      </c>
      <c r="K1253">
        <v>23.135343087966699</v>
      </c>
      <c r="L1253">
        <v>23.495116878020401</v>
      </c>
      <c r="M1253">
        <v>15.009280704779901</v>
      </c>
      <c r="N1253">
        <v>22.88</v>
      </c>
      <c r="O1253">
        <v>23.68</v>
      </c>
      <c r="P1253">
        <v>21.04</v>
      </c>
      <c r="Q1253">
        <v>27.68</v>
      </c>
      <c r="R1253">
        <v>27.68</v>
      </c>
      <c r="S1253">
        <v>0</v>
      </c>
      <c r="T1253">
        <v>15.6</v>
      </c>
      <c r="U1253">
        <v>22.88</v>
      </c>
      <c r="V1253">
        <v>23.68</v>
      </c>
      <c r="W1253">
        <v>0.5811068207166179</v>
      </c>
      <c r="X1253">
        <v>0</v>
      </c>
      <c r="Y1253">
        <v>0.38139380578712834</v>
      </c>
      <c r="Z1253">
        <v>0</v>
      </c>
      <c r="AA1253">
        <v>0</v>
      </c>
    </row>
    <row r="1254" spans="1:27" x14ac:dyDescent="0.35">
      <c r="A1254" t="s">
        <v>1274</v>
      </c>
      <c r="B1254">
        <v>18.574999999999999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23.639876994885601</v>
      </c>
      <c r="I1254">
        <v>22.685081990954298</v>
      </c>
      <c r="J1254">
        <v>22.510183697492199</v>
      </c>
      <c r="K1254">
        <v>23.513726448238799</v>
      </c>
      <c r="L1254">
        <v>23.927734745727701</v>
      </c>
      <c r="M1254">
        <v>14.6639008167091</v>
      </c>
      <c r="N1254">
        <v>27.759999999999899</v>
      </c>
      <c r="O1254">
        <v>26.48</v>
      </c>
      <c r="P1254">
        <v>25.36</v>
      </c>
      <c r="Q1254">
        <v>26.8</v>
      </c>
      <c r="R1254">
        <v>26.64</v>
      </c>
      <c r="S1254">
        <v>0</v>
      </c>
      <c r="T1254">
        <v>15.6</v>
      </c>
      <c r="U1254">
        <v>27.759999999999899</v>
      </c>
      <c r="V1254">
        <v>26.48</v>
      </c>
      <c r="W1254">
        <v>0</v>
      </c>
      <c r="X1254">
        <v>0</v>
      </c>
      <c r="Y1254">
        <v>0</v>
      </c>
      <c r="Z1254">
        <v>0</v>
      </c>
      <c r="AA1254">
        <v>0</v>
      </c>
    </row>
    <row r="1255" spans="1:27" x14ac:dyDescent="0.35">
      <c r="A1255" t="s">
        <v>1275</v>
      </c>
      <c r="B1255">
        <v>18.850000000000001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24.0558864897252</v>
      </c>
      <c r="I1255">
        <v>20.664963943587399</v>
      </c>
      <c r="J1255">
        <v>22.804710852697099</v>
      </c>
      <c r="K1255">
        <v>23.594256296776901</v>
      </c>
      <c r="L1255">
        <v>22.4220477396739</v>
      </c>
      <c r="M1255">
        <v>14.396386276685501</v>
      </c>
      <c r="N1255">
        <v>25.6</v>
      </c>
      <c r="O1255">
        <v>20.399999999999999</v>
      </c>
      <c r="P1255">
        <v>24.4</v>
      </c>
      <c r="Q1255">
        <v>23.6</v>
      </c>
      <c r="R1255">
        <v>22.4</v>
      </c>
      <c r="S1255">
        <v>0</v>
      </c>
      <c r="T1255">
        <v>15.6</v>
      </c>
      <c r="U1255">
        <v>25.6</v>
      </c>
      <c r="V1255">
        <v>20.399999999999999</v>
      </c>
      <c r="W1255">
        <v>0</v>
      </c>
      <c r="X1255">
        <v>1.073629452310894</v>
      </c>
      <c r="Y1255">
        <v>0</v>
      </c>
      <c r="Z1255">
        <v>0.13118131891547088</v>
      </c>
      <c r="AA1255">
        <v>0.4339227373403538</v>
      </c>
    </row>
    <row r="1256" spans="1:27" x14ac:dyDescent="0.35">
      <c r="A1256" t="s">
        <v>1276</v>
      </c>
      <c r="B1256">
        <v>19.125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22.960078555010298</v>
      </c>
      <c r="I1256">
        <v>22.084844154788801</v>
      </c>
      <c r="J1256">
        <v>23.1102764130498</v>
      </c>
      <c r="K1256">
        <v>23.887962640259701</v>
      </c>
      <c r="L1256">
        <v>23.493517436947201</v>
      </c>
      <c r="M1256">
        <v>14.2794805884011</v>
      </c>
      <c r="N1256">
        <v>22.88</v>
      </c>
      <c r="O1256">
        <v>22.4</v>
      </c>
      <c r="P1256">
        <v>25.759999999999899</v>
      </c>
      <c r="Q1256">
        <v>24.64</v>
      </c>
      <c r="R1256">
        <v>25.279999999999902</v>
      </c>
      <c r="S1256">
        <v>0</v>
      </c>
      <c r="T1256">
        <v>15.6</v>
      </c>
      <c r="U1256">
        <v>22.88</v>
      </c>
      <c r="V1256">
        <v>22.4</v>
      </c>
      <c r="W1256">
        <v>0.83097333935203954</v>
      </c>
      <c r="X1256">
        <v>0.17623095072344111</v>
      </c>
      <c r="Y1256">
        <v>0</v>
      </c>
      <c r="Z1256">
        <v>0</v>
      </c>
      <c r="AA1256">
        <v>0</v>
      </c>
    </row>
    <row r="1257" spans="1:27" x14ac:dyDescent="0.35">
      <c r="A1257" t="s">
        <v>1277</v>
      </c>
      <c r="B1257">
        <v>19.399999999999999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23.5820371566281</v>
      </c>
      <c r="I1257">
        <v>21.5547334555128</v>
      </c>
      <c r="J1257">
        <v>23.459618522090501</v>
      </c>
      <c r="K1257">
        <v>23.2452004361954</v>
      </c>
      <c r="L1257">
        <v>24.202495148493401</v>
      </c>
      <c r="M1257">
        <v>14.2210254270252</v>
      </c>
      <c r="N1257">
        <v>23.84</v>
      </c>
      <c r="O1257">
        <v>21.52</v>
      </c>
      <c r="P1257">
        <v>26.96</v>
      </c>
      <c r="Q1257">
        <v>23.1999999999999</v>
      </c>
      <c r="R1257">
        <v>26.8799999999999</v>
      </c>
      <c r="S1257">
        <v>0</v>
      </c>
      <c r="T1257">
        <v>15.6</v>
      </c>
      <c r="U1257">
        <v>23.84</v>
      </c>
      <c r="V1257">
        <v>21.52</v>
      </c>
      <c r="W1257">
        <v>0.10916077995574104</v>
      </c>
      <c r="X1257">
        <v>0.65225432915089021</v>
      </c>
      <c r="Y1257">
        <v>0</v>
      </c>
      <c r="Z1257">
        <v>0.44209434860543484</v>
      </c>
      <c r="AA1257">
        <v>0</v>
      </c>
    </row>
    <row r="1258" spans="1:27" x14ac:dyDescent="0.35">
      <c r="A1258" t="s">
        <v>1278</v>
      </c>
      <c r="B1258">
        <v>19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24.081575242225401</v>
      </c>
      <c r="I1258">
        <v>22.5754559326516</v>
      </c>
      <c r="J1258">
        <v>23.470787603186</v>
      </c>
      <c r="K1258">
        <v>23.716137707255299</v>
      </c>
      <c r="L1258">
        <v>22.263137194653499</v>
      </c>
      <c r="M1258">
        <v>14.3103262686726</v>
      </c>
      <c r="N1258">
        <v>25.2</v>
      </c>
      <c r="O1258">
        <v>25.6</v>
      </c>
      <c r="P1258">
        <v>27.28</v>
      </c>
      <c r="Q1258">
        <v>26.64</v>
      </c>
      <c r="R1258">
        <v>22.08</v>
      </c>
      <c r="S1258">
        <v>0</v>
      </c>
      <c r="T1258">
        <v>15.6</v>
      </c>
      <c r="U1258">
        <v>25.2</v>
      </c>
      <c r="V1258">
        <v>25.6</v>
      </c>
      <c r="W1258">
        <v>0</v>
      </c>
      <c r="X1258">
        <v>0</v>
      </c>
      <c r="Y1258">
        <v>0</v>
      </c>
      <c r="Z1258">
        <v>0</v>
      </c>
      <c r="AA1258">
        <v>0.55631927767361333</v>
      </c>
    </row>
    <row r="1259" spans="1:27" x14ac:dyDescent="0.35">
      <c r="A1259" t="s">
        <v>1279</v>
      </c>
      <c r="B1259">
        <v>18.600000000000001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24.365262037444701</v>
      </c>
      <c r="I1259">
        <v>23.007263779613101</v>
      </c>
      <c r="J1259">
        <v>20.668545452239499</v>
      </c>
      <c r="K1259">
        <v>21.541845803117099</v>
      </c>
      <c r="L1259">
        <v>23.400768144303999</v>
      </c>
      <c r="M1259">
        <v>14.3952222687722</v>
      </c>
      <c r="N1259">
        <v>26.8</v>
      </c>
      <c r="O1259">
        <v>24.64</v>
      </c>
      <c r="P1259">
        <v>20.32</v>
      </c>
      <c r="Q1259">
        <v>21.36</v>
      </c>
      <c r="R1259">
        <v>23.76</v>
      </c>
      <c r="S1259">
        <v>0</v>
      </c>
      <c r="T1259">
        <v>15.6</v>
      </c>
      <c r="U1259">
        <v>26.8</v>
      </c>
      <c r="V1259">
        <v>24.64</v>
      </c>
      <c r="W1259">
        <v>0</v>
      </c>
      <c r="X1259">
        <v>0</v>
      </c>
      <c r="Y1259">
        <v>0.57912270208041605</v>
      </c>
      <c r="Z1259">
        <v>1.0853447981626996</v>
      </c>
      <c r="AA1259">
        <v>3.2451494282217712E-2</v>
      </c>
    </row>
    <row r="1260" spans="1:27" x14ac:dyDescent="0.35">
      <c r="A1260" t="s">
        <v>1280</v>
      </c>
      <c r="B1260">
        <v>18.2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24.3974711866909</v>
      </c>
      <c r="I1260">
        <v>23.253003889874901</v>
      </c>
      <c r="J1260">
        <v>22.3146701172371</v>
      </c>
      <c r="K1260">
        <v>22.826899845085599</v>
      </c>
      <c r="L1260">
        <v>20.712273504952499</v>
      </c>
      <c r="M1260">
        <v>14.4470123264209</v>
      </c>
      <c r="N1260">
        <v>24.4</v>
      </c>
      <c r="O1260">
        <v>24.48</v>
      </c>
      <c r="P1260">
        <v>26.48</v>
      </c>
      <c r="Q1260">
        <v>27.36</v>
      </c>
      <c r="R1260">
        <v>20.239999999999998</v>
      </c>
      <c r="S1260">
        <v>0</v>
      </c>
      <c r="T1260">
        <v>15.6</v>
      </c>
      <c r="U1260">
        <v>24.4</v>
      </c>
      <c r="V1260">
        <v>24.48</v>
      </c>
      <c r="W1260">
        <v>8.9430980415413475E-2</v>
      </c>
      <c r="X1260">
        <v>0</v>
      </c>
      <c r="Y1260">
        <v>0</v>
      </c>
      <c r="Z1260">
        <v>0</v>
      </c>
      <c r="AA1260">
        <v>0.81726197160053748</v>
      </c>
    </row>
    <row r="1261" spans="1:27" x14ac:dyDescent="0.35">
      <c r="A1261" t="s">
        <v>1281</v>
      </c>
      <c r="B1261">
        <v>17.8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24.553796196425999</v>
      </c>
      <c r="I1261">
        <v>21.974543534495599</v>
      </c>
      <c r="J1261">
        <v>22.625509111584499</v>
      </c>
      <c r="K1261">
        <v>23.239586410301801</v>
      </c>
      <c r="L1261">
        <v>22.657253559960498</v>
      </c>
      <c r="M1261">
        <v>14.4431821183135</v>
      </c>
      <c r="N1261">
        <v>27.28</v>
      </c>
      <c r="O1261">
        <v>22</v>
      </c>
      <c r="P1261">
        <v>26.08</v>
      </c>
      <c r="Q1261">
        <v>26.8</v>
      </c>
      <c r="R1261">
        <v>26.64</v>
      </c>
      <c r="S1261">
        <v>0</v>
      </c>
      <c r="T1261">
        <v>15.6</v>
      </c>
      <c r="U1261">
        <v>27.28</v>
      </c>
      <c r="V1261">
        <v>22</v>
      </c>
      <c r="W1261">
        <v>0</v>
      </c>
      <c r="X1261">
        <v>0.5862714403536381</v>
      </c>
      <c r="Y1261">
        <v>0</v>
      </c>
      <c r="Z1261">
        <v>0</v>
      </c>
      <c r="AA1261">
        <v>0</v>
      </c>
    </row>
    <row r="1262" spans="1:27" x14ac:dyDescent="0.35">
      <c r="A1262" t="s">
        <v>1282</v>
      </c>
      <c r="B1262">
        <v>18.2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21.732528771078201</v>
      </c>
      <c r="I1262">
        <v>22.375116375951801</v>
      </c>
      <c r="J1262">
        <v>22.9642769798191</v>
      </c>
      <c r="K1262">
        <v>23.582608428982699</v>
      </c>
      <c r="L1262">
        <v>23.278834229212102</v>
      </c>
      <c r="M1262">
        <v>14.4669569253756</v>
      </c>
      <c r="N1262">
        <v>21.28</v>
      </c>
      <c r="O1262">
        <v>22.4</v>
      </c>
      <c r="P1262">
        <v>25.36</v>
      </c>
      <c r="Q1262">
        <v>25.599999999999898</v>
      </c>
      <c r="R1262">
        <v>25.52</v>
      </c>
      <c r="S1262">
        <v>0</v>
      </c>
      <c r="T1262">
        <v>15.6</v>
      </c>
      <c r="U1262">
        <v>21.28</v>
      </c>
      <c r="V1262">
        <v>22.4</v>
      </c>
      <c r="W1262">
        <v>1.8101994681022797</v>
      </c>
      <c r="X1262">
        <v>0.28299918717247413</v>
      </c>
      <c r="Y1262">
        <v>0</v>
      </c>
      <c r="Z1262">
        <v>0</v>
      </c>
      <c r="AA1262">
        <v>0</v>
      </c>
    </row>
    <row r="1263" spans="1:27" x14ac:dyDescent="0.35">
      <c r="A1263" t="s">
        <v>1283</v>
      </c>
      <c r="B1263">
        <v>18.600000000000001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21.602086391886498</v>
      </c>
      <c r="I1263">
        <v>22.938595309893799</v>
      </c>
      <c r="J1263">
        <v>23.129263438917398</v>
      </c>
      <c r="K1263">
        <v>21.3551470734471</v>
      </c>
      <c r="L1263">
        <v>23.7018888536556</v>
      </c>
      <c r="M1263">
        <v>14.5332483807244</v>
      </c>
      <c r="N1263">
        <v>21.6</v>
      </c>
      <c r="O1263">
        <v>25.12</v>
      </c>
      <c r="P1263">
        <v>24.24</v>
      </c>
      <c r="Q1263">
        <v>21.12</v>
      </c>
      <c r="R1263">
        <v>26.639999999999901</v>
      </c>
      <c r="S1263">
        <v>0</v>
      </c>
      <c r="T1263">
        <v>15.6</v>
      </c>
      <c r="U1263">
        <v>21.6</v>
      </c>
      <c r="V1263">
        <v>25.12</v>
      </c>
      <c r="W1263">
        <v>1.2959173830340742</v>
      </c>
      <c r="X1263">
        <v>0</v>
      </c>
      <c r="Y1263">
        <v>0</v>
      </c>
      <c r="Z1263">
        <v>1.1424349119370818</v>
      </c>
      <c r="AA1263">
        <v>0</v>
      </c>
    </row>
    <row r="1264" spans="1:27" x14ac:dyDescent="0.35">
      <c r="A1264" t="s">
        <v>1284</v>
      </c>
      <c r="B1264">
        <v>19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22.800629282812601</v>
      </c>
      <c r="I1264">
        <v>21.262057748432898</v>
      </c>
      <c r="J1264">
        <v>20.752493763057799</v>
      </c>
      <c r="K1264">
        <v>22.713805509122601</v>
      </c>
      <c r="L1264">
        <v>23.969121833970799</v>
      </c>
      <c r="M1264">
        <v>14.6662089193089</v>
      </c>
      <c r="N1264">
        <v>23.12</v>
      </c>
      <c r="O1264">
        <v>21.12</v>
      </c>
      <c r="P1264">
        <v>20.56</v>
      </c>
      <c r="Q1264">
        <v>26.4</v>
      </c>
      <c r="R1264">
        <v>24.96</v>
      </c>
      <c r="S1264">
        <v>0</v>
      </c>
      <c r="T1264">
        <v>15.6</v>
      </c>
      <c r="U1264">
        <v>23.12</v>
      </c>
      <c r="V1264">
        <v>21.12</v>
      </c>
      <c r="W1264">
        <v>0.23034091694664918</v>
      </c>
      <c r="X1264">
        <v>0.86825548631484994</v>
      </c>
      <c r="Y1264">
        <v>0.53978466326261565</v>
      </c>
      <c r="Z1264">
        <v>0</v>
      </c>
      <c r="AA1264">
        <v>0</v>
      </c>
    </row>
    <row r="1265" spans="1:27" x14ac:dyDescent="0.35">
      <c r="A1265" t="s">
        <v>1285</v>
      </c>
      <c r="B1265">
        <v>19.399999999999999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23.4982836904537</v>
      </c>
      <c r="I1265">
        <v>22.475835029746001</v>
      </c>
      <c r="J1265">
        <v>20.4087250953813</v>
      </c>
      <c r="K1265">
        <v>23.179311301924201</v>
      </c>
      <c r="L1265">
        <v>24.124857412706099</v>
      </c>
      <c r="M1265">
        <v>14.8584293610663</v>
      </c>
      <c r="N1265">
        <v>24</v>
      </c>
      <c r="O1265">
        <v>24.88</v>
      </c>
      <c r="P1265">
        <v>20.399999999999999</v>
      </c>
      <c r="Q1265">
        <v>27.44</v>
      </c>
      <c r="R1265">
        <v>26.24</v>
      </c>
      <c r="S1265">
        <v>0</v>
      </c>
      <c r="T1265">
        <v>15.6</v>
      </c>
      <c r="U1265">
        <v>24</v>
      </c>
      <c r="V1265">
        <v>24.88</v>
      </c>
      <c r="W1265">
        <v>1.9956708856047254E-2</v>
      </c>
      <c r="X1265">
        <v>0</v>
      </c>
      <c r="Y1265">
        <v>0.68470221499940875</v>
      </c>
      <c r="Z1265">
        <v>0</v>
      </c>
      <c r="AA1265">
        <v>0</v>
      </c>
    </row>
    <row r="1266" spans="1:27" x14ac:dyDescent="0.35">
      <c r="A1266" t="s">
        <v>1286</v>
      </c>
      <c r="B1266">
        <v>19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23.996756940853299</v>
      </c>
      <c r="I1266">
        <v>21.768977155921899</v>
      </c>
      <c r="J1266">
        <v>21.9908326061996</v>
      </c>
      <c r="K1266">
        <v>23.529993606599302</v>
      </c>
      <c r="L1266">
        <v>24.218388054562801</v>
      </c>
      <c r="M1266">
        <v>15.0112880815132</v>
      </c>
      <c r="N1266">
        <v>24.639999999999901</v>
      </c>
      <c r="O1266">
        <v>21.759999999999899</v>
      </c>
      <c r="P1266">
        <v>24.079999999999899</v>
      </c>
      <c r="Q1266">
        <v>27.3599999999999</v>
      </c>
      <c r="R1266">
        <v>27.6</v>
      </c>
      <c r="S1266">
        <v>0</v>
      </c>
      <c r="T1266">
        <v>15.6</v>
      </c>
      <c r="U1266">
        <v>24.64</v>
      </c>
      <c r="V1266">
        <v>21.76</v>
      </c>
      <c r="W1266">
        <v>0</v>
      </c>
      <c r="X1266">
        <v>0.52253057598259578</v>
      </c>
      <c r="Y1266">
        <v>0</v>
      </c>
      <c r="Z1266">
        <v>0</v>
      </c>
      <c r="AA1266">
        <v>0</v>
      </c>
    </row>
    <row r="1267" spans="1:27" x14ac:dyDescent="0.35">
      <c r="A1267" t="s">
        <v>1287</v>
      </c>
      <c r="B1267">
        <v>18.600000000000001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24.2528945682349</v>
      </c>
      <c r="I1267">
        <v>21.9919877545803</v>
      </c>
      <c r="J1267">
        <v>22.342036265015501</v>
      </c>
      <c r="K1267">
        <v>23.7073629156862</v>
      </c>
      <c r="L1267">
        <v>24.262716547629999</v>
      </c>
      <c r="M1267">
        <v>15.064252781687999</v>
      </c>
      <c r="N1267">
        <v>26.16</v>
      </c>
      <c r="O1267">
        <v>22</v>
      </c>
      <c r="P1267">
        <v>27.52</v>
      </c>
      <c r="Q1267">
        <v>24.08</v>
      </c>
      <c r="R1267">
        <v>26.48</v>
      </c>
      <c r="S1267">
        <v>0</v>
      </c>
      <c r="T1267">
        <v>15.6</v>
      </c>
      <c r="U1267">
        <v>26.16</v>
      </c>
      <c r="V1267">
        <v>22</v>
      </c>
      <c r="W1267">
        <v>0</v>
      </c>
      <c r="X1267">
        <v>0.42535103515750311</v>
      </c>
      <c r="Y1267">
        <v>0</v>
      </c>
      <c r="Z1267">
        <v>0</v>
      </c>
      <c r="AA1267">
        <v>0</v>
      </c>
    </row>
    <row r="1268" spans="1:27" x14ac:dyDescent="0.35">
      <c r="A1268" t="s">
        <v>1288</v>
      </c>
      <c r="B1268">
        <v>18.2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21.7258845184706</v>
      </c>
      <c r="I1268">
        <v>21.920909017848</v>
      </c>
      <c r="J1268">
        <v>21.660916413576398</v>
      </c>
      <c r="K1268">
        <v>22.596007926587099</v>
      </c>
      <c r="L1268">
        <v>24.289753167080601</v>
      </c>
      <c r="M1268">
        <v>14.9898722530148</v>
      </c>
      <c r="N1268">
        <v>21.36</v>
      </c>
      <c r="O1268">
        <v>21.92</v>
      </c>
      <c r="P1268">
        <v>21.68</v>
      </c>
      <c r="Q1268">
        <v>22.64</v>
      </c>
      <c r="R1268">
        <v>27.6</v>
      </c>
      <c r="S1268">
        <v>0</v>
      </c>
      <c r="T1268">
        <v>15.6</v>
      </c>
      <c r="U1268">
        <v>21.36</v>
      </c>
      <c r="V1268">
        <v>21.92</v>
      </c>
      <c r="W1268">
        <v>1.6604515407113642</v>
      </c>
      <c r="X1268">
        <v>0.45215554174901063</v>
      </c>
      <c r="Y1268">
        <v>0.23791512662461403</v>
      </c>
      <c r="Z1268">
        <v>0.54408027776133228</v>
      </c>
      <c r="AA1268">
        <v>0</v>
      </c>
    </row>
    <row r="1269" spans="1:27" x14ac:dyDescent="0.35">
      <c r="A1269" t="s">
        <v>1289</v>
      </c>
      <c r="B1269">
        <v>17.8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20.931173721362999</v>
      </c>
      <c r="I1269">
        <v>22.585191653838699</v>
      </c>
      <c r="J1269">
        <v>21.444096418659601</v>
      </c>
      <c r="K1269">
        <v>23.151946840854499</v>
      </c>
      <c r="L1269">
        <v>23.635376569707699</v>
      </c>
      <c r="M1269">
        <v>14.774463833033799</v>
      </c>
      <c r="N1269">
        <v>20.8799999999999</v>
      </c>
      <c r="O1269">
        <v>23.52</v>
      </c>
      <c r="P1269">
        <v>21.439999999999898</v>
      </c>
      <c r="Q1269">
        <v>23.28</v>
      </c>
      <c r="R1269">
        <v>23.6</v>
      </c>
      <c r="S1269">
        <v>0</v>
      </c>
      <c r="T1269">
        <v>15.6</v>
      </c>
      <c r="U1269">
        <v>20.88</v>
      </c>
      <c r="V1269">
        <v>23.52</v>
      </c>
      <c r="W1269">
        <v>1.7881818360095769</v>
      </c>
      <c r="X1269">
        <v>0</v>
      </c>
      <c r="Y1269">
        <v>0.31165816747889841</v>
      </c>
      <c r="Z1269">
        <v>7.8841866248315323E-2</v>
      </c>
      <c r="AA1269">
        <v>0.18542421919746419</v>
      </c>
    </row>
    <row r="1270" spans="1:27" x14ac:dyDescent="0.35">
      <c r="A1270" t="s">
        <v>1290</v>
      </c>
      <c r="B1270">
        <v>17.8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20.131555416631301</v>
      </c>
      <c r="I1270">
        <v>23.136682745740899</v>
      </c>
      <c r="J1270">
        <v>22.319751167812701</v>
      </c>
      <c r="K1270">
        <v>21.8726440219206</v>
      </c>
      <c r="L1270">
        <v>23.9437354150798</v>
      </c>
      <c r="M1270">
        <v>14.386007459663899</v>
      </c>
      <c r="N1270">
        <v>20.079999999999998</v>
      </c>
      <c r="O1270">
        <v>23.84</v>
      </c>
      <c r="P1270">
        <v>24.799999999999901</v>
      </c>
      <c r="Q1270">
        <v>21.76</v>
      </c>
      <c r="R1270">
        <v>26.4</v>
      </c>
      <c r="S1270">
        <v>0</v>
      </c>
      <c r="T1270">
        <v>15.6</v>
      </c>
      <c r="U1270">
        <v>20.079999999999998</v>
      </c>
      <c r="V1270">
        <v>23.84</v>
      </c>
      <c r="W1270">
        <v>2.0040160125545885</v>
      </c>
      <c r="X1270">
        <v>0</v>
      </c>
      <c r="Y1270">
        <v>0</v>
      </c>
      <c r="Z1270">
        <v>0.76949358391446898</v>
      </c>
      <c r="AA1270">
        <v>0</v>
      </c>
    </row>
    <row r="1271" spans="1:27" x14ac:dyDescent="0.35">
      <c r="A1271" t="s">
        <v>1291</v>
      </c>
      <c r="B1271">
        <v>17.8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22.160119391595401</v>
      </c>
      <c r="I1271">
        <v>20.9117172658204</v>
      </c>
      <c r="J1271">
        <v>21.917328490650402</v>
      </c>
      <c r="K1271">
        <v>22.834678378235001</v>
      </c>
      <c r="L1271">
        <v>24.0880842930497</v>
      </c>
      <c r="M1271">
        <v>14.1296345282964</v>
      </c>
      <c r="N1271">
        <v>27.04</v>
      </c>
      <c r="O1271">
        <v>20.64</v>
      </c>
      <c r="P1271">
        <v>21.919999999999899</v>
      </c>
      <c r="Q1271">
        <v>26.88</v>
      </c>
      <c r="R1271">
        <v>24.639999999999901</v>
      </c>
      <c r="S1271">
        <v>0</v>
      </c>
      <c r="T1271">
        <v>15.6</v>
      </c>
      <c r="U1271">
        <v>27.04</v>
      </c>
      <c r="V1271">
        <v>20.64</v>
      </c>
      <c r="W1271">
        <v>0</v>
      </c>
      <c r="X1271">
        <v>1.0562454717890652</v>
      </c>
      <c r="Y1271">
        <v>0.15130532639297178</v>
      </c>
      <c r="Z1271">
        <v>0</v>
      </c>
      <c r="AA1271">
        <v>0</v>
      </c>
    </row>
    <row r="1272" spans="1:27" x14ac:dyDescent="0.35">
      <c r="A1272" t="s">
        <v>1292</v>
      </c>
      <c r="B1272">
        <v>17.8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23.589705982146999</v>
      </c>
      <c r="I1272">
        <v>21.436908546783499</v>
      </c>
      <c r="J1272">
        <v>22.5227129463922</v>
      </c>
      <c r="K1272">
        <v>23.503509312777801</v>
      </c>
      <c r="L1272">
        <v>24.218470591840202</v>
      </c>
      <c r="M1272">
        <v>13.786990093269001</v>
      </c>
      <c r="N1272">
        <v>25.52</v>
      </c>
      <c r="O1272">
        <v>21.52</v>
      </c>
      <c r="P1272">
        <v>26.48</v>
      </c>
      <c r="Q1272">
        <v>25.44</v>
      </c>
      <c r="R1272">
        <v>24.56</v>
      </c>
      <c r="S1272">
        <v>0</v>
      </c>
      <c r="T1272">
        <v>15.6</v>
      </c>
      <c r="U1272">
        <v>25.52</v>
      </c>
      <c r="V1272">
        <v>21.52</v>
      </c>
      <c r="W1272">
        <v>0</v>
      </c>
      <c r="X1272">
        <v>0.47422928842034112</v>
      </c>
      <c r="Y1272">
        <v>0</v>
      </c>
      <c r="Z1272">
        <v>0</v>
      </c>
      <c r="AA1272">
        <v>0</v>
      </c>
    </row>
    <row r="1273" spans="1:27" x14ac:dyDescent="0.35">
      <c r="A1273" t="s">
        <v>1293</v>
      </c>
      <c r="B1273">
        <v>17.8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23.832641147004502</v>
      </c>
      <c r="I1273">
        <v>22.249071188404901</v>
      </c>
      <c r="J1273">
        <v>21.744079509373201</v>
      </c>
      <c r="K1273">
        <v>23.607406440119998</v>
      </c>
      <c r="L1273">
        <v>24.226195789428601</v>
      </c>
      <c r="M1273">
        <v>13.652980391741901</v>
      </c>
      <c r="N1273">
        <v>27.759999999999899</v>
      </c>
      <c r="O1273">
        <v>22.64</v>
      </c>
      <c r="P1273">
        <v>21.76</v>
      </c>
      <c r="Q1273">
        <v>25.28</v>
      </c>
      <c r="R1273">
        <v>27.52</v>
      </c>
      <c r="S1273">
        <v>0</v>
      </c>
      <c r="T1273">
        <v>15.6</v>
      </c>
      <c r="U1273">
        <v>27.759999999999899</v>
      </c>
      <c r="V1273">
        <v>22.64</v>
      </c>
      <c r="W1273">
        <v>0</v>
      </c>
      <c r="X1273">
        <v>4.0439359943649292E-2</v>
      </c>
      <c r="Y1273">
        <v>0.19564886535422565</v>
      </c>
      <c r="Z1273">
        <v>0</v>
      </c>
      <c r="AA1273">
        <v>0</v>
      </c>
    </row>
    <row r="1274" spans="1:27" x14ac:dyDescent="0.35">
      <c r="A1274" t="s">
        <v>1294</v>
      </c>
      <c r="B1274">
        <v>18.2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24.065546473597198</v>
      </c>
      <c r="I1274">
        <v>22.642373345402898</v>
      </c>
      <c r="J1274">
        <v>22.533218612042798</v>
      </c>
      <c r="K1274">
        <v>22.791051461314598</v>
      </c>
      <c r="L1274">
        <v>24.260950608646102</v>
      </c>
      <c r="M1274">
        <v>13.676627362749899</v>
      </c>
      <c r="N1274">
        <v>26.32</v>
      </c>
      <c r="O1274">
        <v>24.96</v>
      </c>
      <c r="P1274">
        <v>23.04</v>
      </c>
      <c r="Q1274">
        <v>22.72</v>
      </c>
      <c r="R1274">
        <v>27.439999999999898</v>
      </c>
      <c r="S1274">
        <v>0</v>
      </c>
      <c r="T1274">
        <v>15.6</v>
      </c>
      <c r="U1274">
        <v>26.32</v>
      </c>
      <c r="V1274">
        <v>24.96</v>
      </c>
      <c r="W1274">
        <v>0</v>
      </c>
      <c r="X1274">
        <v>0</v>
      </c>
      <c r="Y1274">
        <v>0</v>
      </c>
      <c r="Z1274">
        <v>0.48571759054360319</v>
      </c>
      <c r="AA1274">
        <v>0</v>
      </c>
    </row>
    <row r="1275" spans="1:27" x14ac:dyDescent="0.35">
      <c r="A1275" t="s">
        <v>1295</v>
      </c>
      <c r="B1275">
        <v>18.600000000000001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23.768266468655799</v>
      </c>
      <c r="I1275">
        <v>22.975135877978499</v>
      </c>
      <c r="J1275">
        <v>22.778214075179601</v>
      </c>
      <c r="K1275">
        <v>23.352718153112601</v>
      </c>
      <c r="L1275">
        <v>22.425499086067699</v>
      </c>
      <c r="M1275">
        <v>13.979794494444601</v>
      </c>
      <c r="N1275">
        <v>23.759999999999899</v>
      </c>
      <c r="O1275">
        <v>24.08</v>
      </c>
      <c r="P1275">
        <v>26.88</v>
      </c>
      <c r="Q1275">
        <v>26.4</v>
      </c>
      <c r="R1275">
        <v>22.24</v>
      </c>
      <c r="S1275">
        <v>0</v>
      </c>
      <c r="T1275">
        <v>15.6</v>
      </c>
      <c r="U1275">
        <v>23.759999999999899</v>
      </c>
      <c r="V1275">
        <v>24.08</v>
      </c>
      <c r="W1275">
        <v>0.29660787078199291</v>
      </c>
      <c r="X1275">
        <v>0</v>
      </c>
      <c r="Y1275">
        <v>0</v>
      </c>
      <c r="Z1275">
        <v>0</v>
      </c>
      <c r="AA1275">
        <v>0.54558972623597346</v>
      </c>
    </row>
    <row r="1276" spans="1:27" x14ac:dyDescent="0.35">
      <c r="A1276" t="s">
        <v>1296</v>
      </c>
      <c r="B1276">
        <v>19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22.947720485099602</v>
      </c>
      <c r="I1276">
        <v>23.208223219200001</v>
      </c>
      <c r="J1276">
        <v>21.259082867122</v>
      </c>
      <c r="K1276">
        <v>21.122973404915498</v>
      </c>
      <c r="L1276">
        <v>23.431270156773</v>
      </c>
      <c r="M1276">
        <v>14.513425629488999</v>
      </c>
      <c r="N1276">
        <v>22.96</v>
      </c>
      <c r="O1276">
        <v>24.56</v>
      </c>
      <c r="P1276">
        <v>21.28</v>
      </c>
      <c r="Q1276">
        <v>20.88</v>
      </c>
      <c r="R1276">
        <v>25.1999999999999</v>
      </c>
      <c r="S1276">
        <v>0</v>
      </c>
      <c r="T1276">
        <v>15.6</v>
      </c>
      <c r="U1276">
        <v>22.96</v>
      </c>
      <c r="V1276">
        <v>24.56</v>
      </c>
      <c r="W1276">
        <v>0.65433235935080203</v>
      </c>
      <c r="X1276">
        <v>0</v>
      </c>
      <c r="Y1276">
        <v>0.34843959647988193</v>
      </c>
      <c r="Z1276">
        <v>1.209118167779452</v>
      </c>
      <c r="AA1276">
        <v>0</v>
      </c>
    </row>
    <row r="1277" spans="1:27" x14ac:dyDescent="0.35">
      <c r="A1277" t="s">
        <v>1297</v>
      </c>
      <c r="B1277">
        <v>19.399999999999999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23.182380698289101</v>
      </c>
      <c r="I1277">
        <v>23.355936435120402</v>
      </c>
      <c r="J1277">
        <v>20.815250419081799</v>
      </c>
      <c r="K1277">
        <v>22.4923345850478</v>
      </c>
      <c r="L1277">
        <v>23.7571193899931</v>
      </c>
      <c r="M1277">
        <v>15.1900759645122</v>
      </c>
      <c r="N1277">
        <v>23.1999999999999</v>
      </c>
      <c r="O1277">
        <v>23.6</v>
      </c>
      <c r="P1277">
        <v>20.8</v>
      </c>
      <c r="Q1277">
        <v>26.8799999999999</v>
      </c>
      <c r="R1277">
        <v>24.64</v>
      </c>
      <c r="S1277">
        <v>0</v>
      </c>
      <c r="T1277">
        <v>15.6</v>
      </c>
      <c r="U1277">
        <v>23.2</v>
      </c>
      <c r="V1277">
        <v>23.6</v>
      </c>
      <c r="W1277">
        <v>0.39112702377604647</v>
      </c>
      <c r="X1277">
        <v>0</v>
      </c>
      <c r="Y1277">
        <v>0.51349239205397379</v>
      </c>
      <c r="Z1277">
        <v>0</v>
      </c>
      <c r="AA1277">
        <v>0</v>
      </c>
    </row>
    <row r="1278" spans="1:27" x14ac:dyDescent="0.35">
      <c r="A1278" t="s">
        <v>1298</v>
      </c>
      <c r="B1278">
        <v>20.099999999999898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23.871743237649</v>
      </c>
      <c r="I1278">
        <v>23.517046075675701</v>
      </c>
      <c r="J1278">
        <v>22.180596294915102</v>
      </c>
      <c r="K1278">
        <v>23.079171322163202</v>
      </c>
      <c r="L1278">
        <v>23.9584193399082</v>
      </c>
      <c r="M1278">
        <v>16.109747499746099</v>
      </c>
      <c r="N1278">
        <v>24.4</v>
      </c>
      <c r="O1278">
        <v>26.48</v>
      </c>
      <c r="P1278">
        <v>22.88</v>
      </c>
      <c r="Q1278">
        <v>25.6</v>
      </c>
      <c r="R1278">
        <v>24</v>
      </c>
      <c r="S1278">
        <v>0</v>
      </c>
      <c r="T1278">
        <v>15.6</v>
      </c>
      <c r="U1278">
        <v>24.4</v>
      </c>
      <c r="V1278">
        <v>26.48</v>
      </c>
      <c r="W1278">
        <v>0</v>
      </c>
      <c r="X1278">
        <v>0</v>
      </c>
      <c r="Y1278">
        <v>0</v>
      </c>
      <c r="Z1278">
        <v>0</v>
      </c>
      <c r="AA1278">
        <v>4.9403856376048202E-2</v>
      </c>
    </row>
    <row r="1279" spans="1:27" x14ac:dyDescent="0.35">
      <c r="A1279" t="s">
        <v>1299</v>
      </c>
      <c r="B1279">
        <v>20.799999999999901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20.971509170727</v>
      </c>
      <c r="I1279">
        <v>22.240886791886599</v>
      </c>
      <c r="J1279">
        <v>22.594946829198101</v>
      </c>
      <c r="K1279">
        <v>23.554392391537601</v>
      </c>
      <c r="L1279">
        <v>24.254878594510402</v>
      </c>
      <c r="M1279">
        <v>17.230366253464499</v>
      </c>
      <c r="N1279">
        <v>20.399999999999999</v>
      </c>
      <c r="O1279">
        <v>22.16</v>
      </c>
      <c r="P1279">
        <v>26.96</v>
      </c>
      <c r="Q1279">
        <v>26.8</v>
      </c>
      <c r="R1279">
        <v>25.92</v>
      </c>
      <c r="S1279">
        <v>0</v>
      </c>
      <c r="T1279">
        <v>15.6</v>
      </c>
      <c r="U1279">
        <v>20.399999999999999</v>
      </c>
      <c r="V1279">
        <v>22.16</v>
      </c>
      <c r="W1279">
        <v>2.104811856889941</v>
      </c>
      <c r="X1279">
        <v>0.64885508097477451</v>
      </c>
      <c r="Y1279">
        <v>0</v>
      </c>
      <c r="Z1279">
        <v>0</v>
      </c>
      <c r="AA1279">
        <v>0</v>
      </c>
    </row>
    <row r="1280" spans="1:27" x14ac:dyDescent="0.35">
      <c r="A1280" t="s">
        <v>1300</v>
      </c>
      <c r="B1280">
        <v>21.5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21.865441152771002</v>
      </c>
      <c r="I1280">
        <v>22.989452108491999</v>
      </c>
      <c r="J1280">
        <v>21.007741734906102</v>
      </c>
      <c r="K1280">
        <v>23.158685778118201</v>
      </c>
      <c r="L1280">
        <v>21.603707678024399</v>
      </c>
      <c r="M1280">
        <v>19.100675881707001</v>
      </c>
      <c r="N1280">
        <v>22.08</v>
      </c>
      <c r="O1280">
        <v>26</v>
      </c>
      <c r="P1280">
        <v>20.88</v>
      </c>
      <c r="Q1280">
        <v>23.1999999999999</v>
      </c>
      <c r="R1280">
        <v>21.0399999999999</v>
      </c>
      <c r="S1280">
        <v>0</v>
      </c>
      <c r="T1280">
        <v>15.6</v>
      </c>
      <c r="U1280">
        <v>22.08</v>
      </c>
      <c r="V1280">
        <v>26</v>
      </c>
      <c r="W1280">
        <v>0.65278727405454862</v>
      </c>
      <c r="X1280">
        <v>0</v>
      </c>
      <c r="Y1280">
        <v>0.49685359522324979</v>
      </c>
      <c r="Z1280">
        <v>0.41358210408628521</v>
      </c>
      <c r="AA1280">
        <v>0.90262357916022173</v>
      </c>
    </row>
    <row r="1281" spans="1:27" x14ac:dyDescent="0.35">
      <c r="A1281" t="s">
        <v>1301</v>
      </c>
      <c r="B1281">
        <v>22.2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23.114186022873501</v>
      </c>
      <c r="I1281">
        <v>23.437413488298201</v>
      </c>
      <c r="J1281">
        <v>22.559123463729399</v>
      </c>
      <c r="K1281">
        <v>20.791105771664999</v>
      </c>
      <c r="L1281">
        <v>23.1868935460021</v>
      </c>
      <c r="M1281">
        <v>20.5060652176549</v>
      </c>
      <c r="N1281">
        <v>25.6</v>
      </c>
      <c r="O1281">
        <v>26.64</v>
      </c>
      <c r="P1281">
        <v>24.16</v>
      </c>
      <c r="Q1281">
        <v>20.48</v>
      </c>
      <c r="R1281">
        <v>27.92</v>
      </c>
      <c r="S1281">
        <v>0</v>
      </c>
      <c r="T1281">
        <v>15.6</v>
      </c>
      <c r="U1281">
        <v>25.6</v>
      </c>
      <c r="V1281">
        <v>26.64</v>
      </c>
      <c r="W1281">
        <v>0</v>
      </c>
      <c r="X1281">
        <v>0</v>
      </c>
      <c r="Y1281">
        <v>0</v>
      </c>
      <c r="Z1281">
        <v>1.3585641541215092</v>
      </c>
      <c r="AA1281">
        <v>0</v>
      </c>
    </row>
    <row r="1282" spans="1:27" x14ac:dyDescent="0.35">
      <c r="A1282" t="s">
        <v>1302</v>
      </c>
      <c r="B1282">
        <v>22.9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22.882685802739601</v>
      </c>
      <c r="I1282">
        <v>23.760673131668302</v>
      </c>
      <c r="J1282">
        <v>23.000826553435498</v>
      </c>
      <c r="K1282">
        <v>21.699706142371401</v>
      </c>
      <c r="L1282">
        <v>22.332267903613999</v>
      </c>
      <c r="M1282">
        <v>22.526866221561601</v>
      </c>
      <c r="N1282">
        <v>22.88</v>
      </c>
      <c r="O1282">
        <v>27.0399999999999</v>
      </c>
      <c r="P1282">
        <v>23.12</v>
      </c>
      <c r="Q1282">
        <v>21.759999999999899</v>
      </c>
      <c r="R1282">
        <v>22.319999999999901</v>
      </c>
      <c r="S1282">
        <v>0</v>
      </c>
      <c r="T1282">
        <v>15.6</v>
      </c>
      <c r="U1282">
        <v>22.88</v>
      </c>
      <c r="V1282">
        <v>27.04</v>
      </c>
      <c r="W1282">
        <v>0.63300197021291549</v>
      </c>
      <c r="X1282">
        <v>0</v>
      </c>
      <c r="Y1282">
        <v>6.5233476183371414E-2</v>
      </c>
      <c r="Z1282">
        <v>0.69817501714322805</v>
      </c>
      <c r="AA1282">
        <v>0.46204348747252205</v>
      </c>
    </row>
    <row r="1283" spans="1:27" x14ac:dyDescent="0.35">
      <c r="A1283" t="s">
        <v>1303</v>
      </c>
      <c r="B1283">
        <v>23.6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23.0389152038146</v>
      </c>
      <c r="I1283">
        <v>23.760006413233199</v>
      </c>
      <c r="J1283">
        <v>23.651061078836999</v>
      </c>
      <c r="K1283">
        <v>20.410571414167801</v>
      </c>
      <c r="L1283">
        <v>23.547323044230101</v>
      </c>
      <c r="M1283">
        <v>24.833411696844799</v>
      </c>
      <c r="N1283">
        <v>23.0399999999999</v>
      </c>
      <c r="O1283">
        <v>23.76</v>
      </c>
      <c r="P1283">
        <v>24.72</v>
      </c>
      <c r="Q1283">
        <v>20.32</v>
      </c>
      <c r="R1283">
        <v>25.68</v>
      </c>
      <c r="S1283">
        <v>0</v>
      </c>
      <c r="T1283">
        <v>15.6</v>
      </c>
      <c r="U1283">
        <v>23.04</v>
      </c>
      <c r="V1283">
        <v>23.759999999999899</v>
      </c>
      <c r="W1283">
        <v>0.53479093402595768</v>
      </c>
      <c r="X1283">
        <v>0.13735378079459923</v>
      </c>
      <c r="Y1283">
        <v>0</v>
      </c>
      <c r="Z1283">
        <v>1.4836735519762114</v>
      </c>
      <c r="AA1283">
        <v>0</v>
      </c>
    </row>
    <row r="1284" spans="1:27" x14ac:dyDescent="0.35">
      <c r="A1284" t="s">
        <v>1304</v>
      </c>
      <c r="B1284">
        <v>24.3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23.535371183941798</v>
      </c>
      <c r="I1284">
        <v>22.088239200614499</v>
      </c>
      <c r="J1284">
        <v>21.290913202428101</v>
      </c>
      <c r="K1284">
        <v>22.4426218363514</v>
      </c>
      <c r="L1284">
        <v>21.589496914606698</v>
      </c>
      <c r="M1284">
        <v>27.482010573053</v>
      </c>
      <c r="N1284">
        <v>23.6</v>
      </c>
      <c r="O1284">
        <v>21.92</v>
      </c>
      <c r="P1284">
        <v>21.04</v>
      </c>
      <c r="Q1284">
        <v>26.48</v>
      </c>
      <c r="R1284">
        <v>21.36</v>
      </c>
      <c r="S1284">
        <v>0</v>
      </c>
      <c r="T1284">
        <v>15.6</v>
      </c>
      <c r="U1284">
        <v>23.6</v>
      </c>
      <c r="V1284">
        <v>21.92</v>
      </c>
      <c r="W1284">
        <v>0.3366704830717932</v>
      </c>
      <c r="X1284">
        <v>0.92232981432009442</v>
      </c>
      <c r="Y1284">
        <v>0.65908102032400273</v>
      </c>
      <c r="Z1284">
        <v>0</v>
      </c>
      <c r="AA1284">
        <v>0.75269878894051601</v>
      </c>
    </row>
    <row r="1285" spans="1:27" x14ac:dyDescent="0.35">
      <c r="A1285" t="s">
        <v>1305</v>
      </c>
      <c r="B1285">
        <v>25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23.4406297026982</v>
      </c>
      <c r="I1285">
        <v>23.160762013990499</v>
      </c>
      <c r="J1285">
        <v>23.011879089896102</v>
      </c>
      <c r="K1285">
        <v>23.8921934425118</v>
      </c>
      <c r="L1285">
        <v>23.1562017112593</v>
      </c>
      <c r="M1285">
        <v>30.8934459101167</v>
      </c>
      <c r="N1285">
        <v>23.44</v>
      </c>
      <c r="O1285">
        <v>25.12</v>
      </c>
      <c r="P1285">
        <v>27.68</v>
      </c>
      <c r="Q1285">
        <v>27.28</v>
      </c>
      <c r="R1285">
        <v>23.76</v>
      </c>
      <c r="S1285">
        <v>0</v>
      </c>
      <c r="T1285">
        <v>15.6</v>
      </c>
      <c r="U1285">
        <v>23.44</v>
      </c>
      <c r="V1285">
        <v>25.12</v>
      </c>
      <c r="W1285">
        <v>0.54697391398909778</v>
      </c>
      <c r="X1285">
        <v>0</v>
      </c>
      <c r="Y1285">
        <v>0</v>
      </c>
      <c r="Z1285">
        <v>0</v>
      </c>
      <c r="AA1285">
        <v>2.8699705413536516E-2</v>
      </c>
    </row>
    <row r="1286" spans="1:27" x14ac:dyDescent="0.35">
      <c r="A1286" t="s">
        <v>1306</v>
      </c>
      <c r="B1286">
        <v>25.55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23.597684375197399</v>
      </c>
      <c r="I1286">
        <v>23.833025028924698</v>
      </c>
      <c r="J1286">
        <v>23.778608593106799</v>
      </c>
      <c r="K1286">
        <v>24.222832370211801</v>
      </c>
      <c r="L1286">
        <v>22.560774338900099</v>
      </c>
      <c r="M1286">
        <v>33.013263670139999</v>
      </c>
      <c r="N1286">
        <v>23.599999999999898</v>
      </c>
      <c r="O1286">
        <v>26.48</v>
      </c>
      <c r="P1286">
        <v>25.52</v>
      </c>
      <c r="Q1286">
        <v>27.1999999999999</v>
      </c>
      <c r="R1286">
        <v>22.56</v>
      </c>
      <c r="S1286">
        <v>0</v>
      </c>
      <c r="T1286">
        <v>15.6</v>
      </c>
      <c r="U1286">
        <v>23.6</v>
      </c>
      <c r="V1286">
        <v>26.48</v>
      </c>
      <c r="W1286">
        <v>0.47697351032430579</v>
      </c>
      <c r="X1286">
        <v>0</v>
      </c>
      <c r="Y1286">
        <v>0</v>
      </c>
      <c r="Z1286">
        <v>0</v>
      </c>
      <c r="AA1286">
        <v>0.41161377648519387</v>
      </c>
    </row>
    <row r="1287" spans="1:27" x14ac:dyDescent="0.35">
      <c r="A1287" t="s">
        <v>1307</v>
      </c>
      <c r="B1287">
        <v>26.1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23.115491979834601</v>
      </c>
      <c r="I1287">
        <v>24.482364992538699</v>
      </c>
      <c r="J1287">
        <v>21.939591749401401</v>
      </c>
      <c r="K1287">
        <v>20.820941642597099</v>
      </c>
      <c r="L1287">
        <v>23.788089441354099</v>
      </c>
      <c r="M1287">
        <v>36.017067229316801</v>
      </c>
      <c r="N1287">
        <v>23.12</v>
      </c>
      <c r="O1287">
        <v>27.5199999999999</v>
      </c>
      <c r="P1287">
        <v>21.6799999999999</v>
      </c>
      <c r="Q1287">
        <v>20</v>
      </c>
      <c r="R1287">
        <v>26.72</v>
      </c>
      <c r="S1287">
        <v>0</v>
      </c>
      <c r="T1287">
        <v>15.6</v>
      </c>
      <c r="U1287">
        <v>23.12</v>
      </c>
      <c r="V1287">
        <v>27.52</v>
      </c>
      <c r="W1287">
        <v>0.72960803340101255</v>
      </c>
      <c r="X1287">
        <v>0</v>
      </c>
      <c r="Y1287">
        <v>0.58748153689371452</v>
      </c>
      <c r="Z1287">
        <v>2.0416550723758236</v>
      </c>
      <c r="AA1287">
        <v>0</v>
      </c>
    </row>
    <row r="1288" spans="1:27" x14ac:dyDescent="0.35">
      <c r="A1288" t="s">
        <v>1308</v>
      </c>
      <c r="B1288">
        <v>26.65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20.710456562122701</v>
      </c>
      <c r="I1288">
        <v>22.5462429588191</v>
      </c>
      <c r="J1288">
        <v>23.594978846690299</v>
      </c>
      <c r="K1288">
        <v>22.8471672968736</v>
      </c>
      <c r="L1288">
        <v>21.6475080595254</v>
      </c>
      <c r="M1288">
        <v>37.989929171081002</v>
      </c>
      <c r="N1288">
        <v>20.239999999999899</v>
      </c>
      <c r="O1288">
        <v>22.319999999999901</v>
      </c>
      <c r="P1288">
        <v>27.759999999999899</v>
      </c>
      <c r="Q1288">
        <v>23.6799999999999</v>
      </c>
      <c r="R1288">
        <v>21.3599999999999</v>
      </c>
      <c r="S1288">
        <v>0</v>
      </c>
      <c r="T1288">
        <v>15.6</v>
      </c>
      <c r="U1288">
        <v>20.239999999999998</v>
      </c>
      <c r="V1288">
        <v>22.32</v>
      </c>
      <c r="W1288">
        <v>2.0723606424153012</v>
      </c>
      <c r="X1288">
        <v>1.0859392283903599</v>
      </c>
      <c r="Y1288">
        <v>0</v>
      </c>
      <c r="Z1288">
        <v>0</v>
      </c>
      <c r="AA1288">
        <v>0.81686964593721056</v>
      </c>
    </row>
    <row r="1289" spans="1:27" x14ac:dyDescent="0.35">
      <c r="A1289" t="s">
        <v>1309</v>
      </c>
      <c r="B1289">
        <v>27.2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20.719523161539598</v>
      </c>
      <c r="I1289">
        <v>22.797551389959001</v>
      </c>
      <c r="J1289">
        <v>20.5948530870238</v>
      </c>
      <c r="K1289">
        <v>23.231758846492099</v>
      </c>
      <c r="L1289">
        <v>23.4868232230701</v>
      </c>
      <c r="M1289">
        <v>40.1274844750574</v>
      </c>
      <c r="N1289">
        <v>20.72</v>
      </c>
      <c r="O1289">
        <v>22.8</v>
      </c>
      <c r="P1289">
        <v>20.079999999999998</v>
      </c>
      <c r="Q1289">
        <v>23.28</v>
      </c>
      <c r="R1289">
        <v>25.68</v>
      </c>
      <c r="S1289">
        <v>0</v>
      </c>
      <c r="T1289">
        <v>15.6</v>
      </c>
      <c r="U1289">
        <v>20.72</v>
      </c>
      <c r="V1289">
        <v>22.8</v>
      </c>
      <c r="W1289">
        <v>1.8842457477717756</v>
      </c>
      <c r="X1289">
        <v>0.5850070973915007</v>
      </c>
      <c r="Y1289">
        <v>0.84981645539043982</v>
      </c>
      <c r="Z1289">
        <v>0.34463325426157726</v>
      </c>
      <c r="AA1289">
        <v>0</v>
      </c>
    </row>
    <row r="1290" spans="1:27" x14ac:dyDescent="0.35">
      <c r="A1290" t="s">
        <v>1310</v>
      </c>
      <c r="B1290">
        <v>27.349999999999898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20.329958985288201</v>
      </c>
      <c r="I1290">
        <v>23.807717917921799</v>
      </c>
      <c r="J1290">
        <v>20.564323767871102</v>
      </c>
      <c r="K1290">
        <v>23.977053399889801</v>
      </c>
      <c r="L1290">
        <v>23.479537084011501</v>
      </c>
      <c r="M1290">
        <v>42.6029875821282</v>
      </c>
      <c r="N1290">
        <v>20.319999999999901</v>
      </c>
      <c r="O1290">
        <v>27.92</v>
      </c>
      <c r="P1290">
        <v>20.56</v>
      </c>
      <c r="Q1290">
        <v>24.16</v>
      </c>
      <c r="R1290">
        <v>23.52</v>
      </c>
      <c r="S1290">
        <v>0</v>
      </c>
      <c r="T1290">
        <v>15.6</v>
      </c>
      <c r="U1290">
        <v>20.32</v>
      </c>
      <c r="V1290">
        <v>27.92</v>
      </c>
      <c r="W1290">
        <v>1.9456767906312151</v>
      </c>
      <c r="X1290">
        <v>0</v>
      </c>
      <c r="Y1290">
        <v>0.93230163905502561</v>
      </c>
      <c r="Z1290">
        <v>0.14673405340576437</v>
      </c>
      <c r="AA1290">
        <v>0.34231150213922706</v>
      </c>
    </row>
    <row r="1291" spans="1:27" x14ac:dyDescent="0.35">
      <c r="A1291" t="s">
        <v>1311</v>
      </c>
      <c r="B1291">
        <v>27.5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21.426255019603101</v>
      </c>
      <c r="I1291">
        <v>24.146868874446199</v>
      </c>
      <c r="J1291">
        <v>22.869506468873599</v>
      </c>
      <c r="K1291">
        <v>21.323335497681999</v>
      </c>
      <c r="L1291">
        <v>23.282172387511199</v>
      </c>
      <c r="M1291">
        <v>44.390613655840397</v>
      </c>
      <c r="N1291">
        <v>21.52</v>
      </c>
      <c r="O1291">
        <v>24.16</v>
      </c>
      <c r="P1291">
        <v>26</v>
      </c>
      <c r="Q1291">
        <v>20.88</v>
      </c>
      <c r="R1291">
        <v>23.28</v>
      </c>
      <c r="S1291">
        <v>0</v>
      </c>
      <c r="T1291">
        <v>15.6</v>
      </c>
      <c r="U1291">
        <v>21.52</v>
      </c>
      <c r="V1291">
        <v>24.16</v>
      </c>
      <c r="W1291">
        <v>1.0057476434169015</v>
      </c>
      <c r="X1291">
        <v>0.28273232946693261</v>
      </c>
      <c r="Y1291">
        <v>0</v>
      </c>
      <c r="Z1291">
        <v>1.6139334524925262</v>
      </c>
      <c r="AA1291">
        <v>0.34476913855220132</v>
      </c>
    </row>
    <row r="1292" spans="1:27" x14ac:dyDescent="0.35">
      <c r="A1292" t="s">
        <v>1312</v>
      </c>
      <c r="B1292">
        <v>27.65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22.677852566168699</v>
      </c>
      <c r="I1292">
        <v>21.782107812496299</v>
      </c>
      <c r="J1292">
        <v>22.4027884308056</v>
      </c>
      <c r="K1292">
        <v>20.3573491439147</v>
      </c>
      <c r="L1292">
        <v>21.003646741077102</v>
      </c>
      <c r="M1292">
        <v>45.669275003520603</v>
      </c>
      <c r="N1292">
        <v>22.96</v>
      </c>
      <c r="O1292">
        <v>21.36</v>
      </c>
      <c r="P1292">
        <v>22.4</v>
      </c>
      <c r="Q1292">
        <v>20.239999999999998</v>
      </c>
      <c r="R1292">
        <v>20.48</v>
      </c>
      <c r="S1292">
        <v>0</v>
      </c>
      <c r="T1292">
        <v>15.6</v>
      </c>
      <c r="U1292">
        <v>22.96</v>
      </c>
      <c r="V1292">
        <v>21.36</v>
      </c>
      <c r="W1292">
        <v>0.36910171121644941</v>
      </c>
      <c r="X1292">
        <v>1.2805069265823634</v>
      </c>
      <c r="Y1292">
        <v>0.26786809314589194</v>
      </c>
      <c r="Z1292">
        <v>1.9066862116111682</v>
      </c>
      <c r="AA1292">
        <v>1.0631092765636159</v>
      </c>
    </row>
    <row r="1293" spans="1:27" x14ac:dyDescent="0.35">
      <c r="A1293" t="s">
        <v>1313</v>
      </c>
      <c r="B1293">
        <v>27.8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23.800834998445399</v>
      </c>
      <c r="I1293">
        <v>23.419142844307402</v>
      </c>
      <c r="J1293">
        <v>22.320617143559101</v>
      </c>
      <c r="K1293">
        <v>22.638760798562299</v>
      </c>
      <c r="L1293">
        <v>22.652777121155701</v>
      </c>
      <c r="M1293">
        <v>47.031356495144003</v>
      </c>
      <c r="N1293">
        <v>26.399999999999899</v>
      </c>
      <c r="O1293">
        <v>26.24</v>
      </c>
      <c r="P1293">
        <v>22.319999999999901</v>
      </c>
      <c r="Q1293">
        <v>27.68</v>
      </c>
      <c r="R1293">
        <v>22.88</v>
      </c>
      <c r="S1293">
        <v>0</v>
      </c>
      <c r="T1293">
        <v>15.6</v>
      </c>
      <c r="U1293">
        <v>26.4</v>
      </c>
      <c r="V1293">
        <v>26.24</v>
      </c>
      <c r="W1293">
        <v>0</v>
      </c>
      <c r="X1293">
        <v>0</v>
      </c>
      <c r="Y1293">
        <v>0.39523567472464788</v>
      </c>
      <c r="Z1293">
        <v>0</v>
      </c>
      <c r="AA1293">
        <v>0.29877543463804812</v>
      </c>
    </row>
    <row r="1294" spans="1:27" x14ac:dyDescent="0.35">
      <c r="A1294" t="s">
        <v>1314</v>
      </c>
      <c r="B1294">
        <v>28.2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24.892668153502498</v>
      </c>
      <c r="I1294">
        <v>21.081775606391101</v>
      </c>
      <c r="J1294">
        <v>23.526869896461601</v>
      </c>
      <c r="K1294">
        <v>22.218038790701499</v>
      </c>
      <c r="L1294">
        <v>23.811403116784799</v>
      </c>
      <c r="M1294">
        <v>48.707838334054102</v>
      </c>
      <c r="N1294">
        <v>26.399999999999899</v>
      </c>
      <c r="O1294">
        <v>20.079999999999998</v>
      </c>
      <c r="P1294">
        <v>24.079999999999899</v>
      </c>
      <c r="Q1294">
        <v>22.16</v>
      </c>
      <c r="R1294">
        <v>24</v>
      </c>
      <c r="S1294">
        <v>0</v>
      </c>
      <c r="T1294">
        <v>15.6</v>
      </c>
      <c r="U1294">
        <v>26.4</v>
      </c>
      <c r="V1294">
        <v>20.079999999999998</v>
      </c>
      <c r="W1294">
        <v>0</v>
      </c>
      <c r="X1294">
        <v>1.7336784448829992</v>
      </c>
      <c r="Y1294">
        <v>2.7050476612124059E-3</v>
      </c>
      <c r="Z1294">
        <v>0.90891276057390169</v>
      </c>
      <c r="AA1294">
        <v>0.12236201776521284</v>
      </c>
    </row>
    <row r="1295" spans="1:27" x14ac:dyDescent="0.35">
      <c r="A1295" t="s">
        <v>1315</v>
      </c>
      <c r="B1295">
        <v>28.6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21.822252202587901</v>
      </c>
      <c r="I1295">
        <v>23.1369514361757</v>
      </c>
      <c r="J1295">
        <v>23.846062422393601</v>
      </c>
      <c r="K1295">
        <v>23.636730239554399</v>
      </c>
      <c r="L1295">
        <v>24.674241228879001</v>
      </c>
      <c r="M1295">
        <v>49.824704624286703</v>
      </c>
      <c r="N1295">
        <v>21.28</v>
      </c>
      <c r="O1295">
        <v>24.56</v>
      </c>
      <c r="P1295">
        <v>23.92</v>
      </c>
      <c r="Q1295">
        <v>24.32</v>
      </c>
      <c r="R1295">
        <v>25.2</v>
      </c>
      <c r="S1295">
        <v>0</v>
      </c>
      <c r="T1295">
        <v>15.6</v>
      </c>
      <c r="U1295">
        <v>21.28</v>
      </c>
      <c r="V1295">
        <v>24.56</v>
      </c>
      <c r="W1295">
        <v>2.0357807610552006</v>
      </c>
      <c r="X1295">
        <v>0</v>
      </c>
      <c r="Y1295">
        <v>5.6780986366149692E-2</v>
      </c>
      <c r="Z1295">
        <v>1.7235103189997159E-2</v>
      </c>
      <c r="AA1295">
        <v>1.8811694994230427E-2</v>
      </c>
    </row>
    <row r="1296" spans="1:27" x14ac:dyDescent="0.35">
      <c r="A1296" t="s">
        <v>1316</v>
      </c>
      <c r="B1296">
        <v>28.999999999999901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23.277774857912</v>
      </c>
      <c r="I1296">
        <v>22.865242156260098</v>
      </c>
      <c r="J1296">
        <v>20.89474089778</v>
      </c>
      <c r="K1296">
        <v>24.818274310523499</v>
      </c>
      <c r="L1296">
        <v>22.0243302054966</v>
      </c>
      <c r="M1296">
        <v>51.199033037755498</v>
      </c>
      <c r="N1296">
        <v>26.319999999999901</v>
      </c>
      <c r="O1296">
        <v>22.799999999999901</v>
      </c>
      <c r="P1296">
        <v>20.399999999999899</v>
      </c>
      <c r="Q1296">
        <v>25.999999999999901</v>
      </c>
      <c r="R1296">
        <v>21.3599999999999</v>
      </c>
      <c r="S1296">
        <v>0</v>
      </c>
      <c r="T1296">
        <v>15.6</v>
      </c>
      <c r="U1296">
        <v>26.32</v>
      </c>
      <c r="V1296">
        <v>22.8</v>
      </c>
      <c r="W1296">
        <v>0</v>
      </c>
      <c r="X1296">
        <v>0.76345641412312326</v>
      </c>
      <c r="Y1296">
        <v>0.75087563734477369</v>
      </c>
      <c r="Z1296">
        <v>0</v>
      </c>
      <c r="AA1296">
        <v>1.0055793744888977</v>
      </c>
    </row>
    <row r="1297" spans="1:27" x14ac:dyDescent="0.35">
      <c r="A1297" t="s">
        <v>1317</v>
      </c>
      <c r="B1297">
        <v>29.4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20.788579692056999</v>
      </c>
      <c r="I1297">
        <v>24.028066528160501</v>
      </c>
      <c r="J1297">
        <v>23.1191907440652</v>
      </c>
      <c r="K1297">
        <v>25.111622977728501</v>
      </c>
      <c r="L1297">
        <v>23.877217032003799</v>
      </c>
      <c r="M1297">
        <v>51.888519491787001</v>
      </c>
      <c r="N1297">
        <v>20.32</v>
      </c>
      <c r="O1297">
        <v>25.44</v>
      </c>
      <c r="P1297">
        <v>27.5199999999999</v>
      </c>
      <c r="Q1297">
        <v>25.52</v>
      </c>
      <c r="R1297">
        <v>27.119999999999902</v>
      </c>
      <c r="S1297">
        <v>0</v>
      </c>
      <c r="T1297">
        <v>15.6</v>
      </c>
      <c r="U1297">
        <v>20.32</v>
      </c>
      <c r="V1297">
        <v>25.44</v>
      </c>
      <c r="W1297">
        <v>2.1230666876504913</v>
      </c>
      <c r="X1297">
        <v>0</v>
      </c>
      <c r="Y1297">
        <v>0</v>
      </c>
      <c r="Z1297">
        <v>0</v>
      </c>
      <c r="AA1297">
        <v>0</v>
      </c>
    </row>
    <row r="1298" spans="1:27" x14ac:dyDescent="0.35">
      <c r="A1298" t="s">
        <v>1318</v>
      </c>
      <c r="B1298">
        <v>29.6999999999999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22.671835032688399</v>
      </c>
      <c r="I1298">
        <v>25.063704970074699</v>
      </c>
      <c r="J1298">
        <v>21.526554091930699</v>
      </c>
      <c r="K1298">
        <v>24.5462804714196</v>
      </c>
      <c r="L1298">
        <v>25.183519107850401</v>
      </c>
      <c r="M1298">
        <v>52.528384330204702</v>
      </c>
      <c r="N1298">
        <v>23.44</v>
      </c>
      <c r="O1298">
        <v>27.84</v>
      </c>
      <c r="P1298">
        <v>21.28</v>
      </c>
      <c r="Q1298">
        <v>24.56</v>
      </c>
      <c r="R1298">
        <v>27.1999999999999</v>
      </c>
      <c r="S1298">
        <v>0</v>
      </c>
      <c r="T1298">
        <v>15.6</v>
      </c>
      <c r="U1298">
        <v>23.44</v>
      </c>
      <c r="V1298">
        <v>27.84</v>
      </c>
      <c r="W1298">
        <v>0.17644804463414612</v>
      </c>
      <c r="X1298">
        <v>0</v>
      </c>
      <c r="Y1298">
        <v>0.61243434397474428</v>
      </c>
      <c r="Z1298">
        <v>0.43808569724653579</v>
      </c>
      <c r="AA1298">
        <v>0</v>
      </c>
    </row>
    <row r="1299" spans="1:27" x14ac:dyDescent="0.35">
      <c r="A1299" t="s">
        <v>1319</v>
      </c>
      <c r="B1299">
        <v>30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24.025598388708399</v>
      </c>
      <c r="I1299">
        <v>25.335493198260199</v>
      </c>
      <c r="J1299">
        <v>21.132939885832901</v>
      </c>
      <c r="K1299">
        <v>20.874444626151899</v>
      </c>
      <c r="L1299">
        <v>22.844787981504499</v>
      </c>
      <c r="M1299">
        <v>52.705354081921598</v>
      </c>
      <c r="N1299">
        <v>26.08</v>
      </c>
      <c r="O1299">
        <v>27.04</v>
      </c>
      <c r="P1299">
        <v>21.12</v>
      </c>
      <c r="Q1299">
        <v>20</v>
      </c>
      <c r="R1299">
        <v>22.56</v>
      </c>
      <c r="S1299">
        <v>0</v>
      </c>
      <c r="T1299">
        <v>15.6</v>
      </c>
      <c r="U1299">
        <v>26.08</v>
      </c>
      <c r="V1299">
        <v>27.04</v>
      </c>
      <c r="W1299">
        <v>0</v>
      </c>
      <c r="X1299">
        <v>0</v>
      </c>
      <c r="Y1299">
        <v>0.78191523826974296</v>
      </c>
      <c r="Z1299">
        <v>1.9046414333100887</v>
      </c>
      <c r="AA1299">
        <v>0.78244946812305982</v>
      </c>
    </row>
    <row r="1300" spans="1:27" x14ac:dyDescent="0.35">
      <c r="A1300" t="s">
        <v>1320</v>
      </c>
      <c r="B1300">
        <v>30.3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21.691390600893701</v>
      </c>
      <c r="I1300">
        <v>22.884706361353601</v>
      </c>
      <c r="J1300">
        <v>23.076431855978701</v>
      </c>
      <c r="K1300">
        <v>21.115848215878199</v>
      </c>
      <c r="L1300">
        <v>24.427130480424701</v>
      </c>
      <c r="M1300">
        <v>52.869498149055197</v>
      </c>
      <c r="N1300">
        <v>21.36</v>
      </c>
      <c r="O1300">
        <v>22.48</v>
      </c>
      <c r="P1300">
        <v>24.32</v>
      </c>
      <c r="Q1300">
        <v>21.12</v>
      </c>
      <c r="R1300">
        <v>25.36</v>
      </c>
      <c r="S1300">
        <v>0</v>
      </c>
      <c r="T1300">
        <v>15.6</v>
      </c>
      <c r="U1300">
        <v>21.36</v>
      </c>
      <c r="V1300">
        <v>22.48</v>
      </c>
      <c r="W1300">
        <v>1.903730416683262</v>
      </c>
      <c r="X1300">
        <v>1.3405419816950079</v>
      </c>
      <c r="Y1300">
        <v>0</v>
      </c>
      <c r="Z1300">
        <v>1.5728401797766176</v>
      </c>
      <c r="AA1300">
        <v>0</v>
      </c>
    </row>
    <row r="1301" spans="1:27" x14ac:dyDescent="0.35">
      <c r="A1301" t="s">
        <v>1321</v>
      </c>
      <c r="B1301">
        <v>30.6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23.570162615264302</v>
      </c>
      <c r="I1301">
        <v>21.116792961247299</v>
      </c>
      <c r="J1301">
        <v>23.622276809438901</v>
      </c>
      <c r="K1301">
        <v>20.510208262391799</v>
      </c>
      <c r="L1301">
        <v>22.2813531148261</v>
      </c>
      <c r="M1301">
        <v>53.097039527619799</v>
      </c>
      <c r="N1301">
        <v>26.639999999999901</v>
      </c>
      <c r="O1301">
        <v>20.239999999999998</v>
      </c>
      <c r="P1301">
        <v>23.84</v>
      </c>
      <c r="Q1301">
        <v>20.48</v>
      </c>
      <c r="R1301">
        <v>22</v>
      </c>
      <c r="S1301">
        <v>0</v>
      </c>
      <c r="T1301">
        <v>15.6</v>
      </c>
      <c r="U1301">
        <v>26.64</v>
      </c>
      <c r="V1301">
        <v>20.239999999999998</v>
      </c>
      <c r="W1301">
        <v>0</v>
      </c>
      <c r="X1301">
        <v>2.0169079023248977</v>
      </c>
      <c r="Y1301">
        <v>4.0990011857772971E-2</v>
      </c>
      <c r="Z1301">
        <v>1.7490381546394764</v>
      </c>
      <c r="AA1301">
        <v>0.8026934638391684</v>
      </c>
    </row>
    <row r="1302" spans="1:27" x14ac:dyDescent="0.35">
      <c r="A1302" t="s">
        <v>1322</v>
      </c>
      <c r="B1302">
        <v>30.875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24.535071824542499</v>
      </c>
      <c r="I1302">
        <v>23.417032479732399</v>
      </c>
      <c r="J1302">
        <v>24.153073023268099</v>
      </c>
      <c r="K1302">
        <v>21.3426602191185</v>
      </c>
      <c r="L1302">
        <v>24.0278636955602</v>
      </c>
      <c r="M1302">
        <v>53.395481506089801</v>
      </c>
      <c r="N1302">
        <v>26.88</v>
      </c>
      <c r="O1302">
        <v>26.159999999999901</v>
      </c>
      <c r="P1302">
        <v>25.92</v>
      </c>
      <c r="Q1302">
        <v>21.3599999999999</v>
      </c>
      <c r="R1302">
        <v>24.479999999999901</v>
      </c>
      <c r="S1302">
        <v>0</v>
      </c>
      <c r="T1302">
        <v>15.6</v>
      </c>
      <c r="U1302">
        <v>26.88</v>
      </c>
      <c r="V1302">
        <v>26.16</v>
      </c>
      <c r="W1302">
        <v>0</v>
      </c>
      <c r="X1302">
        <v>0</v>
      </c>
      <c r="Y1302">
        <v>0</v>
      </c>
      <c r="Z1302">
        <v>1.1398338685526488</v>
      </c>
      <c r="AA1302">
        <v>9.1591979323474279E-2</v>
      </c>
    </row>
    <row r="1303" spans="1:27" x14ac:dyDescent="0.35">
      <c r="A1303" t="s">
        <v>1323</v>
      </c>
      <c r="B1303">
        <v>31.15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25.132004889029002</v>
      </c>
      <c r="I1303">
        <v>24.484692341697802</v>
      </c>
      <c r="J1303">
        <v>23.325915720668299</v>
      </c>
      <c r="K1303">
        <v>22.722800388191001</v>
      </c>
      <c r="L1303">
        <v>24.079308015359601</v>
      </c>
      <c r="M1303">
        <v>53.734220138023801</v>
      </c>
      <c r="N1303">
        <v>25.919999999999899</v>
      </c>
      <c r="O1303">
        <v>26.719999999999899</v>
      </c>
      <c r="P1303">
        <v>23.36</v>
      </c>
      <c r="Q1303">
        <v>22.96</v>
      </c>
      <c r="R1303">
        <v>24.079999999999899</v>
      </c>
      <c r="S1303">
        <v>0</v>
      </c>
      <c r="T1303">
        <v>15.6</v>
      </c>
      <c r="U1303">
        <v>25.92</v>
      </c>
      <c r="V1303">
        <v>26.72</v>
      </c>
      <c r="W1303">
        <v>0</v>
      </c>
      <c r="X1303">
        <v>0</v>
      </c>
      <c r="Y1303">
        <v>0.23336149573594028</v>
      </c>
      <c r="Z1303">
        <v>0.43783227117205337</v>
      </c>
      <c r="AA1303">
        <v>0.27445654757511212</v>
      </c>
    </row>
    <row r="1304" spans="1:27" x14ac:dyDescent="0.35">
      <c r="A1304" t="s">
        <v>1324</v>
      </c>
      <c r="B1304">
        <v>31.424999999999901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25.4776298375109</v>
      </c>
      <c r="I1304">
        <v>22.622815329090798</v>
      </c>
      <c r="J1304">
        <v>21.6845202654922</v>
      </c>
      <c r="K1304">
        <v>22.565173533375901</v>
      </c>
      <c r="L1304">
        <v>24.9527962864457</v>
      </c>
      <c r="M1304">
        <v>53.8734058152221</v>
      </c>
      <c r="N1304">
        <v>27.76</v>
      </c>
      <c r="O1304">
        <v>22.4</v>
      </c>
      <c r="P1304">
        <v>21.52</v>
      </c>
      <c r="Q1304">
        <v>22.56</v>
      </c>
      <c r="R1304">
        <v>25.2</v>
      </c>
      <c r="S1304">
        <v>0</v>
      </c>
      <c r="T1304">
        <v>15.6</v>
      </c>
      <c r="U1304">
        <v>27.759999999999899</v>
      </c>
      <c r="V1304">
        <v>22.4</v>
      </c>
      <c r="W1304">
        <v>0</v>
      </c>
      <c r="X1304">
        <v>1.2132521478576472</v>
      </c>
      <c r="Y1304">
        <v>0.69032465655225839</v>
      </c>
      <c r="Z1304">
        <v>0.73493229837049323</v>
      </c>
      <c r="AA1304">
        <v>8.3828011002144875E-2</v>
      </c>
    </row>
    <row r="1305" spans="1:27" x14ac:dyDescent="0.35">
      <c r="A1305" t="s">
        <v>1325</v>
      </c>
      <c r="B1305">
        <v>31.7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21.682908906900899</v>
      </c>
      <c r="I1305">
        <v>22.639858068073099</v>
      </c>
      <c r="J1305">
        <v>23.4561125551914</v>
      </c>
      <c r="K1305">
        <v>20.959141874409799</v>
      </c>
      <c r="L1305">
        <v>22.868977911923</v>
      </c>
      <c r="M1305">
        <v>53.521563274977296</v>
      </c>
      <c r="N1305">
        <v>20.56</v>
      </c>
      <c r="O1305">
        <v>22.64</v>
      </c>
      <c r="P1305">
        <v>27.44</v>
      </c>
      <c r="Q1305">
        <v>20.8</v>
      </c>
      <c r="R1305">
        <v>22.64</v>
      </c>
      <c r="S1305">
        <v>0</v>
      </c>
      <c r="T1305">
        <v>15.6</v>
      </c>
      <c r="U1305">
        <v>20.56</v>
      </c>
      <c r="V1305">
        <v>22.64</v>
      </c>
      <c r="W1305">
        <v>2.5961020490216802</v>
      </c>
      <c r="X1305">
        <v>0.96211566414176275</v>
      </c>
      <c r="Y1305">
        <v>0</v>
      </c>
      <c r="Z1305">
        <v>1.5851897333664748</v>
      </c>
      <c r="AA1305">
        <v>0.68954590042294839</v>
      </c>
    </row>
    <row r="1306" spans="1:27" x14ac:dyDescent="0.35">
      <c r="A1306" t="s">
        <v>1326</v>
      </c>
      <c r="B1306">
        <v>31.549999999999901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23.655314167117002</v>
      </c>
      <c r="I1306">
        <v>24.098678079973901</v>
      </c>
      <c r="J1306">
        <v>24.00485140676</v>
      </c>
      <c r="K1306">
        <v>23.243049781442199</v>
      </c>
      <c r="L1306">
        <v>22.158523807488201</v>
      </c>
      <c r="M1306">
        <v>52.623100518205803</v>
      </c>
      <c r="N1306">
        <v>27.759999999999899</v>
      </c>
      <c r="O1306">
        <v>24.64</v>
      </c>
      <c r="P1306">
        <v>25.36</v>
      </c>
      <c r="Q1306">
        <v>27.759999999999899</v>
      </c>
      <c r="R1306">
        <v>22.08</v>
      </c>
      <c r="S1306">
        <v>0</v>
      </c>
      <c r="T1306">
        <v>15.6</v>
      </c>
      <c r="U1306">
        <v>27.759999999999899</v>
      </c>
      <c r="V1306">
        <v>24.64</v>
      </c>
      <c r="W1306">
        <v>0</v>
      </c>
      <c r="X1306">
        <v>9.7330765117002574E-2</v>
      </c>
      <c r="Y1306">
        <v>0</v>
      </c>
      <c r="Z1306">
        <v>0</v>
      </c>
      <c r="AA1306">
        <v>0.89559896768275926</v>
      </c>
    </row>
    <row r="1307" spans="1:27" x14ac:dyDescent="0.35">
      <c r="A1307" t="s">
        <v>1327</v>
      </c>
      <c r="B1307">
        <v>31.4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20.995150633176301</v>
      </c>
      <c r="I1307">
        <v>25.0151725259147</v>
      </c>
      <c r="J1307">
        <v>21.7812170189586</v>
      </c>
      <c r="K1307">
        <v>24.369086794399301</v>
      </c>
      <c r="L1307">
        <v>24.238217063203201</v>
      </c>
      <c r="M1307">
        <v>51.249958764815197</v>
      </c>
      <c r="N1307">
        <v>20.479999999999901</v>
      </c>
      <c r="O1307">
        <v>25.759999999999899</v>
      </c>
      <c r="P1307">
        <v>21.599999999999898</v>
      </c>
      <c r="Q1307">
        <v>26.799999999999901</v>
      </c>
      <c r="R1307">
        <v>25.279999999999902</v>
      </c>
      <c r="S1307">
        <v>0</v>
      </c>
      <c r="T1307">
        <v>15.6</v>
      </c>
      <c r="U1307">
        <v>20.48</v>
      </c>
      <c r="V1307">
        <v>25.759999999999899</v>
      </c>
      <c r="W1307">
        <v>2.1476956664660114</v>
      </c>
      <c r="X1307">
        <v>0</v>
      </c>
      <c r="Y1307">
        <v>0.54615034243466054</v>
      </c>
      <c r="Z1307">
        <v>0</v>
      </c>
      <c r="AA1307">
        <v>0</v>
      </c>
    </row>
    <row r="1308" spans="1:27" x14ac:dyDescent="0.35">
      <c r="A1308" t="s">
        <v>1328</v>
      </c>
      <c r="B1308">
        <v>31.25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23.011253068890799</v>
      </c>
      <c r="I1308">
        <v>24.662269817628498</v>
      </c>
      <c r="J1308">
        <v>23.428220378131499</v>
      </c>
      <c r="K1308">
        <v>21.620517970910299</v>
      </c>
      <c r="L1308">
        <v>24.362849041634998</v>
      </c>
      <c r="M1308">
        <v>49.452373976771199</v>
      </c>
      <c r="N1308">
        <v>24</v>
      </c>
      <c r="O1308">
        <v>24.72</v>
      </c>
      <c r="P1308">
        <v>24.72</v>
      </c>
      <c r="Q1308">
        <v>20.96</v>
      </c>
      <c r="R1308">
        <v>24.4</v>
      </c>
      <c r="S1308">
        <v>0</v>
      </c>
      <c r="T1308">
        <v>15.6</v>
      </c>
      <c r="U1308">
        <v>24</v>
      </c>
      <c r="V1308">
        <v>24.72</v>
      </c>
      <c r="W1308">
        <v>8.3985242174555816E-2</v>
      </c>
      <c r="X1308">
        <v>0.50099209374025433</v>
      </c>
      <c r="Y1308">
        <v>0</v>
      </c>
      <c r="Z1308">
        <v>1.8096603515881506</v>
      </c>
      <c r="AA1308">
        <v>0.34563763787018625</v>
      </c>
    </row>
    <row r="1309" spans="1:27" x14ac:dyDescent="0.35">
      <c r="A1309" t="s">
        <v>1329</v>
      </c>
      <c r="B1309">
        <v>31.1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21.715750539344999</v>
      </c>
      <c r="I1309">
        <v>22.110877267166298</v>
      </c>
      <c r="J1309">
        <v>21.052234628241798</v>
      </c>
      <c r="K1309">
        <v>22.866525924446599</v>
      </c>
      <c r="L1309">
        <v>24.478368926767399</v>
      </c>
      <c r="M1309">
        <v>48.237687295372098</v>
      </c>
      <c r="N1309">
        <v>21.44</v>
      </c>
      <c r="O1309">
        <v>21.6</v>
      </c>
      <c r="P1309">
        <v>20.48</v>
      </c>
      <c r="Q1309">
        <v>23.2</v>
      </c>
      <c r="R1309">
        <v>24.48</v>
      </c>
      <c r="S1309">
        <v>0</v>
      </c>
      <c r="T1309">
        <v>15.6</v>
      </c>
      <c r="U1309">
        <v>21.44</v>
      </c>
      <c r="V1309">
        <v>21.6</v>
      </c>
      <c r="W1309">
        <v>1.6192719269630218</v>
      </c>
      <c r="X1309">
        <v>1.3608449608639506</v>
      </c>
      <c r="Y1309">
        <v>0.79111677738080444</v>
      </c>
      <c r="Z1309">
        <v>0.40098424998219612</v>
      </c>
      <c r="AA1309">
        <v>0.29703628464993764</v>
      </c>
    </row>
    <row r="1310" spans="1:27" x14ac:dyDescent="0.35">
      <c r="A1310" t="s">
        <v>1330</v>
      </c>
      <c r="B1310">
        <v>31.375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21.680568322010799</v>
      </c>
      <c r="I1310">
        <v>24.085194181252302</v>
      </c>
      <c r="J1310">
        <v>23.2161029448738</v>
      </c>
      <c r="K1310">
        <v>24.203833162794599</v>
      </c>
      <c r="L1310">
        <v>22.6178322120603</v>
      </c>
      <c r="M1310">
        <v>47.853485472756503</v>
      </c>
      <c r="N1310">
        <v>21.68</v>
      </c>
      <c r="O1310">
        <v>27.119999999999902</v>
      </c>
      <c r="P1310">
        <v>25.279999999999902</v>
      </c>
      <c r="Q1310">
        <v>27.119999999999902</v>
      </c>
      <c r="R1310">
        <v>22.4</v>
      </c>
      <c r="S1310">
        <v>0</v>
      </c>
      <c r="T1310">
        <v>15.6</v>
      </c>
      <c r="U1310">
        <v>21.68</v>
      </c>
      <c r="V1310">
        <v>27.12</v>
      </c>
      <c r="W1310">
        <v>1.4319893009128686</v>
      </c>
      <c r="X1310">
        <v>0</v>
      </c>
      <c r="Y1310">
        <v>0</v>
      </c>
      <c r="Z1310">
        <v>0</v>
      </c>
      <c r="AA1310">
        <v>0.76528435005777351</v>
      </c>
    </row>
    <row r="1311" spans="1:27" x14ac:dyDescent="0.35">
      <c r="A1311" t="s">
        <v>1331</v>
      </c>
      <c r="B1311">
        <v>31.65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20.5957544562837</v>
      </c>
      <c r="I1311">
        <v>21.503490329887299</v>
      </c>
      <c r="J1311">
        <v>24.391292062268501</v>
      </c>
      <c r="K1311">
        <v>21.834215815638199</v>
      </c>
      <c r="L1311">
        <v>21.290984719291501</v>
      </c>
      <c r="M1311">
        <v>47.6840616446338</v>
      </c>
      <c r="N1311">
        <v>20.48</v>
      </c>
      <c r="O1311">
        <v>19.999999999999901</v>
      </c>
      <c r="P1311">
        <v>25.599999999999898</v>
      </c>
      <c r="Q1311">
        <v>21.28</v>
      </c>
      <c r="R1311">
        <v>20.32</v>
      </c>
      <c r="S1311">
        <v>0</v>
      </c>
      <c r="T1311">
        <v>15.6</v>
      </c>
      <c r="U1311">
        <v>20.48</v>
      </c>
      <c r="V1311">
        <v>20</v>
      </c>
      <c r="W1311">
        <v>2.0481811391912284</v>
      </c>
      <c r="X1311">
        <v>1.9057214968712917</v>
      </c>
      <c r="Y1311">
        <v>0</v>
      </c>
      <c r="Z1311">
        <v>1.6623285179732725</v>
      </c>
      <c r="AA1311">
        <v>1.2749024660678512</v>
      </c>
    </row>
    <row r="1312" spans="1:27" x14ac:dyDescent="0.35">
      <c r="A1312" t="s">
        <v>1332</v>
      </c>
      <c r="B1312">
        <v>31.925000000000001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23.005833019798398</v>
      </c>
      <c r="I1312">
        <v>23.302773294025599</v>
      </c>
      <c r="J1312">
        <v>23.993772548640699</v>
      </c>
      <c r="K1312">
        <v>23.816949968243598</v>
      </c>
      <c r="L1312">
        <v>24.156829224696001</v>
      </c>
      <c r="M1312">
        <v>47.935521084649203</v>
      </c>
      <c r="N1312">
        <v>27.36</v>
      </c>
      <c r="O1312">
        <v>23.6</v>
      </c>
      <c r="P1312">
        <v>24</v>
      </c>
      <c r="Q1312">
        <v>25.12</v>
      </c>
      <c r="R1312">
        <v>27.84</v>
      </c>
      <c r="S1312">
        <v>0</v>
      </c>
      <c r="T1312">
        <v>15.6</v>
      </c>
      <c r="U1312">
        <v>27.36</v>
      </c>
      <c r="V1312">
        <v>23.6</v>
      </c>
      <c r="W1312">
        <v>0</v>
      </c>
      <c r="X1312">
        <v>0.33113818296549002</v>
      </c>
      <c r="Y1312">
        <v>0.12137711806269622</v>
      </c>
      <c r="Z1312">
        <v>0</v>
      </c>
      <c r="AA1312">
        <v>0</v>
      </c>
    </row>
    <row r="1313" spans="1:27" x14ac:dyDescent="0.35">
      <c r="A1313" t="s">
        <v>1333</v>
      </c>
      <c r="B1313">
        <v>32.200000000000003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21.039347937669099</v>
      </c>
      <c r="I1313">
        <v>24.799587507269699</v>
      </c>
      <c r="J1313">
        <v>24.473794044417001</v>
      </c>
      <c r="K1313">
        <v>25.283893375665901</v>
      </c>
      <c r="L1313">
        <v>23.522696082498999</v>
      </c>
      <c r="M1313">
        <v>48.206284106230399</v>
      </c>
      <c r="N1313">
        <v>20.32</v>
      </c>
      <c r="O1313">
        <v>26.72</v>
      </c>
      <c r="P1313">
        <v>27.76</v>
      </c>
      <c r="Q1313">
        <v>27.28</v>
      </c>
      <c r="R1313">
        <v>23.36</v>
      </c>
      <c r="S1313">
        <v>0</v>
      </c>
      <c r="T1313">
        <v>15.6</v>
      </c>
      <c r="U1313">
        <v>20.32</v>
      </c>
      <c r="V1313">
        <v>26.72</v>
      </c>
      <c r="W1313">
        <v>2.1867402318816387</v>
      </c>
      <c r="X1313">
        <v>0</v>
      </c>
      <c r="Y1313">
        <v>0</v>
      </c>
      <c r="Z1313">
        <v>0</v>
      </c>
      <c r="AA1313">
        <v>0.64626021432169389</v>
      </c>
    </row>
    <row r="1314" spans="1:27" x14ac:dyDescent="0.35">
      <c r="A1314" t="s">
        <v>1334</v>
      </c>
      <c r="B1314">
        <v>32.075000000000003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23.242815156599899</v>
      </c>
      <c r="I1314">
        <v>22.2426207554456</v>
      </c>
      <c r="J1314">
        <v>20.977904836307001</v>
      </c>
      <c r="K1314">
        <v>25.6322960997487</v>
      </c>
      <c r="L1314">
        <v>22.766117710731798</v>
      </c>
      <c r="M1314">
        <v>48.215656997998103</v>
      </c>
      <c r="N1314">
        <v>26</v>
      </c>
      <c r="O1314">
        <v>21.76</v>
      </c>
      <c r="P1314">
        <v>20.239999999999998</v>
      </c>
      <c r="Q1314">
        <v>27.28</v>
      </c>
      <c r="R1314">
        <v>22.719999999999899</v>
      </c>
      <c r="S1314">
        <v>0</v>
      </c>
      <c r="T1314">
        <v>15.6</v>
      </c>
      <c r="U1314">
        <v>26</v>
      </c>
      <c r="V1314">
        <v>21.76</v>
      </c>
      <c r="W1314">
        <v>0</v>
      </c>
      <c r="X1314">
        <v>1.5321937151026581</v>
      </c>
      <c r="Y1314">
        <v>0.89749978911041517</v>
      </c>
      <c r="Z1314">
        <v>0</v>
      </c>
      <c r="AA1314">
        <v>0.81905942284181399</v>
      </c>
    </row>
    <row r="1315" spans="1:27" x14ac:dyDescent="0.35">
      <c r="A1315" t="s">
        <v>1335</v>
      </c>
      <c r="B1315">
        <v>31.95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24.365731981540499</v>
      </c>
      <c r="I1315">
        <v>21.3612861859025</v>
      </c>
      <c r="J1315">
        <v>20.8858832894831</v>
      </c>
      <c r="K1315">
        <v>23.326126647871799</v>
      </c>
      <c r="L1315">
        <v>24.994294610717098</v>
      </c>
      <c r="M1315">
        <v>47.998714024941599</v>
      </c>
      <c r="N1315">
        <v>25.6799999999999</v>
      </c>
      <c r="O1315">
        <v>21.1999999999999</v>
      </c>
      <c r="P1315">
        <v>20.8799999999999</v>
      </c>
      <c r="Q1315">
        <v>23.119999999999902</v>
      </c>
      <c r="R1315">
        <v>25.8399999999999</v>
      </c>
      <c r="S1315">
        <v>0</v>
      </c>
      <c r="T1315">
        <v>15.6</v>
      </c>
      <c r="U1315">
        <v>25.68</v>
      </c>
      <c r="V1315">
        <v>21.2</v>
      </c>
      <c r="W1315">
        <v>0</v>
      </c>
      <c r="X1315">
        <v>1.6644183321103447</v>
      </c>
      <c r="Y1315">
        <v>0.94836991512474178</v>
      </c>
      <c r="Z1315">
        <v>1.1707008642274643</v>
      </c>
      <c r="AA1315">
        <v>3.2747781442185028E-2</v>
      </c>
    </row>
    <row r="1316" spans="1:27" x14ac:dyDescent="0.35">
      <c r="A1316" t="s">
        <v>1336</v>
      </c>
      <c r="B1316">
        <v>31.824999999999999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23.168577800082002</v>
      </c>
      <c r="I1316">
        <v>23.6270310251507</v>
      </c>
      <c r="J1316">
        <v>22.7996745902547</v>
      </c>
      <c r="K1316">
        <v>21.277996468563899</v>
      </c>
      <c r="L1316">
        <v>26.180774986751999</v>
      </c>
      <c r="M1316">
        <v>47.489495136912197</v>
      </c>
      <c r="N1316">
        <v>23.12</v>
      </c>
      <c r="O1316">
        <v>26</v>
      </c>
      <c r="P1316">
        <v>23.28</v>
      </c>
      <c r="Q1316">
        <v>20.96</v>
      </c>
      <c r="R1316">
        <v>27.44</v>
      </c>
      <c r="S1316">
        <v>0</v>
      </c>
      <c r="T1316">
        <v>15.6</v>
      </c>
      <c r="U1316">
        <v>23.12</v>
      </c>
      <c r="V1316">
        <v>26</v>
      </c>
      <c r="W1316">
        <v>1.0866932352532233</v>
      </c>
      <c r="X1316">
        <v>0</v>
      </c>
      <c r="Y1316">
        <v>9.6498838264859957E-2</v>
      </c>
      <c r="Z1316">
        <v>1.8017839984346371</v>
      </c>
      <c r="AA1316">
        <v>0</v>
      </c>
    </row>
    <row r="1317" spans="1:27" x14ac:dyDescent="0.35">
      <c r="A1317" t="s">
        <v>1337</v>
      </c>
      <c r="B1317">
        <v>31.7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24.431836882305099</v>
      </c>
      <c r="I1317">
        <v>22.976431578392301</v>
      </c>
      <c r="J1317">
        <v>23.574914912006498</v>
      </c>
      <c r="K1317">
        <v>22.3562471734095</v>
      </c>
      <c r="L1317">
        <v>26.710090579905501</v>
      </c>
      <c r="M1317">
        <v>46.685497916467902</v>
      </c>
      <c r="N1317">
        <v>26.56</v>
      </c>
      <c r="O1317">
        <v>22.96</v>
      </c>
      <c r="P1317">
        <v>27.92</v>
      </c>
      <c r="Q1317">
        <v>22.4</v>
      </c>
      <c r="R1317">
        <v>26.88</v>
      </c>
      <c r="S1317">
        <v>0</v>
      </c>
      <c r="T1317">
        <v>15.6</v>
      </c>
      <c r="U1317">
        <v>26.56</v>
      </c>
      <c r="V1317">
        <v>22.96</v>
      </c>
      <c r="W1317">
        <v>0</v>
      </c>
      <c r="X1317">
        <v>0.7353235329146306</v>
      </c>
      <c r="Y1317">
        <v>0</v>
      </c>
      <c r="Z1317">
        <v>0.88308988848188452</v>
      </c>
      <c r="AA1317">
        <v>4.6201004391708107E-2</v>
      </c>
    </row>
    <row r="1318" spans="1:27" x14ac:dyDescent="0.35">
      <c r="A1318" t="s">
        <v>1338</v>
      </c>
      <c r="B1318">
        <v>31.549999999999901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25.443578308526899</v>
      </c>
      <c r="I1318">
        <v>24.364724014150799</v>
      </c>
      <c r="J1318">
        <v>24.3075705273503</v>
      </c>
      <c r="K1318">
        <v>23.790076694289201</v>
      </c>
      <c r="L1318">
        <v>27.3238907262959</v>
      </c>
      <c r="M1318">
        <v>45.3960383492293</v>
      </c>
      <c r="N1318">
        <v>26.4</v>
      </c>
      <c r="O1318">
        <v>26.88</v>
      </c>
      <c r="P1318">
        <v>24.32</v>
      </c>
      <c r="Q1318">
        <v>24.16</v>
      </c>
      <c r="R1318">
        <v>27.92</v>
      </c>
      <c r="S1318">
        <v>0</v>
      </c>
      <c r="T1318">
        <v>15.6</v>
      </c>
      <c r="U1318">
        <v>26.4</v>
      </c>
      <c r="V1318">
        <v>26.88</v>
      </c>
      <c r="W1318">
        <v>0</v>
      </c>
      <c r="X1318">
        <v>0</v>
      </c>
      <c r="Y1318">
        <v>5.1577180317649296E-2</v>
      </c>
      <c r="Z1318">
        <v>0.2110224839373871</v>
      </c>
      <c r="AA1318">
        <v>0</v>
      </c>
    </row>
    <row r="1319" spans="1:27" x14ac:dyDescent="0.35">
      <c r="A1319" t="s">
        <v>1339</v>
      </c>
      <c r="B1319">
        <v>31.4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25.661544298331101</v>
      </c>
      <c r="I1319">
        <v>22.162502581543201</v>
      </c>
      <c r="J1319">
        <v>22.470666946651399</v>
      </c>
      <c r="K1319">
        <v>24.562946910384699</v>
      </c>
      <c r="L1319">
        <v>23.6038150784359</v>
      </c>
      <c r="M1319">
        <v>44.235487297704402</v>
      </c>
      <c r="N1319">
        <v>26.959999999999901</v>
      </c>
      <c r="O1319">
        <v>21.8399999999999</v>
      </c>
      <c r="P1319">
        <v>22.399999999999899</v>
      </c>
      <c r="Q1319">
        <v>24.719999999999899</v>
      </c>
      <c r="R1319">
        <v>22.64</v>
      </c>
      <c r="S1319">
        <v>0</v>
      </c>
      <c r="T1319">
        <v>15.6</v>
      </c>
      <c r="U1319">
        <v>26.96</v>
      </c>
      <c r="V1319">
        <v>21.84</v>
      </c>
      <c r="W1319">
        <v>0</v>
      </c>
      <c r="X1319">
        <v>1.3102574458855043</v>
      </c>
      <c r="Y1319">
        <v>0.40074668228668381</v>
      </c>
      <c r="Z1319">
        <v>0.22731633815760446</v>
      </c>
      <c r="AA1319">
        <v>1.1525755436922638</v>
      </c>
    </row>
    <row r="1320" spans="1:27" x14ac:dyDescent="0.35">
      <c r="A1320" t="s">
        <v>1340</v>
      </c>
      <c r="B1320">
        <v>31.25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22.1801307025619</v>
      </c>
      <c r="I1320">
        <v>21.682304635612802</v>
      </c>
      <c r="J1320">
        <v>21.707084297391901</v>
      </c>
      <c r="K1320">
        <v>25.512023678050799</v>
      </c>
      <c r="L1320">
        <v>22.060513982421401</v>
      </c>
      <c r="M1320">
        <v>42.571405229979199</v>
      </c>
      <c r="N1320">
        <v>21.36</v>
      </c>
      <c r="O1320">
        <v>21.68</v>
      </c>
      <c r="P1320">
        <v>21.68</v>
      </c>
      <c r="Q1320">
        <v>27.52</v>
      </c>
      <c r="R1320">
        <v>21.76</v>
      </c>
      <c r="S1320">
        <v>0</v>
      </c>
      <c r="T1320">
        <v>15.6</v>
      </c>
      <c r="U1320">
        <v>21.36</v>
      </c>
      <c r="V1320">
        <v>21.68</v>
      </c>
      <c r="W1320">
        <v>2.3104034412472076</v>
      </c>
      <c r="X1320">
        <v>1.3314342378538657</v>
      </c>
      <c r="Y1320">
        <v>0.66395489253875584</v>
      </c>
      <c r="Z1320">
        <v>0</v>
      </c>
      <c r="AA1320">
        <v>1.2795943522926601</v>
      </c>
    </row>
    <row r="1321" spans="1:27" x14ac:dyDescent="0.35">
      <c r="A1321" t="s">
        <v>1341</v>
      </c>
      <c r="B1321">
        <v>31.1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22.9371722975349</v>
      </c>
      <c r="I1321">
        <v>22.577776781373601</v>
      </c>
      <c r="J1321">
        <v>22.4365959039567</v>
      </c>
      <c r="K1321">
        <v>22.899516895668299</v>
      </c>
      <c r="L1321">
        <v>24.501218464087</v>
      </c>
      <c r="M1321">
        <v>41.258177902768203</v>
      </c>
      <c r="N1321">
        <v>22.96</v>
      </c>
      <c r="O1321">
        <v>22.64</v>
      </c>
      <c r="P1321">
        <v>22.48</v>
      </c>
      <c r="Q1321">
        <v>22.64</v>
      </c>
      <c r="R1321">
        <v>24.96</v>
      </c>
      <c r="S1321">
        <v>0</v>
      </c>
      <c r="T1321">
        <v>15.6</v>
      </c>
      <c r="U1321">
        <v>22.96</v>
      </c>
      <c r="V1321">
        <v>22.64</v>
      </c>
      <c r="W1321">
        <v>0.83573346341410526</v>
      </c>
      <c r="X1321">
        <v>0.73999619871917988</v>
      </c>
      <c r="Y1321">
        <v>0.35204405106144887</v>
      </c>
      <c r="Z1321">
        <v>1.3876414093127978</v>
      </c>
      <c r="AA1321">
        <v>0.22501798490151528</v>
      </c>
    </row>
    <row r="1322" spans="1:27" x14ac:dyDescent="0.35">
      <c r="A1322" t="s">
        <v>1342</v>
      </c>
      <c r="B1322">
        <v>30.55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20.7396587015173</v>
      </c>
      <c r="I1322">
        <v>21.127344445329499</v>
      </c>
      <c r="J1322">
        <v>23.599036500248602</v>
      </c>
      <c r="K1322">
        <v>24.288046487616899</v>
      </c>
      <c r="L1322">
        <v>26.275311291418699</v>
      </c>
      <c r="M1322">
        <v>39.338723149620101</v>
      </c>
      <c r="N1322">
        <v>20.32</v>
      </c>
      <c r="O1322">
        <v>20.8799999999999</v>
      </c>
      <c r="P1322">
        <v>26.88</v>
      </c>
      <c r="Q1322">
        <v>27.279999999999902</v>
      </c>
      <c r="R1322">
        <v>27.6799999999999</v>
      </c>
      <c r="S1322">
        <v>0</v>
      </c>
      <c r="T1322">
        <v>15.6</v>
      </c>
      <c r="U1322">
        <v>20.32</v>
      </c>
      <c r="V1322">
        <v>20.88</v>
      </c>
      <c r="W1322">
        <v>2.1498844806258393</v>
      </c>
      <c r="X1322">
        <v>1.5513498681865932</v>
      </c>
      <c r="Y1322">
        <v>0</v>
      </c>
      <c r="Z1322">
        <v>0</v>
      </c>
      <c r="AA1322">
        <v>0</v>
      </c>
    </row>
    <row r="1323" spans="1:27" x14ac:dyDescent="0.35">
      <c r="A1323" t="s">
        <v>1343</v>
      </c>
      <c r="B1323">
        <v>30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22.917695871891699</v>
      </c>
      <c r="I1323">
        <v>22.908893549057701</v>
      </c>
      <c r="J1323">
        <v>24.412917061682101</v>
      </c>
      <c r="K1323">
        <v>24.694924092426501</v>
      </c>
      <c r="L1323">
        <v>24.2573723402617</v>
      </c>
      <c r="M1323">
        <v>37.557639196061999</v>
      </c>
      <c r="N1323">
        <v>27.6</v>
      </c>
      <c r="O1323">
        <v>23.36</v>
      </c>
      <c r="P1323">
        <v>27.6799999999999</v>
      </c>
      <c r="Q1323">
        <v>24.719999999999899</v>
      </c>
      <c r="R1323">
        <v>23.84</v>
      </c>
      <c r="S1323">
        <v>0</v>
      </c>
      <c r="T1323">
        <v>15.6</v>
      </c>
      <c r="U1323">
        <v>27.6</v>
      </c>
      <c r="V1323">
        <v>23.36</v>
      </c>
      <c r="W1323">
        <v>0</v>
      </c>
      <c r="X1323">
        <v>0.27996719418545674</v>
      </c>
      <c r="Y1323">
        <v>0</v>
      </c>
      <c r="Z1323">
        <v>0.3699827837722291</v>
      </c>
      <c r="AA1323">
        <v>0.80499656156620891</v>
      </c>
    </row>
    <row r="1324" spans="1:27" x14ac:dyDescent="0.35">
      <c r="A1324" t="s">
        <v>1344</v>
      </c>
      <c r="B1324">
        <v>29.4499999999999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24.205614048630199</v>
      </c>
      <c r="I1324">
        <v>24.125413734689701</v>
      </c>
      <c r="J1324">
        <v>20.774776145431399</v>
      </c>
      <c r="K1324">
        <v>21.942365275223398</v>
      </c>
      <c r="L1324">
        <v>24.926570905413602</v>
      </c>
      <c r="M1324">
        <v>36.141164227639202</v>
      </c>
      <c r="N1324">
        <v>25.36</v>
      </c>
      <c r="O1324">
        <v>27.04</v>
      </c>
      <c r="P1324">
        <v>20</v>
      </c>
      <c r="Q1324">
        <v>21.6</v>
      </c>
      <c r="R1324">
        <v>24.96</v>
      </c>
      <c r="S1324">
        <v>0</v>
      </c>
      <c r="T1324">
        <v>15.6</v>
      </c>
      <c r="U1324">
        <v>25.36</v>
      </c>
      <c r="V1324">
        <v>27.04</v>
      </c>
      <c r="W1324">
        <v>0</v>
      </c>
      <c r="X1324">
        <v>0</v>
      </c>
      <c r="Y1324">
        <v>0.90687435964324903</v>
      </c>
      <c r="Z1324">
        <v>1.3775313062304022</v>
      </c>
      <c r="AA1324">
        <v>0.32466586740173614</v>
      </c>
    </row>
    <row r="1325" spans="1:27" x14ac:dyDescent="0.35">
      <c r="A1325" t="s">
        <v>1345</v>
      </c>
      <c r="B1325">
        <v>28.9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24.859426531504202</v>
      </c>
      <c r="I1325">
        <v>24.7526984804725</v>
      </c>
      <c r="J1325">
        <v>22.966289821388798</v>
      </c>
      <c r="K1325">
        <v>21.998576332582299</v>
      </c>
      <c r="L1325">
        <v>24.3313409146512</v>
      </c>
      <c r="M1325">
        <v>34.642275349523601</v>
      </c>
      <c r="N1325">
        <v>25.68</v>
      </c>
      <c r="O1325">
        <v>27.5199999999999</v>
      </c>
      <c r="P1325">
        <v>26.079999999999899</v>
      </c>
      <c r="Q1325">
        <v>22</v>
      </c>
      <c r="R1325">
        <v>24.32</v>
      </c>
      <c r="S1325">
        <v>0</v>
      </c>
      <c r="T1325">
        <v>15.6</v>
      </c>
      <c r="U1325">
        <v>25.68</v>
      </c>
      <c r="V1325">
        <v>27.52</v>
      </c>
      <c r="W1325">
        <v>0</v>
      </c>
      <c r="X1325">
        <v>0</v>
      </c>
      <c r="Y1325">
        <v>0</v>
      </c>
      <c r="Z1325">
        <v>1.2064063905025539</v>
      </c>
      <c r="AA1325">
        <v>0.46561778594969738</v>
      </c>
    </row>
    <row r="1326" spans="1:27" x14ac:dyDescent="0.35">
      <c r="A1326" t="s">
        <v>1346</v>
      </c>
      <c r="B1326">
        <v>28.1999999999999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25.235298187410802</v>
      </c>
      <c r="I1326">
        <v>23.293327081871698</v>
      </c>
      <c r="J1326">
        <v>20.374369646982</v>
      </c>
      <c r="K1326">
        <v>22.808312088044602</v>
      </c>
      <c r="L1326">
        <v>22.2346062683798</v>
      </c>
      <c r="M1326">
        <v>33.221822846253502</v>
      </c>
      <c r="N1326">
        <v>27.3599999999999</v>
      </c>
      <c r="O1326">
        <v>23.1999999999999</v>
      </c>
      <c r="P1326">
        <v>19.999999999999901</v>
      </c>
      <c r="Q1326">
        <v>22.8799999999999</v>
      </c>
      <c r="R1326">
        <v>21.8399999999999</v>
      </c>
      <c r="S1326">
        <v>0</v>
      </c>
      <c r="T1326">
        <v>15.6</v>
      </c>
      <c r="U1326">
        <v>27.36</v>
      </c>
      <c r="V1326">
        <v>23.2</v>
      </c>
      <c r="W1326">
        <v>0</v>
      </c>
      <c r="X1326">
        <v>0.77285821853533854</v>
      </c>
      <c r="Y1326">
        <v>0.75015235998451613</v>
      </c>
      <c r="Z1326">
        <v>0.60549088347042468</v>
      </c>
      <c r="AA1326">
        <v>1.0531198255175946</v>
      </c>
    </row>
    <row r="1327" spans="1:27" x14ac:dyDescent="0.35">
      <c r="A1327" t="s">
        <v>1347</v>
      </c>
      <c r="B1327">
        <v>27.5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25.5403429440025</v>
      </c>
      <c r="I1327">
        <v>21.075344172931199</v>
      </c>
      <c r="J1327">
        <v>22.470274404236399</v>
      </c>
      <c r="K1327">
        <v>24.085118731765402</v>
      </c>
      <c r="L1327">
        <v>24.1502557036975</v>
      </c>
      <c r="M1327">
        <v>30.7997301143977</v>
      </c>
      <c r="N1327">
        <v>25.6</v>
      </c>
      <c r="O1327">
        <v>20.639999999999901</v>
      </c>
      <c r="P1327">
        <v>27.3599999999999</v>
      </c>
      <c r="Q1327">
        <v>26</v>
      </c>
      <c r="R1327">
        <v>24.719999999999899</v>
      </c>
      <c r="S1327">
        <v>0</v>
      </c>
      <c r="T1327">
        <v>15.6</v>
      </c>
      <c r="U1327">
        <v>25.6</v>
      </c>
      <c r="V1327">
        <v>20.64</v>
      </c>
      <c r="W1327">
        <v>0</v>
      </c>
      <c r="X1327">
        <v>1.5966689734676125</v>
      </c>
      <c r="Y1327">
        <v>0</v>
      </c>
      <c r="Z1327">
        <v>0</v>
      </c>
      <c r="AA1327">
        <v>0.12080770256750861</v>
      </c>
    </row>
    <row r="1328" spans="1:27" x14ac:dyDescent="0.35">
      <c r="A1328" t="s">
        <v>1348</v>
      </c>
      <c r="B1328">
        <v>26.8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25.440000443337698</v>
      </c>
      <c r="I1328">
        <v>23.204339936069498</v>
      </c>
      <c r="J1328">
        <v>20.307773283013098</v>
      </c>
      <c r="K1328">
        <v>20.8811606564431</v>
      </c>
      <c r="L1328">
        <v>25.212076796275401</v>
      </c>
      <c r="M1328">
        <v>29.602339730731501</v>
      </c>
      <c r="N1328">
        <v>25.44</v>
      </c>
      <c r="O1328">
        <v>24.72</v>
      </c>
      <c r="P1328">
        <v>20.079999999999998</v>
      </c>
      <c r="Q1328">
        <v>20.32</v>
      </c>
      <c r="R1328">
        <v>27.2</v>
      </c>
      <c r="S1328">
        <v>0</v>
      </c>
      <c r="T1328">
        <v>15.6</v>
      </c>
      <c r="U1328">
        <v>25.44</v>
      </c>
      <c r="V1328">
        <v>24.72</v>
      </c>
      <c r="W1328">
        <v>7.7859669683870647E-2</v>
      </c>
      <c r="X1328">
        <v>0</v>
      </c>
      <c r="Y1328">
        <v>0.6379258428618243</v>
      </c>
      <c r="Z1328">
        <v>1.7608406535560708</v>
      </c>
      <c r="AA1328">
        <v>0</v>
      </c>
    </row>
    <row r="1329" spans="1:27" x14ac:dyDescent="0.35">
      <c r="A1329" t="s">
        <v>1349</v>
      </c>
      <c r="B1329">
        <v>26.1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22.6505897201687</v>
      </c>
      <c r="I1329">
        <v>21.7132359765728</v>
      </c>
      <c r="J1329">
        <v>22.3739946020969</v>
      </c>
      <c r="K1329">
        <v>22.867645357230298</v>
      </c>
      <c r="L1329">
        <v>26.152205955919001</v>
      </c>
      <c r="M1329">
        <v>27.498676453130599</v>
      </c>
      <c r="N1329">
        <v>22.24</v>
      </c>
      <c r="O1329">
        <v>21.36</v>
      </c>
      <c r="P1329">
        <v>26.88</v>
      </c>
      <c r="Q1329">
        <v>23.84</v>
      </c>
      <c r="R1329">
        <v>26.4</v>
      </c>
      <c r="S1329">
        <v>0</v>
      </c>
      <c r="T1329">
        <v>15.6</v>
      </c>
      <c r="U1329">
        <v>22.24</v>
      </c>
      <c r="V1329">
        <v>21.36</v>
      </c>
      <c r="W1329">
        <v>1.7449990529385837</v>
      </c>
      <c r="X1329">
        <v>1.1489742970601633</v>
      </c>
      <c r="Y1329">
        <v>0</v>
      </c>
      <c r="Z1329">
        <v>3.843512503896071E-2</v>
      </c>
      <c r="AA1329">
        <v>0</v>
      </c>
    </row>
    <row r="1330" spans="1:27" x14ac:dyDescent="0.35">
      <c r="A1330" t="s">
        <v>1350</v>
      </c>
      <c r="B1330">
        <v>25.824999999999999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24.005050459008299</v>
      </c>
      <c r="I1330">
        <v>23.344641208567801</v>
      </c>
      <c r="J1330">
        <v>22.930021635777099</v>
      </c>
      <c r="K1330">
        <v>23.842338337460099</v>
      </c>
      <c r="L1330">
        <v>23.807902798856698</v>
      </c>
      <c r="M1330">
        <v>26.4950352224282</v>
      </c>
      <c r="N1330">
        <v>25.68</v>
      </c>
      <c r="O1330">
        <v>24.96</v>
      </c>
      <c r="P1330">
        <v>23.599999999999898</v>
      </c>
      <c r="Q1330">
        <v>24.56</v>
      </c>
      <c r="R1330">
        <v>23.599999999999898</v>
      </c>
      <c r="S1330">
        <v>0</v>
      </c>
      <c r="T1330">
        <v>15.6</v>
      </c>
      <c r="U1330">
        <v>25.68</v>
      </c>
      <c r="V1330">
        <v>24.96</v>
      </c>
      <c r="W1330">
        <v>0</v>
      </c>
      <c r="X1330">
        <v>0</v>
      </c>
      <c r="Y1330">
        <v>0</v>
      </c>
      <c r="Z1330">
        <v>0</v>
      </c>
      <c r="AA1330">
        <v>0.63426615767661465</v>
      </c>
    </row>
    <row r="1331" spans="1:27" x14ac:dyDescent="0.35">
      <c r="A1331" t="s">
        <v>1351</v>
      </c>
      <c r="B1331">
        <v>25.55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24.512512421646001</v>
      </c>
      <c r="I1331">
        <v>21.8660148768646</v>
      </c>
      <c r="J1331">
        <v>23.383604073293299</v>
      </c>
      <c r="K1331">
        <v>24.1980210055547</v>
      </c>
      <c r="L1331">
        <v>21.612433321909801</v>
      </c>
      <c r="M1331">
        <v>25.340228298966501</v>
      </c>
      <c r="N1331">
        <v>24.64</v>
      </c>
      <c r="O1331">
        <v>21.76</v>
      </c>
      <c r="P1331">
        <v>26.8</v>
      </c>
      <c r="Q1331">
        <v>24.24</v>
      </c>
      <c r="R1331">
        <v>21.04</v>
      </c>
      <c r="S1331">
        <v>0</v>
      </c>
      <c r="T1331">
        <v>15.6</v>
      </c>
      <c r="U1331">
        <v>24.64</v>
      </c>
      <c r="V1331">
        <v>21.76</v>
      </c>
      <c r="W1331">
        <v>0.1745616633887323</v>
      </c>
      <c r="X1331">
        <v>0.89931024780860591</v>
      </c>
      <c r="Y1331">
        <v>0</v>
      </c>
      <c r="Z1331">
        <v>0.18418730030663208</v>
      </c>
      <c r="AA1331">
        <v>1.1728667676163522</v>
      </c>
    </row>
    <row r="1332" spans="1:27" x14ac:dyDescent="0.35">
      <c r="A1332" t="s">
        <v>1352</v>
      </c>
      <c r="B1332">
        <v>25.274999999999999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23.780491010684301</v>
      </c>
      <c r="I1332">
        <v>23.330783644809301</v>
      </c>
      <c r="J1332">
        <v>22.412439695205901</v>
      </c>
      <c r="K1332">
        <v>23.061814496951801</v>
      </c>
      <c r="L1332">
        <v>23.900478063952299</v>
      </c>
      <c r="M1332">
        <v>24.426934599577098</v>
      </c>
      <c r="N1332">
        <v>23.759999999999899</v>
      </c>
      <c r="O1332">
        <v>25.92</v>
      </c>
      <c r="P1332">
        <v>22.48</v>
      </c>
      <c r="Q1332">
        <v>23.04</v>
      </c>
      <c r="R1332">
        <v>25.6</v>
      </c>
      <c r="S1332">
        <v>0</v>
      </c>
      <c r="T1332">
        <v>15.6</v>
      </c>
      <c r="U1332">
        <v>23.759999999999899</v>
      </c>
      <c r="V1332">
        <v>25.92</v>
      </c>
      <c r="W1332">
        <v>0.71290167030810492</v>
      </c>
      <c r="X1332">
        <v>0</v>
      </c>
      <c r="Y1332">
        <v>0.20778971242763805</v>
      </c>
      <c r="Z1332">
        <v>0.66379264172091346</v>
      </c>
      <c r="AA1332">
        <v>0</v>
      </c>
    </row>
    <row r="1333" spans="1:27" x14ac:dyDescent="0.35">
      <c r="A1333" t="s">
        <v>1353</v>
      </c>
      <c r="B1333">
        <v>25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24.681269382658702</v>
      </c>
      <c r="I1333">
        <v>23.967943869654199</v>
      </c>
      <c r="J1333">
        <v>22.004094509624402</v>
      </c>
      <c r="K1333">
        <v>21.2401945181843</v>
      </c>
      <c r="L1333">
        <v>21.365144490143201</v>
      </c>
      <c r="M1333">
        <v>23.602760783681902</v>
      </c>
      <c r="N1333">
        <v>26.559999999999899</v>
      </c>
      <c r="O1333">
        <v>24.799999999999901</v>
      </c>
      <c r="P1333">
        <v>22</v>
      </c>
      <c r="Q1333">
        <v>21.04</v>
      </c>
      <c r="R1333">
        <v>20.959999999999901</v>
      </c>
      <c r="S1333">
        <v>0</v>
      </c>
      <c r="T1333">
        <v>15.6</v>
      </c>
      <c r="U1333">
        <v>26.56</v>
      </c>
      <c r="V1333">
        <v>24.8</v>
      </c>
      <c r="W1333">
        <v>0</v>
      </c>
      <c r="X1333">
        <v>0</v>
      </c>
      <c r="Y1333">
        <v>0.37652930587784539</v>
      </c>
      <c r="Z1333">
        <v>1.4224256872215977</v>
      </c>
      <c r="AA1333">
        <v>0.85597283000626889</v>
      </c>
    </row>
    <row r="1334" spans="1:27" x14ac:dyDescent="0.35">
      <c r="A1334" t="s">
        <v>1354</v>
      </c>
      <c r="B1334">
        <v>24.725000000000001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23.258220622339699</v>
      </c>
      <c r="I1334">
        <v>24.342441383840299</v>
      </c>
      <c r="J1334">
        <v>23.040742077621701</v>
      </c>
      <c r="K1334">
        <v>20.286076790178299</v>
      </c>
      <c r="L1334">
        <v>23.171885306803201</v>
      </c>
      <c r="M1334">
        <v>22.944589598958199</v>
      </c>
      <c r="N1334">
        <v>23.2</v>
      </c>
      <c r="O1334">
        <v>26.32</v>
      </c>
      <c r="P1334">
        <v>27.92</v>
      </c>
      <c r="Q1334">
        <v>20.16</v>
      </c>
      <c r="R1334">
        <v>23.44</v>
      </c>
      <c r="S1334">
        <v>0</v>
      </c>
      <c r="T1334">
        <v>15.6</v>
      </c>
      <c r="U1334">
        <v>23.2</v>
      </c>
      <c r="V1334">
        <v>26.32</v>
      </c>
      <c r="W1334">
        <v>1.1063220640238987</v>
      </c>
      <c r="X1334">
        <v>0</v>
      </c>
      <c r="Y1334">
        <v>0</v>
      </c>
      <c r="Z1334">
        <v>1.8607266545340686</v>
      </c>
      <c r="AA1334">
        <v>0.23476789550227309</v>
      </c>
    </row>
    <row r="1335" spans="1:27" x14ac:dyDescent="0.35">
      <c r="A1335" t="s">
        <v>1355</v>
      </c>
      <c r="B1335">
        <v>24.45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24.132762945025899</v>
      </c>
      <c r="I1335">
        <v>24.7066638408796</v>
      </c>
      <c r="J1335">
        <v>23.740920339096</v>
      </c>
      <c r="K1335">
        <v>21.507921088926999</v>
      </c>
      <c r="L1335">
        <v>24.283835632396901</v>
      </c>
      <c r="M1335">
        <v>22.106141439117799</v>
      </c>
      <c r="N1335">
        <v>26.16</v>
      </c>
      <c r="O1335">
        <v>26.8</v>
      </c>
      <c r="P1335">
        <v>24.56</v>
      </c>
      <c r="Q1335">
        <v>21.68</v>
      </c>
      <c r="R1335">
        <v>24.64</v>
      </c>
      <c r="S1335">
        <v>0</v>
      </c>
      <c r="T1335">
        <v>15.6</v>
      </c>
      <c r="U1335">
        <v>26.16</v>
      </c>
      <c r="V1335">
        <v>26.8</v>
      </c>
      <c r="W1335">
        <v>0</v>
      </c>
      <c r="X1335">
        <v>0</v>
      </c>
      <c r="Y1335">
        <v>0</v>
      </c>
      <c r="Z1335">
        <v>0.69412615627407515</v>
      </c>
      <c r="AA1335">
        <v>4.2239392010388239E-2</v>
      </c>
    </row>
    <row r="1336" spans="1:27" x14ac:dyDescent="0.35">
      <c r="A1336" t="s">
        <v>1356</v>
      </c>
      <c r="B1336">
        <v>24.174999999999901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24.6723929737798</v>
      </c>
      <c r="I1336">
        <v>23.076139284518501</v>
      </c>
      <c r="J1336">
        <v>22.053297666587401</v>
      </c>
      <c r="K1336">
        <v>20.7429283891151</v>
      </c>
      <c r="L1336">
        <v>24.8015324867612</v>
      </c>
      <c r="M1336">
        <v>21.7906068778376</v>
      </c>
      <c r="N1336">
        <v>26.88</v>
      </c>
      <c r="O1336">
        <v>22.96</v>
      </c>
      <c r="P1336">
        <v>22.16</v>
      </c>
      <c r="Q1336">
        <v>20.72</v>
      </c>
      <c r="R1336">
        <v>27.2</v>
      </c>
      <c r="S1336">
        <v>0</v>
      </c>
      <c r="T1336">
        <v>15.6</v>
      </c>
      <c r="U1336">
        <v>26.88</v>
      </c>
      <c r="V1336">
        <v>22.96</v>
      </c>
      <c r="W1336">
        <v>0</v>
      </c>
      <c r="X1336">
        <v>0.77527930267038203</v>
      </c>
      <c r="Y1336">
        <v>0.32369541145254976</v>
      </c>
      <c r="Z1336">
        <v>1.2458298535547714</v>
      </c>
      <c r="AA1336">
        <v>0</v>
      </c>
    </row>
    <row r="1337" spans="1:27" x14ac:dyDescent="0.35">
      <c r="A1337" t="s">
        <v>1357</v>
      </c>
      <c r="B1337">
        <v>23.9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24.784746581269999</v>
      </c>
      <c r="I1337">
        <v>21.168377006548901</v>
      </c>
      <c r="J1337">
        <v>23.084250990431599</v>
      </c>
      <c r="K1337">
        <v>22.611655496935501</v>
      </c>
      <c r="L1337">
        <v>24.8000362895162</v>
      </c>
      <c r="M1337">
        <v>21.437360088052301</v>
      </c>
      <c r="N1337">
        <v>24.799999999999901</v>
      </c>
      <c r="O1337">
        <v>20.8</v>
      </c>
      <c r="P1337">
        <v>25.8399999999999</v>
      </c>
      <c r="Q1337">
        <v>24.56</v>
      </c>
      <c r="R1337">
        <v>24.799999999999901</v>
      </c>
      <c r="S1337">
        <v>0</v>
      </c>
      <c r="T1337">
        <v>15.6</v>
      </c>
      <c r="U1337">
        <v>24.8</v>
      </c>
      <c r="V1337">
        <v>20.8</v>
      </c>
      <c r="W1337">
        <v>0.14868350898575286</v>
      </c>
      <c r="X1337">
        <v>1.4673853199352724</v>
      </c>
      <c r="Y1337">
        <v>0</v>
      </c>
      <c r="Z1337">
        <v>0</v>
      </c>
      <c r="AA1337">
        <v>9.7002256852807556E-2</v>
      </c>
    </row>
    <row r="1338" spans="1:27" x14ac:dyDescent="0.35">
      <c r="A1338" t="s">
        <v>1358</v>
      </c>
      <c r="B1338">
        <v>23.474999999999898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25.060262523769101</v>
      </c>
      <c r="I1338">
        <v>20.963795998173001</v>
      </c>
      <c r="J1338">
        <v>23.299232991509701</v>
      </c>
      <c r="K1338">
        <v>23.352525953506898</v>
      </c>
      <c r="L1338">
        <v>23.669942274165098</v>
      </c>
      <c r="M1338">
        <v>21.096465803923401</v>
      </c>
      <c r="N1338">
        <v>27.12</v>
      </c>
      <c r="O1338">
        <v>20.96</v>
      </c>
      <c r="P1338">
        <v>26</v>
      </c>
      <c r="Q1338">
        <v>25.12</v>
      </c>
      <c r="R1338">
        <v>23.68</v>
      </c>
      <c r="S1338">
        <v>0</v>
      </c>
      <c r="T1338">
        <v>15.6</v>
      </c>
      <c r="U1338">
        <v>27.12</v>
      </c>
      <c r="V1338">
        <v>20.96</v>
      </c>
      <c r="W1338">
        <v>0</v>
      </c>
      <c r="X1338">
        <v>1.3402386887284292</v>
      </c>
      <c r="Y1338">
        <v>0</v>
      </c>
      <c r="Z1338">
        <v>0</v>
      </c>
      <c r="AA1338">
        <v>0.32497842085587869</v>
      </c>
    </row>
    <row r="1339" spans="1:27" x14ac:dyDescent="0.35">
      <c r="A1339" t="s">
        <v>1359</v>
      </c>
      <c r="B1339">
        <v>23.049999999999901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25.238038561664499</v>
      </c>
      <c r="I1339">
        <v>22.572035270213501</v>
      </c>
      <c r="J1339">
        <v>23.6942404861394</v>
      </c>
      <c r="K1339">
        <v>24.1429022432186</v>
      </c>
      <c r="L1339">
        <v>24.471940286120699</v>
      </c>
      <c r="M1339">
        <v>20.5813550447895</v>
      </c>
      <c r="N1339">
        <v>27.36</v>
      </c>
      <c r="O1339">
        <v>23.12</v>
      </c>
      <c r="P1339">
        <v>25.92</v>
      </c>
      <c r="Q1339">
        <v>24.24</v>
      </c>
      <c r="R1339">
        <v>26.24</v>
      </c>
      <c r="S1339">
        <v>0</v>
      </c>
      <c r="T1339">
        <v>15.6</v>
      </c>
      <c r="U1339">
        <v>27.36</v>
      </c>
      <c r="V1339">
        <v>23.12</v>
      </c>
      <c r="W1339">
        <v>0</v>
      </c>
      <c r="X1339">
        <v>0.1144574760806376</v>
      </c>
      <c r="Y1339">
        <v>0</v>
      </c>
      <c r="Z1339">
        <v>3.8258108142746473E-2</v>
      </c>
      <c r="AA1339">
        <v>0</v>
      </c>
    </row>
    <row r="1340" spans="1:27" x14ac:dyDescent="0.35">
      <c r="A1340" t="s">
        <v>1360</v>
      </c>
      <c r="B1340">
        <v>22.625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23.296601911591999</v>
      </c>
      <c r="I1340">
        <v>20.682639401897202</v>
      </c>
      <c r="J1340">
        <v>23.7526449395145</v>
      </c>
      <c r="K1340">
        <v>22.013323903490299</v>
      </c>
      <c r="L1340">
        <v>24.856207704015699</v>
      </c>
      <c r="M1340">
        <v>20.227594704599898</v>
      </c>
      <c r="N1340">
        <v>23.119999999999902</v>
      </c>
      <c r="O1340">
        <v>20.48</v>
      </c>
      <c r="P1340">
        <v>27.3599999999999</v>
      </c>
      <c r="Q1340">
        <v>21.84</v>
      </c>
      <c r="R1340">
        <v>27.6</v>
      </c>
      <c r="S1340">
        <v>0</v>
      </c>
      <c r="T1340">
        <v>15.6</v>
      </c>
      <c r="U1340">
        <v>23.12</v>
      </c>
      <c r="V1340">
        <v>20.48</v>
      </c>
      <c r="W1340">
        <v>1.2140873232327369</v>
      </c>
      <c r="X1340">
        <v>1.085931995697732</v>
      </c>
      <c r="Y1340">
        <v>0</v>
      </c>
      <c r="Z1340">
        <v>1.0218007654043251</v>
      </c>
      <c r="AA1340">
        <v>0</v>
      </c>
    </row>
    <row r="1341" spans="1:27" x14ac:dyDescent="0.35">
      <c r="A1341" t="s">
        <v>1361</v>
      </c>
      <c r="B1341">
        <v>22.2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21.974807173114201</v>
      </c>
      <c r="I1341">
        <v>22.4982812594858</v>
      </c>
      <c r="J1341">
        <v>23.8040050973202</v>
      </c>
      <c r="K1341">
        <v>23.196102865416801</v>
      </c>
      <c r="L1341">
        <v>24.648672739673799</v>
      </c>
      <c r="M1341">
        <v>19.7923477199496</v>
      </c>
      <c r="N1341">
        <v>21.84</v>
      </c>
      <c r="O1341">
        <v>25.28</v>
      </c>
      <c r="P1341">
        <v>24.08</v>
      </c>
      <c r="Q1341">
        <v>24.48</v>
      </c>
      <c r="R1341">
        <v>24.64</v>
      </c>
      <c r="S1341">
        <v>0</v>
      </c>
      <c r="T1341">
        <v>15.6</v>
      </c>
      <c r="U1341">
        <v>21.84</v>
      </c>
      <c r="V1341">
        <v>25.28</v>
      </c>
      <c r="W1341">
        <v>1.5147050742188148</v>
      </c>
      <c r="X1341">
        <v>0</v>
      </c>
      <c r="Y1341">
        <v>0</v>
      </c>
      <c r="Z1341">
        <v>0</v>
      </c>
      <c r="AA1341">
        <v>0.11656748212080331</v>
      </c>
    </row>
    <row r="1342" spans="1:27" x14ac:dyDescent="0.35">
      <c r="A1342" t="s">
        <v>1362</v>
      </c>
      <c r="B1342">
        <v>21.924999999999901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23.397984168639301</v>
      </c>
      <c r="I1342">
        <v>23.122793634465602</v>
      </c>
      <c r="J1342">
        <v>23.832724668853999</v>
      </c>
      <c r="K1342">
        <v>23.708242737052601</v>
      </c>
      <c r="L1342">
        <v>24.986782369173799</v>
      </c>
      <c r="M1342">
        <v>19.350329145423999</v>
      </c>
      <c r="N1342">
        <v>24.24</v>
      </c>
      <c r="O1342">
        <v>25.6</v>
      </c>
      <c r="P1342">
        <v>25.52</v>
      </c>
      <c r="Q1342">
        <v>26.72</v>
      </c>
      <c r="R1342">
        <v>27.6</v>
      </c>
      <c r="S1342">
        <v>0</v>
      </c>
      <c r="T1342">
        <v>15.6</v>
      </c>
      <c r="U1342">
        <v>24.24</v>
      </c>
      <c r="V1342">
        <v>25.6</v>
      </c>
      <c r="W1342">
        <v>0</v>
      </c>
      <c r="X1342">
        <v>0</v>
      </c>
      <c r="Y1342">
        <v>0</v>
      </c>
      <c r="Z1342">
        <v>0</v>
      </c>
      <c r="AA1342">
        <v>0</v>
      </c>
    </row>
    <row r="1343" spans="1:27" x14ac:dyDescent="0.35">
      <c r="A1343" t="s">
        <v>1363</v>
      </c>
      <c r="B1343">
        <v>21.65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21.545274231816698</v>
      </c>
      <c r="I1343">
        <v>21.977106482516302</v>
      </c>
      <c r="J1343">
        <v>23.847537468659201</v>
      </c>
      <c r="K1343">
        <v>23.999302503588101</v>
      </c>
      <c r="L1343">
        <v>21.770212923257802</v>
      </c>
      <c r="M1343">
        <v>18.957384985208499</v>
      </c>
      <c r="N1343">
        <v>21.36</v>
      </c>
      <c r="O1343">
        <v>21.92</v>
      </c>
      <c r="P1343">
        <v>25.92</v>
      </c>
      <c r="Q1343">
        <v>24.08</v>
      </c>
      <c r="R1343">
        <v>21.12</v>
      </c>
      <c r="S1343">
        <v>0</v>
      </c>
      <c r="T1343">
        <v>15.6</v>
      </c>
      <c r="U1343">
        <v>21.36</v>
      </c>
      <c r="V1343">
        <v>21.92</v>
      </c>
      <c r="W1343">
        <v>1.5028186050104748</v>
      </c>
      <c r="X1343">
        <v>0.5990219618273388</v>
      </c>
      <c r="Y1343">
        <v>0</v>
      </c>
      <c r="Z1343">
        <v>5.5386968864749087E-2</v>
      </c>
      <c r="AA1343">
        <v>0.93134587371403621</v>
      </c>
    </row>
    <row r="1344" spans="1:27" x14ac:dyDescent="0.35">
      <c r="A1344" t="s">
        <v>1364</v>
      </c>
      <c r="B1344">
        <v>21.375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20.332710288417299</v>
      </c>
      <c r="I1344">
        <v>22.592015409166098</v>
      </c>
      <c r="J1344">
        <v>23.8498210146637</v>
      </c>
      <c r="K1344">
        <v>24.211334355741599</v>
      </c>
      <c r="L1344">
        <v>23.523569173457101</v>
      </c>
      <c r="M1344">
        <v>18.656052838752899</v>
      </c>
      <c r="N1344">
        <v>20.079999999999998</v>
      </c>
      <c r="O1344">
        <v>22.64</v>
      </c>
      <c r="P1344">
        <v>27.2</v>
      </c>
      <c r="Q1344">
        <v>27.92</v>
      </c>
      <c r="R1344">
        <v>27.2</v>
      </c>
      <c r="S1344">
        <v>0</v>
      </c>
      <c r="T1344">
        <v>15.6</v>
      </c>
      <c r="U1344">
        <v>20.079999999999998</v>
      </c>
      <c r="V1344">
        <v>22.64</v>
      </c>
      <c r="W1344">
        <v>2.3395207239283207</v>
      </c>
      <c r="X1344">
        <v>0.30756547820235236</v>
      </c>
      <c r="Y1344">
        <v>0</v>
      </c>
      <c r="Z1344">
        <v>0</v>
      </c>
      <c r="AA1344">
        <v>0</v>
      </c>
    </row>
    <row r="1345" spans="1:27" x14ac:dyDescent="0.35">
      <c r="A1345" t="s">
        <v>1365</v>
      </c>
      <c r="B1345">
        <v>21.1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20.0852045985994</v>
      </c>
      <c r="I1345">
        <v>22.638893627534902</v>
      </c>
      <c r="J1345">
        <v>23.843349986257699</v>
      </c>
      <c r="K1345">
        <v>24.315679764854998</v>
      </c>
      <c r="L1345">
        <v>24.0485178195357</v>
      </c>
      <c r="M1345">
        <v>18.3974988993401</v>
      </c>
      <c r="N1345">
        <v>20.079999999999998</v>
      </c>
      <c r="O1345">
        <v>22.64</v>
      </c>
      <c r="P1345">
        <v>27.2</v>
      </c>
      <c r="Q1345">
        <v>27.92</v>
      </c>
      <c r="R1345">
        <v>27.2</v>
      </c>
      <c r="S1345">
        <v>0</v>
      </c>
      <c r="T1345">
        <v>15.6</v>
      </c>
      <c r="U1345">
        <v>20.079999999999998</v>
      </c>
      <c r="V1345">
        <v>22.64</v>
      </c>
      <c r="W1345">
        <v>2.0811640811369356</v>
      </c>
      <c r="X1345">
        <v>0.33200604861896249</v>
      </c>
      <c r="Y1345">
        <v>0</v>
      </c>
      <c r="Z1345">
        <v>0</v>
      </c>
      <c r="AA1345">
        <v>0</v>
      </c>
    </row>
    <row r="1346" spans="1:27" x14ac:dyDescent="0.35">
      <c r="A1346" t="s">
        <v>1366</v>
      </c>
      <c r="B1346">
        <v>20.824999999999999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21.004544063427801</v>
      </c>
      <c r="I1346">
        <v>23.244056710437601</v>
      </c>
      <c r="J1346">
        <v>23.827899163660501</v>
      </c>
      <c r="K1346">
        <v>24.367209235178301</v>
      </c>
      <c r="L1346">
        <v>22.429187907680401</v>
      </c>
      <c r="M1346">
        <v>18.1813892625275</v>
      </c>
      <c r="N1346">
        <v>21.04</v>
      </c>
      <c r="O1346">
        <v>27.2</v>
      </c>
      <c r="P1346">
        <v>25.04</v>
      </c>
      <c r="Q1346">
        <v>25.68</v>
      </c>
      <c r="R1346">
        <v>22.4</v>
      </c>
      <c r="S1346">
        <v>0</v>
      </c>
      <c r="T1346">
        <v>15.6</v>
      </c>
      <c r="U1346">
        <v>21.04</v>
      </c>
      <c r="V1346">
        <v>27.2</v>
      </c>
      <c r="W1346">
        <v>1.1252544867732026</v>
      </c>
      <c r="X1346">
        <v>0</v>
      </c>
      <c r="Y1346">
        <v>0</v>
      </c>
      <c r="Z1346">
        <v>0</v>
      </c>
      <c r="AA1346">
        <v>0.46500069955467871</v>
      </c>
    </row>
    <row r="1347" spans="1:27" x14ac:dyDescent="0.35">
      <c r="A1347" t="s">
        <v>1367</v>
      </c>
      <c r="B1347">
        <v>20.55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22.657971179204001</v>
      </c>
      <c r="I1347">
        <v>20.835642937150599</v>
      </c>
      <c r="J1347">
        <v>20.6535482084339</v>
      </c>
      <c r="K1347">
        <v>24.3933732394148</v>
      </c>
      <c r="L1347">
        <v>20.941518733214401</v>
      </c>
      <c r="M1347">
        <v>17.945185068607501</v>
      </c>
      <c r="N1347">
        <v>25.2</v>
      </c>
      <c r="O1347">
        <v>20.48</v>
      </c>
      <c r="P1347">
        <v>20.159999999999901</v>
      </c>
      <c r="Q1347">
        <v>27.5199999999999</v>
      </c>
      <c r="R1347">
        <v>20.719999999999899</v>
      </c>
      <c r="S1347">
        <v>0</v>
      </c>
      <c r="T1347">
        <v>15.6</v>
      </c>
      <c r="U1347">
        <v>25.2</v>
      </c>
      <c r="V1347">
        <v>20.48</v>
      </c>
      <c r="W1347">
        <v>0</v>
      </c>
      <c r="X1347">
        <v>1.0928544676468803</v>
      </c>
      <c r="Y1347">
        <v>0.6675116371624048</v>
      </c>
      <c r="Z1347">
        <v>0</v>
      </c>
      <c r="AA1347">
        <v>0.98974904195922508</v>
      </c>
    </row>
    <row r="1348" spans="1:27" x14ac:dyDescent="0.35">
      <c r="A1348" t="s">
        <v>1368</v>
      </c>
      <c r="B1348">
        <v>20.274999999999999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23.422985272185201</v>
      </c>
      <c r="I1348">
        <v>20.721372018015199</v>
      </c>
      <c r="J1348">
        <v>22.423626722679401</v>
      </c>
      <c r="K1348">
        <v>22.073084691628502</v>
      </c>
      <c r="L1348">
        <v>22.939306315772999</v>
      </c>
      <c r="M1348">
        <v>17.6948725844268</v>
      </c>
      <c r="N1348">
        <v>25.12</v>
      </c>
      <c r="O1348">
        <v>20.72</v>
      </c>
      <c r="P1348">
        <v>23.6</v>
      </c>
      <c r="Q1348">
        <v>21.84</v>
      </c>
      <c r="R1348">
        <v>26.399999999999899</v>
      </c>
      <c r="S1348">
        <v>0</v>
      </c>
      <c r="T1348">
        <v>15.6</v>
      </c>
      <c r="U1348">
        <v>25.12</v>
      </c>
      <c r="V1348">
        <v>20.72</v>
      </c>
      <c r="W1348">
        <v>0</v>
      </c>
      <c r="X1348">
        <v>1.148377513066831</v>
      </c>
      <c r="Y1348">
        <v>0</v>
      </c>
      <c r="Z1348">
        <v>1.0912792616364442</v>
      </c>
      <c r="AA1348">
        <v>0</v>
      </c>
    </row>
    <row r="1349" spans="1:27" x14ac:dyDescent="0.35">
      <c r="A1349" t="s">
        <v>1369</v>
      </c>
      <c r="B1349">
        <v>20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22.894721425381999</v>
      </c>
      <c r="I1349">
        <v>22.217099497148698</v>
      </c>
      <c r="J1349">
        <v>21.032951471716402</v>
      </c>
      <c r="K1349">
        <v>23.160109741239999</v>
      </c>
      <c r="L1349">
        <v>23.529141468742601</v>
      </c>
      <c r="M1349">
        <v>17.415106887523699</v>
      </c>
      <c r="N1349">
        <v>22.88</v>
      </c>
      <c r="O1349">
        <v>23.68</v>
      </c>
      <c r="P1349">
        <v>21.04</v>
      </c>
      <c r="Q1349">
        <v>27.68</v>
      </c>
      <c r="R1349">
        <v>27.68</v>
      </c>
      <c r="S1349">
        <v>0</v>
      </c>
      <c r="T1349">
        <v>15.6</v>
      </c>
      <c r="U1349">
        <v>22.88</v>
      </c>
      <c r="V1349">
        <v>23.68</v>
      </c>
      <c r="W1349">
        <v>0.60692802936192669</v>
      </c>
      <c r="X1349">
        <v>0</v>
      </c>
      <c r="Y1349">
        <v>0.35859098406249384</v>
      </c>
      <c r="Z1349">
        <v>0</v>
      </c>
      <c r="AA1349">
        <v>0</v>
      </c>
    </row>
    <row r="1350" spans="1:27" x14ac:dyDescent="0.35">
      <c r="A1350" t="s">
        <v>1370</v>
      </c>
      <c r="B1350">
        <v>19.574999999999999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23.635726884205699</v>
      </c>
      <c r="I1350">
        <v>22.717862491799401</v>
      </c>
      <c r="J1350">
        <v>22.428982413422599</v>
      </c>
      <c r="K1350">
        <v>23.544303252025198</v>
      </c>
      <c r="L1350">
        <v>23.9354870312741</v>
      </c>
      <c r="M1350">
        <v>17.1003401457709</v>
      </c>
      <c r="N1350">
        <v>27.759999999999899</v>
      </c>
      <c r="O1350">
        <v>26.48</v>
      </c>
      <c r="P1350">
        <v>25.36</v>
      </c>
      <c r="Q1350">
        <v>26.8</v>
      </c>
      <c r="R1350">
        <v>26.64</v>
      </c>
      <c r="S1350">
        <v>0</v>
      </c>
      <c r="T1350">
        <v>15.6</v>
      </c>
      <c r="U1350">
        <v>27.759999999999899</v>
      </c>
      <c r="V1350">
        <v>26.48</v>
      </c>
      <c r="W1350">
        <v>0</v>
      </c>
      <c r="X1350">
        <v>0</v>
      </c>
      <c r="Y1350">
        <v>0</v>
      </c>
      <c r="Z1350">
        <v>0</v>
      </c>
      <c r="AA1350">
        <v>0</v>
      </c>
    </row>
    <row r="1351" spans="1:27" x14ac:dyDescent="0.35">
      <c r="A1351" t="s">
        <v>1371</v>
      </c>
      <c r="B1351">
        <v>19.149999999999999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24.035304648385999</v>
      </c>
      <c r="I1351">
        <v>20.632039114582099</v>
      </c>
      <c r="J1351">
        <v>22.707062902627001</v>
      </c>
      <c r="K1351">
        <v>23.5987451088623</v>
      </c>
      <c r="L1351">
        <v>22.478807984289801</v>
      </c>
      <c r="M1351">
        <v>16.751989900370901</v>
      </c>
      <c r="N1351">
        <v>25.599999999999898</v>
      </c>
      <c r="O1351">
        <v>20.399999999999899</v>
      </c>
      <c r="P1351">
        <v>24.4</v>
      </c>
      <c r="Q1351">
        <v>23.6</v>
      </c>
      <c r="R1351">
        <v>22.4</v>
      </c>
      <c r="S1351">
        <v>0</v>
      </c>
      <c r="T1351">
        <v>15.6</v>
      </c>
      <c r="U1351">
        <v>25.6</v>
      </c>
      <c r="V1351">
        <v>20.399999999999999</v>
      </c>
      <c r="W1351">
        <v>0</v>
      </c>
      <c r="X1351">
        <v>1.0298551335710617</v>
      </c>
      <c r="Y1351">
        <v>0</v>
      </c>
      <c r="Z1351">
        <v>0.1352796048044006</v>
      </c>
      <c r="AA1351">
        <v>0.41885315432948317</v>
      </c>
    </row>
    <row r="1352" spans="1:27" x14ac:dyDescent="0.35">
      <c r="A1352" t="s">
        <v>1372</v>
      </c>
      <c r="B1352">
        <v>18.725000000000001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22.9581295185315</v>
      </c>
      <c r="I1352">
        <v>22.040358582854498</v>
      </c>
      <c r="J1352">
        <v>22.992310499669799</v>
      </c>
      <c r="K1352">
        <v>23.869377008973402</v>
      </c>
      <c r="L1352">
        <v>23.465093957248701</v>
      </c>
      <c r="M1352">
        <v>16.408294042574202</v>
      </c>
      <c r="N1352">
        <v>22.88</v>
      </c>
      <c r="O1352">
        <v>22.4</v>
      </c>
      <c r="P1352">
        <v>25.759999999999899</v>
      </c>
      <c r="Q1352">
        <v>24.64</v>
      </c>
      <c r="R1352">
        <v>25.279999999999902</v>
      </c>
      <c r="S1352">
        <v>0</v>
      </c>
      <c r="T1352">
        <v>15.6</v>
      </c>
      <c r="U1352">
        <v>22.88</v>
      </c>
      <c r="V1352">
        <v>22.4</v>
      </c>
      <c r="W1352">
        <v>0.78917128125918379</v>
      </c>
      <c r="X1352">
        <v>0.1409127962385604</v>
      </c>
      <c r="Y1352">
        <v>0</v>
      </c>
      <c r="Z1352">
        <v>0</v>
      </c>
      <c r="AA1352">
        <v>0</v>
      </c>
    </row>
    <row r="1353" spans="1:27" x14ac:dyDescent="0.35">
      <c r="A1353" t="s">
        <v>1373</v>
      </c>
      <c r="B1353">
        <v>18.3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23.535945348012799</v>
      </c>
      <c r="I1353">
        <v>21.5520442596492</v>
      </c>
      <c r="J1353">
        <v>23.329992813274799</v>
      </c>
      <c r="K1353">
        <v>23.2368207938202</v>
      </c>
      <c r="L1353">
        <v>24.096989344853601</v>
      </c>
      <c r="M1353">
        <v>15.832931582018</v>
      </c>
      <c r="N1353">
        <v>23.84</v>
      </c>
      <c r="O1353">
        <v>21.52</v>
      </c>
      <c r="P1353">
        <v>26.96</v>
      </c>
      <c r="Q1353">
        <v>23.1999999999999</v>
      </c>
      <c r="R1353">
        <v>26.8799999999999</v>
      </c>
      <c r="S1353">
        <v>0</v>
      </c>
      <c r="T1353">
        <v>15.6</v>
      </c>
      <c r="U1353">
        <v>23.84</v>
      </c>
      <c r="V1353">
        <v>21.52</v>
      </c>
      <c r="W1353">
        <v>5.5171138448729055E-2</v>
      </c>
      <c r="X1353">
        <v>0.60547127205063289</v>
      </c>
      <c r="Y1353">
        <v>0</v>
      </c>
      <c r="Z1353">
        <v>0.40063822490501516</v>
      </c>
      <c r="AA1353">
        <v>0</v>
      </c>
    </row>
    <row r="1354" spans="1:27" x14ac:dyDescent="0.35">
      <c r="A1354" t="s">
        <v>1374</v>
      </c>
      <c r="B1354">
        <v>18.45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23.991449442808999</v>
      </c>
      <c r="I1354">
        <v>22.5033385088269</v>
      </c>
      <c r="J1354">
        <v>23.353401841263</v>
      </c>
      <c r="K1354">
        <v>23.662893260060802</v>
      </c>
      <c r="L1354">
        <v>22.240078174247699</v>
      </c>
      <c r="M1354">
        <v>15.5205417793852</v>
      </c>
      <c r="N1354">
        <v>25.2</v>
      </c>
      <c r="O1354">
        <v>25.6</v>
      </c>
      <c r="P1354">
        <v>27.28</v>
      </c>
      <c r="Q1354">
        <v>26.64</v>
      </c>
      <c r="R1354">
        <v>22.08</v>
      </c>
      <c r="S1354">
        <v>0</v>
      </c>
      <c r="T1354">
        <v>15.6</v>
      </c>
      <c r="U1354">
        <v>25.2</v>
      </c>
      <c r="V1354">
        <v>25.6</v>
      </c>
      <c r="W1354">
        <v>0</v>
      </c>
      <c r="X1354">
        <v>0</v>
      </c>
      <c r="Y1354">
        <v>0</v>
      </c>
      <c r="Z1354">
        <v>0</v>
      </c>
      <c r="AA1354">
        <v>0.517729457415254</v>
      </c>
    </row>
    <row r="1355" spans="1:27" x14ac:dyDescent="0.35">
      <c r="A1355" t="s">
        <v>1375</v>
      </c>
      <c r="B1355">
        <v>18.600000000000001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24.268688874210099</v>
      </c>
      <c r="I1355">
        <v>22.928953656959902</v>
      </c>
      <c r="J1355">
        <v>20.656742993616898</v>
      </c>
      <c r="K1355">
        <v>21.520418447769099</v>
      </c>
      <c r="L1355">
        <v>23.3636735355295</v>
      </c>
      <c r="M1355">
        <v>15.1680739074895</v>
      </c>
      <c r="N1355">
        <v>26.8</v>
      </c>
      <c r="O1355">
        <v>24.64</v>
      </c>
      <c r="P1355">
        <v>20.319999999999901</v>
      </c>
      <c r="Q1355">
        <v>21.36</v>
      </c>
      <c r="R1355">
        <v>23.759999999999899</v>
      </c>
      <c r="S1355">
        <v>0</v>
      </c>
      <c r="T1355">
        <v>15.6</v>
      </c>
      <c r="U1355">
        <v>26.8</v>
      </c>
      <c r="V1355">
        <v>24.64</v>
      </c>
      <c r="W1355">
        <v>0</v>
      </c>
      <c r="X1355">
        <v>0</v>
      </c>
      <c r="Y1355">
        <v>0.56769499123488243</v>
      </c>
      <c r="Z1355">
        <v>1.0597154069963863</v>
      </c>
      <c r="AA1355">
        <v>2.1857880670615906E-2</v>
      </c>
    </row>
    <row r="1356" spans="1:27" x14ac:dyDescent="0.35">
      <c r="A1356" t="s">
        <v>1376</v>
      </c>
      <c r="B1356">
        <v>18.75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24.377132458617801</v>
      </c>
      <c r="I1356">
        <v>23.208055190088601</v>
      </c>
      <c r="J1356">
        <v>22.2418082728319</v>
      </c>
      <c r="K1356">
        <v>22.803775537296001</v>
      </c>
      <c r="L1356">
        <v>20.688962470921702</v>
      </c>
      <c r="M1356">
        <v>14.870591545946899</v>
      </c>
      <c r="N1356">
        <v>24.4</v>
      </c>
      <c r="O1356">
        <v>24.48</v>
      </c>
      <c r="P1356">
        <v>26.48</v>
      </c>
      <c r="Q1356">
        <v>27.36</v>
      </c>
      <c r="R1356">
        <v>20.239999999999998</v>
      </c>
      <c r="S1356">
        <v>0</v>
      </c>
      <c r="T1356">
        <v>15.6</v>
      </c>
      <c r="U1356">
        <v>24.4</v>
      </c>
      <c r="V1356">
        <v>24.48</v>
      </c>
      <c r="W1356">
        <v>5.1245787404632953E-2</v>
      </c>
      <c r="X1356">
        <v>0</v>
      </c>
      <c r="Y1356">
        <v>0</v>
      </c>
      <c r="Z1356">
        <v>0</v>
      </c>
      <c r="AA1356">
        <v>0.7553504175733089</v>
      </c>
    </row>
    <row r="1357" spans="1:27" x14ac:dyDescent="0.35">
      <c r="A1357" t="s">
        <v>1377</v>
      </c>
      <c r="B1357">
        <v>18.899999999999999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24.5172726226427</v>
      </c>
      <c r="I1357">
        <v>21.979254513070099</v>
      </c>
      <c r="J1357">
        <v>22.558003544245398</v>
      </c>
      <c r="K1357">
        <v>23.263181510983699</v>
      </c>
      <c r="L1357">
        <v>22.643364062844402</v>
      </c>
      <c r="M1357">
        <v>14.6275614625843</v>
      </c>
      <c r="N1357">
        <v>27.28</v>
      </c>
      <c r="O1357">
        <v>22</v>
      </c>
      <c r="P1357">
        <v>26.08</v>
      </c>
      <c r="Q1357">
        <v>26.8</v>
      </c>
      <c r="R1357">
        <v>26.64</v>
      </c>
      <c r="S1357">
        <v>0</v>
      </c>
      <c r="T1357">
        <v>15.6</v>
      </c>
      <c r="U1357">
        <v>27.28</v>
      </c>
      <c r="V1357">
        <v>22</v>
      </c>
      <c r="W1357">
        <v>0</v>
      </c>
      <c r="X1357">
        <v>0.56682754848335937</v>
      </c>
      <c r="Y1357">
        <v>0</v>
      </c>
      <c r="Z1357">
        <v>0</v>
      </c>
      <c r="AA1357">
        <v>0</v>
      </c>
    </row>
    <row r="1358" spans="1:27" x14ac:dyDescent="0.35">
      <c r="A1358" t="s">
        <v>1378</v>
      </c>
      <c r="B1358">
        <v>18.75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21.716683081322898</v>
      </c>
      <c r="I1358">
        <v>22.374446935035898</v>
      </c>
      <c r="J1358">
        <v>22.881869071583999</v>
      </c>
      <c r="K1358">
        <v>23.606888990460899</v>
      </c>
      <c r="L1358">
        <v>23.2869134897965</v>
      </c>
      <c r="M1358">
        <v>14.393042330624599</v>
      </c>
      <c r="N1358">
        <v>21.28</v>
      </c>
      <c r="O1358">
        <v>22.4</v>
      </c>
      <c r="P1358">
        <v>25.36</v>
      </c>
      <c r="Q1358">
        <v>25.599999999999898</v>
      </c>
      <c r="R1358">
        <v>25.52</v>
      </c>
      <c r="S1358">
        <v>0</v>
      </c>
      <c r="T1358">
        <v>15.6</v>
      </c>
      <c r="U1358">
        <v>21.28</v>
      </c>
      <c r="V1358">
        <v>22.4</v>
      </c>
      <c r="W1358">
        <v>1.7670482164116617</v>
      </c>
      <c r="X1358">
        <v>0.26329377019416039</v>
      </c>
      <c r="Y1358">
        <v>0</v>
      </c>
      <c r="Z1358">
        <v>0</v>
      </c>
      <c r="AA1358">
        <v>0</v>
      </c>
    </row>
    <row r="1359" spans="1:27" x14ac:dyDescent="0.35">
      <c r="A1359" t="s">
        <v>1379</v>
      </c>
      <c r="B1359">
        <v>18.600000000000001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21.601842984042499</v>
      </c>
      <c r="I1359">
        <v>22.895793671142499</v>
      </c>
      <c r="J1359">
        <v>23.038350194768402</v>
      </c>
      <c r="K1359">
        <v>21.355639953520701</v>
      </c>
      <c r="L1359">
        <v>23.671728599149802</v>
      </c>
      <c r="M1359">
        <v>14.1720413904485</v>
      </c>
      <c r="N1359">
        <v>21.6</v>
      </c>
      <c r="O1359">
        <v>25.12</v>
      </c>
      <c r="P1359">
        <v>24.24</v>
      </c>
      <c r="Q1359">
        <v>21.12</v>
      </c>
      <c r="R1359">
        <v>26.639999999999901</v>
      </c>
      <c r="S1359">
        <v>0</v>
      </c>
      <c r="T1359">
        <v>15.6</v>
      </c>
      <c r="U1359">
        <v>21.6</v>
      </c>
      <c r="V1359">
        <v>25.12</v>
      </c>
      <c r="W1359">
        <v>1.2052418885063951</v>
      </c>
      <c r="X1359">
        <v>0</v>
      </c>
      <c r="Y1359">
        <v>0</v>
      </c>
      <c r="Z1359">
        <v>1.1447153315924214</v>
      </c>
      <c r="AA1359">
        <v>0</v>
      </c>
    </row>
    <row r="1360" spans="1:27" x14ac:dyDescent="0.35">
      <c r="A1360" t="s">
        <v>1380</v>
      </c>
      <c r="B1360">
        <v>18.45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22.7715209329759</v>
      </c>
      <c r="I1360">
        <v>21.254924083001502</v>
      </c>
      <c r="J1360">
        <v>20.730310614032501</v>
      </c>
      <c r="K1360">
        <v>22.6574593872324</v>
      </c>
      <c r="L1360">
        <v>23.904131061313699</v>
      </c>
      <c r="M1360">
        <v>13.943885321028599</v>
      </c>
      <c r="N1360">
        <v>23.12</v>
      </c>
      <c r="O1360">
        <v>21.12</v>
      </c>
      <c r="P1360">
        <v>20.56</v>
      </c>
      <c r="Q1360">
        <v>26.4</v>
      </c>
      <c r="R1360">
        <v>24.96</v>
      </c>
      <c r="S1360">
        <v>0</v>
      </c>
      <c r="T1360">
        <v>15.6</v>
      </c>
      <c r="U1360">
        <v>23.12</v>
      </c>
      <c r="V1360">
        <v>21.12</v>
      </c>
      <c r="W1360">
        <v>0.17584691117600168</v>
      </c>
      <c r="X1360">
        <v>0.81247531445547316</v>
      </c>
      <c r="Y1360">
        <v>0.49378879201949261</v>
      </c>
      <c r="Z1360">
        <v>0</v>
      </c>
      <c r="AA1360">
        <v>0</v>
      </c>
    </row>
    <row r="1361" spans="1:27" x14ac:dyDescent="0.35">
      <c r="A1361" t="s">
        <v>1381</v>
      </c>
      <c r="B1361">
        <v>18.3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23.404160442821698</v>
      </c>
      <c r="I1361">
        <v>22.372324256547302</v>
      </c>
      <c r="J1361">
        <v>20.407603816135701</v>
      </c>
      <c r="K1361">
        <v>23.075332689680899</v>
      </c>
      <c r="L1361">
        <v>24.016685908016299</v>
      </c>
      <c r="M1361">
        <v>13.7181984800471</v>
      </c>
      <c r="N1361">
        <v>24</v>
      </c>
      <c r="O1361">
        <v>24.88</v>
      </c>
      <c r="P1361">
        <v>20.399999999999999</v>
      </c>
      <c r="Q1361">
        <v>27.44</v>
      </c>
      <c r="R1361">
        <v>26.24</v>
      </c>
      <c r="S1361">
        <v>0</v>
      </c>
      <c r="T1361">
        <v>15.6</v>
      </c>
      <c r="U1361">
        <v>24</v>
      </c>
      <c r="V1361">
        <v>24.88</v>
      </c>
      <c r="W1361">
        <v>0</v>
      </c>
      <c r="X1361">
        <v>0</v>
      </c>
      <c r="Y1361">
        <v>0.63040743175224467</v>
      </c>
      <c r="Z1361">
        <v>0</v>
      </c>
      <c r="AA1361">
        <v>0</v>
      </c>
    </row>
    <row r="1362" spans="1:27" x14ac:dyDescent="0.35">
      <c r="A1362" t="s">
        <v>1382</v>
      </c>
      <c r="B1362">
        <v>18.024999999999999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23.843070851967301</v>
      </c>
      <c r="I1362">
        <v>21.775254340811301</v>
      </c>
      <c r="J1362">
        <v>21.9077659358055</v>
      </c>
      <c r="K1362">
        <v>23.389039472513801</v>
      </c>
      <c r="L1362">
        <v>24.0845575876947</v>
      </c>
      <c r="M1362">
        <v>13.4693585794461</v>
      </c>
      <c r="N1362">
        <v>24.64</v>
      </c>
      <c r="O1362">
        <v>21.76</v>
      </c>
      <c r="P1362">
        <v>24.08</v>
      </c>
      <c r="Q1362">
        <v>27.36</v>
      </c>
      <c r="R1362">
        <v>27.6</v>
      </c>
      <c r="S1362">
        <v>0</v>
      </c>
      <c r="T1362">
        <v>15.6</v>
      </c>
      <c r="U1362">
        <v>24.64</v>
      </c>
      <c r="V1362">
        <v>21.76</v>
      </c>
      <c r="W1362">
        <v>0</v>
      </c>
      <c r="X1362">
        <v>0.43937572717639495</v>
      </c>
      <c r="Y1362">
        <v>0</v>
      </c>
      <c r="Z1362">
        <v>0</v>
      </c>
      <c r="AA1362">
        <v>0</v>
      </c>
    </row>
    <row r="1363" spans="1:27" x14ac:dyDescent="0.35">
      <c r="A1363" t="s">
        <v>1383</v>
      </c>
      <c r="B1363">
        <v>17.75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24.0867815093853</v>
      </c>
      <c r="I1363">
        <v>21.9921749756063</v>
      </c>
      <c r="J1363">
        <v>22.230760368153302</v>
      </c>
      <c r="K1363">
        <v>23.558422763370899</v>
      </c>
      <c r="L1363">
        <v>24.115483220554701</v>
      </c>
      <c r="M1363">
        <v>13.222621973325801</v>
      </c>
      <c r="N1363">
        <v>26.16</v>
      </c>
      <c r="O1363">
        <v>22</v>
      </c>
      <c r="P1363">
        <v>27.52</v>
      </c>
      <c r="Q1363">
        <v>24.08</v>
      </c>
      <c r="R1363">
        <v>26.48</v>
      </c>
      <c r="S1363">
        <v>0</v>
      </c>
      <c r="T1363">
        <v>15.6</v>
      </c>
      <c r="U1363">
        <v>26.16</v>
      </c>
      <c r="V1363">
        <v>22</v>
      </c>
      <c r="W1363">
        <v>0</v>
      </c>
      <c r="X1363">
        <v>0.35376912876231825</v>
      </c>
      <c r="Y1363">
        <v>0</v>
      </c>
      <c r="Z1363">
        <v>0</v>
      </c>
      <c r="AA1363">
        <v>0</v>
      </c>
    </row>
    <row r="1364" spans="1:27" x14ac:dyDescent="0.35">
      <c r="A1364" t="s">
        <v>1384</v>
      </c>
      <c r="B1364">
        <v>17.474999999999898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21.672351792868799</v>
      </c>
      <c r="I1364">
        <v>21.920927038483001</v>
      </c>
      <c r="J1364">
        <v>21.6656774995486</v>
      </c>
      <c r="K1364">
        <v>22.602039540320899</v>
      </c>
      <c r="L1364">
        <v>24.130065684113099</v>
      </c>
      <c r="M1364">
        <v>12.962196904996899</v>
      </c>
      <c r="N1364">
        <v>21.36</v>
      </c>
      <c r="O1364">
        <v>21.92</v>
      </c>
      <c r="P1364">
        <v>21.68</v>
      </c>
      <c r="Q1364">
        <v>22.64</v>
      </c>
      <c r="R1364">
        <v>27.6</v>
      </c>
      <c r="S1364">
        <v>0</v>
      </c>
      <c r="T1364">
        <v>15.6</v>
      </c>
      <c r="U1364">
        <v>21.36</v>
      </c>
      <c r="V1364">
        <v>21.92</v>
      </c>
      <c r="W1364">
        <v>1.5482131195106352</v>
      </c>
      <c r="X1364">
        <v>0.38575975853570993</v>
      </c>
      <c r="Y1364">
        <v>0.20458385671162471</v>
      </c>
      <c r="Z1364">
        <v>0.45848969310931104</v>
      </c>
      <c r="AA1364">
        <v>0</v>
      </c>
    </row>
    <row r="1365" spans="1:27" x14ac:dyDescent="0.35">
      <c r="A1365" t="s">
        <v>1385</v>
      </c>
      <c r="B1365">
        <v>17.2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20.928366975019902</v>
      </c>
      <c r="I1365">
        <v>22.499933129139901</v>
      </c>
      <c r="J1365">
        <v>21.443843114997701</v>
      </c>
      <c r="K1365">
        <v>23.1056427992817</v>
      </c>
      <c r="L1365">
        <v>23.625030722119501</v>
      </c>
      <c r="M1365">
        <v>12.723755317964001</v>
      </c>
      <c r="N1365">
        <v>20.8799999999999</v>
      </c>
      <c r="O1365">
        <v>23.52</v>
      </c>
      <c r="P1365">
        <v>21.439999999999898</v>
      </c>
      <c r="Q1365">
        <v>23.28</v>
      </c>
      <c r="R1365">
        <v>23.6</v>
      </c>
      <c r="S1365">
        <v>0</v>
      </c>
      <c r="T1365">
        <v>15.6</v>
      </c>
      <c r="U1365">
        <v>20.88</v>
      </c>
      <c r="V1365">
        <v>23.52</v>
      </c>
      <c r="W1365">
        <v>1.6568584493647796</v>
      </c>
      <c r="X1365">
        <v>0</v>
      </c>
      <c r="Y1365">
        <v>0.27420338168620595</v>
      </c>
      <c r="Z1365">
        <v>3.6757797285199574E-2</v>
      </c>
      <c r="AA1365">
        <v>0.13685523176896922</v>
      </c>
    </row>
    <row r="1366" spans="1:27" x14ac:dyDescent="0.35">
      <c r="A1366" t="s">
        <v>1386</v>
      </c>
      <c r="B1366">
        <v>17.474999999999898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20.131727245574201</v>
      </c>
      <c r="I1366">
        <v>22.991128060249601</v>
      </c>
      <c r="J1366">
        <v>22.2256658690149</v>
      </c>
      <c r="K1366">
        <v>21.853238923559498</v>
      </c>
      <c r="L1366">
        <v>23.869102602375399</v>
      </c>
      <c r="M1366">
        <v>12.4494857565277</v>
      </c>
      <c r="N1366">
        <v>20.079999999999998</v>
      </c>
      <c r="O1366">
        <v>23.84</v>
      </c>
      <c r="P1366">
        <v>24.799999999999901</v>
      </c>
      <c r="Q1366">
        <v>21.76</v>
      </c>
      <c r="R1366">
        <v>26.4</v>
      </c>
      <c r="S1366">
        <v>0</v>
      </c>
      <c r="T1366">
        <v>15.6</v>
      </c>
      <c r="U1366">
        <v>20.079999999999998</v>
      </c>
      <c r="V1366">
        <v>23.84</v>
      </c>
      <c r="W1366">
        <v>1.9024311966423564</v>
      </c>
      <c r="X1366">
        <v>0</v>
      </c>
      <c r="Y1366">
        <v>0</v>
      </c>
      <c r="Z1366">
        <v>0.72703639780647233</v>
      </c>
      <c r="AA1366">
        <v>0</v>
      </c>
    </row>
    <row r="1367" spans="1:27" x14ac:dyDescent="0.35">
      <c r="A1367" t="s">
        <v>1387</v>
      </c>
      <c r="B1367">
        <v>17.75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22.0803998943647</v>
      </c>
      <c r="I1367">
        <v>20.866312593336399</v>
      </c>
      <c r="J1367">
        <v>21.9201957020333</v>
      </c>
      <c r="K1367">
        <v>22.755598633127299</v>
      </c>
      <c r="L1367">
        <v>23.974456100190402</v>
      </c>
      <c r="M1367">
        <v>12.4583247246726</v>
      </c>
      <c r="N1367">
        <v>27.04</v>
      </c>
      <c r="O1367">
        <v>20.64</v>
      </c>
      <c r="P1367">
        <v>21.919999999999899</v>
      </c>
      <c r="Q1367">
        <v>26.88</v>
      </c>
      <c r="R1367">
        <v>24.639999999999901</v>
      </c>
      <c r="S1367">
        <v>0</v>
      </c>
      <c r="T1367">
        <v>15.6</v>
      </c>
      <c r="U1367">
        <v>27.04</v>
      </c>
      <c r="V1367">
        <v>20.64</v>
      </c>
      <c r="W1367">
        <v>0</v>
      </c>
      <c r="X1367">
        <v>0.99103511423715152</v>
      </c>
      <c r="Y1367">
        <v>0.12589706603344669</v>
      </c>
      <c r="Z1367">
        <v>0</v>
      </c>
      <c r="AA1367">
        <v>0</v>
      </c>
    </row>
    <row r="1368" spans="1:27" x14ac:dyDescent="0.35">
      <c r="A1368" t="s">
        <v>1388</v>
      </c>
      <c r="B1368">
        <v>18.024999999999999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23.4803805739922</v>
      </c>
      <c r="I1368">
        <v>21.431571015438202</v>
      </c>
      <c r="J1368">
        <v>22.426702952106599</v>
      </c>
      <c r="K1368">
        <v>23.3938273553754</v>
      </c>
      <c r="L1368">
        <v>24.075745875947302</v>
      </c>
      <c r="M1368">
        <v>12.543764036523401</v>
      </c>
      <c r="N1368">
        <v>25.52</v>
      </c>
      <c r="O1368">
        <v>21.52</v>
      </c>
      <c r="P1368">
        <v>26.48</v>
      </c>
      <c r="Q1368">
        <v>25.44</v>
      </c>
      <c r="R1368">
        <v>24.56</v>
      </c>
      <c r="S1368">
        <v>0</v>
      </c>
      <c r="T1368">
        <v>15.6</v>
      </c>
      <c r="U1368">
        <v>25.52</v>
      </c>
      <c r="V1368">
        <v>21.52</v>
      </c>
      <c r="W1368">
        <v>0</v>
      </c>
      <c r="X1368">
        <v>0.41807395677122561</v>
      </c>
      <c r="Y1368">
        <v>0</v>
      </c>
      <c r="Z1368">
        <v>0</v>
      </c>
      <c r="AA1368">
        <v>0</v>
      </c>
    </row>
    <row r="1369" spans="1:27" x14ac:dyDescent="0.35">
      <c r="A1369" t="s">
        <v>1389</v>
      </c>
      <c r="B1369">
        <v>18.3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23.730477641417401</v>
      </c>
      <c r="I1369">
        <v>22.204072761927598</v>
      </c>
      <c r="J1369">
        <v>21.742823030811699</v>
      </c>
      <c r="K1369">
        <v>23.5013277739321</v>
      </c>
      <c r="L1369">
        <v>24.088945317243699</v>
      </c>
      <c r="M1369">
        <v>12.71281398825</v>
      </c>
      <c r="N1369">
        <v>27.759999999999899</v>
      </c>
      <c r="O1369">
        <v>22.64</v>
      </c>
      <c r="P1369">
        <v>21.76</v>
      </c>
      <c r="Q1369">
        <v>25.28</v>
      </c>
      <c r="R1369">
        <v>27.52</v>
      </c>
      <c r="S1369">
        <v>0</v>
      </c>
      <c r="T1369">
        <v>15.6</v>
      </c>
      <c r="U1369">
        <v>27.759999999999899</v>
      </c>
      <c r="V1369">
        <v>22.64</v>
      </c>
      <c r="W1369">
        <v>0</v>
      </c>
      <c r="X1369">
        <v>8.5720975343895976E-3</v>
      </c>
      <c r="Y1369">
        <v>0.17221880939842729</v>
      </c>
      <c r="Z1369">
        <v>0</v>
      </c>
      <c r="AA1369">
        <v>0</v>
      </c>
    </row>
    <row r="1370" spans="1:27" x14ac:dyDescent="0.35">
      <c r="A1370" t="s">
        <v>1390</v>
      </c>
      <c r="B1370">
        <v>18.45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23.954952276355701</v>
      </c>
      <c r="I1370">
        <v>22.5450540550361</v>
      </c>
      <c r="J1370">
        <v>22.384091961023898</v>
      </c>
      <c r="K1370">
        <v>22.782276431488</v>
      </c>
      <c r="L1370">
        <v>24.111292878010602</v>
      </c>
      <c r="M1370">
        <v>12.9033973134223</v>
      </c>
      <c r="N1370">
        <v>26.32</v>
      </c>
      <c r="O1370">
        <v>24.96</v>
      </c>
      <c r="P1370">
        <v>23.04</v>
      </c>
      <c r="Q1370">
        <v>22.72</v>
      </c>
      <c r="R1370">
        <v>27.439999999999898</v>
      </c>
      <c r="S1370">
        <v>0</v>
      </c>
      <c r="T1370">
        <v>15.6</v>
      </c>
      <c r="U1370">
        <v>26.32</v>
      </c>
      <c r="V1370">
        <v>24.96</v>
      </c>
      <c r="W1370">
        <v>0</v>
      </c>
      <c r="X1370">
        <v>0</v>
      </c>
      <c r="Y1370">
        <v>0</v>
      </c>
      <c r="Z1370">
        <v>0.4216192738011853</v>
      </c>
      <c r="AA1370">
        <v>0</v>
      </c>
    </row>
    <row r="1371" spans="1:27" x14ac:dyDescent="0.35">
      <c r="A1371" t="s">
        <v>1391</v>
      </c>
      <c r="B1371">
        <v>18.600000000000001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23.7652762563538</v>
      </c>
      <c r="I1371">
        <v>22.848787115208602</v>
      </c>
      <c r="J1371">
        <v>22.579635639305799</v>
      </c>
      <c r="K1371">
        <v>23.2810514641799</v>
      </c>
      <c r="L1371">
        <v>22.3899657216535</v>
      </c>
      <c r="M1371">
        <v>13.1007023096256</v>
      </c>
      <c r="N1371">
        <v>23.759999999999899</v>
      </c>
      <c r="O1371">
        <v>24.08</v>
      </c>
      <c r="P1371">
        <v>26.88</v>
      </c>
      <c r="Q1371">
        <v>26.4</v>
      </c>
      <c r="R1371">
        <v>22.24</v>
      </c>
      <c r="S1371">
        <v>0</v>
      </c>
      <c r="T1371">
        <v>15.6</v>
      </c>
      <c r="U1371">
        <v>23.759999999999899</v>
      </c>
      <c r="V1371">
        <v>24.08</v>
      </c>
      <c r="W1371">
        <v>0.22845036545049394</v>
      </c>
      <c r="X1371">
        <v>0</v>
      </c>
      <c r="Y1371">
        <v>0</v>
      </c>
      <c r="Z1371">
        <v>0</v>
      </c>
      <c r="AA1371">
        <v>0.50004042388148573</v>
      </c>
    </row>
    <row r="1372" spans="1:27" x14ac:dyDescent="0.35">
      <c r="A1372" t="s">
        <v>1392</v>
      </c>
      <c r="B1372">
        <v>18.75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22.962732417288699</v>
      </c>
      <c r="I1372">
        <v>23.174343384729699</v>
      </c>
      <c r="J1372">
        <v>21.190684200079399</v>
      </c>
      <c r="K1372">
        <v>21.181236175517899</v>
      </c>
      <c r="L1372">
        <v>23.188616445045501</v>
      </c>
      <c r="M1372">
        <v>13.4490475041961</v>
      </c>
      <c r="N1372">
        <v>22.96</v>
      </c>
      <c r="O1372">
        <v>24.56</v>
      </c>
      <c r="P1372">
        <v>21.28</v>
      </c>
      <c r="Q1372">
        <v>20.88</v>
      </c>
      <c r="R1372">
        <v>25.2</v>
      </c>
      <c r="S1372">
        <v>0</v>
      </c>
      <c r="T1372">
        <v>15.6</v>
      </c>
      <c r="U1372">
        <v>22.96</v>
      </c>
      <c r="V1372">
        <v>24.56</v>
      </c>
      <c r="W1372">
        <v>0.62632589944999095</v>
      </c>
      <c r="X1372">
        <v>0</v>
      </c>
      <c r="Y1372">
        <v>0.35289402607964221</v>
      </c>
      <c r="Z1372">
        <v>1.2249226187654831</v>
      </c>
      <c r="AA1372">
        <v>0</v>
      </c>
    </row>
    <row r="1373" spans="1:27" x14ac:dyDescent="0.35">
      <c r="A1373" t="s">
        <v>1393</v>
      </c>
      <c r="B1373">
        <v>18.899999999999999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23.183071526050298</v>
      </c>
      <c r="I1373">
        <v>23.244096388271199</v>
      </c>
      <c r="J1373">
        <v>20.8121903263315</v>
      </c>
      <c r="K1373">
        <v>22.4329130816858</v>
      </c>
      <c r="L1373">
        <v>23.540196029779999</v>
      </c>
      <c r="M1373">
        <v>13.940808523368499</v>
      </c>
      <c r="N1373">
        <v>23.1999999999999</v>
      </c>
      <c r="O1373">
        <v>23.6</v>
      </c>
      <c r="P1373">
        <v>20.8</v>
      </c>
      <c r="Q1373">
        <v>26.8799999999999</v>
      </c>
      <c r="R1373">
        <v>24.64</v>
      </c>
      <c r="S1373">
        <v>0</v>
      </c>
      <c r="T1373">
        <v>15.6</v>
      </c>
      <c r="U1373">
        <v>23.2</v>
      </c>
      <c r="V1373">
        <v>23.6</v>
      </c>
      <c r="W1373">
        <v>0.34672161649673799</v>
      </c>
      <c r="X1373">
        <v>0</v>
      </c>
      <c r="Y1373">
        <v>0.49598903951100581</v>
      </c>
      <c r="Z1373">
        <v>0</v>
      </c>
      <c r="AA1373">
        <v>0</v>
      </c>
    </row>
    <row r="1374" spans="1:27" x14ac:dyDescent="0.35">
      <c r="A1374" t="s">
        <v>1394</v>
      </c>
      <c r="B1374">
        <v>19.599999999999898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23.8131587630326</v>
      </c>
      <c r="I1374">
        <v>23.3698885086154</v>
      </c>
      <c r="J1374">
        <v>22.258717927398799</v>
      </c>
      <c r="K1374">
        <v>22.980670600836199</v>
      </c>
      <c r="L1374">
        <v>23.858169636727901</v>
      </c>
      <c r="M1374">
        <v>14.865562745974399</v>
      </c>
      <c r="N1374">
        <v>24.4</v>
      </c>
      <c r="O1374">
        <v>26.48</v>
      </c>
      <c r="P1374">
        <v>22.88</v>
      </c>
      <c r="Q1374">
        <v>25.6</v>
      </c>
      <c r="R1374">
        <v>24</v>
      </c>
      <c r="S1374">
        <v>0</v>
      </c>
      <c r="T1374">
        <v>15.6</v>
      </c>
      <c r="U1374">
        <v>24.4</v>
      </c>
      <c r="V1374">
        <v>26.48</v>
      </c>
      <c r="W1374">
        <v>0</v>
      </c>
      <c r="X1374">
        <v>0</v>
      </c>
      <c r="Y1374">
        <v>6.8563389365761222E-3</v>
      </c>
      <c r="Z1374">
        <v>0</v>
      </c>
      <c r="AA1374">
        <v>0</v>
      </c>
    </row>
    <row r="1375" spans="1:27" x14ac:dyDescent="0.35">
      <c r="A1375" t="s">
        <v>1395</v>
      </c>
      <c r="B1375">
        <v>20.299999999999901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20.942104401032001</v>
      </c>
      <c r="I1375">
        <v>22.221390704721699</v>
      </c>
      <c r="J1375">
        <v>22.883322184519798</v>
      </c>
      <c r="K1375">
        <v>23.4266681400597</v>
      </c>
      <c r="L1375">
        <v>24.0837707421808</v>
      </c>
      <c r="M1375">
        <v>16.3382551044837</v>
      </c>
      <c r="N1375">
        <v>20.399999999999999</v>
      </c>
      <c r="O1375">
        <v>22.16</v>
      </c>
      <c r="P1375">
        <v>26.96</v>
      </c>
      <c r="Q1375">
        <v>26.8</v>
      </c>
      <c r="R1375">
        <v>25.92</v>
      </c>
      <c r="S1375">
        <v>0</v>
      </c>
      <c r="T1375">
        <v>15.6</v>
      </c>
      <c r="U1375">
        <v>20.399999999999999</v>
      </c>
      <c r="V1375">
        <v>22.16</v>
      </c>
      <c r="W1375">
        <v>2.0486296100299688</v>
      </c>
      <c r="X1375">
        <v>0.57807009206854532</v>
      </c>
      <c r="Y1375">
        <v>0</v>
      </c>
      <c r="Z1375">
        <v>0</v>
      </c>
      <c r="AA1375">
        <v>0</v>
      </c>
    </row>
    <row r="1376" spans="1:27" x14ac:dyDescent="0.35">
      <c r="A1376" t="s">
        <v>1396</v>
      </c>
      <c r="B1376">
        <v>21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21.855064049344399</v>
      </c>
      <c r="I1376">
        <v>22.901038530686499</v>
      </c>
      <c r="J1376">
        <v>21.031531244597701</v>
      </c>
      <c r="K1376">
        <v>23.177421108708302</v>
      </c>
      <c r="L1376">
        <v>21.507451738304699</v>
      </c>
      <c r="M1376">
        <v>18.9093329149106</v>
      </c>
      <c r="N1376">
        <v>22.08</v>
      </c>
      <c r="O1376">
        <v>26</v>
      </c>
      <c r="P1376">
        <v>20.88</v>
      </c>
      <c r="Q1376">
        <v>23.1999999999999</v>
      </c>
      <c r="R1376">
        <v>21.0399999999999</v>
      </c>
      <c r="S1376">
        <v>0</v>
      </c>
      <c r="T1376">
        <v>15.6</v>
      </c>
      <c r="U1376">
        <v>22.08</v>
      </c>
      <c r="V1376">
        <v>26</v>
      </c>
      <c r="W1376">
        <v>0.5761007761828606</v>
      </c>
      <c r="X1376">
        <v>0</v>
      </c>
      <c r="Y1376">
        <v>0.51748779139358247</v>
      </c>
      <c r="Z1376">
        <v>0.33409470705514627</v>
      </c>
      <c r="AA1376">
        <v>0.8225562066665083</v>
      </c>
    </row>
    <row r="1377" spans="1:27" x14ac:dyDescent="0.35">
      <c r="A1377" t="s">
        <v>1397</v>
      </c>
      <c r="B1377">
        <v>21.7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23.075142227691799</v>
      </c>
      <c r="I1377">
        <v>23.329817628664902</v>
      </c>
      <c r="J1377">
        <v>22.704544766316499</v>
      </c>
      <c r="K1377">
        <v>20.773152843152701</v>
      </c>
      <c r="L1377">
        <v>23.060075743429099</v>
      </c>
      <c r="M1377">
        <v>21.010000250702401</v>
      </c>
      <c r="N1377">
        <v>25.6</v>
      </c>
      <c r="O1377">
        <v>26.64</v>
      </c>
      <c r="P1377">
        <v>24.16</v>
      </c>
      <c r="Q1377">
        <v>20.48</v>
      </c>
      <c r="R1377">
        <v>27.92</v>
      </c>
      <c r="S1377">
        <v>0</v>
      </c>
      <c r="T1377">
        <v>15.6</v>
      </c>
      <c r="U1377">
        <v>25.6</v>
      </c>
      <c r="V1377">
        <v>26.64</v>
      </c>
      <c r="W1377">
        <v>0</v>
      </c>
      <c r="X1377">
        <v>0</v>
      </c>
      <c r="Y1377">
        <v>0</v>
      </c>
      <c r="Z1377">
        <v>1.2383212353702595</v>
      </c>
      <c r="AA1377">
        <v>0</v>
      </c>
    </row>
    <row r="1378" spans="1:27" x14ac:dyDescent="0.35">
      <c r="A1378" t="s">
        <v>1398</v>
      </c>
      <c r="B1378">
        <v>22.375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22.8987814978526</v>
      </c>
      <c r="I1378">
        <v>23.779925126887999</v>
      </c>
      <c r="J1378">
        <v>23.102041552877299</v>
      </c>
      <c r="K1378">
        <v>21.626609174540601</v>
      </c>
      <c r="L1378">
        <v>22.391837823207499</v>
      </c>
      <c r="M1378">
        <v>24.174870310387</v>
      </c>
      <c r="N1378">
        <v>22.88</v>
      </c>
      <c r="O1378">
        <v>27.04</v>
      </c>
      <c r="P1378">
        <v>23.12</v>
      </c>
      <c r="Q1378">
        <v>21.76</v>
      </c>
      <c r="R1378">
        <v>22.319999999999901</v>
      </c>
      <c r="S1378">
        <v>0</v>
      </c>
      <c r="T1378">
        <v>15.6</v>
      </c>
      <c r="U1378">
        <v>22.88</v>
      </c>
      <c r="V1378">
        <v>27.04</v>
      </c>
      <c r="W1378">
        <v>0.73647817079070144</v>
      </c>
      <c r="X1378">
        <v>0</v>
      </c>
      <c r="Y1378">
        <v>0.14558184766775245</v>
      </c>
      <c r="Z1378">
        <v>0.57321091060396989</v>
      </c>
      <c r="AA1378">
        <v>0.46842627137300613</v>
      </c>
    </row>
    <row r="1379" spans="1:27" x14ac:dyDescent="0.35">
      <c r="A1379" t="s">
        <v>1399</v>
      </c>
      <c r="B1379">
        <v>23.049999999999901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23.037644143006801</v>
      </c>
      <c r="I1379">
        <v>23.753978175487902</v>
      </c>
      <c r="J1379">
        <v>23.757377582877702</v>
      </c>
      <c r="K1379">
        <v>20.4130996488351</v>
      </c>
      <c r="L1379">
        <v>23.432966973341699</v>
      </c>
      <c r="M1379">
        <v>26.808850135191999</v>
      </c>
      <c r="N1379">
        <v>23.0399999999999</v>
      </c>
      <c r="O1379">
        <v>23.76</v>
      </c>
      <c r="P1379">
        <v>24.72</v>
      </c>
      <c r="Q1379">
        <v>20.32</v>
      </c>
      <c r="R1379">
        <v>25.68</v>
      </c>
      <c r="S1379">
        <v>0</v>
      </c>
      <c r="T1379">
        <v>15.6</v>
      </c>
      <c r="U1379">
        <v>23.04</v>
      </c>
      <c r="V1379">
        <v>23.759999999999899</v>
      </c>
      <c r="W1379">
        <v>0.48265779649710605</v>
      </c>
      <c r="X1379">
        <v>0.11005478451238189</v>
      </c>
      <c r="Y1379">
        <v>0</v>
      </c>
      <c r="Z1379">
        <v>1.3738038337052072</v>
      </c>
      <c r="AA1379">
        <v>0</v>
      </c>
    </row>
    <row r="1380" spans="1:27" x14ac:dyDescent="0.35">
      <c r="A1380" t="s">
        <v>1400</v>
      </c>
      <c r="B1380">
        <v>23.724999999999898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23.5281224029269</v>
      </c>
      <c r="I1380">
        <v>22.0795639587373</v>
      </c>
      <c r="J1380">
        <v>21.316348326460702</v>
      </c>
      <c r="K1380">
        <v>22.346078291445099</v>
      </c>
      <c r="L1380">
        <v>21.562893110298798</v>
      </c>
      <c r="M1380">
        <v>28.830787572048099</v>
      </c>
      <c r="N1380">
        <v>23.599999999999898</v>
      </c>
      <c r="O1380">
        <v>21.919999999999899</v>
      </c>
      <c r="P1380">
        <v>21.0399999999999</v>
      </c>
      <c r="Q1380">
        <v>26.479999999999901</v>
      </c>
      <c r="R1380">
        <v>21.3599999999999</v>
      </c>
      <c r="S1380">
        <v>0</v>
      </c>
      <c r="T1380">
        <v>15.6</v>
      </c>
      <c r="U1380">
        <v>23.6</v>
      </c>
      <c r="V1380">
        <v>21.92</v>
      </c>
      <c r="W1380">
        <v>0.30069979992132245</v>
      </c>
      <c r="X1380">
        <v>0.90477710247188337</v>
      </c>
      <c r="Y1380">
        <v>0.6561624176121641</v>
      </c>
      <c r="Z1380">
        <v>0</v>
      </c>
      <c r="AA1380">
        <v>0.69307068046747577</v>
      </c>
    </row>
    <row r="1381" spans="1:27" x14ac:dyDescent="0.35">
      <c r="A1381" t="s">
        <v>1401</v>
      </c>
      <c r="B1381">
        <v>24.4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23.440830682425101</v>
      </c>
      <c r="I1381">
        <v>23.062079444870999</v>
      </c>
      <c r="J1381">
        <v>23.042302057790302</v>
      </c>
      <c r="K1381">
        <v>23.744682222976401</v>
      </c>
      <c r="L1381">
        <v>23.073774644527798</v>
      </c>
      <c r="M1381">
        <v>31.594423266658399</v>
      </c>
      <c r="N1381">
        <v>23.439999999999898</v>
      </c>
      <c r="O1381">
        <v>25.119999999999902</v>
      </c>
      <c r="P1381">
        <v>27.6799999999999</v>
      </c>
      <c r="Q1381">
        <v>27.279999999999902</v>
      </c>
      <c r="R1381">
        <v>23.759999999999899</v>
      </c>
      <c r="S1381">
        <v>0</v>
      </c>
      <c r="T1381">
        <v>15.6</v>
      </c>
      <c r="U1381">
        <v>23.44</v>
      </c>
      <c r="V1381">
        <v>25.12</v>
      </c>
      <c r="W1381">
        <v>0.50426402779808843</v>
      </c>
      <c r="X1381">
        <v>0</v>
      </c>
      <c r="Y1381">
        <v>0</v>
      </c>
      <c r="Z1381">
        <v>0</v>
      </c>
      <c r="AA1381">
        <v>1.9734295487803841E-2</v>
      </c>
    </row>
    <row r="1382" spans="1:27" x14ac:dyDescent="0.35">
      <c r="A1382" t="s">
        <v>1402</v>
      </c>
      <c r="B1382">
        <v>25.099999999999898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23.597420957533799</v>
      </c>
      <c r="I1382">
        <v>24.034764862275399</v>
      </c>
      <c r="J1382">
        <v>24.394900287211598</v>
      </c>
      <c r="K1382">
        <v>24.2891750753647</v>
      </c>
      <c r="L1382">
        <v>22.615538527919501</v>
      </c>
      <c r="M1382">
        <v>33.921672412210498</v>
      </c>
      <c r="N1382">
        <v>23.599999999999898</v>
      </c>
      <c r="O1382">
        <v>26.479999999999901</v>
      </c>
      <c r="P1382">
        <v>25.5199999999999</v>
      </c>
      <c r="Q1382">
        <v>27.2</v>
      </c>
      <c r="R1382">
        <v>22.559999999999899</v>
      </c>
      <c r="S1382">
        <v>0</v>
      </c>
      <c r="T1382">
        <v>15.6</v>
      </c>
      <c r="U1382">
        <v>23.6</v>
      </c>
      <c r="V1382">
        <v>26.48</v>
      </c>
      <c r="W1382">
        <v>0.44250418283210746</v>
      </c>
      <c r="X1382">
        <v>0</v>
      </c>
      <c r="Y1382">
        <v>0</v>
      </c>
      <c r="Z1382">
        <v>0</v>
      </c>
      <c r="AA1382">
        <v>0.4391656209182434</v>
      </c>
    </row>
    <row r="1383" spans="1:27" x14ac:dyDescent="0.35">
      <c r="A1383" t="s">
        <v>1403</v>
      </c>
      <c r="B1383">
        <v>25.799999999999901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23.116055659058201</v>
      </c>
      <c r="I1383">
        <v>24.2773657290799</v>
      </c>
      <c r="J1383">
        <v>21.942882939597499</v>
      </c>
      <c r="K1383">
        <v>20.7371266980083</v>
      </c>
      <c r="L1383">
        <v>23.755622360123201</v>
      </c>
      <c r="M1383">
        <v>35.825490874238199</v>
      </c>
      <c r="N1383">
        <v>23.12</v>
      </c>
      <c r="O1383">
        <v>27.5199999999999</v>
      </c>
      <c r="P1383">
        <v>21.6799999999999</v>
      </c>
      <c r="Q1383">
        <v>20</v>
      </c>
      <c r="R1383">
        <v>26.72</v>
      </c>
      <c r="S1383">
        <v>0</v>
      </c>
      <c r="T1383">
        <v>15.6</v>
      </c>
      <c r="U1383">
        <v>23.12</v>
      </c>
      <c r="V1383">
        <v>27.52</v>
      </c>
      <c r="W1383">
        <v>0.70240478925657901</v>
      </c>
      <c r="X1383">
        <v>0</v>
      </c>
      <c r="Y1383">
        <v>0.65547867478717303</v>
      </c>
      <c r="Z1383">
        <v>1.9492004726118666</v>
      </c>
      <c r="AA1383">
        <v>0</v>
      </c>
    </row>
    <row r="1384" spans="1:27" x14ac:dyDescent="0.35">
      <c r="A1384" t="s">
        <v>1404</v>
      </c>
      <c r="B1384">
        <v>26.5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20.6780647991649</v>
      </c>
      <c r="I1384">
        <v>22.492933330302201</v>
      </c>
      <c r="J1384">
        <v>23.651521849551401</v>
      </c>
      <c r="K1384">
        <v>22.7585169430562</v>
      </c>
      <c r="L1384">
        <v>21.6377777261727</v>
      </c>
      <c r="M1384">
        <v>37.8984596759922</v>
      </c>
      <c r="N1384">
        <v>20.239999999999998</v>
      </c>
      <c r="O1384">
        <v>22.32</v>
      </c>
      <c r="P1384">
        <v>27.76</v>
      </c>
      <c r="Q1384">
        <v>23.68</v>
      </c>
      <c r="R1384">
        <v>21.36</v>
      </c>
      <c r="S1384">
        <v>0</v>
      </c>
      <c r="T1384">
        <v>15.6</v>
      </c>
      <c r="U1384">
        <v>20.239999999999998</v>
      </c>
      <c r="V1384">
        <v>22.32</v>
      </c>
      <c r="W1384">
        <v>1.9282708232244967</v>
      </c>
      <c r="X1384">
        <v>0.99974148864411494</v>
      </c>
      <c r="Y1384">
        <v>0</v>
      </c>
      <c r="Z1384">
        <v>0</v>
      </c>
      <c r="AA1384">
        <v>0.78641018234977578</v>
      </c>
    </row>
    <row r="1385" spans="1:27" x14ac:dyDescent="0.35">
      <c r="A1385" t="s">
        <v>1405</v>
      </c>
      <c r="B1385">
        <v>27.2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20.7192154894197</v>
      </c>
      <c r="I1385">
        <v>22.770837528862302</v>
      </c>
      <c r="J1385">
        <v>20.8277898588765</v>
      </c>
      <c r="K1385">
        <v>23.261902424696601</v>
      </c>
      <c r="L1385">
        <v>23.288814781097301</v>
      </c>
      <c r="M1385">
        <v>40.463719966614001</v>
      </c>
      <c r="N1385">
        <v>20.72</v>
      </c>
      <c r="O1385">
        <v>22.8</v>
      </c>
      <c r="P1385">
        <v>20.079999999999998</v>
      </c>
      <c r="Q1385">
        <v>23.28</v>
      </c>
      <c r="R1385">
        <v>25.68</v>
      </c>
      <c r="S1385">
        <v>0</v>
      </c>
      <c r="T1385">
        <v>15.6</v>
      </c>
      <c r="U1385">
        <v>20.72</v>
      </c>
      <c r="V1385">
        <v>22.8</v>
      </c>
      <c r="W1385">
        <v>1.5944390064827041</v>
      </c>
      <c r="X1385">
        <v>0.47191950870841048</v>
      </c>
      <c r="Y1385">
        <v>0.92092332147799549</v>
      </c>
      <c r="Z1385">
        <v>0.43441717922761536</v>
      </c>
      <c r="AA1385">
        <v>0</v>
      </c>
    </row>
    <row r="1386" spans="1:27" x14ac:dyDescent="0.35">
      <c r="A1386" t="s">
        <v>1406</v>
      </c>
      <c r="B1386">
        <v>27.474999999999898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20.323942968475698</v>
      </c>
      <c r="I1386">
        <v>23.775102266065598</v>
      </c>
      <c r="J1386">
        <v>20.5660745441001</v>
      </c>
      <c r="K1386">
        <v>23.9782197904246</v>
      </c>
      <c r="L1386">
        <v>23.486814435643598</v>
      </c>
      <c r="M1386">
        <v>42.426633925099601</v>
      </c>
      <c r="N1386">
        <v>20.319999999999901</v>
      </c>
      <c r="O1386">
        <v>27.92</v>
      </c>
      <c r="P1386">
        <v>20.56</v>
      </c>
      <c r="Q1386">
        <v>24.16</v>
      </c>
      <c r="R1386">
        <v>23.52</v>
      </c>
      <c r="S1386">
        <v>0</v>
      </c>
      <c r="T1386">
        <v>15.6</v>
      </c>
      <c r="U1386">
        <v>20.32</v>
      </c>
      <c r="V1386">
        <v>27.92</v>
      </c>
      <c r="W1386">
        <v>1.7950011677092992</v>
      </c>
      <c r="X1386">
        <v>0</v>
      </c>
      <c r="Y1386">
        <v>0.93447457152616464</v>
      </c>
      <c r="Z1386">
        <v>0.14649377433923153</v>
      </c>
      <c r="AA1386">
        <v>0.30006990180876275</v>
      </c>
    </row>
    <row r="1387" spans="1:27" x14ac:dyDescent="0.35">
      <c r="A1387" t="s">
        <v>1407</v>
      </c>
      <c r="B1387">
        <v>27.75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21.4244200097971</v>
      </c>
      <c r="I1387">
        <v>24.148046333755701</v>
      </c>
      <c r="J1387">
        <v>22.896781055469699</v>
      </c>
      <c r="K1387">
        <v>21.301821704926699</v>
      </c>
      <c r="L1387">
        <v>23.282251423804901</v>
      </c>
      <c r="M1387">
        <v>44.242944927843503</v>
      </c>
      <c r="N1387">
        <v>21.52</v>
      </c>
      <c r="O1387">
        <v>24.16</v>
      </c>
      <c r="P1387">
        <v>26</v>
      </c>
      <c r="Q1387">
        <v>20.88</v>
      </c>
      <c r="R1387">
        <v>23.28</v>
      </c>
      <c r="S1387">
        <v>0</v>
      </c>
      <c r="T1387">
        <v>15.6</v>
      </c>
      <c r="U1387">
        <v>21.52</v>
      </c>
      <c r="V1387">
        <v>24.16</v>
      </c>
      <c r="W1387">
        <v>0.91577531024460923</v>
      </c>
      <c r="X1387">
        <v>0.24023351101552451</v>
      </c>
      <c r="Y1387">
        <v>0</v>
      </c>
      <c r="Z1387">
        <v>1.5422019948565422</v>
      </c>
      <c r="AA1387">
        <v>0.30808246573326431</v>
      </c>
    </row>
    <row r="1388" spans="1:27" x14ac:dyDescent="0.35">
      <c r="A1388" t="s">
        <v>1408</v>
      </c>
      <c r="B1388">
        <v>28.024999999999999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22.666396782985</v>
      </c>
      <c r="I1388">
        <v>21.762968558010702</v>
      </c>
      <c r="J1388">
        <v>22.403100017526299</v>
      </c>
      <c r="K1388">
        <v>20.346015745840699</v>
      </c>
      <c r="L1388">
        <v>20.9377542196607</v>
      </c>
      <c r="M1388">
        <v>45.662311652731901</v>
      </c>
      <c r="N1388">
        <v>22.96</v>
      </c>
      <c r="O1388">
        <v>21.36</v>
      </c>
      <c r="P1388">
        <v>22.4</v>
      </c>
      <c r="Q1388">
        <v>20.239999999999998</v>
      </c>
      <c r="R1388">
        <v>20.48</v>
      </c>
      <c r="S1388">
        <v>0</v>
      </c>
      <c r="T1388">
        <v>15.6</v>
      </c>
      <c r="U1388">
        <v>22.96</v>
      </c>
      <c r="V1388">
        <v>21.36</v>
      </c>
      <c r="W1388">
        <v>0.32895261461025616</v>
      </c>
      <c r="X1388">
        <v>1.2688882602242433</v>
      </c>
      <c r="Y1388">
        <v>0.28725071091651266</v>
      </c>
      <c r="Z1388">
        <v>1.7775202531615841</v>
      </c>
      <c r="AA1388">
        <v>0.97955608234113889</v>
      </c>
    </row>
    <row r="1389" spans="1:27" x14ac:dyDescent="0.35">
      <c r="A1389" t="s">
        <v>1409</v>
      </c>
      <c r="B1389">
        <v>28.3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23.805588889881498</v>
      </c>
      <c r="I1389">
        <v>23.384495021433299</v>
      </c>
      <c r="J1389">
        <v>22.320561061185298</v>
      </c>
      <c r="K1389">
        <v>22.617976671556001</v>
      </c>
      <c r="L1389">
        <v>22.632069362687599</v>
      </c>
      <c r="M1389">
        <v>47.163252047552</v>
      </c>
      <c r="N1389">
        <v>26.399999999999899</v>
      </c>
      <c r="O1389">
        <v>26.24</v>
      </c>
      <c r="P1389">
        <v>22.319999999999901</v>
      </c>
      <c r="Q1389">
        <v>27.68</v>
      </c>
      <c r="R1389">
        <v>22.88</v>
      </c>
      <c r="S1389">
        <v>0</v>
      </c>
      <c r="T1389">
        <v>15.6</v>
      </c>
      <c r="U1389">
        <v>26.4</v>
      </c>
      <c r="V1389">
        <v>26.24</v>
      </c>
      <c r="W1389">
        <v>0</v>
      </c>
      <c r="X1389">
        <v>0</v>
      </c>
      <c r="Y1389">
        <v>0.39920174879159076</v>
      </c>
      <c r="Z1389">
        <v>0</v>
      </c>
      <c r="AA1389">
        <v>0.26747832333183802</v>
      </c>
    </row>
    <row r="1390" spans="1:27" x14ac:dyDescent="0.35">
      <c r="A1390" t="s">
        <v>1410</v>
      </c>
      <c r="B1390">
        <v>28.574999999999999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24.4482920207919</v>
      </c>
      <c r="I1390">
        <v>20.743077666920598</v>
      </c>
      <c r="J1390">
        <v>23.540277161207001</v>
      </c>
      <c r="K1390">
        <v>22.1676731204305</v>
      </c>
      <c r="L1390">
        <v>23.683003261681598</v>
      </c>
      <c r="M1390">
        <v>48.603417533631102</v>
      </c>
      <c r="N1390">
        <v>26.4</v>
      </c>
      <c r="O1390">
        <v>20.079999999999998</v>
      </c>
      <c r="P1390">
        <v>24.079999999999899</v>
      </c>
      <c r="Q1390">
        <v>22.159999999999901</v>
      </c>
      <c r="R1390">
        <v>23.999999999999901</v>
      </c>
      <c r="S1390">
        <v>0</v>
      </c>
      <c r="T1390">
        <v>15.6</v>
      </c>
      <c r="U1390">
        <v>26.4</v>
      </c>
      <c r="V1390">
        <v>20.079999999999998</v>
      </c>
      <c r="W1390">
        <v>0</v>
      </c>
      <c r="X1390">
        <v>1.6196583370616413</v>
      </c>
      <c r="Y1390">
        <v>5.9485895481376366E-3</v>
      </c>
      <c r="Z1390">
        <v>0.70539205396975013</v>
      </c>
      <c r="AA1390">
        <v>9.3123072702424398E-2</v>
      </c>
    </row>
    <row r="1391" spans="1:27" x14ac:dyDescent="0.35">
      <c r="A1391" t="s">
        <v>1411</v>
      </c>
      <c r="B1391">
        <v>28.85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21.6874501444901</v>
      </c>
      <c r="I1391">
        <v>22.971950366239199</v>
      </c>
      <c r="J1391">
        <v>23.8529175006977</v>
      </c>
      <c r="K1391">
        <v>23.591779752702401</v>
      </c>
      <c r="L1391">
        <v>24.590230357627402</v>
      </c>
      <c r="M1391">
        <v>49.9410701692251</v>
      </c>
      <c r="N1391">
        <v>21.28</v>
      </c>
      <c r="O1391">
        <v>24.56</v>
      </c>
      <c r="P1391">
        <v>23.92</v>
      </c>
      <c r="Q1391">
        <v>24.32</v>
      </c>
      <c r="R1391">
        <v>25.2</v>
      </c>
      <c r="S1391">
        <v>0</v>
      </c>
      <c r="T1391">
        <v>15.6</v>
      </c>
      <c r="U1391">
        <v>21.28</v>
      </c>
      <c r="V1391">
        <v>24.56</v>
      </c>
      <c r="W1391">
        <v>1.8112418781200905</v>
      </c>
      <c r="X1391">
        <v>0</v>
      </c>
      <c r="Y1391">
        <v>6.2051439792162953E-2</v>
      </c>
      <c r="Z1391">
        <v>4.3503231687406956E-3</v>
      </c>
      <c r="AA1391">
        <v>7.2882990921585254E-3</v>
      </c>
    </row>
    <row r="1392" spans="1:27" x14ac:dyDescent="0.35">
      <c r="A1392" t="s">
        <v>1412</v>
      </c>
      <c r="B1392">
        <v>29.124999999999901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23.4372487402003</v>
      </c>
      <c r="I1392">
        <v>22.8013960273097</v>
      </c>
      <c r="J1392">
        <v>20.8716211051313</v>
      </c>
      <c r="K1392">
        <v>24.432201012181501</v>
      </c>
      <c r="L1392">
        <v>21.838539765173799</v>
      </c>
      <c r="M1392">
        <v>51.163689280289802</v>
      </c>
      <c r="N1392">
        <v>26.319999999999901</v>
      </c>
      <c r="O1392">
        <v>22.799999999999901</v>
      </c>
      <c r="P1392">
        <v>20.399999999999899</v>
      </c>
      <c r="Q1392">
        <v>25.999999999999901</v>
      </c>
      <c r="R1392">
        <v>21.3599999999999</v>
      </c>
      <c r="S1392">
        <v>0</v>
      </c>
      <c r="T1392">
        <v>15.6</v>
      </c>
      <c r="U1392">
        <v>26.32</v>
      </c>
      <c r="V1392">
        <v>22.8</v>
      </c>
      <c r="W1392">
        <v>0</v>
      </c>
      <c r="X1392">
        <v>0.54883312100418447</v>
      </c>
      <c r="Y1392">
        <v>0.74903891052898519</v>
      </c>
      <c r="Z1392">
        <v>0</v>
      </c>
      <c r="AA1392">
        <v>0.92832796985335941</v>
      </c>
    </row>
    <row r="1393" spans="1:27" x14ac:dyDescent="0.35">
      <c r="A1393" t="s">
        <v>1413</v>
      </c>
      <c r="B1393">
        <v>29.4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20.778560508636399</v>
      </c>
      <c r="I1393">
        <v>23.977293960788899</v>
      </c>
      <c r="J1393">
        <v>23.101312618221801</v>
      </c>
      <c r="K1393">
        <v>24.919261003466399</v>
      </c>
      <c r="L1393">
        <v>23.780390473037301</v>
      </c>
      <c r="M1393">
        <v>52.2715614325909</v>
      </c>
      <c r="N1393">
        <v>20.32</v>
      </c>
      <c r="O1393">
        <v>25.44</v>
      </c>
      <c r="P1393">
        <v>27.52</v>
      </c>
      <c r="Q1393">
        <v>25.52</v>
      </c>
      <c r="R1393">
        <v>27.12</v>
      </c>
      <c r="S1393">
        <v>0</v>
      </c>
      <c r="T1393">
        <v>15.6</v>
      </c>
      <c r="U1393">
        <v>20.32</v>
      </c>
      <c r="V1393">
        <v>25.44</v>
      </c>
      <c r="W1393">
        <v>2.0351594400466633</v>
      </c>
      <c r="X1393">
        <v>0</v>
      </c>
      <c r="Y1393">
        <v>0</v>
      </c>
      <c r="Z1393">
        <v>0</v>
      </c>
      <c r="AA1393">
        <v>0</v>
      </c>
    </row>
    <row r="1394" spans="1:27" x14ac:dyDescent="0.35">
      <c r="A1394" t="s">
        <v>1414</v>
      </c>
      <c r="B1394">
        <v>29.549999999999901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22.840873267756901</v>
      </c>
      <c r="I1394">
        <v>24.642980042951098</v>
      </c>
      <c r="J1394">
        <v>21.3862884961897</v>
      </c>
      <c r="K1394">
        <v>24.567767234599799</v>
      </c>
      <c r="L1394">
        <v>24.644893426761801</v>
      </c>
      <c r="M1394">
        <v>53.279993753038397</v>
      </c>
      <c r="N1394">
        <v>23.44</v>
      </c>
      <c r="O1394">
        <v>27.84</v>
      </c>
      <c r="P1394">
        <v>21.28</v>
      </c>
      <c r="Q1394">
        <v>24.56</v>
      </c>
      <c r="R1394">
        <v>27.1999999999999</v>
      </c>
      <c r="S1394">
        <v>0</v>
      </c>
      <c r="T1394">
        <v>15.6</v>
      </c>
      <c r="U1394">
        <v>23.44</v>
      </c>
      <c r="V1394">
        <v>27.84</v>
      </c>
      <c r="W1394">
        <v>0.1695527458036348</v>
      </c>
      <c r="X1394">
        <v>0</v>
      </c>
      <c r="Y1394">
        <v>0.55095744481571707</v>
      </c>
      <c r="Z1394">
        <v>0.31399578351310087</v>
      </c>
      <c r="AA1394">
        <v>0</v>
      </c>
    </row>
    <row r="1395" spans="1:27" x14ac:dyDescent="0.35">
      <c r="A1395" t="s">
        <v>1415</v>
      </c>
      <c r="B1395">
        <v>29.7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24.080048732669798</v>
      </c>
      <c r="I1395">
        <v>25.0841876543608</v>
      </c>
      <c r="J1395">
        <v>21.121601597364499</v>
      </c>
      <c r="K1395">
        <v>20.801029191714399</v>
      </c>
      <c r="L1395">
        <v>22.737994486030502</v>
      </c>
      <c r="M1395">
        <v>54.182744840052202</v>
      </c>
      <c r="N1395">
        <v>26.08</v>
      </c>
      <c r="O1395">
        <v>27.04</v>
      </c>
      <c r="P1395">
        <v>21.12</v>
      </c>
      <c r="Q1395">
        <v>20</v>
      </c>
      <c r="R1395">
        <v>22.56</v>
      </c>
      <c r="S1395">
        <v>0</v>
      </c>
      <c r="T1395">
        <v>15.6</v>
      </c>
      <c r="U1395">
        <v>26.08</v>
      </c>
      <c r="V1395">
        <v>27.04</v>
      </c>
      <c r="W1395">
        <v>0</v>
      </c>
      <c r="X1395">
        <v>0</v>
      </c>
      <c r="Y1395">
        <v>0.75043815669677827</v>
      </c>
      <c r="Z1395">
        <v>1.7842019423255173</v>
      </c>
      <c r="AA1395">
        <v>0.65904257510679942</v>
      </c>
    </row>
    <row r="1396" spans="1:27" x14ac:dyDescent="0.35">
      <c r="A1396" t="s">
        <v>1416</v>
      </c>
      <c r="B1396">
        <v>29.85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21.6796045696912</v>
      </c>
      <c r="I1396">
        <v>22.785420133380001</v>
      </c>
      <c r="J1396">
        <v>23.038972846187601</v>
      </c>
      <c r="K1396">
        <v>21.114900079826398</v>
      </c>
      <c r="L1396">
        <v>24.293918323638199</v>
      </c>
      <c r="M1396">
        <v>54.930997321943501</v>
      </c>
      <c r="N1396">
        <v>21.36</v>
      </c>
      <c r="O1396">
        <v>22.48</v>
      </c>
      <c r="P1396">
        <v>24.32</v>
      </c>
      <c r="Q1396">
        <v>21.12</v>
      </c>
      <c r="R1396">
        <v>25.36</v>
      </c>
      <c r="S1396">
        <v>0</v>
      </c>
      <c r="T1396">
        <v>15.6</v>
      </c>
      <c r="U1396">
        <v>21.36</v>
      </c>
      <c r="V1396">
        <v>22.48</v>
      </c>
      <c r="W1396">
        <v>1.8060679799937835</v>
      </c>
      <c r="X1396">
        <v>1.175722183474758</v>
      </c>
      <c r="Y1396">
        <v>0</v>
      </c>
      <c r="Z1396">
        <v>1.4070135779923785</v>
      </c>
      <c r="AA1396">
        <v>0</v>
      </c>
    </row>
    <row r="1397" spans="1:27" x14ac:dyDescent="0.35">
      <c r="A1397" t="s">
        <v>1417</v>
      </c>
      <c r="B1397">
        <v>30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23.305968078050402</v>
      </c>
      <c r="I1397">
        <v>20.745030600459</v>
      </c>
      <c r="J1397">
        <v>23.8388286889775</v>
      </c>
      <c r="K1397">
        <v>20.4984458902528</v>
      </c>
      <c r="L1397">
        <v>22.389765305868899</v>
      </c>
      <c r="M1397">
        <v>55.755552090789699</v>
      </c>
      <c r="N1397">
        <v>26.64</v>
      </c>
      <c r="O1397">
        <v>20.239999999999998</v>
      </c>
      <c r="P1397">
        <v>23.84</v>
      </c>
      <c r="Q1397">
        <v>20.48</v>
      </c>
      <c r="R1397">
        <v>22</v>
      </c>
      <c r="S1397">
        <v>0</v>
      </c>
      <c r="T1397">
        <v>15.6</v>
      </c>
      <c r="U1397">
        <v>26.64</v>
      </c>
      <c r="V1397">
        <v>20.239999999999998</v>
      </c>
      <c r="W1397">
        <v>0</v>
      </c>
      <c r="X1397">
        <v>1.8380443212555084</v>
      </c>
      <c r="Y1397">
        <v>8.7668371729729883E-2</v>
      </c>
      <c r="Z1397">
        <v>1.5843733033676204</v>
      </c>
      <c r="AA1397">
        <v>0.76482068022358518</v>
      </c>
    </row>
    <row r="1398" spans="1:27" x14ac:dyDescent="0.35">
      <c r="A1398" t="s">
        <v>1418</v>
      </c>
      <c r="B1398">
        <v>30.15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24.335362147295999</v>
      </c>
      <c r="I1398">
        <v>23.183387385235001</v>
      </c>
      <c r="J1398">
        <v>24.241502779009</v>
      </c>
      <c r="K1398">
        <v>21.338943076336299</v>
      </c>
      <c r="L1398">
        <v>24.024027265688002</v>
      </c>
      <c r="M1398">
        <v>56.248860200126401</v>
      </c>
      <c r="N1398">
        <v>26.88</v>
      </c>
      <c r="O1398">
        <v>26.159999999999901</v>
      </c>
      <c r="P1398">
        <v>25.92</v>
      </c>
      <c r="Q1398">
        <v>21.3599999999999</v>
      </c>
      <c r="R1398">
        <v>24.479999999999901</v>
      </c>
      <c r="S1398">
        <v>0</v>
      </c>
      <c r="T1398">
        <v>15.6</v>
      </c>
      <c r="U1398">
        <v>26.88</v>
      </c>
      <c r="V1398">
        <v>26.16</v>
      </c>
      <c r="W1398">
        <v>0</v>
      </c>
      <c r="X1398">
        <v>0</v>
      </c>
      <c r="Y1398">
        <v>0</v>
      </c>
      <c r="Z1398">
        <v>1.0193331672809509</v>
      </c>
      <c r="AA1398">
        <v>6.5184484685267136E-2</v>
      </c>
    </row>
    <row r="1399" spans="1:27" x14ac:dyDescent="0.35">
      <c r="A1399" t="s">
        <v>1419</v>
      </c>
      <c r="B1399">
        <v>30.3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24.9610284517886</v>
      </c>
      <c r="I1399">
        <v>24.261316834519899</v>
      </c>
      <c r="J1399">
        <v>23.312627152649601</v>
      </c>
      <c r="K1399">
        <v>22.711157829814599</v>
      </c>
      <c r="L1399">
        <v>24.0792416111146</v>
      </c>
      <c r="M1399">
        <v>56.691578956461299</v>
      </c>
      <c r="N1399">
        <v>25.919999999999899</v>
      </c>
      <c r="O1399">
        <v>26.719999999999899</v>
      </c>
      <c r="P1399">
        <v>23.36</v>
      </c>
      <c r="Q1399">
        <v>22.96</v>
      </c>
      <c r="R1399">
        <v>24.079999999999899</v>
      </c>
      <c r="S1399">
        <v>0</v>
      </c>
      <c r="T1399">
        <v>15.6</v>
      </c>
      <c r="U1399">
        <v>25.92</v>
      </c>
      <c r="V1399">
        <v>26.72</v>
      </c>
      <c r="W1399">
        <v>0</v>
      </c>
      <c r="X1399">
        <v>0</v>
      </c>
      <c r="Y1399">
        <v>0.23865513142330433</v>
      </c>
      <c r="Z1399">
        <v>0.37401478429982699</v>
      </c>
      <c r="AA1399">
        <v>0.2398892244082432</v>
      </c>
    </row>
    <row r="1400" spans="1:27" x14ac:dyDescent="0.35">
      <c r="A1400" t="s">
        <v>1420</v>
      </c>
      <c r="B1400">
        <v>30.45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25.3181236805849</v>
      </c>
      <c r="I1400">
        <v>22.557450020388799</v>
      </c>
      <c r="J1400">
        <v>21.676646323852498</v>
      </c>
      <c r="K1400">
        <v>22.564822685243801</v>
      </c>
      <c r="L1400">
        <v>24.936069726045499</v>
      </c>
      <c r="M1400">
        <v>56.9323279601876</v>
      </c>
      <c r="N1400">
        <v>27.76</v>
      </c>
      <c r="O1400">
        <v>22.4</v>
      </c>
      <c r="P1400">
        <v>21.52</v>
      </c>
      <c r="Q1400">
        <v>22.56</v>
      </c>
      <c r="R1400">
        <v>25.2</v>
      </c>
      <c r="S1400">
        <v>0</v>
      </c>
      <c r="T1400">
        <v>15.6</v>
      </c>
      <c r="U1400">
        <v>27.759999999999899</v>
      </c>
      <c r="V1400">
        <v>22.4</v>
      </c>
      <c r="W1400">
        <v>0</v>
      </c>
      <c r="X1400">
        <v>1.0470071395415803</v>
      </c>
      <c r="Y1400">
        <v>0.66762976809458985</v>
      </c>
      <c r="Z1400">
        <v>0.65306910216708036</v>
      </c>
      <c r="AA1400">
        <v>6.7700668821830054E-2</v>
      </c>
    </row>
    <row r="1401" spans="1:27" x14ac:dyDescent="0.35">
      <c r="A1401" t="s">
        <v>1421</v>
      </c>
      <c r="B1401">
        <v>30.6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21.5240680267855</v>
      </c>
      <c r="I1401">
        <v>22.639626026757099</v>
      </c>
      <c r="J1401">
        <v>23.4215434414394</v>
      </c>
      <c r="K1401">
        <v>20.9423383979092</v>
      </c>
      <c r="L1401">
        <v>22.847790177144301</v>
      </c>
      <c r="M1401">
        <v>56.963485650561502</v>
      </c>
      <c r="N1401">
        <v>20.56</v>
      </c>
      <c r="O1401">
        <v>22.64</v>
      </c>
      <c r="P1401">
        <v>27.439999999999898</v>
      </c>
      <c r="Q1401">
        <v>20.8</v>
      </c>
      <c r="R1401">
        <v>22.64</v>
      </c>
      <c r="S1401">
        <v>0</v>
      </c>
      <c r="T1401">
        <v>15.6</v>
      </c>
      <c r="U1401">
        <v>20.56</v>
      </c>
      <c r="V1401">
        <v>22.64</v>
      </c>
      <c r="W1401">
        <v>2.4144683437755603</v>
      </c>
      <c r="X1401">
        <v>0.83266768501730115</v>
      </c>
      <c r="Y1401">
        <v>0</v>
      </c>
      <c r="Z1401">
        <v>1.4636257985841798</v>
      </c>
      <c r="AA1401">
        <v>0.64365424404543603</v>
      </c>
    </row>
    <row r="1402" spans="1:27" x14ac:dyDescent="0.35">
      <c r="A1402" t="s">
        <v>1422</v>
      </c>
      <c r="B1402">
        <v>30.725000000000001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23.517818956149501</v>
      </c>
      <c r="I1402">
        <v>24.062749479587001</v>
      </c>
      <c r="J1402">
        <v>23.987356860473099</v>
      </c>
      <c r="K1402">
        <v>23.180373089785299</v>
      </c>
      <c r="L1402">
        <v>22.139286249386899</v>
      </c>
      <c r="M1402">
        <v>56.8027256692245</v>
      </c>
      <c r="N1402">
        <v>27.759999999999899</v>
      </c>
      <c r="O1402">
        <v>24.64</v>
      </c>
      <c r="P1402">
        <v>25.36</v>
      </c>
      <c r="Q1402">
        <v>27.759999999999899</v>
      </c>
      <c r="R1402">
        <v>22.08</v>
      </c>
      <c r="S1402">
        <v>0</v>
      </c>
      <c r="T1402">
        <v>15.6</v>
      </c>
      <c r="U1402">
        <v>27.759999999999899</v>
      </c>
      <c r="V1402">
        <v>24.64</v>
      </c>
      <c r="W1402">
        <v>0</v>
      </c>
      <c r="X1402">
        <v>6.7550518422184E-2</v>
      </c>
      <c r="Y1402">
        <v>0</v>
      </c>
      <c r="Z1402">
        <v>0</v>
      </c>
      <c r="AA1402">
        <v>0.83552077620773069</v>
      </c>
    </row>
    <row r="1403" spans="1:27" x14ac:dyDescent="0.35">
      <c r="A1403" t="s">
        <v>1423</v>
      </c>
      <c r="B1403">
        <v>30.85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20.9139701514259</v>
      </c>
      <c r="I1403">
        <v>24.935223982485599</v>
      </c>
      <c r="J1403">
        <v>21.7815783442738</v>
      </c>
      <c r="K1403">
        <v>24.3017345529476</v>
      </c>
      <c r="L1403">
        <v>24.261323213073599</v>
      </c>
      <c r="M1403">
        <v>56.503662169965402</v>
      </c>
      <c r="N1403">
        <v>20.479999999999901</v>
      </c>
      <c r="O1403">
        <v>25.759999999999899</v>
      </c>
      <c r="P1403">
        <v>21.599999999999898</v>
      </c>
      <c r="Q1403">
        <v>26.799999999999901</v>
      </c>
      <c r="R1403">
        <v>25.279999999999902</v>
      </c>
      <c r="S1403">
        <v>0</v>
      </c>
      <c r="T1403">
        <v>15.6</v>
      </c>
      <c r="U1403">
        <v>20.48</v>
      </c>
      <c r="V1403">
        <v>25.759999999999899</v>
      </c>
      <c r="W1403">
        <v>1.9377485138550237</v>
      </c>
      <c r="X1403">
        <v>0</v>
      </c>
      <c r="Y1403">
        <v>0.56004501915810412</v>
      </c>
      <c r="Z1403">
        <v>0</v>
      </c>
      <c r="AA1403">
        <v>0</v>
      </c>
    </row>
    <row r="1404" spans="1:27" x14ac:dyDescent="0.35">
      <c r="A1404" t="s">
        <v>1424</v>
      </c>
      <c r="B1404">
        <v>30.975000000000001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22.971119967090999</v>
      </c>
      <c r="I1404">
        <v>24.6725899072982</v>
      </c>
      <c r="J1404">
        <v>23.407957792644702</v>
      </c>
      <c r="K1404">
        <v>21.572238290669699</v>
      </c>
      <c r="L1404">
        <v>24.363282946760101</v>
      </c>
      <c r="M1404">
        <v>56.019538843617298</v>
      </c>
      <c r="N1404">
        <v>24</v>
      </c>
      <c r="O1404">
        <v>24.72</v>
      </c>
      <c r="P1404">
        <v>24.72</v>
      </c>
      <c r="Q1404">
        <v>20.96</v>
      </c>
      <c r="R1404">
        <v>24.4</v>
      </c>
      <c r="S1404">
        <v>0</v>
      </c>
      <c r="T1404">
        <v>15.6</v>
      </c>
      <c r="U1404">
        <v>24</v>
      </c>
      <c r="V1404">
        <v>24.72</v>
      </c>
      <c r="W1404">
        <v>5.8357190824781975E-2</v>
      </c>
      <c r="X1404">
        <v>0.42705747687931095</v>
      </c>
      <c r="Y1404">
        <v>0</v>
      </c>
      <c r="Z1404">
        <v>1.7024468225736322</v>
      </c>
      <c r="AA1404">
        <v>0.3544797194763098</v>
      </c>
    </row>
    <row r="1405" spans="1:27" x14ac:dyDescent="0.35">
      <c r="A1405" t="s">
        <v>1425</v>
      </c>
      <c r="B1405">
        <v>31.1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21.5323503459962</v>
      </c>
      <c r="I1405">
        <v>22.064618122802599</v>
      </c>
      <c r="J1405">
        <v>20.842825979160899</v>
      </c>
      <c r="K1405">
        <v>23.012926393181399</v>
      </c>
      <c r="L1405">
        <v>24.478723533170601</v>
      </c>
      <c r="M1405">
        <v>55.500144067000697</v>
      </c>
      <c r="N1405">
        <v>21.44</v>
      </c>
      <c r="O1405">
        <v>21.599999999999898</v>
      </c>
      <c r="P1405">
        <v>20.48</v>
      </c>
      <c r="Q1405">
        <v>23.1999999999999</v>
      </c>
      <c r="R1405">
        <v>24.479999999999901</v>
      </c>
      <c r="S1405">
        <v>0</v>
      </c>
      <c r="T1405">
        <v>15.6</v>
      </c>
      <c r="U1405">
        <v>21.44</v>
      </c>
      <c r="V1405">
        <v>21.6</v>
      </c>
      <c r="W1405">
        <v>1.3765888119586465</v>
      </c>
      <c r="X1405">
        <v>1.2972891058927016</v>
      </c>
      <c r="Y1405">
        <v>0.74416246392100605</v>
      </c>
      <c r="Z1405">
        <v>0.4224957003274899</v>
      </c>
      <c r="AA1405">
        <v>0.30633369349208095</v>
      </c>
    </row>
    <row r="1406" spans="1:27" x14ac:dyDescent="0.35">
      <c r="A1406" t="s">
        <v>1426</v>
      </c>
      <c r="B1406">
        <v>31.25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21.677263679334999</v>
      </c>
      <c r="I1406">
        <v>24.038930356581002</v>
      </c>
      <c r="J1406">
        <v>23.142382047645601</v>
      </c>
      <c r="K1406">
        <v>24.2806193336184</v>
      </c>
      <c r="L1406">
        <v>22.612617580654501</v>
      </c>
      <c r="M1406">
        <v>54.819286817199597</v>
      </c>
      <c r="N1406">
        <v>21.68</v>
      </c>
      <c r="O1406">
        <v>27.119999999999902</v>
      </c>
      <c r="P1406">
        <v>25.279999999999902</v>
      </c>
      <c r="Q1406">
        <v>27.119999999999902</v>
      </c>
      <c r="R1406">
        <v>22.4</v>
      </c>
      <c r="S1406">
        <v>0</v>
      </c>
      <c r="T1406">
        <v>15.6</v>
      </c>
      <c r="U1406">
        <v>21.68</v>
      </c>
      <c r="V1406">
        <v>27.12</v>
      </c>
      <c r="W1406">
        <v>1.2758456276320522</v>
      </c>
      <c r="X1406">
        <v>0</v>
      </c>
      <c r="Y1406">
        <v>0</v>
      </c>
      <c r="Z1406">
        <v>0</v>
      </c>
      <c r="AA1406">
        <v>0.75662376901096984</v>
      </c>
    </row>
    <row r="1407" spans="1:27" x14ac:dyDescent="0.35">
      <c r="A1407" t="s">
        <v>1427</v>
      </c>
      <c r="B1407">
        <v>31.4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20.5762549767495</v>
      </c>
      <c r="I1407">
        <v>20.978422567560902</v>
      </c>
      <c r="J1407">
        <v>23.818086963844799</v>
      </c>
      <c r="K1407">
        <v>21.6098895114262</v>
      </c>
      <c r="L1407">
        <v>21.353473051632999</v>
      </c>
      <c r="M1407">
        <v>53.983258836044897</v>
      </c>
      <c r="N1407">
        <v>20.479999999999901</v>
      </c>
      <c r="O1407">
        <v>19.999999999999901</v>
      </c>
      <c r="P1407">
        <v>25.6</v>
      </c>
      <c r="Q1407">
        <v>21.279999999999902</v>
      </c>
      <c r="R1407">
        <v>20.319999999999901</v>
      </c>
      <c r="S1407">
        <v>0</v>
      </c>
      <c r="T1407">
        <v>15.6</v>
      </c>
      <c r="U1407">
        <v>20.48</v>
      </c>
      <c r="V1407">
        <v>20</v>
      </c>
      <c r="W1407">
        <v>1.8914801410554549</v>
      </c>
      <c r="X1407">
        <v>1.7555324462024666</v>
      </c>
      <c r="Y1407">
        <v>0</v>
      </c>
      <c r="Z1407">
        <v>1.5251132184594265</v>
      </c>
      <c r="AA1407">
        <v>1.2595605701866777</v>
      </c>
    </row>
    <row r="1408" spans="1:27" x14ac:dyDescent="0.35">
      <c r="A1408" t="s">
        <v>1428</v>
      </c>
      <c r="B1408">
        <v>31.549999999999901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22.901492502789001</v>
      </c>
      <c r="I1408">
        <v>22.893736272651001</v>
      </c>
      <c r="J1408">
        <v>23.9746386580691</v>
      </c>
      <c r="K1408">
        <v>23.5477685343979</v>
      </c>
      <c r="L1408">
        <v>24.090216829637999</v>
      </c>
      <c r="M1408">
        <v>52.841923963297802</v>
      </c>
      <c r="N1408">
        <v>27.36</v>
      </c>
      <c r="O1408">
        <v>23.6</v>
      </c>
      <c r="P1408">
        <v>24</v>
      </c>
      <c r="Q1408">
        <v>25.12</v>
      </c>
      <c r="R1408">
        <v>27.84</v>
      </c>
      <c r="S1408">
        <v>0</v>
      </c>
      <c r="T1408">
        <v>15.6</v>
      </c>
      <c r="U1408">
        <v>27.36</v>
      </c>
      <c r="V1408">
        <v>23.6</v>
      </c>
      <c r="W1408">
        <v>0</v>
      </c>
      <c r="X1408">
        <v>0.21449309793486551</v>
      </c>
      <c r="Y1408">
        <v>0.13115365715293345</v>
      </c>
      <c r="Z1408">
        <v>0</v>
      </c>
      <c r="AA1408">
        <v>0</v>
      </c>
    </row>
    <row r="1409" spans="1:27" x14ac:dyDescent="0.35">
      <c r="A1409" t="s">
        <v>1429</v>
      </c>
      <c r="B1409">
        <v>31.7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20.627278029489901</v>
      </c>
      <c r="I1409">
        <v>24.3277048364391</v>
      </c>
      <c r="J1409">
        <v>24.483965369242298</v>
      </c>
      <c r="K1409">
        <v>24.669159396551301</v>
      </c>
      <c r="L1409">
        <v>23.367865442411698</v>
      </c>
      <c r="M1409">
        <v>51.843052630697599</v>
      </c>
      <c r="N1409">
        <v>20.319999999999901</v>
      </c>
      <c r="O1409">
        <v>26.72</v>
      </c>
      <c r="P1409">
        <v>27.759999999999899</v>
      </c>
      <c r="Q1409">
        <v>27.28</v>
      </c>
      <c r="R1409">
        <v>23.36</v>
      </c>
      <c r="S1409">
        <v>0</v>
      </c>
      <c r="T1409">
        <v>15.6</v>
      </c>
      <c r="U1409">
        <v>20.32</v>
      </c>
      <c r="V1409">
        <v>26.72</v>
      </c>
      <c r="W1409">
        <v>1.8160097932230002</v>
      </c>
      <c r="X1409">
        <v>0</v>
      </c>
      <c r="Y1409">
        <v>0</v>
      </c>
      <c r="Z1409">
        <v>0</v>
      </c>
      <c r="AA1409">
        <v>0.53602410095563768</v>
      </c>
    </row>
    <row r="1410" spans="1:27" x14ac:dyDescent="0.35">
      <c r="A1410" t="s">
        <v>1430</v>
      </c>
      <c r="B1410">
        <v>31.549999999999901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23.0367589833271</v>
      </c>
      <c r="I1410">
        <v>22.071369136683799</v>
      </c>
      <c r="J1410">
        <v>20.9723782272197</v>
      </c>
      <c r="K1410">
        <v>25.3430244920246</v>
      </c>
      <c r="L1410">
        <v>22.7485551518884</v>
      </c>
      <c r="M1410">
        <v>50.6098013412917</v>
      </c>
      <c r="N1410">
        <v>26</v>
      </c>
      <c r="O1410">
        <v>21.76</v>
      </c>
      <c r="P1410">
        <v>20.239999999999998</v>
      </c>
      <c r="Q1410">
        <v>27.28</v>
      </c>
      <c r="R1410">
        <v>22.719999999999899</v>
      </c>
      <c r="S1410">
        <v>0</v>
      </c>
      <c r="T1410">
        <v>15.6</v>
      </c>
      <c r="U1410">
        <v>26</v>
      </c>
      <c r="V1410">
        <v>21.76</v>
      </c>
      <c r="W1410">
        <v>0</v>
      </c>
      <c r="X1410">
        <v>1.2913541541506997</v>
      </c>
      <c r="Y1410">
        <v>0.90403301545569215</v>
      </c>
      <c r="Z1410">
        <v>0</v>
      </c>
      <c r="AA1410">
        <v>0.77480974464106378</v>
      </c>
    </row>
    <row r="1411" spans="1:27" x14ac:dyDescent="0.35">
      <c r="A1411" t="s">
        <v>1431</v>
      </c>
      <c r="B1411">
        <v>31.4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24.206137722183399</v>
      </c>
      <c r="I1411">
        <v>21.2909515153728</v>
      </c>
      <c r="J1411">
        <v>20.8817418435289</v>
      </c>
      <c r="K1411">
        <v>23.268259533086201</v>
      </c>
      <c r="L1411">
        <v>25.042352356660601</v>
      </c>
      <c r="M1411">
        <v>49.318722112782602</v>
      </c>
      <c r="N1411">
        <v>25.6799999999999</v>
      </c>
      <c r="O1411">
        <v>21.1999999999999</v>
      </c>
      <c r="P1411">
        <v>20.8799999999999</v>
      </c>
      <c r="Q1411">
        <v>23.119999999999902</v>
      </c>
      <c r="R1411">
        <v>25.8399999999999</v>
      </c>
      <c r="S1411">
        <v>0</v>
      </c>
      <c r="T1411">
        <v>15.6</v>
      </c>
      <c r="U1411">
        <v>25.68</v>
      </c>
      <c r="V1411">
        <v>21.2</v>
      </c>
      <c r="W1411">
        <v>0</v>
      </c>
      <c r="X1411">
        <v>1.4728969250042001</v>
      </c>
      <c r="Y1411">
        <v>0.91816398090676654</v>
      </c>
      <c r="Z1411">
        <v>1.0215769989910899</v>
      </c>
      <c r="AA1411">
        <v>1.8346526903649227E-2</v>
      </c>
    </row>
    <row r="1412" spans="1:27" x14ac:dyDescent="0.35">
      <c r="A1412" t="s">
        <v>1432</v>
      </c>
      <c r="B1412">
        <v>31.25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23.126632663093801</v>
      </c>
      <c r="I1412">
        <v>23.569970550989801</v>
      </c>
      <c r="J1412">
        <v>22.8001763451676</v>
      </c>
      <c r="K1412">
        <v>21.221729110746701</v>
      </c>
      <c r="L1412">
        <v>26.239845225636898</v>
      </c>
      <c r="M1412">
        <v>47.975343084817197</v>
      </c>
      <c r="N1412">
        <v>23.12</v>
      </c>
      <c r="O1412">
        <v>26</v>
      </c>
      <c r="P1412">
        <v>23.28</v>
      </c>
      <c r="Q1412">
        <v>20.96</v>
      </c>
      <c r="R1412">
        <v>27.44</v>
      </c>
      <c r="S1412">
        <v>0</v>
      </c>
      <c r="T1412">
        <v>15.6</v>
      </c>
      <c r="U1412">
        <v>23.12</v>
      </c>
      <c r="V1412">
        <v>26</v>
      </c>
      <c r="W1412">
        <v>0.93027890160532312</v>
      </c>
      <c r="X1412">
        <v>0</v>
      </c>
      <c r="Y1412">
        <v>9.4243874382854739E-2</v>
      </c>
      <c r="Z1412">
        <v>1.6093652131876461</v>
      </c>
      <c r="AA1412">
        <v>0</v>
      </c>
    </row>
    <row r="1413" spans="1:27" x14ac:dyDescent="0.35">
      <c r="A1413" t="s">
        <v>1433</v>
      </c>
      <c r="B1413">
        <v>31.1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24.383305110263102</v>
      </c>
      <c r="I1413">
        <v>22.9705934907035</v>
      </c>
      <c r="J1413">
        <v>23.600960332260598</v>
      </c>
      <c r="K1413">
        <v>22.332518309797699</v>
      </c>
      <c r="L1413">
        <v>26.745374239385701</v>
      </c>
      <c r="M1413">
        <v>46.591463413712702</v>
      </c>
      <c r="N1413">
        <v>26.559999999999899</v>
      </c>
      <c r="O1413">
        <v>22.96</v>
      </c>
      <c r="P1413">
        <v>27.919999999999899</v>
      </c>
      <c r="Q1413">
        <v>22.4</v>
      </c>
      <c r="R1413">
        <v>26.88</v>
      </c>
      <c r="S1413">
        <v>0</v>
      </c>
      <c r="T1413">
        <v>15.6</v>
      </c>
      <c r="U1413">
        <v>26.56</v>
      </c>
      <c r="V1413">
        <v>22.96</v>
      </c>
      <c r="W1413">
        <v>0</v>
      </c>
      <c r="X1413">
        <v>0.64528392705308424</v>
      </c>
      <c r="Y1413">
        <v>0</v>
      </c>
      <c r="Z1413">
        <v>0.78150864443752932</v>
      </c>
      <c r="AA1413">
        <v>5.0199937888147625E-2</v>
      </c>
    </row>
    <row r="1414" spans="1:27" x14ac:dyDescent="0.35">
      <c r="A1414" t="s">
        <v>1434</v>
      </c>
      <c r="B1414">
        <v>30.675000000000001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25.377864589124101</v>
      </c>
      <c r="I1414">
        <v>24.306743580313601</v>
      </c>
      <c r="J1414">
        <v>24.309007626933301</v>
      </c>
      <c r="K1414">
        <v>23.776708148582699</v>
      </c>
      <c r="L1414">
        <v>27.321013442814699</v>
      </c>
      <c r="M1414">
        <v>44.712513554989897</v>
      </c>
      <c r="N1414">
        <v>26.399999999999899</v>
      </c>
      <c r="O1414">
        <v>26.88</v>
      </c>
      <c r="P1414">
        <v>24.32</v>
      </c>
      <c r="Q1414">
        <v>24.16</v>
      </c>
      <c r="R1414">
        <v>27.919999999999899</v>
      </c>
      <c r="S1414">
        <v>0</v>
      </c>
      <c r="T1414">
        <v>15.6</v>
      </c>
      <c r="U1414">
        <v>26.4</v>
      </c>
      <c r="V1414">
        <v>26.88</v>
      </c>
      <c r="W1414">
        <v>0</v>
      </c>
      <c r="X1414">
        <v>0</v>
      </c>
      <c r="Y1414">
        <v>4.1240097949753911E-2</v>
      </c>
      <c r="Z1414">
        <v>0.16404866822466793</v>
      </c>
      <c r="AA1414">
        <v>0</v>
      </c>
    </row>
    <row r="1415" spans="1:27" x14ac:dyDescent="0.35">
      <c r="A1415" t="s">
        <v>1435</v>
      </c>
      <c r="B1415">
        <v>30.25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25.559572354253302</v>
      </c>
      <c r="I1415">
        <v>22.1052277801899</v>
      </c>
      <c r="J1415">
        <v>22.4845058964404</v>
      </c>
      <c r="K1415">
        <v>24.545411427961099</v>
      </c>
      <c r="L1415">
        <v>23.480726499598799</v>
      </c>
      <c r="M1415">
        <v>43.323971250506602</v>
      </c>
      <c r="N1415">
        <v>26.959999999999901</v>
      </c>
      <c r="O1415">
        <v>21.84</v>
      </c>
      <c r="P1415">
        <v>22.4</v>
      </c>
      <c r="Q1415">
        <v>24.719999999999899</v>
      </c>
      <c r="R1415">
        <v>22.64</v>
      </c>
      <c r="S1415">
        <v>0</v>
      </c>
      <c r="T1415">
        <v>15.6</v>
      </c>
      <c r="U1415">
        <v>26.96</v>
      </c>
      <c r="V1415">
        <v>21.84</v>
      </c>
      <c r="W1415">
        <v>0</v>
      </c>
      <c r="X1415">
        <v>1.1419518795668839</v>
      </c>
      <c r="Y1415">
        <v>0.38653971756825722</v>
      </c>
      <c r="Z1415">
        <v>0.16767257159532301</v>
      </c>
      <c r="AA1415">
        <v>1.055433985120521</v>
      </c>
    </row>
    <row r="1416" spans="1:27" x14ac:dyDescent="0.35">
      <c r="A1416" t="s">
        <v>1436</v>
      </c>
      <c r="B1416">
        <v>29.8249999999999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22.001955538669701</v>
      </c>
      <c r="I1416">
        <v>21.698968817532201</v>
      </c>
      <c r="J1416">
        <v>21.7173010478541</v>
      </c>
      <c r="K1416">
        <v>25.262765648364699</v>
      </c>
      <c r="L1416">
        <v>22.1380341467687</v>
      </c>
      <c r="M1416">
        <v>41.747916238916197</v>
      </c>
      <c r="N1416">
        <v>21.3599999999999</v>
      </c>
      <c r="O1416">
        <v>21.6799999999999</v>
      </c>
      <c r="P1416">
        <v>21.6799999999999</v>
      </c>
      <c r="Q1416">
        <v>27.5199999999999</v>
      </c>
      <c r="R1416">
        <v>21.76</v>
      </c>
      <c r="S1416">
        <v>0</v>
      </c>
      <c r="T1416">
        <v>15.6</v>
      </c>
      <c r="U1416">
        <v>21.36</v>
      </c>
      <c r="V1416">
        <v>21.68</v>
      </c>
      <c r="W1416">
        <v>2.0135973395778022</v>
      </c>
      <c r="X1416">
        <v>1.1888997486922297</v>
      </c>
      <c r="Y1416">
        <v>0.61666241610860206</v>
      </c>
      <c r="Z1416">
        <v>0</v>
      </c>
      <c r="AA1416">
        <v>1.2226801341743581</v>
      </c>
    </row>
    <row r="1417" spans="1:27" x14ac:dyDescent="0.35">
      <c r="A1417" t="s">
        <v>1437</v>
      </c>
      <c r="B1417">
        <v>29.4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22.910038775362899</v>
      </c>
      <c r="I1417">
        <v>22.573599100113899</v>
      </c>
      <c r="J1417">
        <v>22.434775879090498</v>
      </c>
      <c r="K1417">
        <v>22.847854228686899</v>
      </c>
      <c r="L1417">
        <v>24.493692139594</v>
      </c>
      <c r="M1417">
        <v>40.088892833083897</v>
      </c>
      <c r="N1417">
        <v>22.96</v>
      </c>
      <c r="O1417">
        <v>22.64</v>
      </c>
      <c r="P1417">
        <v>22.48</v>
      </c>
      <c r="Q1417">
        <v>22.64</v>
      </c>
      <c r="R1417">
        <v>24.96</v>
      </c>
      <c r="S1417">
        <v>0</v>
      </c>
      <c r="T1417">
        <v>15.6</v>
      </c>
      <c r="U1417">
        <v>22.96</v>
      </c>
      <c r="V1417">
        <v>22.64</v>
      </c>
      <c r="W1417">
        <v>0.66079447124510138</v>
      </c>
      <c r="X1417">
        <v>0.61242822884688286</v>
      </c>
      <c r="Y1417">
        <v>0.30926641599430987</v>
      </c>
      <c r="Z1417">
        <v>1.145237574173654</v>
      </c>
      <c r="AA1417">
        <v>0.1873984188676821</v>
      </c>
    </row>
    <row r="1418" spans="1:27" x14ac:dyDescent="0.35">
      <c r="A1418" t="s">
        <v>1438</v>
      </c>
      <c r="B1418">
        <v>28.849999999999898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20.678214532990498</v>
      </c>
      <c r="I1418">
        <v>21.076548542297001</v>
      </c>
      <c r="J1418">
        <v>23.513323183411501</v>
      </c>
      <c r="K1418">
        <v>24.141728147081199</v>
      </c>
      <c r="L1418">
        <v>26.149553778169999</v>
      </c>
      <c r="M1418">
        <v>37.864458925023897</v>
      </c>
      <c r="N1418">
        <v>20.32</v>
      </c>
      <c r="O1418">
        <v>20.8799999999999</v>
      </c>
      <c r="P1418">
        <v>26.88</v>
      </c>
      <c r="Q1418">
        <v>27.279999999999902</v>
      </c>
      <c r="R1418">
        <v>27.6799999999999</v>
      </c>
      <c r="S1418">
        <v>0</v>
      </c>
      <c r="T1418">
        <v>15.6</v>
      </c>
      <c r="U1418">
        <v>20.32</v>
      </c>
      <c r="V1418">
        <v>20.88</v>
      </c>
      <c r="W1418">
        <v>1.8823501603747013</v>
      </c>
      <c r="X1418">
        <v>1.3672223234574559</v>
      </c>
      <c r="Y1418">
        <v>0</v>
      </c>
      <c r="Z1418">
        <v>0</v>
      </c>
      <c r="AA1418">
        <v>0</v>
      </c>
    </row>
    <row r="1419" spans="1:27" x14ac:dyDescent="0.35">
      <c r="A1419" t="s">
        <v>1439</v>
      </c>
      <c r="B1419">
        <v>28.299999999999901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22.814428557981699</v>
      </c>
      <c r="I1419">
        <v>22.867153335394299</v>
      </c>
      <c r="J1419">
        <v>24.263486034696299</v>
      </c>
      <c r="K1419">
        <v>24.7008003661172</v>
      </c>
      <c r="L1419">
        <v>24.165133733923799</v>
      </c>
      <c r="M1419">
        <v>35.946938442144102</v>
      </c>
      <c r="N1419">
        <v>27.6</v>
      </c>
      <c r="O1419">
        <v>23.36</v>
      </c>
      <c r="P1419">
        <v>27.6799999999999</v>
      </c>
      <c r="Q1419">
        <v>24.719999999999899</v>
      </c>
      <c r="R1419">
        <v>23.84</v>
      </c>
      <c r="S1419">
        <v>0</v>
      </c>
      <c r="T1419">
        <v>15.6</v>
      </c>
      <c r="U1419">
        <v>27.6</v>
      </c>
      <c r="V1419">
        <v>23.36</v>
      </c>
      <c r="W1419">
        <v>0</v>
      </c>
      <c r="X1419">
        <v>0.19782442701846109</v>
      </c>
      <c r="Y1419">
        <v>0</v>
      </c>
      <c r="Z1419">
        <v>0.24450358608009765</v>
      </c>
      <c r="AA1419">
        <v>0.70266006172899687</v>
      </c>
    </row>
    <row r="1420" spans="1:27" x14ac:dyDescent="0.35">
      <c r="A1420" t="s">
        <v>1440</v>
      </c>
      <c r="B1420">
        <v>27.75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24.042483495680099</v>
      </c>
      <c r="I1420">
        <v>23.947374722975098</v>
      </c>
      <c r="J1420">
        <v>20.669238707820998</v>
      </c>
      <c r="K1420">
        <v>21.902161288186999</v>
      </c>
      <c r="L1420">
        <v>24.9066322636303</v>
      </c>
      <c r="M1420">
        <v>34.470424890481397</v>
      </c>
      <c r="N1420">
        <v>25.36</v>
      </c>
      <c r="O1420">
        <v>27.04</v>
      </c>
      <c r="P1420">
        <v>20</v>
      </c>
      <c r="Q1420">
        <v>21.6</v>
      </c>
      <c r="R1420">
        <v>24.96</v>
      </c>
      <c r="S1420">
        <v>0</v>
      </c>
      <c r="T1420">
        <v>15.6</v>
      </c>
      <c r="U1420">
        <v>25.36</v>
      </c>
      <c r="V1420">
        <v>27.04</v>
      </c>
      <c r="W1420">
        <v>0</v>
      </c>
      <c r="X1420">
        <v>0</v>
      </c>
      <c r="Y1420">
        <v>0.78908581988255366</v>
      </c>
      <c r="Z1420">
        <v>1.1904577264486556</v>
      </c>
      <c r="AA1420">
        <v>0.25466815924137992</v>
      </c>
    </row>
    <row r="1421" spans="1:27" x14ac:dyDescent="0.35">
      <c r="A1421" t="s">
        <v>1441</v>
      </c>
      <c r="B1421">
        <v>27.2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24.689448580900802</v>
      </c>
      <c r="I1421">
        <v>24.5326325807189</v>
      </c>
      <c r="J1421">
        <v>22.813808703031601</v>
      </c>
      <c r="K1421">
        <v>21.998406093255401</v>
      </c>
      <c r="L1421">
        <v>24.328252094551999</v>
      </c>
      <c r="M1421">
        <v>32.912229017934997</v>
      </c>
      <c r="N1421">
        <v>25.68</v>
      </c>
      <c r="O1421">
        <v>27.52</v>
      </c>
      <c r="P1421">
        <v>26.08</v>
      </c>
      <c r="Q1421">
        <v>22</v>
      </c>
      <c r="R1421">
        <v>24.32</v>
      </c>
      <c r="S1421">
        <v>0</v>
      </c>
      <c r="T1421">
        <v>15.6</v>
      </c>
      <c r="U1421">
        <v>25.68</v>
      </c>
      <c r="V1421">
        <v>27.52</v>
      </c>
      <c r="W1421">
        <v>0</v>
      </c>
      <c r="X1421">
        <v>0</v>
      </c>
      <c r="Y1421">
        <v>0</v>
      </c>
      <c r="Z1421">
        <v>1.0023935708096789</v>
      </c>
      <c r="AA1421">
        <v>0.38846005054411126</v>
      </c>
    </row>
    <row r="1422" spans="1:27" x14ac:dyDescent="0.35">
      <c r="A1422" t="s">
        <v>1442</v>
      </c>
      <c r="B1422">
        <v>26.799999999999901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25.260060029405299</v>
      </c>
      <c r="I1422">
        <v>23.307100816958499</v>
      </c>
      <c r="J1422">
        <v>20.504361029705201</v>
      </c>
      <c r="K1422">
        <v>22.803211485944601</v>
      </c>
      <c r="L1422">
        <v>22.176832991574098</v>
      </c>
      <c r="M1422">
        <v>30.784515163414301</v>
      </c>
      <c r="N1422">
        <v>27.3599999999999</v>
      </c>
      <c r="O1422">
        <v>23.1999999999999</v>
      </c>
      <c r="P1422">
        <v>19.999999999999901</v>
      </c>
      <c r="Q1422">
        <v>22.8799999999999</v>
      </c>
      <c r="R1422">
        <v>21.8399999999999</v>
      </c>
      <c r="S1422">
        <v>0</v>
      </c>
      <c r="T1422">
        <v>15.6</v>
      </c>
      <c r="U1422">
        <v>27.36</v>
      </c>
      <c r="V1422">
        <v>23.2</v>
      </c>
      <c r="W1422">
        <v>0</v>
      </c>
      <c r="X1422">
        <v>0.67289944841617533</v>
      </c>
      <c r="Y1422">
        <v>0.73189984700039812</v>
      </c>
      <c r="Z1422">
        <v>0.48068735672551105</v>
      </c>
      <c r="AA1422">
        <v>0.94023456880040046</v>
      </c>
    </row>
    <row r="1423" spans="1:27" x14ac:dyDescent="0.35">
      <c r="A1423" t="s">
        <v>1443</v>
      </c>
      <c r="B1423">
        <v>26.4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25.404147045856501</v>
      </c>
      <c r="I1423">
        <v>21.013162713477499</v>
      </c>
      <c r="J1423">
        <v>22.3760748316712</v>
      </c>
      <c r="K1423">
        <v>23.972869856979599</v>
      </c>
      <c r="L1423">
        <v>24.1081602096687</v>
      </c>
      <c r="M1423">
        <v>29.053225330847301</v>
      </c>
      <c r="N1423">
        <v>25.6</v>
      </c>
      <c r="O1423">
        <v>20.639999999999901</v>
      </c>
      <c r="P1423">
        <v>27.3599999999999</v>
      </c>
      <c r="Q1423">
        <v>26</v>
      </c>
      <c r="R1423">
        <v>24.719999999999899</v>
      </c>
      <c r="S1423">
        <v>0</v>
      </c>
      <c r="T1423">
        <v>15.6</v>
      </c>
      <c r="U1423">
        <v>25.6</v>
      </c>
      <c r="V1423">
        <v>20.64</v>
      </c>
      <c r="W1423">
        <v>0</v>
      </c>
      <c r="X1423">
        <v>1.4045355595610183</v>
      </c>
      <c r="Y1423">
        <v>0</v>
      </c>
      <c r="Z1423">
        <v>0</v>
      </c>
      <c r="AA1423">
        <v>8.8881906125033008E-2</v>
      </c>
    </row>
    <row r="1424" spans="1:27" x14ac:dyDescent="0.35">
      <c r="A1424" t="s">
        <v>1444</v>
      </c>
      <c r="B1424">
        <v>26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25.429108569652399</v>
      </c>
      <c r="I1424">
        <v>23.072276927738798</v>
      </c>
      <c r="J1424">
        <v>20.245094818181101</v>
      </c>
      <c r="K1424">
        <v>20.7962843735666</v>
      </c>
      <c r="L1424">
        <v>25.091122171749401</v>
      </c>
      <c r="M1424">
        <v>27.9937693731849</v>
      </c>
      <c r="N1424">
        <v>25.44</v>
      </c>
      <c r="O1424">
        <v>24.72</v>
      </c>
      <c r="P1424">
        <v>20.079999999999998</v>
      </c>
      <c r="Q1424">
        <v>20.32</v>
      </c>
      <c r="R1424">
        <v>27.2</v>
      </c>
      <c r="S1424">
        <v>0</v>
      </c>
      <c r="T1424">
        <v>15.6</v>
      </c>
      <c r="U1424">
        <v>25.44</v>
      </c>
      <c r="V1424">
        <v>24.72</v>
      </c>
      <c r="W1424">
        <v>3.0743544965315464E-3</v>
      </c>
      <c r="X1424">
        <v>0</v>
      </c>
      <c r="Y1424">
        <v>0.57863365216395968</v>
      </c>
      <c r="Z1424">
        <v>1.5633539996514323</v>
      </c>
      <c r="AA1424">
        <v>0</v>
      </c>
    </row>
    <row r="1425" spans="1:27" x14ac:dyDescent="0.35">
      <c r="A1425" t="s">
        <v>1445</v>
      </c>
      <c r="B1425">
        <v>25.6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22.6109329932852</v>
      </c>
      <c r="I1425">
        <v>21.6478138744178</v>
      </c>
      <c r="J1425">
        <v>22.296489249424599</v>
      </c>
      <c r="K1425">
        <v>22.783877519239599</v>
      </c>
      <c r="L1425">
        <v>26.024462177888498</v>
      </c>
      <c r="M1425">
        <v>26.3639485734925</v>
      </c>
      <c r="N1425">
        <v>22.24</v>
      </c>
      <c r="O1425">
        <v>21.36</v>
      </c>
      <c r="P1425">
        <v>26.88</v>
      </c>
      <c r="Q1425">
        <v>23.84</v>
      </c>
      <c r="R1425">
        <v>26.4</v>
      </c>
      <c r="S1425">
        <v>0</v>
      </c>
      <c r="T1425">
        <v>15.6</v>
      </c>
      <c r="U1425">
        <v>22.24</v>
      </c>
      <c r="V1425">
        <v>21.36</v>
      </c>
      <c r="W1425">
        <v>1.5674919631027007</v>
      </c>
      <c r="X1425">
        <v>1.0031352352455019</v>
      </c>
      <c r="Y1425">
        <v>0</v>
      </c>
      <c r="Z1425">
        <v>8.5981134424783069E-4</v>
      </c>
      <c r="AA1425">
        <v>0</v>
      </c>
    </row>
    <row r="1426" spans="1:27" x14ac:dyDescent="0.35">
      <c r="A1426" t="s">
        <v>1446</v>
      </c>
      <c r="B1426">
        <v>25.175000000000001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23.9154732391086</v>
      </c>
      <c r="I1426">
        <v>23.209306249528201</v>
      </c>
      <c r="J1426">
        <v>22.806119184247098</v>
      </c>
      <c r="K1426">
        <v>23.694253230055899</v>
      </c>
      <c r="L1426">
        <v>23.795832659359501</v>
      </c>
      <c r="M1426">
        <v>25.608260398576999</v>
      </c>
      <c r="N1426">
        <v>25.68</v>
      </c>
      <c r="O1426">
        <v>24.96</v>
      </c>
      <c r="P1426">
        <v>23.6</v>
      </c>
      <c r="Q1426">
        <v>24.56</v>
      </c>
      <c r="R1426">
        <v>23.6</v>
      </c>
      <c r="S1426">
        <v>0</v>
      </c>
      <c r="T1426">
        <v>15.6</v>
      </c>
      <c r="U1426">
        <v>25.68</v>
      </c>
      <c r="V1426">
        <v>24.96</v>
      </c>
      <c r="W1426">
        <v>0</v>
      </c>
      <c r="X1426">
        <v>0</v>
      </c>
      <c r="Y1426">
        <v>0</v>
      </c>
      <c r="Z1426">
        <v>0</v>
      </c>
      <c r="AA1426">
        <v>0.55293111775808756</v>
      </c>
    </row>
    <row r="1427" spans="1:27" x14ac:dyDescent="0.35">
      <c r="A1427" t="s">
        <v>1447</v>
      </c>
      <c r="B1427">
        <v>24.75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24.461799782490399</v>
      </c>
      <c r="I1427">
        <v>21.835844742854501</v>
      </c>
      <c r="J1427">
        <v>23.2616667084657</v>
      </c>
      <c r="K1427">
        <v>24.1332325970744</v>
      </c>
      <c r="L1427">
        <v>21.522086061604998</v>
      </c>
      <c r="M1427">
        <v>24.7335921363197</v>
      </c>
      <c r="N1427">
        <v>24.639999999999901</v>
      </c>
      <c r="O1427">
        <v>21.759999999999899</v>
      </c>
      <c r="P1427">
        <v>26.799999999999901</v>
      </c>
      <c r="Q1427">
        <v>24.239999999999899</v>
      </c>
      <c r="R1427">
        <v>21.0399999999999</v>
      </c>
      <c r="S1427">
        <v>0</v>
      </c>
      <c r="T1427">
        <v>15.6</v>
      </c>
      <c r="U1427">
        <v>24.64</v>
      </c>
      <c r="V1427">
        <v>21.76</v>
      </c>
      <c r="W1427">
        <v>0.10824433553448887</v>
      </c>
      <c r="X1427">
        <v>0.76656685584372186</v>
      </c>
      <c r="Y1427">
        <v>0</v>
      </c>
      <c r="Z1427">
        <v>0.10639540316674527</v>
      </c>
      <c r="AA1427">
        <v>1.0635772548936371</v>
      </c>
    </row>
    <row r="1428" spans="1:27" x14ac:dyDescent="0.35">
      <c r="A1428" t="s">
        <v>1448</v>
      </c>
      <c r="B1428">
        <v>24.3249999999999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23.7789666160816</v>
      </c>
      <c r="I1428">
        <v>23.212009077053199</v>
      </c>
      <c r="J1428">
        <v>22.425945717926801</v>
      </c>
      <c r="K1428">
        <v>23.059724016283699</v>
      </c>
      <c r="L1428">
        <v>23.790166790947001</v>
      </c>
      <c r="M1428">
        <v>23.980274435614199</v>
      </c>
      <c r="N1428">
        <v>23.76</v>
      </c>
      <c r="O1428">
        <v>25.92</v>
      </c>
      <c r="P1428">
        <v>22.48</v>
      </c>
      <c r="Q1428">
        <v>23.04</v>
      </c>
      <c r="R1428">
        <v>25.6</v>
      </c>
      <c r="S1428">
        <v>0</v>
      </c>
      <c r="T1428">
        <v>15.6</v>
      </c>
      <c r="U1428">
        <v>23.759999999999899</v>
      </c>
      <c r="V1428">
        <v>25.92</v>
      </c>
      <c r="W1428">
        <v>0.59560773764851171</v>
      </c>
      <c r="X1428">
        <v>0</v>
      </c>
      <c r="Y1428">
        <v>0.17780700755885614</v>
      </c>
      <c r="Z1428">
        <v>0.55682493712437109</v>
      </c>
      <c r="AA1428">
        <v>0</v>
      </c>
    </row>
    <row r="1429" spans="1:27" x14ac:dyDescent="0.35">
      <c r="A1429" t="s">
        <v>1449</v>
      </c>
      <c r="B1429">
        <v>23.9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24.6216003006937</v>
      </c>
      <c r="I1429">
        <v>23.802917868402599</v>
      </c>
      <c r="J1429">
        <v>22.003948334063299</v>
      </c>
      <c r="K1429">
        <v>21.2139917552566</v>
      </c>
      <c r="L1429">
        <v>21.2721366465288</v>
      </c>
      <c r="M1429">
        <v>23.265435355595098</v>
      </c>
      <c r="N1429">
        <v>26.559999999999899</v>
      </c>
      <c r="O1429">
        <v>24.799999999999901</v>
      </c>
      <c r="P1429">
        <v>22</v>
      </c>
      <c r="Q1429">
        <v>21.04</v>
      </c>
      <c r="R1429">
        <v>20.959999999999901</v>
      </c>
      <c r="S1429">
        <v>0</v>
      </c>
      <c r="T1429">
        <v>15.6</v>
      </c>
      <c r="U1429">
        <v>26.56</v>
      </c>
      <c r="V1429">
        <v>24.8</v>
      </c>
      <c r="W1429">
        <v>0</v>
      </c>
      <c r="X1429">
        <v>0</v>
      </c>
      <c r="Y1429">
        <v>0.3260062530383549</v>
      </c>
      <c r="Z1429">
        <v>1.2289396096961789</v>
      </c>
      <c r="AA1429">
        <v>0.75711039026362492</v>
      </c>
    </row>
    <row r="1430" spans="1:27" x14ac:dyDescent="0.35">
      <c r="A1430" t="s">
        <v>1450</v>
      </c>
      <c r="B1430">
        <v>22.774999999999999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23.2555026625169</v>
      </c>
      <c r="I1430">
        <v>24.1153284864155</v>
      </c>
      <c r="J1430">
        <v>22.961654071702299</v>
      </c>
      <c r="K1430">
        <v>20.232707722868199</v>
      </c>
      <c r="L1430">
        <v>23.1194202288826</v>
      </c>
      <c r="M1430">
        <v>22.566631734571398</v>
      </c>
      <c r="N1430">
        <v>23.2</v>
      </c>
      <c r="O1430">
        <v>26.32</v>
      </c>
      <c r="P1430">
        <v>27.92</v>
      </c>
      <c r="Q1430">
        <v>20.16</v>
      </c>
      <c r="R1430">
        <v>23.44</v>
      </c>
      <c r="S1430">
        <v>0</v>
      </c>
      <c r="T1430">
        <v>15.6</v>
      </c>
      <c r="U1430">
        <v>23.2</v>
      </c>
      <c r="V1430">
        <v>26.32</v>
      </c>
      <c r="W1430">
        <v>0.92770520516098143</v>
      </c>
      <c r="X1430">
        <v>0</v>
      </c>
      <c r="Y1430">
        <v>0</v>
      </c>
      <c r="Z1430">
        <v>1.6442692732303188</v>
      </c>
      <c r="AA1430">
        <v>0.18033580834906734</v>
      </c>
    </row>
    <row r="1431" spans="1:27" x14ac:dyDescent="0.35">
      <c r="A1431" t="s">
        <v>1451</v>
      </c>
      <c r="B1431">
        <v>21.65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24.004057344620399</v>
      </c>
      <c r="I1431">
        <v>24.395050212882399</v>
      </c>
      <c r="J1431">
        <v>23.5963963430276</v>
      </c>
      <c r="K1431">
        <v>21.4856227809946</v>
      </c>
      <c r="L1431">
        <v>24.170539024626301</v>
      </c>
      <c r="M1431">
        <v>21.510364592759402</v>
      </c>
      <c r="N1431">
        <v>26.16</v>
      </c>
      <c r="O1431">
        <v>26.8</v>
      </c>
      <c r="P1431">
        <v>24.56</v>
      </c>
      <c r="Q1431">
        <v>21.68</v>
      </c>
      <c r="R1431">
        <v>24.64</v>
      </c>
      <c r="S1431">
        <v>0</v>
      </c>
      <c r="T1431">
        <v>15.6</v>
      </c>
      <c r="U1431">
        <v>26.16</v>
      </c>
      <c r="V1431">
        <v>26.8</v>
      </c>
      <c r="W1431">
        <v>0</v>
      </c>
      <c r="X1431">
        <v>0</v>
      </c>
      <c r="Y1431">
        <v>0</v>
      </c>
      <c r="Z1431">
        <v>0.55769407116066383</v>
      </c>
      <c r="AA1431">
        <v>0</v>
      </c>
    </row>
    <row r="1432" spans="1:27" x14ac:dyDescent="0.35">
      <c r="A1432" t="s">
        <v>1452</v>
      </c>
      <c r="B1432">
        <v>20.524999999999999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24.440858957841201</v>
      </c>
      <c r="I1432">
        <v>22.919363280337102</v>
      </c>
      <c r="J1432">
        <v>22.0036321840055</v>
      </c>
      <c r="K1432">
        <v>20.742522988309101</v>
      </c>
      <c r="L1432">
        <v>24.533359460983899</v>
      </c>
      <c r="M1432">
        <v>20.8588664240269</v>
      </c>
      <c r="N1432">
        <v>26.88</v>
      </c>
      <c r="O1432">
        <v>22.96</v>
      </c>
      <c r="P1432">
        <v>22.16</v>
      </c>
      <c r="Q1432">
        <v>20.72</v>
      </c>
      <c r="R1432">
        <v>27.2</v>
      </c>
      <c r="S1432">
        <v>0</v>
      </c>
      <c r="T1432">
        <v>15.6</v>
      </c>
      <c r="U1432">
        <v>26.88</v>
      </c>
      <c r="V1432">
        <v>22.96</v>
      </c>
      <c r="W1432">
        <v>0</v>
      </c>
      <c r="X1432">
        <v>0.57301715045253687</v>
      </c>
      <c r="Y1432">
        <v>0.24873178575323635</v>
      </c>
      <c r="Z1432">
        <v>1.0532517621537634</v>
      </c>
      <c r="AA1432">
        <v>0</v>
      </c>
    </row>
    <row r="1433" spans="1:27" x14ac:dyDescent="0.35">
      <c r="A1433" t="s">
        <v>1453</v>
      </c>
      <c r="B1433">
        <v>19.399999999999999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24.6567155899412</v>
      </c>
      <c r="I1433">
        <v>21.045886244070601</v>
      </c>
      <c r="J1433">
        <v>22.962407073636701</v>
      </c>
      <c r="K1433">
        <v>22.392879775750799</v>
      </c>
      <c r="L1433">
        <v>24.7274282127871</v>
      </c>
      <c r="M1433">
        <v>19.9829535371661</v>
      </c>
      <c r="N1433">
        <v>24.799999999999901</v>
      </c>
      <c r="O1433">
        <v>20.8</v>
      </c>
      <c r="P1433">
        <v>25.8399999999999</v>
      </c>
      <c r="Q1433">
        <v>24.56</v>
      </c>
      <c r="R1433">
        <v>24.799999999999901</v>
      </c>
      <c r="S1433">
        <v>0</v>
      </c>
      <c r="T1433">
        <v>15.6</v>
      </c>
      <c r="U1433">
        <v>24.8</v>
      </c>
      <c r="V1433">
        <v>20.8</v>
      </c>
      <c r="W1433">
        <v>0</v>
      </c>
      <c r="X1433">
        <v>1.1970072550620627</v>
      </c>
      <c r="Y1433">
        <v>0</v>
      </c>
      <c r="Z1433">
        <v>0</v>
      </c>
      <c r="AA1433">
        <v>1.5176487815985263E-2</v>
      </c>
    </row>
    <row r="1434" spans="1:27" x14ac:dyDescent="0.35">
      <c r="A1434" t="s">
        <v>1454</v>
      </c>
      <c r="B1434">
        <v>19.274999999999999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24.773815256433</v>
      </c>
      <c r="I1434">
        <v>20.961502740255799</v>
      </c>
      <c r="J1434">
        <v>23.164595238382901</v>
      </c>
      <c r="K1434">
        <v>22.988681544881</v>
      </c>
      <c r="L1434">
        <v>23.666429965366302</v>
      </c>
      <c r="M1434">
        <v>19.148369497516001</v>
      </c>
      <c r="N1434">
        <v>27.12</v>
      </c>
      <c r="O1434">
        <v>20.96</v>
      </c>
      <c r="P1434">
        <v>26</v>
      </c>
      <c r="Q1434">
        <v>25.12</v>
      </c>
      <c r="R1434">
        <v>23.68</v>
      </c>
      <c r="S1434">
        <v>0</v>
      </c>
      <c r="T1434">
        <v>15.6</v>
      </c>
      <c r="U1434">
        <v>27.12</v>
      </c>
      <c r="V1434">
        <v>20.96</v>
      </c>
      <c r="W1434">
        <v>0</v>
      </c>
      <c r="X1434">
        <v>1.0742928017624593</v>
      </c>
      <c r="Y1434">
        <v>0</v>
      </c>
      <c r="Z1434">
        <v>0</v>
      </c>
      <c r="AA1434">
        <v>0.2563817936736531</v>
      </c>
    </row>
    <row r="1435" spans="1:27" x14ac:dyDescent="0.35">
      <c r="A1435" t="s">
        <v>1455</v>
      </c>
      <c r="B1435">
        <v>19.149999999999999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24.878800749611798</v>
      </c>
      <c r="I1435">
        <v>22.440994503023699</v>
      </c>
      <c r="J1435">
        <v>23.520771633302999</v>
      </c>
      <c r="K1435">
        <v>23.7280773925844</v>
      </c>
      <c r="L1435">
        <v>24.273756547507901</v>
      </c>
      <c r="M1435">
        <v>17.983503425823301</v>
      </c>
      <c r="N1435">
        <v>27.36</v>
      </c>
      <c r="O1435">
        <v>23.12</v>
      </c>
      <c r="P1435">
        <v>25.92</v>
      </c>
      <c r="Q1435">
        <v>24.24</v>
      </c>
      <c r="R1435">
        <v>26.24</v>
      </c>
      <c r="S1435">
        <v>0</v>
      </c>
      <c r="T1435">
        <v>15.6</v>
      </c>
      <c r="U1435">
        <v>27.36</v>
      </c>
      <c r="V1435">
        <v>23.12</v>
      </c>
      <c r="W1435">
        <v>0</v>
      </c>
      <c r="X1435">
        <v>2.0077460823865145E-2</v>
      </c>
      <c r="Y1435">
        <v>0</v>
      </c>
      <c r="Z1435">
        <v>0</v>
      </c>
      <c r="AA1435">
        <v>0</v>
      </c>
    </row>
    <row r="1436" spans="1:27" x14ac:dyDescent="0.35">
      <c r="A1436" t="s">
        <v>1456</v>
      </c>
      <c r="B1436">
        <v>19.024999999999999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23.177845941864302</v>
      </c>
      <c r="I1436">
        <v>20.7818349560653</v>
      </c>
      <c r="J1436">
        <v>23.649148558127301</v>
      </c>
      <c r="K1436">
        <v>21.9231315342522</v>
      </c>
      <c r="L1436">
        <v>24.753419149941301</v>
      </c>
      <c r="M1436">
        <v>17.199604372309299</v>
      </c>
      <c r="N1436">
        <v>23.12</v>
      </c>
      <c r="O1436">
        <v>20.48</v>
      </c>
      <c r="P1436">
        <v>27.36</v>
      </c>
      <c r="Q1436">
        <v>21.84</v>
      </c>
      <c r="R1436">
        <v>27.6</v>
      </c>
      <c r="S1436">
        <v>0</v>
      </c>
      <c r="T1436">
        <v>15.6</v>
      </c>
      <c r="U1436">
        <v>23.12</v>
      </c>
      <c r="V1436">
        <v>20.48</v>
      </c>
      <c r="W1436">
        <v>0.96310760402120854</v>
      </c>
      <c r="X1436">
        <v>0.86527268225418652</v>
      </c>
      <c r="Y1436">
        <v>0</v>
      </c>
      <c r="Z1436">
        <v>0.84286842500247827</v>
      </c>
      <c r="AA1436">
        <v>0</v>
      </c>
    </row>
    <row r="1437" spans="1:27" x14ac:dyDescent="0.35">
      <c r="A1437" t="s">
        <v>1457</v>
      </c>
      <c r="B1437">
        <v>18.899999999999999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21.8763632864211</v>
      </c>
      <c r="I1437">
        <v>22.341306109022501</v>
      </c>
      <c r="J1437">
        <v>23.653461780438999</v>
      </c>
      <c r="K1437">
        <v>22.949174761657499</v>
      </c>
      <c r="L1437">
        <v>24.6446160889714</v>
      </c>
      <c r="M1437">
        <v>16.734211894999699</v>
      </c>
      <c r="N1437">
        <v>21.84</v>
      </c>
      <c r="O1437">
        <v>25.28</v>
      </c>
      <c r="P1437">
        <v>24.08</v>
      </c>
      <c r="Q1437">
        <v>24.48</v>
      </c>
      <c r="R1437">
        <v>24.64</v>
      </c>
      <c r="S1437">
        <v>0</v>
      </c>
      <c r="T1437">
        <v>15.6</v>
      </c>
      <c r="U1437">
        <v>21.84</v>
      </c>
      <c r="V1437">
        <v>25.28</v>
      </c>
      <c r="W1437">
        <v>1.2701276410063973</v>
      </c>
      <c r="X1437">
        <v>0</v>
      </c>
      <c r="Y1437">
        <v>0</v>
      </c>
      <c r="Z1437">
        <v>0</v>
      </c>
      <c r="AA1437">
        <v>4.5115463137041914E-2</v>
      </c>
    </row>
    <row r="1438" spans="1:27" x14ac:dyDescent="0.35">
      <c r="A1438" t="s">
        <v>1458</v>
      </c>
      <c r="B1438">
        <v>18.625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23.180621173461802</v>
      </c>
      <c r="I1438">
        <v>22.817157414314501</v>
      </c>
      <c r="J1438">
        <v>23.657761427355599</v>
      </c>
      <c r="K1438">
        <v>23.356648596625099</v>
      </c>
      <c r="L1438">
        <v>24.785433245388599</v>
      </c>
      <c r="M1438">
        <v>16.179854501066899</v>
      </c>
      <c r="N1438">
        <v>24.24</v>
      </c>
      <c r="O1438">
        <v>25.6</v>
      </c>
      <c r="P1438">
        <v>25.52</v>
      </c>
      <c r="Q1438">
        <v>26.72</v>
      </c>
      <c r="R1438">
        <v>27.6</v>
      </c>
      <c r="S1438">
        <v>0</v>
      </c>
      <c r="T1438">
        <v>15.6</v>
      </c>
      <c r="U1438">
        <v>24.24</v>
      </c>
      <c r="V1438">
        <v>25.6</v>
      </c>
      <c r="W1438">
        <v>0</v>
      </c>
      <c r="X1438">
        <v>0</v>
      </c>
      <c r="Y1438">
        <v>0</v>
      </c>
      <c r="Z1438">
        <v>0</v>
      </c>
      <c r="AA1438">
        <v>0</v>
      </c>
    </row>
    <row r="1439" spans="1:27" x14ac:dyDescent="0.35">
      <c r="A1439" t="s">
        <v>1459</v>
      </c>
      <c r="B1439">
        <v>18.350000000000001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21.467598132125602</v>
      </c>
      <c r="I1439">
        <v>21.919734325614701</v>
      </c>
      <c r="J1439">
        <v>23.651527612069199</v>
      </c>
      <c r="K1439">
        <v>23.664131921380601</v>
      </c>
      <c r="L1439">
        <v>21.653130850696702</v>
      </c>
      <c r="M1439">
        <v>15.6282517992618</v>
      </c>
      <c r="N1439">
        <v>21.36</v>
      </c>
      <c r="O1439">
        <v>21.92</v>
      </c>
      <c r="P1439">
        <v>25.92</v>
      </c>
      <c r="Q1439">
        <v>24.08</v>
      </c>
      <c r="R1439">
        <v>21.12</v>
      </c>
      <c r="S1439">
        <v>0</v>
      </c>
      <c r="T1439">
        <v>15.6</v>
      </c>
      <c r="U1439">
        <v>21.36</v>
      </c>
      <c r="V1439">
        <v>21.92</v>
      </c>
      <c r="W1439">
        <v>1.2179086767691814</v>
      </c>
      <c r="X1439">
        <v>0.46721812749723357</v>
      </c>
      <c r="Y1439">
        <v>0</v>
      </c>
      <c r="Z1439">
        <v>0</v>
      </c>
      <c r="AA1439">
        <v>0.77593380105622201</v>
      </c>
    </row>
    <row r="1440" spans="1:27" x14ac:dyDescent="0.35">
      <c r="A1440" t="s">
        <v>1460</v>
      </c>
      <c r="B1440">
        <v>18.074999999999999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20.276879567981599</v>
      </c>
      <c r="I1440">
        <v>22.547624406137199</v>
      </c>
      <c r="J1440">
        <v>23.638852640143401</v>
      </c>
      <c r="K1440">
        <v>23.800235608159099</v>
      </c>
      <c r="L1440">
        <v>23.296632730195601</v>
      </c>
      <c r="M1440">
        <v>15.111128986796</v>
      </c>
      <c r="N1440">
        <v>20.079999999999998</v>
      </c>
      <c r="O1440">
        <v>22.64</v>
      </c>
      <c r="P1440">
        <v>27.2</v>
      </c>
      <c r="Q1440">
        <v>27.92</v>
      </c>
      <c r="R1440">
        <v>27.2</v>
      </c>
      <c r="S1440">
        <v>0</v>
      </c>
      <c r="T1440">
        <v>15.6</v>
      </c>
      <c r="U1440">
        <v>20.079999999999998</v>
      </c>
      <c r="V1440">
        <v>22.64</v>
      </c>
      <c r="W1440">
        <v>2.0752416043057162</v>
      </c>
      <c r="X1440">
        <v>0.16679449200520519</v>
      </c>
      <c r="Y1440">
        <v>0</v>
      </c>
      <c r="Z1440">
        <v>0</v>
      </c>
      <c r="AA1440">
        <v>0</v>
      </c>
    </row>
    <row r="1441" spans="1:27" x14ac:dyDescent="0.35">
      <c r="A1441" t="s">
        <v>1461</v>
      </c>
      <c r="B1441">
        <v>17.8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20.084106944308299</v>
      </c>
      <c r="I1441">
        <v>22.637781827368599</v>
      </c>
      <c r="J1441">
        <v>23.6181292482141</v>
      </c>
      <c r="K1441">
        <v>23.883151998182299</v>
      </c>
      <c r="L1441">
        <v>23.709031338653801</v>
      </c>
      <c r="M1441">
        <v>14.5769926115453</v>
      </c>
      <c r="N1441">
        <v>20.079999999999998</v>
      </c>
      <c r="O1441">
        <v>22.64</v>
      </c>
      <c r="P1441">
        <v>27.2</v>
      </c>
      <c r="Q1441">
        <v>27.92</v>
      </c>
      <c r="R1441">
        <v>27.2</v>
      </c>
      <c r="S1441">
        <v>0</v>
      </c>
      <c r="T1441">
        <v>15.6</v>
      </c>
      <c r="U1441">
        <v>20.079999999999998</v>
      </c>
      <c r="V1441">
        <v>22.64</v>
      </c>
      <c r="W1441">
        <v>1.8332324331149428</v>
      </c>
      <c r="X1441">
        <v>0.19067656912231576</v>
      </c>
      <c r="Y1441">
        <v>0</v>
      </c>
      <c r="Z1441">
        <v>0</v>
      </c>
      <c r="AA1441">
        <v>0</v>
      </c>
    </row>
    <row r="1442" spans="1:27" x14ac:dyDescent="0.35">
      <c r="A1442" t="s">
        <v>1462</v>
      </c>
      <c r="B1442">
        <v>17.524999999999999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20.9816819029291</v>
      </c>
      <c r="I1442">
        <v>23.122083766112599</v>
      </c>
      <c r="J1442">
        <v>23.738879763980101</v>
      </c>
      <c r="K1442">
        <v>24.013379364264399</v>
      </c>
      <c r="L1442">
        <v>22.4906193091056</v>
      </c>
      <c r="M1442">
        <v>14.093571555751399</v>
      </c>
      <c r="N1442">
        <v>21.04</v>
      </c>
      <c r="O1442">
        <v>27.2</v>
      </c>
      <c r="P1442">
        <v>25.04</v>
      </c>
      <c r="Q1442">
        <v>25.6799999999999</v>
      </c>
      <c r="R1442">
        <v>22.4</v>
      </c>
      <c r="S1442">
        <v>0</v>
      </c>
      <c r="T1442">
        <v>15.6</v>
      </c>
      <c r="U1442">
        <v>21.04</v>
      </c>
      <c r="V1442">
        <v>27.2</v>
      </c>
      <c r="W1442">
        <v>1.0241749882163156</v>
      </c>
      <c r="X1442">
        <v>0</v>
      </c>
      <c r="Y1442">
        <v>0</v>
      </c>
      <c r="Z1442">
        <v>0</v>
      </c>
      <c r="AA1442">
        <v>0.41881996850549003</v>
      </c>
    </row>
    <row r="1443" spans="1:27" x14ac:dyDescent="0.35">
      <c r="A1443" t="s">
        <v>1463</v>
      </c>
      <c r="B1443">
        <v>17.25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22.577518969099501</v>
      </c>
      <c r="I1443">
        <v>20.772759055021702</v>
      </c>
      <c r="J1443">
        <v>20.601153421808</v>
      </c>
      <c r="K1443">
        <v>24.077394996818299</v>
      </c>
      <c r="L1443">
        <v>20.917659342386099</v>
      </c>
      <c r="M1443">
        <v>13.5818545159268</v>
      </c>
      <c r="N1443">
        <v>25.2</v>
      </c>
      <c r="O1443">
        <v>20.48</v>
      </c>
      <c r="P1443">
        <v>20.159999999999901</v>
      </c>
      <c r="Q1443">
        <v>27.5199999999999</v>
      </c>
      <c r="R1443">
        <v>20.719999999999899</v>
      </c>
      <c r="S1443">
        <v>0</v>
      </c>
      <c r="T1443">
        <v>15.6</v>
      </c>
      <c r="U1443">
        <v>25.2</v>
      </c>
      <c r="V1443">
        <v>20.48</v>
      </c>
      <c r="W1443">
        <v>0</v>
      </c>
      <c r="X1443">
        <v>1.0262139588314436</v>
      </c>
      <c r="Y1443">
        <v>0.68854479657801049</v>
      </c>
      <c r="Z1443">
        <v>0</v>
      </c>
      <c r="AA1443">
        <v>0.89138643923938632</v>
      </c>
    </row>
    <row r="1444" spans="1:27" x14ac:dyDescent="0.35">
      <c r="A1444" t="s">
        <v>1464</v>
      </c>
      <c r="B1444">
        <v>16.974999999999898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23.291173326377201</v>
      </c>
      <c r="I1444">
        <v>20.7207841114266</v>
      </c>
      <c r="J1444">
        <v>22.392872333607698</v>
      </c>
      <c r="K1444">
        <v>21.995902474300301</v>
      </c>
      <c r="L1444">
        <v>22.8117590133558</v>
      </c>
      <c r="M1444">
        <v>13.1484620564346</v>
      </c>
      <c r="N1444">
        <v>25.12</v>
      </c>
      <c r="O1444">
        <v>20.72</v>
      </c>
      <c r="P1444">
        <v>23.6</v>
      </c>
      <c r="Q1444">
        <v>21.84</v>
      </c>
      <c r="R1444">
        <v>26.4</v>
      </c>
      <c r="S1444">
        <v>0</v>
      </c>
      <c r="T1444">
        <v>15.6</v>
      </c>
      <c r="U1444">
        <v>25.12</v>
      </c>
      <c r="V1444">
        <v>20.72</v>
      </c>
      <c r="W1444">
        <v>0</v>
      </c>
      <c r="X1444">
        <v>0.99818595301037349</v>
      </c>
      <c r="Y1444">
        <v>0</v>
      </c>
      <c r="Z1444">
        <v>0.93183681739353252</v>
      </c>
      <c r="AA1444">
        <v>0</v>
      </c>
    </row>
    <row r="1445" spans="1:27" x14ac:dyDescent="0.35">
      <c r="A1445" t="s">
        <v>1465</v>
      </c>
      <c r="B1445">
        <v>16.7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22.844914442314799</v>
      </c>
      <c r="I1445">
        <v>22.089903210866201</v>
      </c>
      <c r="J1445">
        <v>21.1406902896621</v>
      </c>
      <c r="K1445">
        <v>22.852981137963599</v>
      </c>
      <c r="L1445">
        <v>23.893362865358402</v>
      </c>
      <c r="M1445">
        <v>12.573510989280701</v>
      </c>
      <c r="N1445">
        <v>22.88</v>
      </c>
      <c r="O1445">
        <v>23.68</v>
      </c>
      <c r="P1445">
        <v>21.04</v>
      </c>
      <c r="Q1445">
        <v>27.68</v>
      </c>
      <c r="R1445">
        <v>27.68</v>
      </c>
      <c r="S1445">
        <v>0</v>
      </c>
      <c r="T1445">
        <v>15.6</v>
      </c>
      <c r="U1445">
        <v>22.88</v>
      </c>
      <c r="V1445">
        <v>23.68</v>
      </c>
      <c r="W1445">
        <v>0.6416694211100179</v>
      </c>
      <c r="X1445">
        <v>0</v>
      </c>
      <c r="Y1445">
        <v>0.43157270988207502</v>
      </c>
      <c r="Z1445">
        <v>0</v>
      </c>
      <c r="AA1445">
        <v>0</v>
      </c>
    </row>
    <row r="1446" spans="1:27" x14ac:dyDescent="0.35">
      <c r="A1446" t="s">
        <v>1466</v>
      </c>
      <c r="B1446">
        <v>16.974999999999898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23.590261836950901</v>
      </c>
      <c r="I1446">
        <v>22.589027428072399</v>
      </c>
      <c r="J1446">
        <v>22.436028875453999</v>
      </c>
      <c r="K1446">
        <v>23.287320231482799</v>
      </c>
      <c r="L1446">
        <v>24.046361377049301</v>
      </c>
      <c r="M1446">
        <v>12.3861801570064</v>
      </c>
      <c r="N1446">
        <v>27.759999999999899</v>
      </c>
      <c r="O1446">
        <v>26.48</v>
      </c>
      <c r="P1446">
        <v>25.36</v>
      </c>
      <c r="Q1446">
        <v>26.8</v>
      </c>
      <c r="R1446">
        <v>26.64</v>
      </c>
      <c r="S1446">
        <v>0</v>
      </c>
      <c r="T1446">
        <v>15.6</v>
      </c>
      <c r="U1446">
        <v>27.759999999999899</v>
      </c>
      <c r="V1446">
        <v>26.48</v>
      </c>
      <c r="W1446">
        <v>0</v>
      </c>
      <c r="X1446">
        <v>0</v>
      </c>
      <c r="Y1446">
        <v>0</v>
      </c>
      <c r="Z1446">
        <v>0</v>
      </c>
      <c r="AA1446">
        <v>0</v>
      </c>
    </row>
    <row r="1447" spans="1:27" x14ac:dyDescent="0.35">
      <c r="A1447" t="s">
        <v>1467</v>
      </c>
      <c r="B1447">
        <v>17.25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23.971442180162999</v>
      </c>
      <c r="I1447">
        <v>20.624768124305501</v>
      </c>
      <c r="J1447">
        <v>22.804305375243398</v>
      </c>
      <c r="K1447">
        <v>23.527079412267799</v>
      </c>
      <c r="L1447">
        <v>22.443920690813702</v>
      </c>
      <c r="M1447">
        <v>12.2562093792206</v>
      </c>
      <c r="N1447">
        <v>25.6</v>
      </c>
      <c r="O1447">
        <v>20.399999999999999</v>
      </c>
      <c r="P1447">
        <v>24.4</v>
      </c>
      <c r="Q1447">
        <v>23.6</v>
      </c>
      <c r="R1447">
        <v>22.4</v>
      </c>
      <c r="S1447">
        <v>0</v>
      </c>
      <c r="T1447">
        <v>15.6</v>
      </c>
      <c r="U1447">
        <v>25.6</v>
      </c>
      <c r="V1447">
        <v>20.399999999999999</v>
      </c>
      <c r="W1447">
        <v>0</v>
      </c>
      <c r="X1447">
        <v>0.9223051258687659</v>
      </c>
      <c r="Y1447">
        <v>0</v>
      </c>
      <c r="Z1447">
        <v>5.7514764145525338E-2</v>
      </c>
      <c r="AA1447">
        <v>0.43313670016615791</v>
      </c>
    </row>
    <row r="1448" spans="1:27" x14ac:dyDescent="0.35">
      <c r="A1448" t="s">
        <v>1468</v>
      </c>
      <c r="B1448">
        <v>17.524999999999999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22.953377180055</v>
      </c>
      <c r="I1448">
        <v>21.997038489882598</v>
      </c>
      <c r="J1448">
        <v>23.046980475384601</v>
      </c>
      <c r="K1448">
        <v>23.7396801340076</v>
      </c>
      <c r="L1448">
        <v>23.416807566049499</v>
      </c>
      <c r="M1448">
        <v>12.2530573111704</v>
      </c>
      <c r="N1448">
        <v>22.88</v>
      </c>
      <c r="O1448">
        <v>22.4</v>
      </c>
      <c r="P1448">
        <v>25.759999999999899</v>
      </c>
      <c r="Q1448">
        <v>24.64</v>
      </c>
      <c r="R1448">
        <v>25.279999999999902</v>
      </c>
      <c r="S1448">
        <v>0</v>
      </c>
      <c r="T1448">
        <v>15.6</v>
      </c>
      <c r="U1448">
        <v>22.88</v>
      </c>
      <c r="V1448">
        <v>22.4</v>
      </c>
      <c r="W1448">
        <v>0.74763289250937726</v>
      </c>
      <c r="X1448">
        <v>0.10050046399572687</v>
      </c>
      <c r="Y1448">
        <v>0</v>
      </c>
      <c r="Z1448">
        <v>0</v>
      </c>
      <c r="AA1448">
        <v>0</v>
      </c>
    </row>
    <row r="1449" spans="1:27" x14ac:dyDescent="0.35">
      <c r="A1449" t="s">
        <v>1469</v>
      </c>
      <c r="B1449">
        <v>17.8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23.562237809829</v>
      </c>
      <c r="I1449">
        <v>21.5502291128448</v>
      </c>
      <c r="J1449">
        <v>23.356666900629399</v>
      </c>
      <c r="K1449">
        <v>23.2383252102107</v>
      </c>
      <c r="L1449">
        <v>24.060750983395401</v>
      </c>
      <c r="M1449">
        <v>12.333417686784699</v>
      </c>
      <c r="N1449">
        <v>23.84</v>
      </c>
      <c r="O1449">
        <v>21.52</v>
      </c>
      <c r="P1449">
        <v>26.96</v>
      </c>
      <c r="Q1449">
        <v>23.1999999999999</v>
      </c>
      <c r="R1449">
        <v>26.8799999999999</v>
      </c>
      <c r="S1449">
        <v>0</v>
      </c>
      <c r="T1449">
        <v>15.6</v>
      </c>
      <c r="U1449">
        <v>23.84</v>
      </c>
      <c r="V1449">
        <v>21.52</v>
      </c>
      <c r="W1449">
        <v>8.8406786958355479E-2</v>
      </c>
      <c r="X1449">
        <v>0.54176925708153945</v>
      </c>
      <c r="Y1449">
        <v>0</v>
      </c>
      <c r="Z1449">
        <v>0.3279044848366558</v>
      </c>
      <c r="AA1449">
        <v>0</v>
      </c>
    </row>
    <row r="1450" spans="1:27" x14ac:dyDescent="0.35">
      <c r="A1450" t="s">
        <v>1470</v>
      </c>
      <c r="B1450">
        <v>17.649999999999999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24.0276713366219</v>
      </c>
      <c r="I1450">
        <v>22.4655053999636</v>
      </c>
      <c r="J1450">
        <v>23.373980714201799</v>
      </c>
      <c r="K1450">
        <v>23.6561047495704</v>
      </c>
      <c r="L1450">
        <v>22.219378534982901</v>
      </c>
      <c r="M1450">
        <v>12.4452601764736</v>
      </c>
      <c r="N1450">
        <v>25.2</v>
      </c>
      <c r="O1450">
        <v>25.6</v>
      </c>
      <c r="P1450">
        <v>27.28</v>
      </c>
      <c r="Q1450">
        <v>26.64</v>
      </c>
      <c r="R1450">
        <v>22.08</v>
      </c>
      <c r="S1450">
        <v>0</v>
      </c>
      <c r="T1450">
        <v>15.6</v>
      </c>
      <c r="U1450">
        <v>25.2</v>
      </c>
      <c r="V1450">
        <v>25.6</v>
      </c>
      <c r="W1450">
        <v>0</v>
      </c>
      <c r="X1450">
        <v>0</v>
      </c>
      <c r="Y1450">
        <v>0</v>
      </c>
      <c r="Z1450">
        <v>0</v>
      </c>
      <c r="AA1450">
        <v>0.50196495875589298</v>
      </c>
    </row>
    <row r="1451" spans="1:27" x14ac:dyDescent="0.35">
      <c r="A1451" t="s">
        <v>1471</v>
      </c>
      <c r="B1451">
        <v>17.5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24.294532567642101</v>
      </c>
      <c r="I1451">
        <v>22.899886284654901</v>
      </c>
      <c r="J1451">
        <v>20.6435549306802</v>
      </c>
      <c r="K1451">
        <v>21.498767838302602</v>
      </c>
      <c r="L1451">
        <v>23.334039767049301</v>
      </c>
      <c r="M1451">
        <v>12.514560159612</v>
      </c>
      <c r="N1451">
        <v>26.8</v>
      </c>
      <c r="O1451">
        <v>24.64</v>
      </c>
      <c r="P1451">
        <v>20.32</v>
      </c>
      <c r="Q1451">
        <v>21.36</v>
      </c>
      <c r="R1451">
        <v>23.76</v>
      </c>
      <c r="S1451">
        <v>0</v>
      </c>
      <c r="T1451">
        <v>15.6</v>
      </c>
      <c r="U1451">
        <v>26.8</v>
      </c>
      <c r="V1451">
        <v>24.64</v>
      </c>
      <c r="W1451">
        <v>0</v>
      </c>
      <c r="X1451">
        <v>0</v>
      </c>
      <c r="Y1451">
        <v>0.59251950363769867</v>
      </c>
      <c r="Z1451">
        <v>1.0153476770968668</v>
      </c>
      <c r="AA1451">
        <v>1.5689054672450364E-2</v>
      </c>
    </row>
    <row r="1452" spans="1:27" x14ac:dyDescent="0.35">
      <c r="A1452" t="s">
        <v>1472</v>
      </c>
      <c r="B1452">
        <v>17.349999999999898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24.383299225941599</v>
      </c>
      <c r="I1452">
        <v>23.151618680455002</v>
      </c>
      <c r="J1452">
        <v>22.226462913843299</v>
      </c>
      <c r="K1452">
        <v>22.7316203659595</v>
      </c>
      <c r="L1452">
        <v>20.6755831541969</v>
      </c>
      <c r="M1452">
        <v>12.518028755855401</v>
      </c>
      <c r="N1452">
        <v>24.4</v>
      </c>
      <c r="O1452">
        <v>24.48</v>
      </c>
      <c r="P1452">
        <v>26.48</v>
      </c>
      <c r="Q1452">
        <v>27.36</v>
      </c>
      <c r="R1452">
        <v>20.239999999999998</v>
      </c>
      <c r="S1452">
        <v>0</v>
      </c>
      <c r="T1452">
        <v>15.6</v>
      </c>
      <c r="U1452">
        <v>24.4</v>
      </c>
      <c r="V1452">
        <v>24.48</v>
      </c>
      <c r="W1452">
        <v>4.9414412964043461E-2</v>
      </c>
      <c r="X1452">
        <v>0</v>
      </c>
      <c r="Y1452">
        <v>0</v>
      </c>
      <c r="Z1452">
        <v>0</v>
      </c>
      <c r="AA1452">
        <v>0.80342670311329833</v>
      </c>
    </row>
    <row r="1453" spans="1:27" x14ac:dyDescent="0.35">
      <c r="A1453" t="s">
        <v>1473</v>
      </c>
      <c r="B1453">
        <v>17.2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24.5105465397938</v>
      </c>
      <c r="I1453">
        <v>21.981694362564301</v>
      </c>
      <c r="J1453">
        <v>22.638383014802901</v>
      </c>
      <c r="K1453">
        <v>23.188154347107801</v>
      </c>
      <c r="L1453">
        <v>22.5877644739776</v>
      </c>
      <c r="M1453">
        <v>12.437131547015699</v>
      </c>
      <c r="N1453">
        <v>27.28</v>
      </c>
      <c r="O1453">
        <v>22</v>
      </c>
      <c r="P1453">
        <v>26.08</v>
      </c>
      <c r="Q1453">
        <v>26.8</v>
      </c>
      <c r="R1453">
        <v>26.64</v>
      </c>
      <c r="S1453">
        <v>0</v>
      </c>
      <c r="T1453">
        <v>15.6</v>
      </c>
      <c r="U1453">
        <v>27.28</v>
      </c>
      <c r="V1453">
        <v>22</v>
      </c>
      <c r="W1453">
        <v>0</v>
      </c>
      <c r="X1453">
        <v>0.51689090035601715</v>
      </c>
      <c r="Y1453">
        <v>0</v>
      </c>
      <c r="Z1453">
        <v>0</v>
      </c>
      <c r="AA1453">
        <v>0</v>
      </c>
    </row>
    <row r="1454" spans="1:27" x14ac:dyDescent="0.35">
      <c r="A1454" t="s">
        <v>1474</v>
      </c>
      <c r="B1454">
        <v>16.924999999999901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21.694783537511299</v>
      </c>
      <c r="I1454">
        <v>22.371611813495999</v>
      </c>
      <c r="J1454">
        <v>22.943502524604199</v>
      </c>
      <c r="K1454">
        <v>23.5128063281105</v>
      </c>
      <c r="L1454">
        <v>23.2456921990082</v>
      </c>
      <c r="M1454">
        <v>12.2630392490085</v>
      </c>
      <c r="N1454">
        <v>21.28</v>
      </c>
      <c r="O1454">
        <v>22.4</v>
      </c>
      <c r="P1454">
        <v>25.36</v>
      </c>
      <c r="Q1454">
        <v>25.599999999999898</v>
      </c>
      <c r="R1454">
        <v>25.52</v>
      </c>
      <c r="S1454">
        <v>0</v>
      </c>
      <c r="T1454">
        <v>15.6</v>
      </c>
      <c r="U1454">
        <v>21.28</v>
      </c>
      <c r="V1454">
        <v>22.4</v>
      </c>
      <c r="W1454">
        <v>1.6798784314325617</v>
      </c>
      <c r="X1454">
        <v>0.21393452101427879</v>
      </c>
      <c r="Y1454">
        <v>0</v>
      </c>
      <c r="Z1454">
        <v>0</v>
      </c>
      <c r="AA1454">
        <v>0</v>
      </c>
    </row>
    <row r="1455" spans="1:27" x14ac:dyDescent="0.35">
      <c r="A1455" t="s">
        <v>1475</v>
      </c>
      <c r="B1455">
        <v>16.649999999999999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21.601489520162801</v>
      </c>
      <c r="I1455">
        <v>22.859075422023</v>
      </c>
      <c r="J1455">
        <v>23.113514344264001</v>
      </c>
      <c r="K1455">
        <v>21.324049774256899</v>
      </c>
      <c r="L1455">
        <v>23.613270063865301</v>
      </c>
      <c r="M1455">
        <v>12.0424920864246</v>
      </c>
      <c r="N1455">
        <v>21.6</v>
      </c>
      <c r="O1455">
        <v>25.12</v>
      </c>
      <c r="P1455">
        <v>24.24</v>
      </c>
      <c r="Q1455">
        <v>21.12</v>
      </c>
      <c r="R1455">
        <v>26.639999999999901</v>
      </c>
      <c r="S1455">
        <v>0</v>
      </c>
      <c r="T1455">
        <v>15.6</v>
      </c>
      <c r="U1455">
        <v>21.6</v>
      </c>
      <c r="V1455">
        <v>25.12</v>
      </c>
      <c r="W1455">
        <v>1.1077331757694149</v>
      </c>
      <c r="X1455">
        <v>0</v>
      </c>
      <c r="Y1455">
        <v>0</v>
      </c>
      <c r="Z1455">
        <v>1.0448959259907749</v>
      </c>
      <c r="AA1455">
        <v>0</v>
      </c>
    </row>
    <row r="1456" spans="1:27" x14ac:dyDescent="0.35">
      <c r="A1456" t="s">
        <v>1476</v>
      </c>
      <c r="B1456">
        <v>16.375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22.7628186833394</v>
      </c>
      <c r="I1456">
        <v>21.248483207579799</v>
      </c>
      <c r="J1456">
        <v>20.7432159966231</v>
      </c>
      <c r="K1456">
        <v>22.564027329361299</v>
      </c>
      <c r="L1456">
        <v>23.8253026067154</v>
      </c>
      <c r="M1456">
        <v>11.797319133261199</v>
      </c>
      <c r="N1456">
        <v>23.12</v>
      </c>
      <c r="O1456">
        <v>21.12</v>
      </c>
      <c r="P1456">
        <v>20.56</v>
      </c>
      <c r="Q1456">
        <v>26.4</v>
      </c>
      <c r="R1456">
        <v>24.96</v>
      </c>
      <c r="S1456">
        <v>0</v>
      </c>
      <c r="T1456">
        <v>15.6</v>
      </c>
      <c r="U1456">
        <v>23.12</v>
      </c>
      <c r="V1456">
        <v>21.12</v>
      </c>
      <c r="W1456">
        <v>0.15774767091615577</v>
      </c>
      <c r="X1456">
        <v>0.7527829197464817</v>
      </c>
      <c r="Y1456">
        <v>0.51683242707140253</v>
      </c>
      <c r="Z1456">
        <v>0</v>
      </c>
      <c r="AA1456">
        <v>0</v>
      </c>
    </row>
    <row r="1457" spans="1:27" x14ac:dyDescent="0.35">
      <c r="A1457" t="s">
        <v>1477</v>
      </c>
      <c r="B1457">
        <v>16.100000000000001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23.402438682055099</v>
      </c>
      <c r="I1457">
        <v>22.294566596311</v>
      </c>
      <c r="J1457">
        <v>20.407660284466498</v>
      </c>
      <c r="K1457">
        <v>22.973758428606299</v>
      </c>
      <c r="L1457">
        <v>23.920769396401099</v>
      </c>
      <c r="M1457">
        <v>11.5521059504704</v>
      </c>
      <c r="N1457">
        <v>24</v>
      </c>
      <c r="O1457">
        <v>24.88</v>
      </c>
      <c r="P1457">
        <v>20.399999999999999</v>
      </c>
      <c r="Q1457">
        <v>27.44</v>
      </c>
      <c r="R1457">
        <v>26.24</v>
      </c>
      <c r="S1457">
        <v>0</v>
      </c>
      <c r="T1457">
        <v>15.6</v>
      </c>
      <c r="U1457">
        <v>24</v>
      </c>
      <c r="V1457">
        <v>24.88</v>
      </c>
      <c r="W1457">
        <v>0</v>
      </c>
      <c r="X1457">
        <v>0</v>
      </c>
      <c r="Y1457">
        <v>0.57502391235102568</v>
      </c>
      <c r="Z1457">
        <v>0</v>
      </c>
      <c r="AA1457">
        <v>0</v>
      </c>
    </row>
    <row r="1458" spans="1:27" x14ac:dyDescent="0.35">
      <c r="A1458" t="s">
        <v>1478</v>
      </c>
      <c r="B1458">
        <v>15.975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23.838096817891</v>
      </c>
      <c r="I1458">
        <v>21.773206651135201</v>
      </c>
      <c r="J1458">
        <v>21.904314679058</v>
      </c>
      <c r="K1458">
        <v>23.282158200442399</v>
      </c>
      <c r="L1458">
        <v>23.987645964041199</v>
      </c>
      <c r="M1458">
        <v>11.3096733090744</v>
      </c>
      <c r="N1458">
        <v>24.64</v>
      </c>
      <c r="O1458">
        <v>21.76</v>
      </c>
      <c r="P1458">
        <v>24.08</v>
      </c>
      <c r="Q1458">
        <v>27.36</v>
      </c>
      <c r="R1458">
        <v>27.6</v>
      </c>
      <c r="S1458">
        <v>0</v>
      </c>
      <c r="T1458">
        <v>15.6</v>
      </c>
      <c r="U1458">
        <v>24.64</v>
      </c>
      <c r="V1458">
        <v>21.76</v>
      </c>
      <c r="W1458">
        <v>0</v>
      </c>
      <c r="X1458">
        <v>0.39187319938591703</v>
      </c>
      <c r="Y1458">
        <v>0</v>
      </c>
      <c r="Z1458">
        <v>0</v>
      </c>
      <c r="AA1458">
        <v>0</v>
      </c>
    </row>
    <row r="1459" spans="1:27" x14ac:dyDescent="0.35">
      <c r="A1459" t="s">
        <v>1479</v>
      </c>
      <c r="B1459">
        <v>15.85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24.083101498074001</v>
      </c>
      <c r="I1459">
        <v>21.992018863146601</v>
      </c>
      <c r="J1459">
        <v>22.3292049198669</v>
      </c>
      <c r="K1459">
        <v>23.450761044265398</v>
      </c>
      <c r="L1459">
        <v>24.022705668595801</v>
      </c>
      <c r="M1459">
        <v>11.087289281816499</v>
      </c>
      <c r="N1459">
        <v>26.16</v>
      </c>
      <c r="O1459">
        <v>22</v>
      </c>
      <c r="P1459">
        <v>27.52</v>
      </c>
      <c r="Q1459">
        <v>24.08</v>
      </c>
      <c r="R1459">
        <v>26.48</v>
      </c>
      <c r="S1459">
        <v>0</v>
      </c>
      <c r="T1459">
        <v>15.6</v>
      </c>
      <c r="U1459">
        <v>26.16</v>
      </c>
      <c r="V1459">
        <v>22</v>
      </c>
      <c r="W1459">
        <v>0</v>
      </c>
      <c r="X1459">
        <v>0.29448932717422327</v>
      </c>
      <c r="Y1459">
        <v>0</v>
      </c>
      <c r="Z1459">
        <v>0</v>
      </c>
      <c r="AA1459">
        <v>0</v>
      </c>
    </row>
    <row r="1460" spans="1:27" x14ac:dyDescent="0.35">
      <c r="A1460" t="s">
        <v>1480</v>
      </c>
      <c r="B1460">
        <v>15.725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21.6419900721056</v>
      </c>
      <c r="I1460">
        <v>21.9209226791072</v>
      </c>
      <c r="J1460">
        <v>21.655086322338502</v>
      </c>
      <c r="K1460">
        <v>22.611557890407902</v>
      </c>
      <c r="L1460">
        <v>24.045991807264201</v>
      </c>
      <c r="M1460">
        <v>10.869999721922399</v>
      </c>
      <c r="N1460">
        <v>21.36</v>
      </c>
      <c r="O1460">
        <v>21.92</v>
      </c>
      <c r="P1460">
        <v>21.68</v>
      </c>
      <c r="Q1460">
        <v>22.64</v>
      </c>
      <c r="R1460">
        <v>27.6</v>
      </c>
      <c r="S1460">
        <v>0</v>
      </c>
      <c r="T1460">
        <v>15.6</v>
      </c>
      <c r="U1460">
        <v>21.36</v>
      </c>
      <c r="V1460">
        <v>21.92</v>
      </c>
      <c r="W1460">
        <v>1.4791892356422751</v>
      </c>
      <c r="X1460">
        <v>0.33176987221652987</v>
      </c>
      <c r="Y1460">
        <v>0.20271635697231277</v>
      </c>
      <c r="Z1460">
        <v>0.39171799010594138</v>
      </c>
      <c r="AA1460">
        <v>0</v>
      </c>
    </row>
    <row r="1461" spans="1:27" x14ac:dyDescent="0.35">
      <c r="A1461" t="s">
        <v>1481</v>
      </c>
      <c r="B1461">
        <v>15.6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20.926895892338798</v>
      </c>
      <c r="I1461">
        <v>22.476866257459601</v>
      </c>
      <c r="J1461">
        <v>21.443666744003</v>
      </c>
      <c r="K1461">
        <v>23.096859358360899</v>
      </c>
      <c r="L1461">
        <v>23.624204533764001</v>
      </c>
      <c r="M1461">
        <v>10.6859379549807</v>
      </c>
      <c r="N1461">
        <v>20.8799999999999</v>
      </c>
      <c r="O1461">
        <v>23.52</v>
      </c>
      <c r="P1461">
        <v>21.439999999999898</v>
      </c>
      <c r="Q1461">
        <v>23.28</v>
      </c>
      <c r="R1461">
        <v>23.6</v>
      </c>
      <c r="S1461">
        <v>0</v>
      </c>
      <c r="T1461">
        <v>15.6</v>
      </c>
      <c r="U1461">
        <v>20.88</v>
      </c>
      <c r="V1461">
        <v>23.52</v>
      </c>
      <c r="W1461">
        <v>1.5339377637401015</v>
      </c>
      <c r="X1461">
        <v>0</v>
      </c>
      <c r="Y1461">
        <v>0.25984338417859743</v>
      </c>
      <c r="Z1461">
        <v>3.0652508688857886E-2</v>
      </c>
      <c r="AA1461">
        <v>0.11174872626254864</v>
      </c>
    </row>
    <row r="1462" spans="1:27" x14ac:dyDescent="0.35">
      <c r="A1462" t="s">
        <v>1482</v>
      </c>
      <c r="B1462">
        <v>15.6</v>
      </c>
      <c r="C1462">
        <v>0.99241850352667804</v>
      </c>
      <c r="D1462">
        <v>0.75231748797654896</v>
      </c>
      <c r="E1462">
        <v>0.44628441552068498</v>
      </c>
      <c r="F1462">
        <v>0.75231748797654896</v>
      </c>
      <c r="G1462">
        <v>0.44628441552068498</v>
      </c>
      <c r="H1462">
        <v>20.131889087063001</v>
      </c>
      <c r="I1462">
        <v>22.899335041440999</v>
      </c>
      <c r="J1462">
        <v>22.298428317263799</v>
      </c>
      <c r="K1462">
        <v>21.8636085403766</v>
      </c>
      <c r="L1462">
        <v>23.8859538248383</v>
      </c>
      <c r="M1462">
        <v>10.429944188137901</v>
      </c>
      <c r="N1462">
        <v>20.079999999999998</v>
      </c>
      <c r="O1462">
        <v>23.84</v>
      </c>
      <c r="P1462">
        <v>24.799999999999901</v>
      </c>
      <c r="Q1462">
        <v>21.76</v>
      </c>
      <c r="R1462">
        <v>26.4</v>
      </c>
      <c r="S1462">
        <v>0</v>
      </c>
      <c r="T1462">
        <v>15.6</v>
      </c>
      <c r="U1462">
        <v>20.079999999999998</v>
      </c>
      <c r="V1462">
        <v>23.84</v>
      </c>
      <c r="W1462">
        <v>1.812120498076208</v>
      </c>
      <c r="X1462">
        <v>0</v>
      </c>
      <c r="Y1462">
        <v>0</v>
      </c>
      <c r="Z1462">
        <v>0.71994495189749796</v>
      </c>
      <c r="AA1462">
        <v>0</v>
      </c>
    </row>
    <row r="1463" spans="1:27" x14ac:dyDescent="0.35">
      <c r="A1463" t="s">
        <v>1483</v>
      </c>
      <c r="B1463">
        <v>15.6</v>
      </c>
      <c r="C1463">
        <v>0.99241850352667804</v>
      </c>
      <c r="D1463">
        <v>0.75231748797654896</v>
      </c>
      <c r="E1463">
        <v>0.44628441552068498</v>
      </c>
      <c r="F1463">
        <v>0.75231748797654896</v>
      </c>
      <c r="G1463">
        <v>0.44628441552068498</v>
      </c>
      <c r="H1463">
        <v>22.114427423649602</v>
      </c>
      <c r="I1463">
        <v>20.8501842659037</v>
      </c>
      <c r="J1463">
        <v>21.927678426101298</v>
      </c>
      <c r="K1463">
        <v>22.7565477639398</v>
      </c>
      <c r="L1463">
        <v>23.990115991345402</v>
      </c>
      <c r="M1463">
        <v>10.326624614969701</v>
      </c>
      <c r="N1463">
        <v>27.04</v>
      </c>
      <c r="O1463">
        <v>20.64</v>
      </c>
      <c r="P1463">
        <v>21.919999999999899</v>
      </c>
      <c r="Q1463">
        <v>26.88</v>
      </c>
      <c r="R1463">
        <v>24.639999999999901</v>
      </c>
      <c r="S1463">
        <v>0</v>
      </c>
      <c r="T1463">
        <v>15.6</v>
      </c>
      <c r="U1463">
        <v>27.04</v>
      </c>
      <c r="V1463">
        <v>20.64</v>
      </c>
      <c r="W1463">
        <v>0</v>
      </c>
      <c r="X1463">
        <v>0.89288530459900273</v>
      </c>
      <c r="Y1463">
        <v>0.20086122956447314</v>
      </c>
      <c r="Z1463">
        <v>0</v>
      </c>
      <c r="AA1463">
        <v>0</v>
      </c>
    </row>
    <row r="1464" spans="1:27" x14ac:dyDescent="0.35">
      <c r="A1464" t="s">
        <v>1484</v>
      </c>
      <c r="B1464">
        <v>15.6</v>
      </c>
      <c r="C1464">
        <v>0.99241850352667804</v>
      </c>
      <c r="D1464">
        <v>0.75231748797654896</v>
      </c>
      <c r="E1464">
        <v>0.44628441552068498</v>
      </c>
      <c r="F1464">
        <v>0.75231748797654896</v>
      </c>
      <c r="G1464">
        <v>0.44628441552068498</v>
      </c>
      <c r="H1464">
        <v>23.5556181681807</v>
      </c>
      <c r="I1464">
        <v>21.426158023783799</v>
      </c>
      <c r="J1464">
        <v>22.611466032440799</v>
      </c>
      <c r="K1464">
        <v>23.391124731949098</v>
      </c>
      <c r="L1464">
        <v>24.0824663504131</v>
      </c>
      <c r="M1464">
        <v>10.1780656958415</v>
      </c>
      <c r="N1464">
        <v>25.52</v>
      </c>
      <c r="O1464">
        <v>21.52</v>
      </c>
      <c r="P1464">
        <v>26.48</v>
      </c>
      <c r="Q1464">
        <v>25.44</v>
      </c>
      <c r="R1464">
        <v>24.56</v>
      </c>
      <c r="S1464">
        <v>0</v>
      </c>
      <c r="T1464">
        <v>15.6</v>
      </c>
      <c r="U1464">
        <v>25.52</v>
      </c>
      <c r="V1464">
        <v>21.52</v>
      </c>
      <c r="W1464">
        <v>0</v>
      </c>
      <c r="X1464">
        <v>0.33275496052118603</v>
      </c>
      <c r="Y1464">
        <v>0</v>
      </c>
      <c r="Z1464">
        <v>0</v>
      </c>
      <c r="AA1464">
        <v>0</v>
      </c>
    </row>
    <row r="1465" spans="1:27" x14ac:dyDescent="0.35">
      <c r="A1465" t="s">
        <v>1485</v>
      </c>
      <c r="B1465">
        <v>15.6</v>
      </c>
      <c r="C1465">
        <v>0.99241850352667804</v>
      </c>
      <c r="D1465">
        <v>0.75231748797654896</v>
      </c>
      <c r="E1465">
        <v>0.44628441552068498</v>
      </c>
      <c r="F1465">
        <v>0.75231748797654896</v>
      </c>
      <c r="G1465">
        <v>0.44628441552068498</v>
      </c>
      <c r="H1465">
        <v>23.7621309129986</v>
      </c>
      <c r="I1465">
        <v>22.0731409099281</v>
      </c>
      <c r="J1465">
        <v>21.819582118930299</v>
      </c>
      <c r="K1465">
        <v>23.470603010814202</v>
      </c>
      <c r="L1465">
        <v>24.085110559099299</v>
      </c>
      <c r="M1465">
        <v>10.116839161858501</v>
      </c>
      <c r="N1465">
        <v>27.759999999999899</v>
      </c>
      <c r="O1465">
        <v>22.64</v>
      </c>
      <c r="P1465">
        <v>21.76</v>
      </c>
      <c r="Q1465">
        <v>25.279999999999902</v>
      </c>
      <c r="R1465">
        <v>27.5199999999999</v>
      </c>
      <c r="S1465">
        <v>0</v>
      </c>
      <c r="T1465">
        <v>15.6</v>
      </c>
      <c r="U1465">
        <v>27.759999999999899</v>
      </c>
      <c r="V1465">
        <v>22.64</v>
      </c>
      <c r="W1465">
        <v>0</v>
      </c>
      <c r="X1465">
        <v>0</v>
      </c>
      <c r="Y1465">
        <v>0.28323797561187419</v>
      </c>
      <c r="Z1465">
        <v>0</v>
      </c>
      <c r="AA1465">
        <v>0</v>
      </c>
    </row>
    <row r="1466" spans="1:27" x14ac:dyDescent="0.35">
      <c r="A1466" t="s">
        <v>1486</v>
      </c>
      <c r="B1466">
        <v>16.149999999999999</v>
      </c>
      <c r="C1466">
        <v>1.8946171430963801</v>
      </c>
      <c r="D1466">
        <v>1.43624247704613</v>
      </c>
      <c r="E1466">
        <v>0.85199752053948996</v>
      </c>
      <c r="F1466">
        <v>1.43624247704613</v>
      </c>
      <c r="G1466">
        <v>0.85199752053948996</v>
      </c>
      <c r="H1466">
        <v>23.8548273633801</v>
      </c>
      <c r="I1466">
        <v>21.965061714490901</v>
      </c>
      <c r="J1466">
        <v>22.4862396394816</v>
      </c>
      <c r="K1466">
        <v>22.833359077415</v>
      </c>
      <c r="L1466">
        <v>24.137223607386101</v>
      </c>
      <c r="M1466">
        <v>10.1162086912812</v>
      </c>
      <c r="N1466">
        <v>26.32</v>
      </c>
      <c r="O1466">
        <v>24.96</v>
      </c>
      <c r="P1466">
        <v>23.04</v>
      </c>
      <c r="Q1466">
        <v>22.72</v>
      </c>
      <c r="R1466">
        <v>27.44</v>
      </c>
      <c r="S1466">
        <v>0</v>
      </c>
      <c r="T1466">
        <v>15.6</v>
      </c>
      <c r="U1466">
        <v>26.32</v>
      </c>
      <c r="V1466">
        <v>24.96</v>
      </c>
      <c r="W1466">
        <v>0</v>
      </c>
      <c r="X1466">
        <v>0</v>
      </c>
      <c r="Y1466">
        <v>0</v>
      </c>
      <c r="Z1466">
        <v>0.39465935652383538</v>
      </c>
      <c r="AA1466">
        <v>0</v>
      </c>
    </row>
    <row r="1467" spans="1:27" x14ac:dyDescent="0.35">
      <c r="A1467" t="s">
        <v>1487</v>
      </c>
      <c r="B1467">
        <v>16.7</v>
      </c>
      <c r="C1467">
        <v>1.8946171430963801</v>
      </c>
      <c r="D1467">
        <v>1.43624247704613</v>
      </c>
      <c r="E1467">
        <v>0.85199752053948996</v>
      </c>
      <c r="F1467">
        <v>1.43624247704613</v>
      </c>
      <c r="G1467">
        <v>0.85199752053948996</v>
      </c>
      <c r="H1467">
        <v>23.762587885128401</v>
      </c>
      <c r="I1467">
        <v>22.112119272345701</v>
      </c>
      <c r="J1467">
        <v>22.944720755485701</v>
      </c>
      <c r="K1467">
        <v>23.3713833120561</v>
      </c>
      <c r="L1467">
        <v>22.3777954637848</v>
      </c>
      <c r="M1467">
        <v>10.1757830201255</v>
      </c>
      <c r="N1467">
        <v>23.759999999999899</v>
      </c>
      <c r="O1467">
        <v>24.08</v>
      </c>
      <c r="P1467">
        <v>26.88</v>
      </c>
      <c r="Q1467">
        <v>26.4</v>
      </c>
      <c r="R1467">
        <v>22.24</v>
      </c>
      <c r="S1467">
        <v>0</v>
      </c>
      <c r="T1467">
        <v>15.6</v>
      </c>
      <c r="U1467">
        <v>23.759999999999899</v>
      </c>
      <c r="V1467">
        <v>24.08</v>
      </c>
      <c r="W1467">
        <v>0.18879184026476861</v>
      </c>
      <c r="X1467">
        <v>0</v>
      </c>
      <c r="Y1467">
        <v>0</v>
      </c>
      <c r="Z1467">
        <v>0</v>
      </c>
      <c r="AA1467">
        <v>0.48398332615927336</v>
      </c>
    </row>
    <row r="1468" spans="1:27" x14ac:dyDescent="0.35">
      <c r="A1468" t="s">
        <v>1488</v>
      </c>
      <c r="B1468">
        <v>17.25</v>
      </c>
      <c r="C1468">
        <v>1.8946171430963801</v>
      </c>
      <c r="D1468">
        <v>1.43624247704613</v>
      </c>
      <c r="E1468">
        <v>0.85199752053948996</v>
      </c>
      <c r="F1468">
        <v>1.43624247704613</v>
      </c>
      <c r="G1468">
        <v>0.85199752053948996</v>
      </c>
      <c r="H1468">
        <v>22.9490703447233</v>
      </c>
      <c r="I1468">
        <v>22.241344009146999</v>
      </c>
      <c r="J1468">
        <v>21.365012629384101</v>
      </c>
      <c r="K1468">
        <v>21.112127192270702</v>
      </c>
      <c r="L1468">
        <v>23.374901191256701</v>
      </c>
      <c r="M1468">
        <v>10.449790017783201</v>
      </c>
      <c r="N1468">
        <v>22.96</v>
      </c>
      <c r="O1468">
        <v>24.56</v>
      </c>
      <c r="P1468">
        <v>21.28</v>
      </c>
      <c r="Q1468">
        <v>20.88</v>
      </c>
      <c r="R1468">
        <v>25.1999999999999</v>
      </c>
      <c r="S1468">
        <v>0</v>
      </c>
      <c r="T1468">
        <v>15.6</v>
      </c>
      <c r="U1468">
        <v>22.96</v>
      </c>
      <c r="V1468">
        <v>24.56</v>
      </c>
      <c r="W1468">
        <v>0.59684721213789882</v>
      </c>
      <c r="X1468">
        <v>0</v>
      </c>
      <c r="Y1468">
        <v>0.48082592015036174</v>
      </c>
      <c r="Z1468">
        <v>1.203564411797909</v>
      </c>
      <c r="AA1468">
        <v>0</v>
      </c>
    </row>
    <row r="1469" spans="1:27" x14ac:dyDescent="0.35">
      <c r="A1469" t="s">
        <v>1489</v>
      </c>
      <c r="B1469">
        <v>17.8</v>
      </c>
      <c r="C1469">
        <v>1.8946171430963801</v>
      </c>
      <c r="D1469">
        <v>1.43624247704613</v>
      </c>
      <c r="E1469">
        <v>0.85199752053948996</v>
      </c>
      <c r="F1469">
        <v>1.43624247704613</v>
      </c>
      <c r="G1469">
        <v>0.85199752053948996</v>
      </c>
      <c r="H1469">
        <v>23.181874031453098</v>
      </c>
      <c r="I1469">
        <v>22.369184725783299</v>
      </c>
      <c r="J1469">
        <v>20.836122149437202</v>
      </c>
      <c r="K1469">
        <v>22.475550474330699</v>
      </c>
      <c r="L1469">
        <v>23.728781570922902</v>
      </c>
      <c r="M1469">
        <v>11.1255109931594</v>
      </c>
      <c r="N1469">
        <v>23.1999999999999</v>
      </c>
      <c r="O1469">
        <v>23.6</v>
      </c>
      <c r="P1469">
        <v>20.8</v>
      </c>
      <c r="Q1469">
        <v>26.8799999999999</v>
      </c>
      <c r="R1469">
        <v>24.64</v>
      </c>
      <c r="S1469">
        <v>0</v>
      </c>
      <c r="T1469">
        <v>15.6</v>
      </c>
      <c r="U1469">
        <v>23.2</v>
      </c>
      <c r="V1469">
        <v>23.6</v>
      </c>
      <c r="W1469">
        <v>0.34317113760127377</v>
      </c>
      <c r="X1469">
        <v>0</v>
      </c>
      <c r="Y1469">
        <v>0.63255527732281136</v>
      </c>
      <c r="Z1469">
        <v>0</v>
      </c>
      <c r="AA1469">
        <v>0</v>
      </c>
    </row>
    <row r="1470" spans="1:27" x14ac:dyDescent="0.35">
      <c r="A1470" t="s">
        <v>1490</v>
      </c>
      <c r="B1470">
        <v>18.774999999999999</v>
      </c>
      <c r="C1470">
        <v>9.0219863956970698</v>
      </c>
      <c r="D1470">
        <v>6.8392498906958998</v>
      </c>
      <c r="E1470">
        <v>4.0571310501880404</v>
      </c>
      <c r="F1470">
        <v>6.8392498906958998</v>
      </c>
      <c r="G1470">
        <v>4.0571310501880404</v>
      </c>
      <c r="H1470">
        <v>24.098765116360099</v>
      </c>
      <c r="I1470">
        <v>23.3636129326743</v>
      </c>
      <c r="J1470">
        <v>22.5252245568905</v>
      </c>
      <c r="K1470">
        <v>23.589472107654402</v>
      </c>
      <c r="L1470">
        <v>23.9820206765128</v>
      </c>
      <c r="M1470">
        <v>12.308584443396899</v>
      </c>
      <c r="N1470">
        <v>24.4</v>
      </c>
      <c r="O1470">
        <v>26.48</v>
      </c>
      <c r="P1470">
        <v>22.88</v>
      </c>
      <c r="Q1470">
        <v>25.599999999999898</v>
      </c>
      <c r="R1470">
        <v>24</v>
      </c>
      <c r="S1470">
        <v>0</v>
      </c>
      <c r="T1470">
        <v>15.6</v>
      </c>
      <c r="U1470">
        <v>24.4</v>
      </c>
      <c r="V1470">
        <v>26.48</v>
      </c>
      <c r="W1470">
        <v>0.1996105404876585</v>
      </c>
      <c r="X1470">
        <v>0</v>
      </c>
      <c r="Y1470">
        <v>0.18364282637390078</v>
      </c>
      <c r="Z1470">
        <v>0</v>
      </c>
      <c r="AA1470">
        <v>0.17562743424844052</v>
      </c>
    </row>
    <row r="1471" spans="1:27" x14ac:dyDescent="0.35">
      <c r="A1471" t="s">
        <v>1491</v>
      </c>
      <c r="B1471">
        <v>19.75</v>
      </c>
      <c r="C1471">
        <v>9.0219863956970698</v>
      </c>
      <c r="D1471">
        <v>6.8392498906958998</v>
      </c>
      <c r="E1471">
        <v>4.0571310501880404</v>
      </c>
      <c r="F1471">
        <v>6.8392498906958998</v>
      </c>
      <c r="G1471">
        <v>4.0571310501880404</v>
      </c>
      <c r="H1471">
        <v>21.060570672219999</v>
      </c>
      <c r="I1471">
        <v>22.2285154585634</v>
      </c>
      <c r="J1471">
        <v>24.004753595108799</v>
      </c>
      <c r="K1471">
        <v>24.231776235593401</v>
      </c>
      <c r="L1471">
        <v>24.7482692176509</v>
      </c>
      <c r="M1471">
        <v>14.070314331184999</v>
      </c>
      <c r="N1471">
        <v>20.399999999999999</v>
      </c>
      <c r="O1471">
        <v>22.16</v>
      </c>
      <c r="P1471">
        <v>26.96</v>
      </c>
      <c r="Q1471">
        <v>26.8</v>
      </c>
      <c r="R1471">
        <v>25.92</v>
      </c>
      <c r="S1471">
        <v>0</v>
      </c>
      <c r="T1471">
        <v>15.6</v>
      </c>
      <c r="U1471">
        <v>20.399999999999999</v>
      </c>
      <c r="V1471">
        <v>22.16</v>
      </c>
      <c r="W1471">
        <v>2.325735654266635</v>
      </c>
      <c r="X1471">
        <v>0.91705812270988907</v>
      </c>
      <c r="Y1471">
        <v>0</v>
      </c>
      <c r="Z1471">
        <v>0</v>
      </c>
      <c r="AA1471">
        <v>0</v>
      </c>
    </row>
    <row r="1472" spans="1:27" x14ac:dyDescent="0.35">
      <c r="A1472" t="s">
        <v>1492</v>
      </c>
      <c r="B1472">
        <v>20.724999999999898</v>
      </c>
      <c r="C1472">
        <v>9.0219863956970698</v>
      </c>
      <c r="D1472">
        <v>6.8392498906958998</v>
      </c>
      <c r="E1472">
        <v>4.0571310501880404</v>
      </c>
      <c r="F1472">
        <v>6.8392498906958998</v>
      </c>
      <c r="G1472">
        <v>4.0571310501880404</v>
      </c>
      <c r="H1472">
        <v>22.0267342095893</v>
      </c>
      <c r="I1472">
        <v>23.533189327490302</v>
      </c>
      <c r="J1472">
        <v>21.331405977580001</v>
      </c>
      <c r="K1472">
        <v>23.217673001220898</v>
      </c>
      <c r="L1472">
        <v>21.7325161083639</v>
      </c>
      <c r="M1472">
        <v>16.548653093152598</v>
      </c>
      <c r="N1472">
        <v>22.08</v>
      </c>
      <c r="O1472">
        <v>26</v>
      </c>
      <c r="P1472">
        <v>20.88</v>
      </c>
      <c r="Q1472">
        <v>23.2</v>
      </c>
      <c r="R1472">
        <v>21.04</v>
      </c>
      <c r="S1472">
        <v>0</v>
      </c>
      <c r="T1472">
        <v>15.6</v>
      </c>
      <c r="U1472">
        <v>22.08</v>
      </c>
      <c r="V1472">
        <v>26</v>
      </c>
      <c r="W1472">
        <v>1.0141950088180636</v>
      </c>
      <c r="X1472">
        <v>0</v>
      </c>
      <c r="Y1472">
        <v>1.0862160832324381</v>
      </c>
      <c r="Z1472">
        <v>0.73022148723662239</v>
      </c>
      <c r="AA1472">
        <v>1.1183231700301424</v>
      </c>
    </row>
    <row r="1473" spans="1:27" x14ac:dyDescent="0.35">
      <c r="A1473" t="s">
        <v>1493</v>
      </c>
      <c r="B1473">
        <v>21.7</v>
      </c>
      <c r="C1473">
        <v>9.0219863956970698</v>
      </c>
      <c r="D1473">
        <v>6.8392498906958998</v>
      </c>
      <c r="E1473">
        <v>4.0571310501880404</v>
      </c>
      <c r="F1473">
        <v>6.8392498906958998</v>
      </c>
      <c r="G1473">
        <v>4.0571310501880404</v>
      </c>
      <c r="H1473">
        <v>23.687148361821201</v>
      </c>
      <c r="I1473">
        <v>24.145150508239599</v>
      </c>
      <c r="J1473">
        <v>23.562632186784999</v>
      </c>
      <c r="K1473">
        <v>20.8171806382535</v>
      </c>
      <c r="L1473">
        <v>23.720961649357498</v>
      </c>
      <c r="M1473">
        <v>19.414873598248501</v>
      </c>
      <c r="N1473">
        <v>25.599999999999898</v>
      </c>
      <c r="O1473">
        <v>26.639999999999901</v>
      </c>
      <c r="P1473">
        <v>24.159999999999901</v>
      </c>
      <c r="Q1473">
        <v>20.48</v>
      </c>
      <c r="R1473">
        <v>27.92</v>
      </c>
      <c r="S1473">
        <v>0</v>
      </c>
      <c r="T1473">
        <v>15.6</v>
      </c>
      <c r="U1473">
        <v>25.6</v>
      </c>
      <c r="V1473">
        <v>26.64</v>
      </c>
      <c r="W1473">
        <v>0</v>
      </c>
      <c r="X1473">
        <v>0</v>
      </c>
      <c r="Y1473">
        <v>8.5704732211276474E-2</v>
      </c>
      <c r="Z1473">
        <v>1.5419009989159429</v>
      </c>
      <c r="AA1473">
        <v>0</v>
      </c>
    </row>
    <row r="1474" spans="1:27" x14ac:dyDescent="0.35">
      <c r="A1474" t="s">
        <v>1494</v>
      </c>
      <c r="B1474">
        <v>22.674999999999901</v>
      </c>
      <c r="C1474">
        <v>9.0219863956970698</v>
      </c>
      <c r="D1474">
        <v>6.8392498906958998</v>
      </c>
      <c r="E1474">
        <v>4.0571310501880404</v>
      </c>
      <c r="F1474">
        <v>6.8392498906958998</v>
      </c>
      <c r="G1474">
        <v>4.0571310501880404</v>
      </c>
      <c r="H1474">
        <v>22.901771662588899</v>
      </c>
      <c r="I1474">
        <v>24.5670722620867</v>
      </c>
      <c r="J1474">
        <v>23.121975778920898</v>
      </c>
      <c r="K1474">
        <v>21.716701404808401</v>
      </c>
      <c r="L1474">
        <v>22.410911936417801</v>
      </c>
      <c r="M1474">
        <v>22.534723463435899</v>
      </c>
      <c r="N1474">
        <v>22.8799999999999</v>
      </c>
      <c r="O1474">
        <v>27.0399999999999</v>
      </c>
      <c r="P1474">
        <v>23.12</v>
      </c>
      <c r="Q1474">
        <v>21.759999999999899</v>
      </c>
      <c r="R1474">
        <v>22.32</v>
      </c>
      <c r="S1474">
        <v>0</v>
      </c>
      <c r="T1474">
        <v>15.6</v>
      </c>
      <c r="U1474">
        <v>22.88</v>
      </c>
      <c r="V1474">
        <v>27.04</v>
      </c>
      <c r="W1474">
        <v>1.1011346547173746</v>
      </c>
      <c r="X1474">
        <v>0</v>
      </c>
      <c r="Y1474">
        <v>0.50695292271176084</v>
      </c>
      <c r="Z1474">
        <v>0.96426434313736287</v>
      </c>
      <c r="AA1474">
        <v>0.69721547827129193</v>
      </c>
    </row>
    <row r="1475" spans="1:27" x14ac:dyDescent="0.35">
      <c r="A1475" t="s">
        <v>1495</v>
      </c>
      <c r="B1475">
        <v>23.65</v>
      </c>
      <c r="C1475">
        <v>9.0219863956970698</v>
      </c>
      <c r="D1475">
        <v>6.8392498906958998</v>
      </c>
      <c r="E1475">
        <v>4.0571310501880404</v>
      </c>
      <c r="F1475">
        <v>6.8392498906958998</v>
      </c>
      <c r="G1475">
        <v>4.0571310501880404</v>
      </c>
      <c r="H1475">
        <v>23.039371437204998</v>
      </c>
      <c r="I1475">
        <v>23.797376130117001</v>
      </c>
      <c r="J1475">
        <v>24.451964717104101</v>
      </c>
      <c r="K1475">
        <v>20.4390531722138</v>
      </c>
      <c r="L1475">
        <v>24.102798836823599</v>
      </c>
      <c r="M1475">
        <v>26.608027229840999</v>
      </c>
      <c r="N1475">
        <v>23.0399999999999</v>
      </c>
      <c r="O1475">
        <v>23.759999999999899</v>
      </c>
      <c r="P1475">
        <v>24.719999999999899</v>
      </c>
      <c r="Q1475">
        <v>20.319999999999901</v>
      </c>
      <c r="R1475">
        <v>25.6799999999999</v>
      </c>
      <c r="S1475">
        <v>0</v>
      </c>
      <c r="T1475">
        <v>15.6</v>
      </c>
      <c r="U1475">
        <v>23.04</v>
      </c>
      <c r="V1475">
        <v>23.759999999999899</v>
      </c>
      <c r="W1475">
        <v>0.85496572975415885</v>
      </c>
      <c r="X1475">
        <v>0.63044053537726652</v>
      </c>
      <c r="Y1475">
        <v>0.16887186341472654</v>
      </c>
      <c r="Z1475">
        <v>1.6743381621845304</v>
      </c>
      <c r="AA1475">
        <v>0</v>
      </c>
    </row>
    <row r="1476" spans="1:27" x14ac:dyDescent="0.35">
      <c r="A1476" t="s">
        <v>1496</v>
      </c>
      <c r="B1476">
        <v>24.625</v>
      </c>
      <c r="C1476">
        <v>9.0219863956970698</v>
      </c>
      <c r="D1476">
        <v>6.8392498906958998</v>
      </c>
      <c r="E1476">
        <v>4.0571310501880404</v>
      </c>
      <c r="F1476">
        <v>6.8392498906958998</v>
      </c>
      <c r="G1476">
        <v>4.0571310501880404</v>
      </c>
      <c r="H1476">
        <v>23.560760958028901</v>
      </c>
      <c r="I1476">
        <v>22.1423713869548</v>
      </c>
      <c r="J1476">
        <v>21.619105070631601</v>
      </c>
      <c r="K1476">
        <v>23.0042545762077</v>
      </c>
      <c r="L1476">
        <v>21.7593364321217</v>
      </c>
      <c r="M1476">
        <v>29.315175000901199</v>
      </c>
      <c r="N1476">
        <v>23.6</v>
      </c>
      <c r="O1476">
        <v>21.92</v>
      </c>
      <c r="P1476">
        <v>21.04</v>
      </c>
      <c r="Q1476">
        <v>26.48</v>
      </c>
      <c r="R1476">
        <v>21.36</v>
      </c>
      <c r="S1476">
        <v>0</v>
      </c>
      <c r="T1476">
        <v>15.6</v>
      </c>
      <c r="U1476">
        <v>23.6</v>
      </c>
      <c r="V1476">
        <v>21.92</v>
      </c>
      <c r="W1476">
        <v>0.6495744499897721</v>
      </c>
      <c r="X1476">
        <v>1.2695787763635891</v>
      </c>
      <c r="Y1476">
        <v>1.1212120954210143</v>
      </c>
      <c r="Z1476">
        <v>0</v>
      </c>
      <c r="AA1476">
        <v>1.0113727954259195</v>
      </c>
    </row>
    <row r="1477" spans="1:27" x14ac:dyDescent="0.35">
      <c r="A1477" t="s">
        <v>1497</v>
      </c>
      <c r="B1477">
        <v>25.6</v>
      </c>
      <c r="C1477">
        <v>9.0219863956970698</v>
      </c>
      <c r="D1477">
        <v>6.8392498906958998</v>
      </c>
      <c r="E1477">
        <v>4.0571310501880404</v>
      </c>
      <c r="F1477">
        <v>6.8392498906958998</v>
      </c>
      <c r="G1477">
        <v>4.0571310501880404</v>
      </c>
      <c r="H1477">
        <v>23.440574584247901</v>
      </c>
      <c r="I1477">
        <v>23.799094115730799</v>
      </c>
      <c r="J1477">
        <v>24.073382672514398</v>
      </c>
      <c r="K1477">
        <v>24.844127761139699</v>
      </c>
      <c r="L1477">
        <v>23.362584667509601</v>
      </c>
      <c r="M1477">
        <v>33.104018285254597</v>
      </c>
      <c r="N1477">
        <v>23.44</v>
      </c>
      <c r="O1477">
        <v>25.12</v>
      </c>
      <c r="P1477">
        <v>27.6799999999999</v>
      </c>
      <c r="Q1477">
        <v>27.28</v>
      </c>
      <c r="R1477">
        <v>23.76</v>
      </c>
      <c r="S1477">
        <v>0</v>
      </c>
      <c r="T1477">
        <v>15.6</v>
      </c>
      <c r="U1477">
        <v>23.44</v>
      </c>
      <c r="V1477">
        <v>25.12</v>
      </c>
      <c r="W1477">
        <v>0.87120416651751176</v>
      </c>
      <c r="X1477">
        <v>0</v>
      </c>
      <c r="Y1477">
        <v>0</v>
      </c>
      <c r="Z1477">
        <v>0</v>
      </c>
      <c r="AA1477">
        <v>0.19236928004808537</v>
      </c>
    </row>
    <row r="1478" spans="1:27" x14ac:dyDescent="0.35">
      <c r="A1478" t="s">
        <v>1498</v>
      </c>
      <c r="B1478">
        <v>26</v>
      </c>
      <c r="C1478">
        <v>9.0219863956970698</v>
      </c>
      <c r="D1478">
        <v>6.8392498906958998</v>
      </c>
      <c r="E1478">
        <v>0</v>
      </c>
      <c r="F1478">
        <v>6.8392498906958998</v>
      </c>
      <c r="G1478">
        <v>4.0571310501880404</v>
      </c>
      <c r="H1478">
        <v>23.598962134531401</v>
      </c>
      <c r="I1478">
        <v>24.746477626089401</v>
      </c>
      <c r="J1478">
        <v>25.005486802546599</v>
      </c>
      <c r="K1478">
        <v>25.2194264296079</v>
      </c>
      <c r="L1478">
        <v>22.5831057732746</v>
      </c>
      <c r="M1478">
        <v>35.473422300298502</v>
      </c>
      <c r="N1478">
        <v>23.599999999999898</v>
      </c>
      <c r="O1478">
        <v>26.479999999999901</v>
      </c>
      <c r="P1478">
        <v>25.52</v>
      </c>
      <c r="Q1478">
        <v>27.2</v>
      </c>
      <c r="R1478">
        <v>22.56</v>
      </c>
      <c r="S1478">
        <v>0</v>
      </c>
      <c r="T1478">
        <v>15.6</v>
      </c>
      <c r="U1478">
        <v>23.6</v>
      </c>
      <c r="V1478">
        <v>26.48</v>
      </c>
      <c r="W1478">
        <v>0.80510549175563917</v>
      </c>
      <c r="X1478">
        <v>0</v>
      </c>
      <c r="Y1478">
        <v>4.6260900002547057E-4</v>
      </c>
      <c r="Z1478">
        <v>0</v>
      </c>
      <c r="AA1478">
        <v>0.55738738251180764</v>
      </c>
    </row>
    <row r="1479" spans="1:27" x14ac:dyDescent="0.35">
      <c r="A1479" t="s">
        <v>1499</v>
      </c>
      <c r="B1479">
        <v>26.4</v>
      </c>
      <c r="C1479">
        <v>9.0219863956970698</v>
      </c>
      <c r="D1479">
        <v>6.8392498906958998</v>
      </c>
      <c r="E1479">
        <v>0</v>
      </c>
      <c r="F1479">
        <v>6.8392498906958998</v>
      </c>
      <c r="G1479">
        <v>4.0571310501880404</v>
      </c>
      <c r="H1479">
        <v>23.118908586667398</v>
      </c>
      <c r="I1479">
        <v>25.275034386852699</v>
      </c>
      <c r="J1479">
        <v>22.1652489626366</v>
      </c>
      <c r="K1479">
        <v>21.176628161694399</v>
      </c>
      <c r="L1479">
        <v>24.4290217286227</v>
      </c>
      <c r="M1479">
        <v>37.8725087770164</v>
      </c>
      <c r="N1479">
        <v>23.119999999999902</v>
      </c>
      <c r="O1479">
        <v>27.52</v>
      </c>
      <c r="P1479">
        <v>21.68</v>
      </c>
      <c r="Q1479">
        <v>20</v>
      </c>
      <c r="R1479">
        <v>26.72</v>
      </c>
      <c r="S1479">
        <v>0</v>
      </c>
      <c r="T1479">
        <v>15.6</v>
      </c>
      <c r="U1479">
        <v>23.12</v>
      </c>
      <c r="V1479">
        <v>27.52</v>
      </c>
      <c r="W1479">
        <v>1.0297404523696612</v>
      </c>
      <c r="X1479">
        <v>0</v>
      </c>
      <c r="Y1479">
        <v>0.97080738689149926</v>
      </c>
      <c r="Z1479">
        <v>2.3816560171133445</v>
      </c>
      <c r="AA1479">
        <v>0</v>
      </c>
    </row>
    <row r="1480" spans="1:27" x14ac:dyDescent="0.35">
      <c r="A1480" t="s">
        <v>1500</v>
      </c>
      <c r="B1480">
        <v>26.799999999999901</v>
      </c>
      <c r="C1480">
        <v>9.0219863956970698</v>
      </c>
      <c r="D1480">
        <v>6.8392498906958998</v>
      </c>
      <c r="E1480">
        <v>0</v>
      </c>
      <c r="F1480">
        <v>6.8392498906958998</v>
      </c>
      <c r="G1480">
        <v>4.0571310501880404</v>
      </c>
      <c r="H1480">
        <v>20.812218682418301</v>
      </c>
      <c r="I1480">
        <v>22.785144200523899</v>
      </c>
      <c r="J1480">
        <v>24.276610560692401</v>
      </c>
      <c r="K1480">
        <v>23.262044132315701</v>
      </c>
      <c r="L1480">
        <v>21.869647816079201</v>
      </c>
      <c r="M1480">
        <v>39.9614399536107</v>
      </c>
      <c r="N1480">
        <v>20.239999999999899</v>
      </c>
      <c r="O1480">
        <v>22.319999999999901</v>
      </c>
      <c r="P1480">
        <v>27.759999999999899</v>
      </c>
      <c r="Q1480">
        <v>23.6799999999999</v>
      </c>
      <c r="R1480">
        <v>21.3599999999999</v>
      </c>
      <c r="S1480">
        <v>0</v>
      </c>
      <c r="T1480">
        <v>15.6</v>
      </c>
      <c r="U1480">
        <v>20.239999999999998</v>
      </c>
      <c r="V1480">
        <v>22.32</v>
      </c>
      <c r="W1480">
        <v>2.421414952741376</v>
      </c>
      <c r="X1480">
        <v>1.5747568562541578</v>
      </c>
      <c r="Y1480">
        <v>0</v>
      </c>
      <c r="Z1480">
        <v>0.27333182206076906</v>
      </c>
      <c r="AA1480">
        <v>1.0811153988058797</v>
      </c>
    </row>
    <row r="1481" spans="1:27" x14ac:dyDescent="0.35">
      <c r="A1481" t="s">
        <v>1501</v>
      </c>
      <c r="B1481">
        <v>27.2</v>
      </c>
      <c r="C1481">
        <v>9.0219863956970698</v>
      </c>
      <c r="D1481">
        <v>6.8392498906958998</v>
      </c>
      <c r="E1481">
        <v>0</v>
      </c>
      <c r="F1481">
        <v>6.8392498906958998</v>
      </c>
      <c r="G1481">
        <v>4.0571310501880404</v>
      </c>
      <c r="H1481">
        <v>20.7237492932599</v>
      </c>
      <c r="I1481">
        <v>22.7995343738807</v>
      </c>
      <c r="J1481">
        <v>21.071789146060901</v>
      </c>
      <c r="K1481">
        <v>23.279752171110299</v>
      </c>
      <c r="L1481">
        <v>24.144219081604898</v>
      </c>
      <c r="M1481">
        <v>41.813853428322702</v>
      </c>
      <c r="N1481">
        <v>20.72</v>
      </c>
      <c r="O1481">
        <v>22.8</v>
      </c>
      <c r="P1481">
        <v>20.079999999999998</v>
      </c>
      <c r="Q1481">
        <v>23.28</v>
      </c>
      <c r="R1481">
        <v>25.68</v>
      </c>
      <c r="S1481">
        <v>0</v>
      </c>
      <c r="T1481">
        <v>15.6</v>
      </c>
      <c r="U1481">
        <v>20.72</v>
      </c>
      <c r="V1481">
        <v>22.8</v>
      </c>
      <c r="W1481">
        <v>2.2836074804056614</v>
      </c>
      <c r="X1481">
        <v>1.0210117436783444</v>
      </c>
      <c r="Y1481">
        <v>1.2438423407329402</v>
      </c>
      <c r="Z1481">
        <v>0.6852550690542889</v>
      </c>
      <c r="AA1481">
        <v>0</v>
      </c>
    </row>
    <row r="1482" spans="1:27" x14ac:dyDescent="0.35">
      <c r="A1482" t="s">
        <v>1502</v>
      </c>
      <c r="B1482">
        <v>27.75</v>
      </c>
      <c r="C1482">
        <v>9.0219863956970698</v>
      </c>
      <c r="D1482">
        <v>6.8392498906958998</v>
      </c>
      <c r="E1482">
        <v>4.0571310501880404</v>
      </c>
      <c r="F1482">
        <v>6.8392498906958998</v>
      </c>
      <c r="G1482">
        <v>4.0571310501880404</v>
      </c>
      <c r="H1482">
        <v>20.344191921965798</v>
      </c>
      <c r="I1482">
        <v>24.510365557469999</v>
      </c>
      <c r="J1482">
        <v>20.7708163060523</v>
      </c>
      <c r="K1482">
        <v>24.072692304662201</v>
      </c>
      <c r="L1482">
        <v>23.528346014880899</v>
      </c>
      <c r="M1482">
        <v>43.505639209969701</v>
      </c>
      <c r="N1482">
        <v>20.32</v>
      </c>
      <c r="O1482">
        <v>27.92</v>
      </c>
      <c r="P1482">
        <v>20.559999999999899</v>
      </c>
      <c r="Q1482">
        <v>24.16</v>
      </c>
      <c r="R1482">
        <v>23.5199999999999</v>
      </c>
      <c r="S1482">
        <v>0</v>
      </c>
      <c r="T1482">
        <v>15.6</v>
      </c>
      <c r="U1482">
        <v>20.32</v>
      </c>
      <c r="V1482">
        <v>27.92</v>
      </c>
      <c r="W1482">
        <v>2.3459128523444694</v>
      </c>
      <c r="X1482">
        <v>0</v>
      </c>
      <c r="Y1482">
        <v>1.3479655544500393</v>
      </c>
      <c r="Z1482">
        <v>0.43429831173769085</v>
      </c>
      <c r="AA1482">
        <v>0.52203289057466995</v>
      </c>
    </row>
    <row r="1483" spans="1:27" x14ac:dyDescent="0.35">
      <c r="A1483" t="s">
        <v>1503</v>
      </c>
      <c r="B1483">
        <v>28.299999999999901</v>
      </c>
      <c r="C1483">
        <v>9.0219863956970698</v>
      </c>
      <c r="D1483">
        <v>6.8392498906958998</v>
      </c>
      <c r="E1483">
        <v>4.0571310501880404</v>
      </c>
      <c r="F1483">
        <v>6.8392498906958998</v>
      </c>
      <c r="G1483">
        <v>4.0571310501880404</v>
      </c>
      <c r="H1483">
        <v>21.448632506368401</v>
      </c>
      <c r="I1483">
        <v>24.162620141121501</v>
      </c>
      <c r="J1483">
        <v>23.973434820092098</v>
      </c>
      <c r="K1483">
        <v>21.321100802659799</v>
      </c>
      <c r="L1483">
        <v>23.2820350133297</v>
      </c>
      <c r="M1483">
        <v>45.0952346306007</v>
      </c>
      <c r="N1483">
        <v>21.52</v>
      </c>
      <c r="O1483">
        <v>24.16</v>
      </c>
      <c r="P1483">
        <v>26</v>
      </c>
      <c r="Q1483">
        <v>20.88</v>
      </c>
      <c r="R1483">
        <v>23.28</v>
      </c>
      <c r="S1483">
        <v>0</v>
      </c>
      <c r="T1483">
        <v>15.6</v>
      </c>
      <c r="U1483">
        <v>21.52</v>
      </c>
      <c r="V1483">
        <v>24.16</v>
      </c>
      <c r="W1483">
        <v>1.4206174634488171</v>
      </c>
      <c r="X1483">
        <v>0.67793977960753704</v>
      </c>
      <c r="Y1483">
        <v>0</v>
      </c>
      <c r="Z1483">
        <v>1.7232439556297645</v>
      </c>
      <c r="AA1483">
        <v>0.53306407125284361</v>
      </c>
    </row>
    <row r="1484" spans="1:27" x14ac:dyDescent="0.35">
      <c r="A1484" t="s">
        <v>1504</v>
      </c>
      <c r="B1484">
        <v>28.849999999999898</v>
      </c>
      <c r="C1484">
        <v>9.0219863956970698</v>
      </c>
      <c r="D1484">
        <v>6.8392498906958998</v>
      </c>
      <c r="E1484">
        <v>4.0571310501880404</v>
      </c>
      <c r="F1484">
        <v>6.8392498906958998</v>
      </c>
      <c r="G1484">
        <v>4.0571310501880404</v>
      </c>
      <c r="H1484">
        <v>22.759724365573899</v>
      </c>
      <c r="I1484">
        <v>21.897549426258202</v>
      </c>
      <c r="J1484">
        <v>22.491952476011601</v>
      </c>
      <c r="K1484">
        <v>20.399419155478299</v>
      </c>
      <c r="L1484">
        <v>21.138128816849399</v>
      </c>
      <c r="M1484">
        <v>46.560094368447402</v>
      </c>
      <c r="N1484">
        <v>22.96</v>
      </c>
      <c r="O1484">
        <v>21.36</v>
      </c>
      <c r="P1484">
        <v>22.4</v>
      </c>
      <c r="Q1484">
        <v>20.239999999999998</v>
      </c>
      <c r="R1484">
        <v>20.48</v>
      </c>
      <c r="S1484">
        <v>0</v>
      </c>
      <c r="T1484">
        <v>15.6</v>
      </c>
      <c r="U1484">
        <v>22.96</v>
      </c>
      <c r="V1484">
        <v>21.36</v>
      </c>
      <c r="W1484">
        <v>0.72156431558967948</v>
      </c>
      <c r="X1484">
        <v>1.534993116894964</v>
      </c>
      <c r="Y1484">
        <v>0.80816827375396838</v>
      </c>
      <c r="Z1484">
        <v>2.148403954054741</v>
      </c>
      <c r="AA1484">
        <v>1.1922738947002554</v>
      </c>
    </row>
    <row r="1485" spans="1:27" x14ac:dyDescent="0.35">
      <c r="A1485" t="s">
        <v>1505</v>
      </c>
      <c r="B1485">
        <v>29.4</v>
      </c>
      <c r="C1485">
        <v>9.0219863956970698</v>
      </c>
      <c r="D1485">
        <v>6.8392498906958998</v>
      </c>
      <c r="E1485">
        <v>4.0571310501880404</v>
      </c>
      <c r="F1485">
        <v>6.8392498906958998</v>
      </c>
      <c r="G1485">
        <v>4.0571310501880404</v>
      </c>
      <c r="H1485">
        <v>24.623165115476901</v>
      </c>
      <c r="I1485">
        <v>23.954040651664201</v>
      </c>
      <c r="J1485">
        <v>22.322275276505</v>
      </c>
      <c r="K1485">
        <v>23.2396070345014</v>
      </c>
      <c r="L1485">
        <v>22.6136597925878</v>
      </c>
      <c r="M1485">
        <v>48.2723943831922</v>
      </c>
      <c r="N1485">
        <v>26.4</v>
      </c>
      <c r="O1485">
        <v>26.24</v>
      </c>
      <c r="P1485">
        <v>22.32</v>
      </c>
      <c r="Q1485">
        <v>27.68</v>
      </c>
      <c r="R1485">
        <v>22.88</v>
      </c>
      <c r="S1485">
        <v>0</v>
      </c>
      <c r="T1485">
        <v>15.6</v>
      </c>
      <c r="U1485">
        <v>26.4</v>
      </c>
      <c r="V1485">
        <v>26.24</v>
      </c>
      <c r="W1485">
        <v>0</v>
      </c>
      <c r="X1485">
        <v>0</v>
      </c>
      <c r="Y1485">
        <v>0.79548314800430919</v>
      </c>
      <c r="Z1485">
        <v>0</v>
      </c>
      <c r="AA1485">
        <v>0.45422727612913016</v>
      </c>
    </row>
    <row r="1486" spans="1:27" x14ac:dyDescent="0.35">
      <c r="A1486" t="s">
        <v>1506</v>
      </c>
      <c r="B1486">
        <v>29.549999999999901</v>
      </c>
      <c r="C1486">
        <v>5.5069709237492601</v>
      </c>
      <c r="D1486">
        <v>4.1746405543551699</v>
      </c>
      <c r="E1486">
        <v>0</v>
      </c>
      <c r="F1486">
        <v>4.1746405543551699</v>
      </c>
      <c r="G1486">
        <v>2.4764505007325002</v>
      </c>
      <c r="H1486">
        <v>25.2321562616096</v>
      </c>
      <c r="I1486">
        <v>22.049555227405602</v>
      </c>
      <c r="J1486">
        <v>23.766070069966901</v>
      </c>
      <c r="K1486">
        <v>22.183051821799001</v>
      </c>
      <c r="L1486">
        <v>23.788943998054201</v>
      </c>
      <c r="M1486">
        <v>49.309987726545799</v>
      </c>
      <c r="N1486">
        <v>26.399999999999899</v>
      </c>
      <c r="O1486">
        <v>20.079999999999998</v>
      </c>
      <c r="P1486">
        <v>24.079999999999899</v>
      </c>
      <c r="Q1486">
        <v>22.16</v>
      </c>
      <c r="R1486">
        <v>24</v>
      </c>
      <c r="S1486">
        <v>0</v>
      </c>
      <c r="T1486">
        <v>15.6</v>
      </c>
      <c r="U1486">
        <v>26.4</v>
      </c>
      <c r="V1486">
        <v>20.079999999999998</v>
      </c>
      <c r="W1486">
        <v>0</v>
      </c>
      <c r="X1486">
        <v>2.031982097221666</v>
      </c>
      <c r="Y1486">
        <v>0.12159726802677409</v>
      </c>
      <c r="Z1486">
        <v>1.1804470594374283</v>
      </c>
      <c r="AA1486">
        <v>0.23876876520343629</v>
      </c>
    </row>
    <row r="1487" spans="1:27" x14ac:dyDescent="0.35">
      <c r="A1487" t="s">
        <v>1507</v>
      </c>
      <c r="B1487">
        <v>29.7</v>
      </c>
      <c r="C1487">
        <v>5.5069709237492601</v>
      </c>
      <c r="D1487">
        <v>4.1746405543551699</v>
      </c>
      <c r="E1487">
        <v>0</v>
      </c>
      <c r="F1487">
        <v>4.1746405543551699</v>
      </c>
      <c r="G1487">
        <v>2.4764505007325002</v>
      </c>
      <c r="H1487">
        <v>22.005050540019699</v>
      </c>
      <c r="I1487">
        <v>24.1592041004679</v>
      </c>
      <c r="J1487">
        <v>23.911493442622898</v>
      </c>
      <c r="K1487">
        <v>23.910346802240099</v>
      </c>
      <c r="L1487">
        <v>24.923556519850798</v>
      </c>
      <c r="M1487">
        <v>50.457464652725299</v>
      </c>
      <c r="N1487">
        <v>21.28</v>
      </c>
      <c r="O1487">
        <v>24.56</v>
      </c>
      <c r="P1487">
        <v>23.919999999999899</v>
      </c>
      <c r="Q1487">
        <v>24.32</v>
      </c>
      <c r="R1487">
        <v>25.2</v>
      </c>
      <c r="S1487">
        <v>0</v>
      </c>
      <c r="T1487">
        <v>15.6</v>
      </c>
      <c r="U1487">
        <v>21.28</v>
      </c>
      <c r="V1487">
        <v>24.56</v>
      </c>
      <c r="W1487">
        <v>2.4078522044785586</v>
      </c>
      <c r="X1487">
        <v>0.32959200372722258</v>
      </c>
      <c r="Y1487">
        <v>0.20402436361011642</v>
      </c>
      <c r="Z1487">
        <v>0.21926267192496551</v>
      </c>
      <c r="AA1487">
        <v>0.1470034128993615</v>
      </c>
    </row>
    <row r="1488" spans="1:27" x14ac:dyDescent="0.35">
      <c r="A1488" t="s">
        <v>1508</v>
      </c>
      <c r="B1488">
        <v>29.85</v>
      </c>
      <c r="C1488">
        <v>5.5069709237492601</v>
      </c>
      <c r="D1488">
        <v>4.1746405543551699</v>
      </c>
      <c r="E1488">
        <v>0</v>
      </c>
      <c r="F1488">
        <v>4.1746405543551699</v>
      </c>
      <c r="G1488">
        <v>2.4764505007325002</v>
      </c>
      <c r="H1488">
        <v>24.0581856263316</v>
      </c>
      <c r="I1488">
        <v>22.9144194371476</v>
      </c>
      <c r="J1488">
        <v>21.025028722931101</v>
      </c>
      <c r="K1488">
        <v>25.213431445597099</v>
      </c>
      <c r="L1488">
        <v>21.991599654731999</v>
      </c>
      <c r="M1488">
        <v>51.547491057030697</v>
      </c>
      <c r="N1488">
        <v>26.319999999999901</v>
      </c>
      <c r="O1488">
        <v>22.799999999999901</v>
      </c>
      <c r="P1488">
        <v>20.399999999999899</v>
      </c>
      <c r="Q1488">
        <v>25.999999999999901</v>
      </c>
      <c r="R1488">
        <v>21.3599999999999</v>
      </c>
      <c r="S1488">
        <v>0</v>
      </c>
      <c r="T1488">
        <v>15.6</v>
      </c>
      <c r="U1488">
        <v>26.32</v>
      </c>
      <c r="V1488">
        <v>22.8</v>
      </c>
      <c r="W1488">
        <v>0</v>
      </c>
      <c r="X1488">
        <v>1.4101445965056332</v>
      </c>
      <c r="Y1488">
        <v>1.0048799823860317</v>
      </c>
      <c r="Z1488">
        <v>1.5450733944118321E-2</v>
      </c>
      <c r="AA1488">
        <v>1.0395843037451109</v>
      </c>
    </row>
    <row r="1489" spans="1:27" x14ac:dyDescent="0.35">
      <c r="A1489" t="s">
        <v>1509</v>
      </c>
      <c r="B1489">
        <v>30</v>
      </c>
      <c r="C1489">
        <v>5.5069709237492601</v>
      </c>
      <c r="D1489">
        <v>4.1746405543551699</v>
      </c>
      <c r="E1489">
        <v>0</v>
      </c>
      <c r="F1489">
        <v>4.1746405543551699</v>
      </c>
      <c r="G1489">
        <v>2.4764505007325002</v>
      </c>
      <c r="H1489">
        <v>21.179561580429699</v>
      </c>
      <c r="I1489">
        <v>24.888652124249401</v>
      </c>
      <c r="J1489">
        <v>23.591211911083001</v>
      </c>
      <c r="K1489">
        <v>25.477500394389502</v>
      </c>
      <c r="L1489">
        <v>24.334748640087099</v>
      </c>
      <c r="M1489">
        <v>52.562487080609998</v>
      </c>
      <c r="N1489">
        <v>20.32</v>
      </c>
      <c r="O1489">
        <v>25.44</v>
      </c>
      <c r="P1489">
        <v>27.5199999999999</v>
      </c>
      <c r="Q1489">
        <v>25.52</v>
      </c>
      <c r="R1489">
        <v>27.119999999999902</v>
      </c>
      <c r="S1489">
        <v>0</v>
      </c>
      <c r="T1489">
        <v>15.6</v>
      </c>
      <c r="U1489">
        <v>20.32</v>
      </c>
      <c r="V1489">
        <v>25.44</v>
      </c>
      <c r="W1489">
        <v>2.6770438776363501</v>
      </c>
      <c r="X1489">
        <v>0.18344483548940377</v>
      </c>
      <c r="Y1489">
        <v>0</v>
      </c>
      <c r="Z1489">
        <v>0.17089256746425294</v>
      </c>
      <c r="AA1489">
        <v>0</v>
      </c>
    </row>
    <row r="1490" spans="1:27" x14ac:dyDescent="0.35">
      <c r="A1490" t="s">
        <v>1510</v>
      </c>
      <c r="B1490">
        <v>30.15</v>
      </c>
      <c r="C1490">
        <v>9.0219863956970698</v>
      </c>
      <c r="D1490">
        <v>6.8392498906958998</v>
      </c>
      <c r="E1490">
        <v>4.0571310501880404</v>
      </c>
      <c r="F1490">
        <v>6.8392498906958998</v>
      </c>
      <c r="G1490">
        <v>4.0571310501880404</v>
      </c>
      <c r="H1490">
        <v>23.127380807932202</v>
      </c>
      <c r="I1490">
        <v>25.822063103908199</v>
      </c>
      <c r="J1490">
        <v>21.534674265711299</v>
      </c>
      <c r="K1490">
        <v>24.5683706076893</v>
      </c>
      <c r="L1490">
        <v>25.6087295637506</v>
      </c>
      <c r="M1490">
        <v>53.479839159014098</v>
      </c>
      <c r="N1490">
        <v>23.44</v>
      </c>
      <c r="O1490">
        <v>27.8399999999999</v>
      </c>
      <c r="P1490">
        <v>21.279999999999902</v>
      </c>
      <c r="Q1490">
        <v>24.56</v>
      </c>
      <c r="R1490">
        <v>27.2</v>
      </c>
      <c r="S1490">
        <v>0</v>
      </c>
      <c r="T1490">
        <v>15.6</v>
      </c>
      <c r="U1490">
        <v>23.44</v>
      </c>
      <c r="V1490">
        <v>27.84</v>
      </c>
      <c r="W1490">
        <v>0.60730246836541935</v>
      </c>
      <c r="X1490">
        <v>0</v>
      </c>
      <c r="Y1490">
        <v>0.9387192670754545</v>
      </c>
      <c r="Z1490">
        <v>0.72379202250807417</v>
      </c>
      <c r="AA1490">
        <v>0</v>
      </c>
    </row>
    <row r="1491" spans="1:27" x14ac:dyDescent="0.35">
      <c r="A1491" t="s">
        <v>1511</v>
      </c>
      <c r="B1491">
        <v>30.3</v>
      </c>
      <c r="C1491">
        <v>9.0219863956970698</v>
      </c>
      <c r="D1491">
        <v>6.8392498906958998</v>
      </c>
      <c r="E1491">
        <v>4.0571310501880404</v>
      </c>
      <c r="F1491">
        <v>6.8392498906958998</v>
      </c>
      <c r="G1491">
        <v>4.0571310501880404</v>
      </c>
      <c r="H1491">
        <v>24.930505796874399</v>
      </c>
      <c r="I1491">
        <v>26.333985371018201</v>
      </c>
      <c r="J1491">
        <v>21.1523469286447</v>
      </c>
      <c r="K1491">
        <v>20.941596968651801</v>
      </c>
      <c r="L1491">
        <v>22.983658802414801</v>
      </c>
      <c r="M1491">
        <v>54.255616654523799</v>
      </c>
      <c r="N1491">
        <v>26.08</v>
      </c>
      <c r="O1491">
        <v>27.04</v>
      </c>
      <c r="P1491">
        <v>21.12</v>
      </c>
      <c r="Q1491">
        <v>20</v>
      </c>
      <c r="R1491">
        <v>22.56</v>
      </c>
      <c r="S1491">
        <v>0</v>
      </c>
      <c r="T1491">
        <v>15.6</v>
      </c>
      <c r="U1491">
        <v>26.08</v>
      </c>
      <c r="V1491">
        <v>27.04</v>
      </c>
      <c r="W1491">
        <v>6.3576412639791094E-2</v>
      </c>
      <c r="X1491">
        <v>0</v>
      </c>
      <c r="Y1491">
        <v>1.1141263723971793</v>
      </c>
      <c r="Z1491">
        <v>2.0254318794724404</v>
      </c>
      <c r="AA1491">
        <v>0.9740832525753842</v>
      </c>
    </row>
    <row r="1492" spans="1:27" x14ac:dyDescent="0.35">
      <c r="A1492" t="s">
        <v>1512</v>
      </c>
      <c r="B1492">
        <v>30.45</v>
      </c>
      <c r="C1492">
        <v>9.0219863956970698</v>
      </c>
      <c r="D1492">
        <v>6.8392498906958998</v>
      </c>
      <c r="E1492">
        <v>4.0571310501880404</v>
      </c>
      <c r="F1492">
        <v>6.8392498906958998</v>
      </c>
      <c r="G1492">
        <v>4.0571310501880404</v>
      </c>
      <c r="H1492">
        <v>22.037517679834298</v>
      </c>
      <c r="I1492">
        <v>23.263619197341601</v>
      </c>
      <c r="J1492">
        <v>23.736926504725201</v>
      </c>
      <c r="K1492">
        <v>21.117799214399</v>
      </c>
      <c r="L1492">
        <v>24.897837306542801</v>
      </c>
      <c r="M1492">
        <v>54.861211843616999</v>
      </c>
      <c r="N1492">
        <v>21.3599999999999</v>
      </c>
      <c r="O1492">
        <v>22.479999999999901</v>
      </c>
      <c r="P1492">
        <v>24.319999999999901</v>
      </c>
      <c r="Q1492">
        <v>21.119999999999902</v>
      </c>
      <c r="R1492">
        <v>25.3599999999999</v>
      </c>
      <c r="S1492">
        <v>0</v>
      </c>
      <c r="T1492">
        <v>15.6</v>
      </c>
      <c r="U1492">
        <v>21.36</v>
      </c>
      <c r="V1492">
        <v>22.48</v>
      </c>
      <c r="W1492">
        <v>2.557176293433312</v>
      </c>
      <c r="X1492">
        <v>1.8108826195904784</v>
      </c>
      <c r="Y1492">
        <v>0.17681213561459863</v>
      </c>
      <c r="Z1492">
        <v>1.822346178916874</v>
      </c>
      <c r="AA1492">
        <v>0.1020014207198874</v>
      </c>
    </row>
    <row r="1493" spans="1:27" x14ac:dyDescent="0.35">
      <c r="A1493" t="s">
        <v>1513</v>
      </c>
      <c r="B1493">
        <v>30.6</v>
      </c>
      <c r="C1493">
        <v>9.0219863956970698</v>
      </c>
      <c r="D1493">
        <v>6.8392498906958998</v>
      </c>
      <c r="E1493">
        <v>4.0571310501880404</v>
      </c>
      <c r="F1493">
        <v>6.8392498906958998</v>
      </c>
      <c r="G1493">
        <v>4.0571310501880404</v>
      </c>
      <c r="H1493">
        <v>24.259466211680699</v>
      </c>
      <c r="I1493">
        <v>21.9293582756974</v>
      </c>
      <c r="J1493">
        <v>23.838498564444102</v>
      </c>
      <c r="K1493">
        <v>20.5220767931628</v>
      </c>
      <c r="L1493">
        <v>22.424188273419102</v>
      </c>
      <c r="M1493">
        <v>55.296627855506102</v>
      </c>
      <c r="N1493">
        <v>26.64</v>
      </c>
      <c r="O1493">
        <v>20.239999999999998</v>
      </c>
      <c r="P1493">
        <v>23.84</v>
      </c>
      <c r="Q1493">
        <v>20.48</v>
      </c>
      <c r="R1493">
        <v>22</v>
      </c>
      <c r="S1493">
        <v>0</v>
      </c>
      <c r="T1493">
        <v>15.6</v>
      </c>
      <c r="U1493">
        <v>26.64</v>
      </c>
      <c r="V1493">
        <v>20.239999999999998</v>
      </c>
      <c r="W1493">
        <v>0</v>
      </c>
      <c r="X1493">
        <v>2.0132741036955806</v>
      </c>
      <c r="Y1493">
        <v>0.4074487420928829</v>
      </c>
      <c r="Z1493">
        <v>1.9808944965402655</v>
      </c>
      <c r="AA1493">
        <v>0.96097189052446674</v>
      </c>
    </row>
    <row r="1494" spans="1:27" x14ac:dyDescent="0.35">
      <c r="A1494" t="s">
        <v>1514</v>
      </c>
      <c r="B1494">
        <v>30.875</v>
      </c>
      <c r="C1494">
        <v>9.0219863956970698</v>
      </c>
      <c r="D1494">
        <v>6.8392498906958998</v>
      </c>
      <c r="E1494">
        <v>0</v>
      </c>
      <c r="F1494">
        <v>6.8392498906958998</v>
      </c>
      <c r="G1494">
        <v>4.0571310501880404</v>
      </c>
      <c r="H1494">
        <v>25.941592780006101</v>
      </c>
      <c r="I1494">
        <v>24.256085918777099</v>
      </c>
      <c r="J1494">
        <v>24.866964580383499</v>
      </c>
      <c r="K1494">
        <v>21.346997736662502</v>
      </c>
      <c r="L1494">
        <v>24.1004538525196</v>
      </c>
      <c r="M1494">
        <v>55.7036447230401</v>
      </c>
      <c r="N1494">
        <v>26.88</v>
      </c>
      <c r="O1494">
        <v>26.159999999999901</v>
      </c>
      <c r="P1494">
        <v>25.919999999999899</v>
      </c>
      <c r="Q1494">
        <v>21.3599999999999</v>
      </c>
      <c r="R1494">
        <v>24.479999999999901</v>
      </c>
      <c r="S1494">
        <v>0</v>
      </c>
      <c r="T1494">
        <v>15.6</v>
      </c>
      <c r="U1494">
        <v>26.88</v>
      </c>
      <c r="V1494">
        <v>26.16</v>
      </c>
      <c r="W1494">
        <v>0</v>
      </c>
      <c r="X1494">
        <v>0</v>
      </c>
      <c r="Y1494">
        <v>0</v>
      </c>
      <c r="Z1494">
        <v>1.3787298838699997</v>
      </c>
      <c r="AA1494">
        <v>0.23713688325047175</v>
      </c>
    </row>
    <row r="1495" spans="1:27" x14ac:dyDescent="0.35">
      <c r="A1495" t="s">
        <v>1515</v>
      </c>
      <c r="B1495">
        <v>31.15</v>
      </c>
      <c r="C1495">
        <v>9.0219863956970698</v>
      </c>
      <c r="D1495">
        <v>6.8392498906958998</v>
      </c>
      <c r="E1495">
        <v>0</v>
      </c>
      <c r="F1495">
        <v>6.8392498906958998</v>
      </c>
      <c r="G1495">
        <v>4.0571310501880404</v>
      </c>
      <c r="H1495">
        <v>25.897245909858899</v>
      </c>
      <c r="I1495">
        <v>26.326889239630301</v>
      </c>
      <c r="J1495">
        <v>23.5110653376823</v>
      </c>
      <c r="K1495">
        <v>22.8108178006147</v>
      </c>
      <c r="L1495">
        <v>24.080195611394199</v>
      </c>
      <c r="M1495">
        <v>55.921183945399001</v>
      </c>
      <c r="N1495">
        <v>25.919999999999899</v>
      </c>
      <c r="O1495">
        <v>26.719999999999899</v>
      </c>
      <c r="P1495">
        <v>23.36</v>
      </c>
      <c r="Q1495">
        <v>22.96</v>
      </c>
      <c r="R1495">
        <v>24.079999999999899</v>
      </c>
      <c r="S1495">
        <v>0</v>
      </c>
      <c r="T1495">
        <v>15.6</v>
      </c>
      <c r="U1495">
        <v>25.92</v>
      </c>
      <c r="V1495">
        <v>26.72</v>
      </c>
      <c r="W1495">
        <v>0.36632494630462537</v>
      </c>
      <c r="X1495">
        <v>2.326501351450606E-2</v>
      </c>
      <c r="Y1495">
        <v>0.52505047431237117</v>
      </c>
      <c r="Z1495">
        <v>0.7001513790146634</v>
      </c>
      <c r="AA1495">
        <v>0.47229405937105912</v>
      </c>
    </row>
    <row r="1496" spans="1:27" x14ac:dyDescent="0.35">
      <c r="A1496" t="s">
        <v>1516</v>
      </c>
      <c r="B1496">
        <v>31.424999999999901</v>
      </c>
      <c r="C1496">
        <v>9.0219863956970698</v>
      </c>
      <c r="D1496">
        <v>6.8392498906958998</v>
      </c>
      <c r="E1496">
        <v>0</v>
      </c>
      <c r="F1496">
        <v>6.8392498906958998</v>
      </c>
      <c r="G1496">
        <v>4.0571310501880404</v>
      </c>
      <c r="H1496">
        <v>26.4739259406931</v>
      </c>
      <c r="I1496">
        <v>23.1908143611595</v>
      </c>
      <c r="J1496">
        <v>21.7613062958707</v>
      </c>
      <c r="K1496">
        <v>22.5625423577908</v>
      </c>
      <c r="L1496">
        <v>25.070581008074001</v>
      </c>
      <c r="M1496">
        <v>56.031138915659298</v>
      </c>
      <c r="N1496">
        <v>27.759999999999899</v>
      </c>
      <c r="O1496">
        <v>22.399999999999899</v>
      </c>
      <c r="P1496">
        <v>21.5199999999999</v>
      </c>
      <c r="Q1496">
        <v>22.559999999999899</v>
      </c>
      <c r="R1496">
        <v>25.1999999999999</v>
      </c>
      <c r="S1496">
        <v>0</v>
      </c>
      <c r="T1496">
        <v>15.6</v>
      </c>
      <c r="U1496">
        <v>27.759999999999899</v>
      </c>
      <c r="V1496">
        <v>22.4</v>
      </c>
      <c r="W1496">
        <v>0</v>
      </c>
      <c r="X1496">
        <v>1.8104751863356847</v>
      </c>
      <c r="Y1496">
        <v>0.91951260934488788</v>
      </c>
      <c r="Z1496">
        <v>1.0061897710547951</v>
      </c>
      <c r="AA1496">
        <v>0.24396500865514606</v>
      </c>
    </row>
    <row r="1497" spans="1:27" x14ac:dyDescent="0.35">
      <c r="A1497" t="s">
        <v>1517</v>
      </c>
      <c r="B1497">
        <v>31.7</v>
      </c>
      <c r="C1497">
        <v>9.0219863956970698</v>
      </c>
      <c r="D1497">
        <v>6.8392498906958998</v>
      </c>
      <c r="E1497">
        <v>0</v>
      </c>
      <c r="F1497">
        <v>6.8392498906958998</v>
      </c>
      <c r="G1497">
        <v>4.0571310501880404</v>
      </c>
      <c r="H1497">
        <v>22.684974105797401</v>
      </c>
      <c r="I1497">
        <v>22.684503126815802</v>
      </c>
      <c r="J1497">
        <v>23.960308438251701</v>
      </c>
      <c r="K1497">
        <v>20.981954230627998</v>
      </c>
      <c r="L1497">
        <v>22.9179953014307</v>
      </c>
      <c r="M1497">
        <v>56.066700927031697</v>
      </c>
      <c r="N1497">
        <v>20.56</v>
      </c>
      <c r="O1497">
        <v>22.639999999999901</v>
      </c>
      <c r="P1497">
        <v>27.44</v>
      </c>
      <c r="Q1497">
        <v>20.799999999999901</v>
      </c>
      <c r="R1497">
        <v>22.639999999999901</v>
      </c>
      <c r="S1497">
        <v>0</v>
      </c>
      <c r="T1497">
        <v>15.6</v>
      </c>
      <c r="U1497">
        <v>20.56</v>
      </c>
      <c r="V1497">
        <v>22.64</v>
      </c>
      <c r="W1497">
        <v>2.9814901861915466</v>
      </c>
      <c r="X1497">
        <v>1.4722098881529737</v>
      </c>
      <c r="Y1497">
        <v>0</v>
      </c>
      <c r="Z1497">
        <v>1.7984778979606895</v>
      </c>
      <c r="AA1497">
        <v>0.8273596785360382</v>
      </c>
    </row>
    <row r="1498" spans="1:27" x14ac:dyDescent="0.35">
      <c r="A1498" t="s">
        <v>1518</v>
      </c>
      <c r="B1498">
        <v>31.824999999999999</v>
      </c>
      <c r="C1498">
        <v>9.0219863956970698</v>
      </c>
      <c r="D1498">
        <v>6.8392498906958998</v>
      </c>
      <c r="E1498">
        <v>4.0571310501880404</v>
      </c>
      <c r="F1498">
        <v>6.8392498906958998</v>
      </c>
      <c r="G1498">
        <v>4.0571310501880404</v>
      </c>
      <c r="H1498">
        <v>24.708060779097799</v>
      </c>
      <c r="I1498">
        <v>24.3565125393385</v>
      </c>
      <c r="J1498">
        <v>25.093519920590399</v>
      </c>
      <c r="K1498">
        <v>23.871896550999399</v>
      </c>
      <c r="L1498">
        <v>22.185518413345601</v>
      </c>
      <c r="M1498">
        <v>55.970663666970403</v>
      </c>
      <c r="N1498">
        <v>27.759999999999899</v>
      </c>
      <c r="O1498">
        <v>24.639999999999901</v>
      </c>
      <c r="P1498">
        <v>25.36</v>
      </c>
      <c r="Q1498">
        <v>27.759999999999899</v>
      </c>
      <c r="R1498">
        <v>22.08</v>
      </c>
      <c r="S1498">
        <v>0</v>
      </c>
      <c r="T1498">
        <v>15.6</v>
      </c>
      <c r="U1498">
        <v>27.759999999999899</v>
      </c>
      <c r="V1498">
        <v>24.64</v>
      </c>
      <c r="W1498">
        <v>0</v>
      </c>
      <c r="X1498">
        <v>0.44115679783297257</v>
      </c>
      <c r="Y1498">
        <v>0.17378685739169358</v>
      </c>
      <c r="Z1498">
        <v>0</v>
      </c>
      <c r="AA1498">
        <v>1.0508952549859647</v>
      </c>
    </row>
    <row r="1499" spans="1:27" x14ac:dyDescent="0.35">
      <c r="A1499" t="s">
        <v>1519</v>
      </c>
      <c r="B1499">
        <v>31.95</v>
      </c>
      <c r="C1499">
        <v>9.0219863956970698</v>
      </c>
      <c r="D1499">
        <v>6.8392498906958998</v>
      </c>
      <c r="E1499">
        <v>4.0571310501880404</v>
      </c>
      <c r="F1499">
        <v>6.8392498906958998</v>
      </c>
      <c r="G1499">
        <v>4.0571310501880404</v>
      </c>
      <c r="H1499">
        <v>21.728460653778701</v>
      </c>
      <c r="I1499">
        <v>25.516161930997601</v>
      </c>
      <c r="J1499">
        <v>22.135730130661901</v>
      </c>
      <c r="K1499">
        <v>25.386425855923498</v>
      </c>
      <c r="L1499">
        <v>24.662071139330202</v>
      </c>
      <c r="M1499">
        <v>55.7216951396639</v>
      </c>
      <c r="N1499">
        <v>20.48</v>
      </c>
      <c r="O1499">
        <v>25.759999999999899</v>
      </c>
      <c r="P1499">
        <v>21.599999999999898</v>
      </c>
      <c r="Q1499">
        <v>26.8</v>
      </c>
      <c r="R1499">
        <v>25.28</v>
      </c>
      <c r="S1499">
        <v>0</v>
      </c>
      <c r="T1499">
        <v>15.6</v>
      </c>
      <c r="U1499">
        <v>20.48</v>
      </c>
      <c r="V1499">
        <v>25.759999999999899</v>
      </c>
      <c r="W1499">
        <v>2.8809659834216372</v>
      </c>
      <c r="X1499">
        <v>0.31493078945844388</v>
      </c>
      <c r="Y1499">
        <v>0.97255629826036327</v>
      </c>
      <c r="Z1499">
        <v>0</v>
      </c>
      <c r="AA1499">
        <v>0.13848782359403303</v>
      </c>
    </row>
    <row r="1500" spans="1:27" x14ac:dyDescent="0.35">
      <c r="A1500" t="s">
        <v>1520</v>
      </c>
      <c r="B1500">
        <v>32.075000000000003</v>
      </c>
      <c r="C1500">
        <v>9.0219863956970698</v>
      </c>
      <c r="D1500">
        <v>6.8392498906958998</v>
      </c>
      <c r="E1500">
        <v>4.0571310501880404</v>
      </c>
      <c r="F1500">
        <v>6.8392498906958998</v>
      </c>
      <c r="G1500">
        <v>4.0571310501880404</v>
      </c>
      <c r="H1500">
        <v>23.679047274334302</v>
      </c>
      <c r="I1500">
        <v>24.7373778842965</v>
      </c>
      <c r="J1500">
        <v>24.330286481203501</v>
      </c>
      <c r="K1500">
        <v>21.752268362946101</v>
      </c>
      <c r="L1500">
        <v>24.401818992554801</v>
      </c>
      <c r="M1500">
        <v>55.322216671280401</v>
      </c>
      <c r="N1500">
        <v>24</v>
      </c>
      <c r="O1500">
        <v>24.72</v>
      </c>
      <c r="P1500">
        <v>24.72</v>
      </c>
      <c r="Q1500">
        <v>20.96</v>
      </c>
      <c r="R1500">
        <v>24.4</v>
      </c>
      <c r="S1500">
        <v>0</v>
      </c>
      <c r="T1500">
        <v>15.6</v>
      </c>
      <c r="U1500">
        <v>24</v>
      </c>
      <c r="V1500">
        <v>24.72</v>
      </c>
      <c r="W1500">
        <v>0.55804082370227404</v>
      </c>
      <c r="X1500">
        <v>0.79597042381546568</v>
      </c>
      <c r="Y1500">
        <v>0.2015958335254103</v>
      </c>
      <c r="Z1500">
        <v>2.1502100299176448</v>
      </c>
      <c r="AA1500">
        <v>0.48468241441754628</v>
      </c>
    </row>
    <row r="1501" spans="1:27" x14ac:dyDescent="0.35">
      <c r="A1501" t="s">
        <v>1521</v>
      </c>
      <c r="B1501">
        <v>32.200000000000003</v>
      </c>
      <c r="C1501">
        <v>9.0219863956970698</v>
      </c>
      <c r="D1501">
        <v>6.8392498906958998</v>
      </c>
      <c r="E1501">
        <v>4.0571310501880404</v>
      </c>
      <c r="F1501">
        <v>6.8392498906958998</v>
      </c>
      <c r="G1501">
        <v>4.0571310501880404</v>
      </c>
      <c r="H1501">
        <v>21.719439340718999</v>
      </c>
      <c r="I1501">
        <v>22.2934017236648</v>
      </c>
      <c r="J1501">
        <v>21.273436601196099</v>
      </c>
      <c r="K1501">
        <v>23.112714452258601</v>
      </c>
      <c r="L1501">
        <v>24.4790768606467</v>
      </c>
      <c r="M1501">
        <v>54.794740070148301</v>
      </c>
      <c r="N1501">
        <v>21.44</v>
      </c>
      <c r="O1501">
        <v>21.599999999999898</v>
      </c>
      <c r="P1501">
        <v>20.48</v>
      </c>
      <c r="Q1501">
        <v>23.1999999999999</v>
      </c>
      <c r="R1501">
        <v>24.479999999999901</v>
      </c>
      <c r="S1501">
        <v>0</v>
      </c>
      <c r="T1501">
        <v>15.6</v>
      </c>
      <c r="U1501">
        <v>21.44</v>
      </c>
      <c r="V1501">
        <v>21.6</v>
      </c>
      <c r="W1501">
        <v>1.9545568814951626</v>
      </c>
      <c r="X1501">
        <v>1.6967317967979707</v>
      </c>
      <c r="Y1501">
        <v>1.1440812975940753</v>
      </c>
      <c r="Z1501">
        <v>0.81514645098427241</v>
      </c>
      <c r="AA1501">
        <v>0.5092314038297443</v>
      </c>
    </row>
    <row r="1502" spans="1:27" x14ac:dyDescent="0.35">
      <c r="A1502" t="s">
        <v>1522</v>
      </c>
      <c r="B1502">
        <v>32.200000000000003</v>
      </c>
      <c r="C1502">
        <v>9.0219863956970698</v>
      </c>
      <c r="D1502">
        <v>6.8392498906958998</v>
      </c>
      <c r="E1502">
        <v>4.0571310501880404</v>
      </c>
      <c r="F1502">
        <v>6.8392498906958998</v>
      </c>
      <c r="G1502">
        <v>4.0571310501880404</v>
      </c>
      <c r="H1502">
        <v>21.6798121566218</v>
      </c>
      <c r="I1502">
        <v>24.925414789280001</v>
      </c>
      <c r="J1502">
        <v>24.293404537688499</v>
      </c>
      <c r="K1502">
        <v>25.089862445562002</v>
      </c>
      <c r="L1502">
        <v>22.696850985156001</v>
      </c>
      <c r="M1502">
        <v>54.165905913563002</v>
      </c>
      <c r="N1502">
        <v>21.6799999999999</v>
      </c>
      <c r="O1502">
        <v>27.119999999999902</v>
      </c>
      <c r="P1502">
        <v>25.28</v>
      </c>
      <c r="Q1502">
        <v>27.119999999999902</v>
      </c>
      <c r="R1502">
        <v>22.399999999999899</v>
      </c>
      <c r="S1502">
        <v>0</v>
      </c>
      <c r="T1502">
        <v>15.6</v>
      </c>
      <c r="U1502">
        <v>21.68</v>
      </c>
      <c r="V1502">
        <v>27.12</v>
      </c>
      <c r="W1502">
        <v>1.9836455666141641</v>
      </c>
      <c r="X1502">
        <v>0</v>
      </c>
      <c r="Y1502">
        <v>3.8751273360396944E-2</v>
      </c>
      <c r="Z1502">
        <v>0</v>
      </c>
      <c r="AA1502">
        <v>0.99394084911379033</v>
      </c>
    </row>
    <row r="1503" spans="1:27" x14ac:dyDescent="0.35">
      <c r="A1503" t="s">
        <v>1523</v>
      </c>
      <c r="B1503">
        <v>32.200000000000003</v>
      </c>
      <c r="C1503">
        <v>9.0219863956970698</v>
      </c>
      <c r="D1503">
        <v>6.8392498906958998</v>
      </c>
      <c r="E1503">
        <v>4.0571310501880404</v>
      </c>
      <c r="F1503">
        <v>6.8392498906958998</v>
      </c>
      <c r="G1503">
        <v>4.0571310501880404</v>
      </c>
      <c r="H1503">
        <v>20.6748444061814</v>
      </c>
      <c r="I1503">
        <v>22.3218050313004</v>
      </c>
      <c r="J1503">
        <v>25.356602646037299</v>
      </c>
      <c r="K1503">
        <v>21.8943807358248</v>
      </c>
      <c r="L1503">
        <v>21.997362446364601</v>
      </c>
      <c r="M1503">
        <v>53.473946710644299</v>
      </c>
      <c r="N1503">
        <v>20.48</v>
      </c>
      <c r="O1503">
        <v>20</v>
      </c>
      <c r="P1503">
        <v>25.6</v>
      </c>
      <c r="Q1503">
        <v>21.28</v>
      </c>
      <c r="R1503">
        <v>20.32</v>
      </c>
      <c r="S1503">
        <v>0</v>
      </c>
      <c r="T1503">
        <v>15.6</v>
      </c>
      <c r="U1503">
        <v>20.48</v>
      </c>
      <c r="V1503">
        <v>20</v>
      </c>
      <c r="W1503">
        <v>2.5574526452328818</v>
      </c>
      <c r="X1503">
        <v>1.9822722555440857</v>
      </c>
      <c r="Y1503">
        <v>0.15074889373112543</v>
      </c>
      <c r="Z1503">
        <v>2.0515948237525876</v>
      </c>
      <c r="AA1503">
        <v>1.2594389712199321</v>
      </c>
    </row>
    <row r="1504" spans="1:27" x14ac:dyDescent="0.35">
      <c r="A1504" t="s">
        <v>1524</v>
      </c>
      <c r="B1504">
        <v>32.200000000000003</v>
      </c>
      <c r="C1504">
        <v>9.0219863956970698</v>
      </c>
      <c r="D1504">
        <v>6.8392498906958998</v>
      </c>
      <c r="E1504">
        <v>4.0571310501880404</v>
      </c>
      <c r="F1504">
        <v>6.8392498906958998</v>
      </c>
      <c r="G1504">
        <v>4.0571310501880404</v>
      </c>
      <c r="H1504">
        <v>23.565116406684101</v>
      </c>
      <c r="I1504">
        <v>23.338918399587499</v>
      </c>
      <c r="J1504">
        <v>24.095134602689601</v>
      </c>
      <c r="K1504">
        <v>24.171734310084201</v>
      </c>
      <c r="L1504">
        <v>25.097596899556098</v>
      </c>
      <c r="M1504">
        <v>52.510789386738203</v>
      </c>
      <c r="N1504">
        <v>27.36</v>
      </c>
      <c r="O1504">
        <v>23.599999999999898</v>
      </c>
      <c r="P1504">
        <v>24</v>
      </c>
      <c r="Q1504">
        <v>25.12</v>
      </c>
      <c r="R1504">
        <v>27.84</v>
      </c>
      <c r="S1504">
        <v>0</v>
      </c>
      <c r="T1504">
        <v>15.6</v>
      </c>
      <c r="U1504">
        <v>27.36</v>
      </c>
      <c r="V1504">
        <v>23.6</v>
      </c>
      <c r="W1504">
        <v>0</v>
      </c>
      <c r="X1504">
        <v>0.75139014096902901</v>
      </c>
      <c r="Y1504">
        <v>0.60409452043408529</v>
      </c>
      <c r="Z1504">
        <v>0.10107735120718876</v>
      </c>
      <c r="AA1504">
        <v>0</v>
      </c>
    </row>
    <row r="1505" spans="1:27" x14ac:dyDescent="0.35">
      <c r="A1505" t="s">
        <v>1525</v>
      </c>
      <c r="B1505">
        <v>32.200000000000003</v>
      </c>
      <c r="C1505">
        <v>9.0219863956970698</v>
      </c>
      <c r="D1505">
        <v>6.8392498906958998</v>
      </c>
      <c r="E1505">
        <v>4.0571310501880404</v>
      </c>
      <c r="F1505">
        <v>6.8392498906958998</v>
      </c>
      <c r="G1505">
        <v>4.0571310501880404</v>
      </c>
      <c r="H1505">
        <v>21.540417272783099</v>
      </c>
      <c r="I1505">
        <v>25.6080345308456</v>
      </c>
      <c r="J1505">
        <v>25.843995653800299</v>
      </c>
      <c r="K1505">
        <v>26.194908303614699</v>
      </c>
      <c r="L1505">
        <v>23.804761459863599</v>
      </c>
      <c r="M1505">
        <v>51.4430181912062</v>
      </c>
      <c r="N1505">
        <v>20.319999999999901</v>
      </c>
      <c r="O1505">
        <v>26.72</v>
      </c>
      <c r="P1505">
        <v>27.759999999999899</v>
      </c>
      <c r="Q1505">
        <v>27.28</v>
      </c>
      <c r="R1505">
        <v>23.36</v>
      </c>
      <c r="S1505">
        <v>0</v>
      </c>
      <c r="T1505">
        <v>15.6</v>
      </c>
      <c r="U1505">
        <v>20.32</v>
      </c>
      <c r="V1505">
        <v>26.72</v>
      </c>
      <c r="W1505">
        <v>2.7099240862558815</v>
      </c>
      <c r="X1505">
        <v>1.4705435195571966E-2</v>
      </c>
      <c r="Y1505">
        <v>0</v>
      </c>
      <c r="Z1505">
        <v>0</v>
      </c>
      <c r="AA1505">
        <v>0.95260729528241261</v>
      </c>
    </row>
    <row r="1506" spans="1:27" x14ac:dyDescent="0.35">
      <c r="A1506" t="s">
        <v>1526</v>
      </c>
      <c r="B1506">
        <v>32.075000000000003</v>
      </c>
      <c r="C1506">
        <v>2.88703564662306</v>
      </c>
      <c r="D1506">
        <v>2.1885599650226801</v>
      </c>
      <c r="E1506">
        <v>1.2982819360601701</v>
      </c>
      <c r="F1506">
        <v>2.1885599650226801</v>
      </c>
      <c r="G1506">
        <v>1.2982819360601701</v>
      </c>
      <c r="H1506">
        <v>23.6727410060547</v>
      </c>
      <c r="I1506">
        <v>22.958855748994999</v>
      </c>
      <c r="J1506">
        <v>22.062830610847499</v>
      </c>
      <c r="K1506">
        <v>26.335233125379901</v>
      </c>
      <c r="L1506">
        <v>22.814506846957801</v>
      </c>
      <c r="M1506">
        <v>50.299336765434298</v>
      </c>
      <c r="N1506">
        <v>26</v>
      </c>
      <c r="O1506">
        <v>21.759999999999899</v>
      </c>
      <c r="P1506">
        <v>20.239999999999998</v>
      </c>
      <c r="Q1506">
        <v>27.279999999999902</v>
      </c>
      <c r="R1506">
        <v>22.719999999999899</v>
      </c>
      <c r="S1506">
        <v>0</v>
      </c>
      <c r="T1506">
        <v>15.6</v>
      </c>
      <c r="U1506">
        <v>26</v>
      </c>
      <c r="V1506">
        <v>21.76</v>
      </c>
      <c r="W1506">
        <v>0</v>
      </c>
      <c r="X1506">
        <v>1.9875785653297608</v>
      </c>
      <c r="Y1506">
        <v>1.3545987232179866</v>
      </c>
      <c r="Z1506">
        <v>0</v>
      </c>
      <c r="AA1506">
        <v>0.93656017944196079</v>
      </c>
    </row>
    <row r="1507" spans="1:27" x14ac:dyDescent="0.35">
      <c r="A1507" t="s">
        <v>1527</v>
      </c>
      <c r="B1507">
        <v>31.95</v>
      </c>
      <c r="C1507">
        <v>2.88703564662306</v>
      </c>
      <c r="D1507">
        <v>2.1885599650226801</v>
      </c>
      <c r="E1507">
        <v>1.2982819360601701</v>
      </c>
      <c r="F1507">
        <v>2.1885599650226801</v>
      </c>
      <c r="G1507">
        <v>1.2982819360601701</v>
      </c>
      <c r="H1507">
        <v>24.8190979156503</v>
      </c>
      <c r="I1507">
        <v>22.120090015600301</v>
      </c>
      <c r="J1507">
        <v>21.1269748042203</v>
      </c>
      <c r="K1507">
        <v>23.440446468517301</v>
      </c>
      <c r="L1507">
        <v>25.172573464925001</v>
      </c>
      <c r="M1507">
        <v>48.884479939574902</v>
      </c>
      <c r="N1507">
        <v>25.68</v>
      </c>
      <c r="O1507">
        <v>21.2</v>
      </c>
      <c r="P1507">
        <v>20.88</v>
      </c>
      <c r="Q1507">
        <v>23.12</v>
      </c>
      <c r="R1507">
        <v>25.84</v>
      </c>
      <c r="S1507">
        <v>0</v>
      </c>
      <c r="T1507">
        <v>15.6</v>
      </c>
      <c r="U1507">
        <v>25.68</v>
      </c>
      <c r="V1507">
        <v>21.2</v>
      </c>
      <c r="W1507">
        <v>0</v>
      </c>
      <c r="X1507">
        <v>1.9663598601881074</v>
      </c>
      <c r="Y1507">
        <v>1.2629279393695878</v>
      </c>
      <c r="Z1507">
        <v>1.3517763393400259</v>
      </c>
      <c r="AA1507">
        <v>8.1578527384423019E-2</v>
      </c>
    </row>
    <row r="1508" spans="1:27" x14ac:dyDescent="0.35">
      <c r="A1508" t="s">
        <v>1528</v>
      </c>
      <c r="B1508">
        <v>31.824999999999999</v>
      </c>
      <c r="C1508">
        <v>2.88703564662306</v>
      </c>
      <c r="D1508">
        <v>2.1885599650226801</v>
      </c>
      <c r="E1508">
        <v>1.2982819360601701</v>
      </c>
      <c r="F1508">
        <v>2.1885599650226801</v>
      </c>
      <c r="G1508">
        <v>1.2982819360601701</v>
      </c>
      <c r="H1508">
        <v>23.227017491724599</v>
      </c>
      <c r="I1508">
        <v>24.869970330175001</v>
      </c>
      <c r="J1508">
        <v>23.023064173513099</v>
      </c>
      <c r="K1508">
        <v>21.3402149133161</v>
      </c>
      <c r="L1508">
        <v>26.505809553578199</v>
      </c>
      <c r="M1508">
        <v>47.345793685313097</v>
      </c>
      <c r="N1508">
        <v>23.12</v>
      </c>
      <c r="O1508">
        <v>26</v>
      </c>
      <c r="P1508">
        <v>23.28</v>
      </c>
      <c r="Q1508">
        <v>20.96</v>
      </c>
      <c r="R1508">
        <v>27.44</v>
      </c>
      <c r="S1508">
        <v>0</v>
      </c>
      <c r="T1508">
        <v>15.6</v>
      </c>
      <c r="U1508">
        <v>23.12</v>
      </c>
      <c r="V1508">
        <v>26</v>
      </c>
      <c r="W1508">
        <v>1.2930782496668665</v>
      </c>
      <c r="X1508">
        <v>8.6958527420013497E-3</v>
      </c>
      <c r="Y1508">
        <v>0.36046542075218646</v>
      </c>
      <c r="Z1508">
        <v>1.9358637456249825</v>
      </c>
      <c r="AA1508">
        <v>0</v>
      </c>
    </row>
    <row r="1509" spans="1:27" x14ac:dyDescent="0.35">
      <c r="A1509" t="s">
        <v>1529</v>
      </c>
      <c r="B1509">
        <v>31.7</v>
      </c>
      <c r="C1509">
        <v>2.88703564662306</v>
      </c>
      <c r="D1509">
        <v>2.1885599650226801</v>
      </c>
      <c r="E1509">
        <v>1.2982819360601701</v>
      </c>
      <c r="F1509">
        <v>2.1885599650226801</v>
      </c>
      <c r="G1509">
        <v>1.2982819360601701</v>
      </c>
      <c r="H1509">
        <v>24.5629149425355</v>
      </c>
      <c r="I1509">
        <v>23.442467314129399</v>
      </c>
      <c r="J1509">
        <v>24.851907932794099</v>
      </c>
      <c r="K1509">
        <v>22.296526262256702</v>
      </c>
      <c r="L1509">
        <v>26.847603391454999</v>
      </c>
      <c r="M1509">
        <v>45.372802185100099</v>
      </c>
      <c r="N1509">
        <v>26.56</v>
      </c>
      <c r="O1509">
        <v>22.96</v>
      </c>
      <c r="P1509">
        <v>27.92</v>
      </c>
      <c r="Q1509">
        <v>22.4</v>
      </c>
      <c r="R1509">
        <v>26.88</v>
      </c>
      <c r="S1509">
        <v>0</v>
      </c>
      <c r="T1509">
        <v>15.6</v>
      </c>
      <c r="U1509">
        <v>26.56</v>
      </c>
      <c r="V1509">
        <v>22.96</v>
      </c>
      <c r="W1509">
        <v>0</v>
      </c>
      <c r="X1509">
        <v>1.6211689736560162</v>
      </c>
      <c r="Y1509">
        <v>0</v>
      </c>
      <c r="Z1509">
        <v>0.97085712390019163</v>
      </c>
      <c r="AA1509">
        <v>0.18293403557305304</v>
      </c>
    </row>
    <row r="1510" spans="1:27" x14ac:dyDescent="0.35">
      <c r="A1510" t="s">
        <v>1530</v>
      </c>
      <c r="B1510">
        <v>31.549999999999901</v>
      </c>
      <c r="C1510">
        <v>0.99241850352667804</v>
      </c>
      <c r="D1510">
        <v>0.75231748797654896</v>
      </c>
      <c r="E1510">
        <v>0.44628441552068498</v>
      </c>
      <c r="F1510">
        <v>0.75231748797654896</v>
      </c>
      <c r="G1510">
        <v>0.44628441552068498</v>
      </c>
      <c r="H1510">
        <v>25.157314876483799</v>
      </c>
      <c r="I1510">
        <v>24.879874984105701</v>
      </c>
      <c r="J1510">
        <v>24.3303451989465</v>
      </c>
      <c r="K1510">
        <v>23.786900932179201</v>
      </c>
      <c r="L1510">
        <v>27.3787736852987</v>
      </c>
      <c r="M1510">
        <v>44.071754946223002</v>
      </c>
      <c r="N1510">
        <v>26.399999999999899</v>
      </c>
      <c r="O1510">
        <v>26.88</v>
      </c>
      <c r="P1510">
        <v>24.32</v>
      </c>
      <c r="Q1510">
        <v>24.16</v>
      </c>
      <c r="R1510">
        <v>27.919999999999899</v>
      </c>
      <c r="S1510">
        <v>0</v>
      </c>
      <c r="T1510">
        <v>15.6</v>
      </c>
      <c r="U1510">
        <v>26.4</v>
      </c>
      <c r="V1510">
        <v>26.88</v>
      </c>
      <c r="W1510">
        <v>0</v>
      </c>
      <c r="X1510">
        <v>0</v>
      </c>
      <c r="Y1510">
        <v>0.31592958059869558</v>
      </c>
      <c r="Z1510">
        <v>0.22544780385416685</v>
      </c>
      <c r="AA1510">
        <v>0</v>
      </c>
    </row>
    <row r="1511" spans="1:27" x14ac:dyDescent="0.35">
      <c r="A1511" t="s">
        <v>1531</v>
      </c>
      <c r="B1511">
        <v>31.4</v>
      </c>
      <c r="C1511">
        <v>0.99241850352667804</v>
      </c>
      <c r="D1511">
        <v>0.75231748797654896</v>
      </c>
      <c r="E1511">
        <v>0.44628441552068498</v>
      </c>
      <c r="F1511">
        <v>0.75231748797654896</v>
      </c>
      <c r="G1511">
        <v>0.44628441552068498</v>
      </c>
      <c r="H1511">
        <v>25.5591377269443</v>
      </c>
      <c r="I1511">
        <v>22.294292753039901</v>
      </c>
      <c r="J1511">
        <v>22.549568070025099</v>
      </c>
      <c r="K1511">
        <v>24.5702955068463</v>
      </c>
      <c r="L1511">
        <v>23.539515172169398</v>
      </c>
      <c r="M1511">
        <v>42.572991875051898</v>
      </c>
      <c r="N1511">
        <v>26.959999999999901</v>
      </c>
      <c r="O1511">
        <v>21.84</v>
      </c>
      <c r="P1511">
        <v>22.4</v>
      </c>
      <c r="Q1511">
        <v>24.719999999999899</v>
      </c>
      <c r="R1511">
        <v>22.64</v>
      </c>
      <c r="S1511">
        <v>0</v>
      </c>
      <c r="T1511">
        <v>15.6</v>
      </c>
      <c r="U1511">
        <v>26.96</v>
      </c>
      <c r="V1511">
        <v>21.84</v>
      </c>
      <c r="W1511">
        <v>0</v>
      </c>
      <c r="X1511">
        <v>1.4410058933392285</v>
      </c>
      <c r="Y1511">
        <v>0.63183378318124717</v>
      </c>
      <c r="Z1511">
        <v>0.2386627859464438</v>
      </c>
      <c r="AA1511">
        <v>1.088069603176</v>
      </c>
    </row>
    <row r="1512" spans="1:27" x14ac:dyDescent="0.35">
      <c r="A1512" t="s">
        <v>1532</v>
      </c>
      <c r="B1512">
        <v>31.25</v>
      </c>
      <c r="C1512">
        <v>0.99241850352667804</v>
      </c>
      <c r="D1512">
        <v>0.75231748797654896</v>
      </c>
      <c r="E1512">
        <v>0.44628441552068498</v>
      </c>
      <c r="F1512">
        <v>0.75231748797654896</v>
      </c>
      <c r="G1512">
        <v>0.44628441552068498</v>
      </c>
      <c r="H1512">
        <v>22.074601606683199</v>
      </c>
      <c r="I1512">
        <v>21.7307588983758</v>
      </c>
      <c r="J1512">
        <v>21.734898709016601</v>
      </c>
      <c r="K1512">
        <v>25.485681908674799</v>
      </c>
      <c r="L1512">
        <v>22.235558886162099</v>
      </c>
      <c r="M1512">
        <v>41.076677605593801</v>
      </c>
      <c r="N1512">
        <v>21.3599999999999</v>
      </c>
      <c r="O1512">
        <v>21.6799999999999</v>
      </c>
      <c r="P1512">
        <v>21.6799999999999</v>
      </c>
      <c r="Q1512">
        <v>27.5199999999999</v>
      </c>
      <c r="R1512">
        <v>21.76</v>
      </c>
      <c r="S1512">
        <v>0</v>
      </c>
      <c r="T1512">
        <v>15.6</v>
      </c>
      <c r="U1512">
        <v>21.36</v>
      </c>
      <c r="V1512">
        <v>21.68</v>
      </c>
      <c r="W1512">
        <v>2.1538667828712117</v>
      </c>
      <c r="X1512">
        <v>1.4897436974760823</v>
      </c>
      <c r="Y1512">
        <v>0.85257263138999828</v>
      </c>
      <c r="Z1512">
        <v>0</v>
      </c>
      <c r="AA1512">
        <v>1.2539430954707294</v>
      </c>
    </row>
    <row r="1513" spans="1:27" x14ac:dyDescent="0.35">
      <c r="A1513" t="s">
        <v>1533</v>
      </c>
      <c r="B1513">
        <v>31.1</v>
      </c>
      <c r="C1513">
        <v>0.99241850352667804</v>
      </c>
      <c r="D1513">
        <v>0.75231748797654896</v>
      </c>
      <c r="E1513">
        <v>0.44628441552068498</v>
      </c>
      <c r="F1513">
        <v>0.75231748797654896</v>
      </c>
      <c r="G1513">
        <v>0.44628441552068498</v>
      </c>
      <c r="H1513">
        <v>22.922639161186101</v>
      </c>
      <c r="I1513">
        <v>22.5934616389825</v>
      </c>
      <c r="J1513">
        <v>22.460535388632199</v>
      </c>
      <c r="K1513">
        <v>22.885240817334299</v>
      </c>
      <c r="L1513">
        <v>24.538465287464401</v>
      </c>
      <c r="M1513">
        <v>39.5697361044678</v>
      </c>
      <c r="N1513">
        <v>22.96</v>
      </c>
      <c r="O1513">
        <v>22.64</v>
      </c>
      <c r="P1513">
        <v>22.48</v>
      </c>
      <c r="Q1513">
        <v>22.64</v>
      </c>
      <c r="R1513">
        <v>24.96</v>
      </c>
      <c r="S1513">
        <v>0</v>
      </c>
      <c r="T1513">
        <v>15.6</v>
      </c>
      <c r="U1513">
        <v>22.96</v>
      </c>
      <c r="V1513">
        <v>22.64</v>
      </c>
      <c r="W1513">
        <v>0.78232555265010528</v>
      </c>
      <c r="X1513">
        <v>0.8271160624923789</v>
      </c>
      <c r="Y1513">
        <v>0.52705159453249661</v>
      </c>
      <c r="Z1513">
        <v>1.280099500304503</v>
      </c>
      <c r="AA1513">
        <v>0.21336357148049065</v>
      </c>
    </row>
    <row r="1514" spans="1:27" x14ac:dyDescent="0.35">
      <c r="A1514" t="s">
        <v>1534</v>
      </c>
      <c r="B1514">
        <v>30.4</v>
      </c>
      <c r="C1514">
        <v>0.99241850352667804</v>
      </c>
      <c r="D1514">
        <v>0.75231748797654896</v>
      </c>
      <c r="E1514">
        <v>0.44628441552068498</v>
      </c>
      <c r="F1514">
        <v>0.75231748797654896</v>
      </c>
      <c r="G1514">
        <v>0.44628441552068498</v>
      </c>
      <c r="H1514">
        <v>20.7245503063243</v>
      </c>
      <c r="I1514">
        <v>21.129758505434701</v>
      </c>
      <c r="J1514">
        <v>23.742224592208999</v>
      </c>
      <c r="K1514">
        <v>24.361358983641701</v>
      </c>
      <c r="L1514">
        <v>26.264570325373601</v>
      </c>
      <c r="M1514">
        <v>37.515616459768601</v>
      </c>
      <c r="N1514">
        <v>20.32</v>
      </c>
      <c r="O1514">
        <v>20.8799999999999</v>
      </c>
      <c r="P1514">
        <v>26.88</v>
      </c>
      <c r="Q1514">
        <v>27.279999999999902</v>
      </c>
      <c r="R1514">
        <v>27.6799999999999</v>
      </c>
      <c r="S1514">
        <v>0</v>
      </c>
      <c r="T1514">
        <v>15.6</v>
      </c>
      <c r="U1514">
        <v>20.32</v>
      </c>
      <c r="V1514">
        <v>20.88</v>
      </c>
      <c r="W1514">
        <v>2.106200758699845</v>
      </c>
      <c r="X1514">
        <v>1.5664107787167758</v>
      </c>
      <c r="Y1514">
        <v>0</v>
      </c>
      <c r="Z1514">
        <v>0</v>
      </c>
      <c r="AA1514">
        <v>0</v>
      </c>
    </row>
    <row r="1515" spans="1:27" x14ac:dyDescent="0.35">
      <c r="A1515" t="s">
        <v>1535</v>
      </c>
      <c r="B1515">
        <v>29.7</v>
      </c>
      <c r="C1515">
        <v>0.99241850352667804</v>
      </c>
      <c r="D1515">
        <v>0.75231748797654896</v>
      </c>
      <c r="E1515">
        <v>0.44628441552068498</v>
      </c>
      <c r="F1515">
        <v>0.75231748797654896</v>
      </c>
      <c r="G1515">
        <v>0.44628441552068498</v>
      </c>
      <c r="H1515">
        <v>22.884711504265699</v>
      </c>
      <c r="I1515">
        <v>22.939067287099999</v>
      </c>
      <c r="J1515">
        <v>24.6385048217563</v>
      </c>
      <c r="K1515">
        <v>24.691112381654499</v>
      </c>
      <c r="L1515">
        <v>24.2278843530468</v>
      </c>
      <c r="M1515">
        <v>35.7677775618873</v>
      </c>
      <c r="N1515">
        <v>27.6</v>
      </c>
      <c r="O1515">
        <v>23.36</v>
      </c>
      <c r="P1515">
        <v>27.6799999999999</v>
      </c>
      <c r="Q1515">
        <v>24.719999999999899</v>
      </c>
      <c r="R1515">
        <v>23.84</v>
      </c>
      <c r="S1515">
        <v>0</v>
      </c>
      <c r="T1515">
        <v>15.6</v>
      </c>
      <c r="U1515">
        <v>27.6</v>
      </c>
      <c r="V1515">
        <v>23.36</v>
      </c>
      <c r="W1515">
        <v>0</v>
      </c>
      <c r="X1515">
        <v>0.31696270685056821</v>
      </c>
      <c r="Y1515">
        <v>0</v>
      </c>
      <c r="Z1515">
        <v>0.38191475245432138</v>
      </c>
      <c r="AA1515">
        <v>0.75823647805533601</v>
      </c>
    </row>
    <row r="1516" spans="1:27" x14ac:dyDescent="0.35">
      <c r="A1516" t="s">
        <v>1536</v>
      </c>
      <c r="B1516">
        <v>29</v>
      </c>
      <c r="C1516">
        <v>0.99241850352667804</v>
      </c>
      <c r="D1516">
        <v>0.75231748797654896</v>
      </c>
      <c r="E1516">
        <v>0.44628441552068498</v>
      </c>
      <c r="F1516">
        <v>0.75231748797654896</v>
      </c>
      <c r="G1516">
        <v>0.44628441552068498</v>
      </c>
      <c r="H1516">
        <v>24.056623035306899</v>
      </c>
      <c r="I1516">
        <v>24.216528691721201</v>
      </c>
      <c r="J1516">
        <v>20.871647456000598</v>
      </c>
      <c r="K1516">
        <v>21.912729527449599</v>
      </c>
      <c r="L1516">
        <v>24.923796823192301</v>
      </c>
      <c r="M1516">
        <v>34.465808924250297</v>
      </c>
      <c r="N1516">
        <v>25.36</v>
      </c>
      <c r="O1516">
        <v>27.04</v>
      </c>
      <c r="P1516">
        <v>20</v>
      </c>
      <c r="Q1516">
        <v>21.6</v>
      </c>
      <c r="R1516">
        <v>24.96</v>
      </c>
      <c r="S1516">
        <v>0</v>
      </c>
      <c r="T1516">
        <v>15.6</v>
      </c>
      <c r="U1516">
        <v>25.36</v>
      </c>
      <c r="V1516">
        <v>27.04</v>
      </c>
      <c r="W1516">
        <v>0</v>
      </c>
      <c r="X1516">
        <v>0</v>
      </c>
      <c r="Y1516">
        <v>0.96358201331251059</v>
      </c>
      <c r="Z1516">
        <v>1.2785610065116064</v>
      </c>
      <c r="AA1516">
        <v>0.30347027797856146</v>
      </c>
    </row>
    <row r="1517" spans="1:27" x14ac:dyDescent="0.35">
      <c r="A1517" t="s">
        <v>1537</v>
      </c>
      <c r="B1517">
        <v>28.3</v>
      </c>
      <c r="C1517">
        <v>0.99241850352667804</v>
      </c>
      <c r="D1517">
        <v>0.75231748797654896</v>
      </c>
      <c r="E1517">
        <v>0.44628441552068498</v>
      </c>
      <c r="F1517">
        <v>0.75231748797654896</v>
      </c>
      <c r="G1517">
        <v>0.44628441552068498</v>
      </c>
      <c r="H1517">
        <v>24.701458458224</v>
      </c>
      <c r="I1517">
        <v>24.871896901542701</v>
      </c>
      <c r="J1517">
        <v>23.1338865369339</v>
      </c>
      <c r="K1517">
        <v>21.998081033933801</v>
      </c>
      <c r="L1517">
        <v>24.331356140797102</v>
      </c>
      <c r="M1517">
        <v>33.055858230674097</v>
      </c>
      <c r="N1517">
        <v>25.68</v>
      </c>
      <c r="O1517">
        <v>27.5199999999999</v>
      </c>
      <c r="P1517">
        <v>26.079999999999899</v>
      </c>
      <c r="Q1517">
        <v>22</v>
      </c>
      <c r="R1517">
        <v>24.32</v>
      </c>
      <c r="S1517">
        <v>0</v>
      </c>
      <c r="T1517">
        <v>15.6</v>
      </c>
      <c r="U1517">
        <v>25.68</v>
      </c>
      <c r="V1517">
        <v>27.52</v>
      </c>
      <c r="W1517">
        <v>0</v>
      </c>
      <c r="X1517">
        <v>0</v>
      </c>
      <c r="Y1517">
        <v>0</v>
      </c>
      <c r="Z1517">
        <v>1.1669189987311244</v>
      </c>
      <c r="AA1517">
        <v>0.43971843837720537</v>
      </c>
    </row>
    <row r="1518" spans="1:27" x14ac:dyDescent="0.35">
      <c r="A1518" t="s">
        <v>1538</v>
      </c>
      <c r="B1518">
        <v>27.75</v>
      </c>
      <c r="C1518">
        <v>0.99241850352667804</v>
      </c>
      <c r="D1518">
        <v>0.75231748797654896</v>
      </c>
      <c r="E1518">
        <v>0.44628441552068498</v>
      </c>
      <c r="F1518">
        <v>0.75231748797654896</v>
      </c>
      <c r="G1518">
        <v>0.44628441552068498</v>
      </c>
      <c r="H1518">
        <v>25.0719449378485</v>
      </c>
      <c r="I1518">
        <v>23.306651020626798</v>
      </c>
      <c r="J1518">
        <v>20.415470545247899</v>
      </c>
      <c r="K1518">
        <v>22.810105135529898</v>
      </c>
      <c r="L1518">
        <v>22.2171146436417</v>
      </c>
      <c r="M1518">
        <v>31.638674352908101</v>
      </c>
      <c r="N1518">
        <v>27.3599999999999</v>
      </c>
      <c r="O1518">
        <v>23.1999999999999</v>
      </c>
      <c r="P1518">
        <v>19.999999999999901</v>
      </c>
      <c r="Q1518">
        <v>22.8799999999999</v>
      </c>
      <c r="R1518">
        <v>21.8399999999999</v>
      </c>
      <c r="S1518">
        <v>0</v>
      </c>
      <c r="T1518">
        <v>15.6</v>
      </c>
      <c r="U1518">
        <v>27.36</v>
      </c>
      <c r="V1518">
        <v>23.2</v>
      </c>
      <c r="W1518">
        <v>0</v>
      </c>
      <c r="X1518">
        <v>0.79437611661788476</v>
      </c>
      <c r="Y1518">
        <v>0.75894783943645805</v>
      </c>
      <c r="Z1518">
        <v>0.59995346106514036</v>
      </c>
      <c r="AA1518">
        <v>1.0149980169158721</v>
      </c>
    </row>
    <row r="1519" spans="1:27" x14ac:dyDescent="0.35">
      <c r="A1519" t="s">
        <v>1539</v>
      </c>
      <c r="B1519">
        <v>27.2</v>
      </c>
      <c r="C1519">
        <v>0.99241850352667804</v>
      </c>
      <c r="D1519">
        <v>0.75231748797654896</v>
      </c>
      <c r="E1519">
        <v>0.44628441552068498</v>
      </c>
      <c r="F1519">
        <v>0.75231748797654896</v>
      </c>
      <c r="G1519">
        <v>0.44628441552068498</v>
      </c>
      <c r="H1519">
        <v>25.384677860964601</v>
      </c>
      <c r="I1519">
        <v>21.0721627375118</v>
      </c>
      <c r="J1519">
        <v>22.591215956306598</v>
      </c>
      <c r="K1519">
        <v>24.132469792810198</v>
      </c>
      <c r="L1519">
        <v>24.152431904557901</v>
      </c>
      <c r="M1519">
        <v>29.435737531084801</v>
      </c>
      <c r="N1519">
        <v>25.6</v>
      </c>
      <c r="O1519">
        <v>20.639999999999901</v>
      </c>
      <c r="P1519">
        <v>27.3599999999999</v>
      </c>
      <c r="Q1519">
        <v>26</v>
      </c>
      <c r="R1519">
        <v>24.719999999999899</v>
      </c>
      <c r="S1519">
        <v>0</v>
      </c>
      <c r="T1519">
        <v>15.6</v>
      </c>
      <c r="U1519">
        <v>25.6</v>
      </c>
      <c r="V1519">
        <v>20.64</v>
      </c>
      <c r="W1519">
        <v>0</v>
      </c>
      <c r="X1519">
        <v>1.6039323501468201</v>
      </c>
      <c r="Y1519">
        <v>0</v>
      </c>
      <c r="Z1519">
        <v>0</v>
      </c>
      <c r="AA1519">
        <v>0.12008575043224627</v>
      </c>
    </row>
    <row r="1520" spans="1:27" x14ac:dyDescent="0.35">
      <c r="A1520" t="s">
        <v>1540</v>
      </c>
      <c r="B1520">
        <v>26.65</v>
      </c>
      <c r="C1520">
        <v>0.99241850352667804</v>
      </c>
      <c r="D1520">
        <v>0.75231748797654896</v>
      </c>
      <c r="E1520">
        <v>0.44628441552068498</v>
      </c>
      <c r="F1520">
        <v>0.75231748797654896</v>
      </c>
      <c r="G1520">
        <v>0.44628441552068498</v>
      </c>
      <c r="H1520">
        <v>25.415726742397499</v>
      </c>
      <c r="I1520">
        <v>23.2922158054857</v>
      </c>
      <c r="J1520">
        <v>20.33597459468</v>
      </c>
      <c r="K1520">
        <v>20.860578435136802</v>
      </c>
      <c r="L1520">
        <v>25.231204998148499</v>
      </c>
      <c r="M1520">
        <v>28.272930773478699</v>
      </c>
      <c r="N1520">
        <v>25.44</v>
      </c>
      <c r="O1520">
        <v>24.72</v>
      </c>
      <c r="P1520">
        <v>20.079999999999998</v>
      </c>
      <c r="Q1520">
        <v>20.32</v>
      </c>
      <c r="R1520">
        <v>27.2</v>
      </c>
      <c r="S1520">
        <v>0</v>
      </c>
      <c r="T1520">
        <v>15.6</v>
      </c>
      <c r="U1520">
        <v>25.44</v>
      </c>
      <c r="V1520">
        <v>24.72</v>
      </c>
      <c r="W1520">
        <v>9.3130540104214969E-4</v>
      </c>
      <c r="X1520">
        <v>0</v>
      </c>
      <c r="Y1520">
        <v>0.66263390585518389</v>
      </c>
      <c r="Z1520">
        <v>1.7148515347221081</v>
      </c>
      <c r="AA1520">
        <v>0</v>
      </c>
    </row>
    <row r="1521" spans="1:27" x14ac:dyDescent="0.35">
      <c r="A1521" t="s">
        <v>1541</v>
      </c>
      <c r="B1521">
        <v>26.1</v>
      </c>
      <c r="C1521">
        <v>0.99241850352667804</v>
      </c>
      <c r="D1521">
        <v>0.75231748797654896</v>
      </c>
      <c r="E1521">
        <v>0.44628441552068498</v>
      </c>
      <c r="F1521">
        <v>0.75231748797654896</v>
      </c>
      <c r="G1521">
        <v>0.44628441552068498</v>
      </c>
      <c r="H1521">
        <v>22.634094557179299</v>
      </c>
      <c r="I1521">
        <v>21.731898931015898</v>
      </c>
      <c r="J1521">
        <v>22.490063059473702</v>
      </c>
      <c r="K1521">
        <v>22.909932041321099</v>
      </c>
      <c r="L1521">
        <v>26.193411667960898</v>
      </c>
      <c r="M1521">
        <v>26.419859002109</v>
      </c>
      <c r="N1521">
        <v>22.24</v>
      </c>
      <c r="O1521">
        <v>21.36</v>
      </c>
      <c r="P1521">
        <v>26.88</v>
      </c>
      <c r="Q1521">
        <v>23.84</v>
      </c>
      <c r="R1521">
        <v>26.4</v>
      </c>
      <c r="S1521">
        <v>0</v>
      </c>
      <c r="T1521">
        <v>15.6</v>
      </c>
      <c r="U1521">
        <v>22.24</v>
      </c>
      <c r="V1521">
        <v>21.36</v>
      </c>
      <c r="W1521">
        <v>1.6367639974493475</v>
      </c>
      <c r="X1521">
        <v>1.1513117989851633</v>
      </c>
      <c r="Y1521">
        <v>0</v>
      </c>
      <c r="Z1521">
        <v>5.6026569604238435E-2</v>
      </c>
      <c r="AA1521">
        <v>0</v>
      </c>
    </row>
    <row r="1522" spans="1:27" x14ac:dyDescent="0.35">
      <c r="A1522" t="s">
        <v>1542</v>
      </c>
      <c r="B1522">
        <v>25.675000000000001</v>
      </c>
      <c r="C1522">
        <v>0.99241850352667804</v>
      </c>
      <c r="D1522">
        <v>0.75231748797654896</v>
      </c>
      <c r="E1522">
        <v>0.44628441552068498</v>
      </c>
      <c r="F1522">
        <v>0.75231748797654896</v>
      </c>
      <c r="G1522">
        <v>0.44628441552068498</v>
      </c>
      <c r="H1522">
        <v>23.9099905710254</v>
      </c>
      <c r="I1522">
        <v>23.437481822145099</v>
      </c>
      <c r="J1522">
        <v>23.083178806112102</v>
      </c>
      <c r="K1522">
        <v>23.903609685310901</v>
      </c>
      <c r="L1522">
        <v>23.809552803803399</v>
      </c>
      <c r="M1522">
        <v>25.481844776482799</v>
      </c>
      <c r="N1522">
        <v>25.68</v>
      </c>
      <c r="O1522">
        <v>24.96</v>
      </c>
      <c r="P1522">
        <v>23.599999999999898</v>
      </c>
      <c r="Q1522">
        <v>24.56</v>
      </c>
      <c r="R1522">
        <v>23.599999999999898</v>
      </c>
      <c r="S1522">
        <v>0</v>
      </c>
      <c r="T1522">
        <v>15.6</v>
      </c>
      <c r="U1522">
        <v>25.68</v>
      </c>
      <c r="V1522">
        <v>24.96</v>
      </c>
      <c r="W1522">
        <v>0</v>
      </c>
      <c r="X1522">
        <v>0</v>
      </c>
      <c r="Y1522">
        <v>0</v>
      </c>
      <c r="Z1522">
        <v>2.3842817150456379E-2</v>
      </c>
      <c r="AA1522">
        <v>0.61582539334390107</v>
      </c>
    </row>
    <row r="1523" spans="1:27" x14ac:dyDescent="0.35">
      <c r="A1523" t="s">
        <v>1543</v>
      </c>
      <c r="B1523">
        <v>25.25</v>
      </c>
      <c r="C1523">
        <v>0.99241850352667804</v>
      </c>
      <c r="D1523">
        <v>0.75231748797654896</v>
      </c>
      <c r="E1523">
        <v>0.44628441552068498</v>
      </c>
      <c r="F1523">
        <v>0.75231748797654896</v>
      </c>
      <c r="G1523">
        <v>0.44628441552068498</v>
      </c>
      <c r="H1523">
        <v>24.448609877382999</v>
      </c>
      <c r="I1523">
        <v>21.8741119180279</v>
      </c>
      <c r="J1523">
        <v>23.554750325962001</v>
      </c>
      <c r="K1523">
        <v>24.202288625298799</v>
      </c>
      <c r="L1523">
        <v>21.5772593612148</v>
      </c>
      <c r="M1523">
        <v>24.420777401726198</v>
      </c>
      <c r="N1523">
        <v>24.64</v>
      </c>
      <c r="O1523">
        <v>21.76</v>
      </c>
      <c r="P1523">
        <v>26.8</v>
      </c>
      <c r="Q1523">
        <v>24.24</v>
      </c>
      <c r="R1523">
        <v>21.04</v>
      </c>
      <c r="S1523">
        <v>0</v>
      </c>
      <c r="T1523">
        <v>15.6</v>
      </c>
      <c r="U1523">
        <v>24.64</v>
      </c>
      <c r="V1523">
        <v>21.76</v>
      </c>
      <c r="W1523">
        <v>0.10001747246368062</v>
      </c>
      <c r="X1523">
        <v>0.90701105237762525</v>
      </c>
      <c r="Y1523">
        <v>0</v>
      </c>
      <c r="Z1523">
        <v>0.19255916276564003</v>
      </c>
      <c r="AA1523">
        <v>1.1405029548633312</v>
      </c>
    </row>
    <row r="1524" spans="1:27" x14ac:dyDescent="0.35">
      <c r="A1524" t="s">
        <v>1544</v>
      </c>
      <c r="B1524">
        <v>24.8249999999999</v>
      </c>
      <c r="C1524">
        <v>0.99241850352667804</v>
      </c>
      <c r="D1524">
        <v>0.75231748797654896</v>
      </c>
      <c r="E1524">
        <v>0.44628441552068498</v>
      </c>
      <c r="F1524">
        <v>0.75231748797654896</v>
      </c>
      <c r="G1524">
        <v>0.44628441552068498</v>
      </c>
      <c r="H1524">
        <v>23.7788244706942</v>
      </c>
      <c r="I1524">
        <v>23.404532299015901</v>
      </c>
      <c r="J1524">
        <v>22.401220127198499</v>
      </c>
      <c r="K1524">
        <v>23.0616099442131</v>
      </c>
      <c r="L1524">
        <v>23.9098798588929</v>
      </c>
      <c r="M1524">
        <v>23.520342797954001</v>
      </c>
      <c r="N1524">
        <v>23.759999999999899</v>
      </c>
      <c r="O1524">
        <v>25.92</v>
      </c>
      <c r="P1524">
        <v>22.48</v>
      </c>
      <c r="Q1524">
        <v>23.04</v>
      </c>
      <c r="R1524">
        <v>25.6</v>
      </c>
      <c r="S1524">
        <v>0</v>
      </c>
      <c r="T1524">
        <v>15.6</v>
      </c>
      <c r="U1524">
        <v>23.759999999999899</v>
      </c>
      <c r="V1524">
        <v>25.92</v>
      </c>
      <c r="W1524">
        <v>0.59892674176713501</v>
      </c>
      <c r="X1524">
        <v>0</v>
      </c>
      <c r="Y1524">
        <v>0.23784396220942922</v>
      </c>
      <c r="Z1524">
        <v>0.63520310039626826</v>
      </c>
      <c r="AA1524">
        <v>0</v>
      </c>
    </row>
    <row r="1525" spans="1:27" x14ac:dyDescent="0.35">
      <c r="A1525" t="s">
        <v>1545</v>
      </c>
      <c r="B1525">
        <v>24.4</v>
      </c>
      <c r="C1525">
        <v>0.99241850352667804</v>
      </c>
      <c r="D1525">
        <v>0.75231748797654896</v>
      </c>
      <c r="E1525">
        <v>0.44628441552068498</v>
      </c>
      <c r="F1525">
        <v>0.75231748797654896</v>
      </c>
      <c r="G1525">
        <v>0.44628441552068498</v>
      </c>
      <c r="H1525">
        <v>24.508045977751198</v>
      </c>
      <c r="I1525">
        <v>24.058695112737102</v>
      </c>
      <c r="J1525">
        <v>22.0040703824681</v>
      </c>
      <c r="K1525">
        <v>21.2321164574706</v>
      </c>
      <c r="L1525">
        <v>21.341005063246701</v>
      </c>
      <c r="M1525">
        <v>22.675190570449701</v>
      </c>
      <c r="N1525">
        <v>26.559999999999899</v>
      </c>
      <c r="O1525">
        <v>24.799999999999901</v>
      </c>
      <c r="P1525">
        <v>22</v>
      </c>
      <c r="Q1525">
        <v>21.04</v>
      </c>
      <c r="R1525">
        <v>20.959999999999901</v>
      </c>
      <c r="S1525">
        <v>0</v>
      </c>
      <c r="T1525">
        <v>15.6</v>
      </c>
      <c r="U1525">
        <v>26.56</v>
      </c>
      <c r="V1525">
        <v>24.8</v>
      </c>
      <c r="W1525">
        <v>0</v>
      </c>
      <c r="X1525">
        <v>0</v>
      </c>
      <c r="Y1525">
        <v>0.40778683567364643</v>
      </c>
      <c r="Z1525">
        <v>1.3804981805238274</v>
      </c>
      <c r="AA1525">
        <v>0.81832405677946884</v>
      </c>
    </row>
    <row r="1526" spans="1:27" x14ac:dyDescent="0.35">
      <c r="A1526" t="s">
        <v>1546</v>
      </c>
      <c r="B1526">
        <v>23.15</v>
      </c>
      <c r="C1526">
        <v>0.45109931978485301</v>
      </c>
      <c r="D1526">
        <v>0.34196249453479499</v>
      </c>
      <c r="E1526">
        <v>0.20285655250940199</v>
      </c>
      <c r="F1526">
        <v>0.34196249453479499</v>
      </c>
      <c r="G1526">
        <v>0.20285655250940199</v>
      </c>
      <c r="H1526">
        <v>23.2472974746746</v>
      </c>
      <c r="I1526">
        <v>24.381987102397002</v>
      </c>
      <c r="J1526">
        <v>23.112816024592501</v>
      </c>
      <c r="K1526">
        <v>20.265904432151899</v>
      </c>
      <c r="L1526">
        <v>23.1637985740037</v>
      </c>
      <c r="M1526">
        <v>21.860331081275401</v>
      </c>
      <c r="N1526">
        <v>23.2</v>
      </c>
      <c r="O1526">
        <v>26.32</v>
      </c>
      <c r="P1526">
        <v>27.92</v>
      </c>
      <c r="Q1526">
        <v>20.16</v>
      </c>
      <c r="R1526">
        <v>23.44</v>
      </c>
      <c r="S1526">
        <v>0</v>
      </c>
      <c r="T1526">
        <v>15.6</v>
      </c>
      <c r="U1526">
        <v>23.2</v>
      </c>
      <c r="V1526">
        <v>26.32</v>
      </c>
      <c r="W1526">
        <v>0.90134448790528565</v>
      </c>
      <c r="X1526">
        <v>0</v>
      </c>
      <c r="Y1526">
        <v>0</v>
      </c>
      <c r="Z1526">
        <v>1.7835528285111935</v>
      </c>
      <c r="AA1526">
        <v>0.21503281291754325</v>
      </c>
    </row>
    <row r="1527" spans="1:27" x14ac:dyDescent="0.35">
      <c r="A1527" t="s">
        <v>1547</v>
      </c>
      <c r="B1527">
        <v>21.9</v>
      </c>
      <c r="C1527">
        <v>0.45109931978485301</v>
      </c>
      <c r="D1527">
        <v>0.34196249453479499</v>
      </c>
      <c r="E1527">
        <v>0.20285655250940199</v>
      </c>
      <c r="F1527">
        <v>0.34196249453479499</v>
      </c>
      <c r="G1527">
        <v>0.20285655250940199</v>
      </c>
      <c r="H1527">
        <v>23.915795849024601</v>
      </c>
      <c r="I1527">
        <v>24.667262373216701</v>
      </c>
      <c r="J1527">
        <v>23.842662858586799</v>
      </c>
      <c r="K1527">
        <v>21.500521645919701</v>
      </c>
      <c r="L1527">
        <v>24.229717238106499</v>
      </c>
      <c r="M1527">
        <v>20.670684547177501</v>
      </c>
      <c r="N1527">
        <v>26.16</v>
      </c>
      <c r="O1527">
        <v>26.8</v>
      </c>
      <c r="P1527">
        <v>24.56</v>
      </c>
      <c r="Q1527">
        <v>21.68</v>
      </c>
      <c r="R1527">
        <v>24.64</v>
      </c>
      <c r="S1527">
        <v>0</v>
      </c>
      <c r="T1527">
        <v>15.6</v>
      </c>
      <c r="U1527">
        <v>26.16</v>
      </c>
      <c r="V1527">
        <v>26.8</v>
      </c>
      <c r="W1527">
        <v>0</v>
      </c>
      <c r="X1527">
        <v>0</v>
      </c>
      <c r="Y1527">
        <v>0</v>
      </c>
      <c r="Z1527">
        <v>0.64167361961775726</v>
      </c>
      <c r="AA1527">
        <v>1.8062327903617038E-2</v>
      </c>
    </row>
    <row r="1528" spans="1:27" x14ac:dyDescent="0.35">
      <c r="A1528" t="s">
        <v>1548</v>
      </c>
      <c r="B1528">
        <v>20.65</v>
      </c>
      <c r="C1528">
        <v>0.45109931978485301</v>
      </c>
      <c r="D1528">
        <v>0.34196249453479499</v>
      </c>
      <c r="E1528">
        <v>0.20285655250940199</v>
      </c>
      <c r="F1528">
        <v>0.34196249453479499</v>
      </c>
      <c r="G1528">
        <v>0.20285655250940199</v>
      </c>
      <c r="H1528">
        <v>24.307656426848801</v>
      </c>
      <c r="I1528">
        <v>23.0438049278325</v>
      </c>
      <c r="J1528">
        <v>22.037867482184001</v>
      </c>
      <c r="K1528">
        <v>20.742798794413801</v>
      </c>
      <c r="L1528">
        <v>24.623972017347999</v>
      </c>
      <c r="M1528">
        <v>19.928610226236501</v>
      </c>
      <c r="N1528">
        <v>26.88</v>
      </c>
      <c r="O1528">
        <v>22.96</v>
      </c>
      <c r="P1528">
        <v>22.16</v>
      </c>
      <c r="Q1528">
        <v>20.72</v>
      </c>
      <c r="R1528">
        <v>27.2</v>
      </c>
      <c r="S1528">
        <v>0</v>
      </c>
      <c r="T1528">
        <v>15.6</v>
      </c>
      <c r="U1528">
        <v>26.88</v>
      </c>
      <c r="V1528">
        <v>22.96</v>
      </c>
      <c r="W1528">
        <v>0</v>
      </c>
      <c r="X1528">
        <v>0.68146624223525765</v>
      </c>
      <c r="Y1528">
        <v>0.32435319661407747</v>
      </c>
      <c r="Z1528">
        <v>1.1556153704496845</v>
      </c>
      <c r="AA1528">
        <v>0</v>
      </c>
    </row>
    <row r="1529" spans="1:27" x14ac:dyDescent="0.35">
      <c r="A1529" t="s">
        <v>1549</v>
      </c>
      <c r="B1529">
        <v>19.399999999999999</v>
      </c>
      <c r="C1529">
        <v>0.45109931978485301</v>
      </c>
      <c r="D1529">
        <v>0.34196249453479499</v>
      </c>
      <c r="E1529">
        <v>0.20285655250940199</v>
      </c>
      <c r="F1529">
        <v>0.34196249453479499</v>
      </c>
      <c r="G1529">
        <v>0.20285655250940199</v>
      </c>
      <c r="H1529">
        <v>24.502042513555701</v>
      </c>
      <c r="I1529">
        <v>21.1279641592429</v>
      </c>
      <c r="J1529">
        <v>23.122846405971298</v>
      </c>
      <c r="K1529">
        <v>22.482988936992701</v>
      </c>
      <c r="L1529">
        <v>24.7766832471283</v>
      </c>
      <c r="M1529">
        <v>18.9530126855623</v>
      </c>
      <c r="N1529">
        <v>24.799999999999901</v>
      </c>
      <c r="O1529">
        <v>20.8</v>
      </c>
      <c r="P1529">
        <v>25.8399999999999</v>
      </c>
      <c r="Q1529">
        <v>24.56</v>
      </c>
      <c r="R1529">
        <v>24.799999999999901</v>
      </c>
      <c r="S1529">
        <v>0</v>
      </c>
      <c r="T1529">
        <v>15.6</v>
      </c>
      <c r="U1529">
        <v>24.8</v>
      </c>
      <c r="V1529">
        <v>20.8</v>
      </c>
      <c r="W1529">
        <v>0</v>
      </c>
      <c r="X1529">
        <v>1.3691524545819511</v>
      </c>
      <c r="Y1529">
        <v>0</v>
      </c>
      <c r="Z1529">
        <v>0</v>
      </c>
      <c r="AA1529">
        <v>3.0773104675064323E-2</v>
      </c>
    </row>
    <row r="1530" spans="1:27" x14ac:dyDescent="0.35">
      <c r="A1530" t="s">
        <v>1550</v>
      </c>
      <c r="B1530">
        <v>19.549999999999901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24.595081701709699</v>
      </c>
      <c r="I1530">
        <v>20.963082117983799</v>
      </c>
      <c r="J1530">
        <v>23.291348360615501</v>
      </c>
      <c r="K1530">
        <v>23.088681037846701</v>
      </c>
      <c r="L1530">
        <v>23.6590575019226</v>
      </c>
      <c r="M1530">
        <v>18.092113527900601</v>
      </c>
      <c r="N1530">
        <v>27.12</v>
      </c>
      <c r="O1530">
        <v>20.96</v>
      </c>
      <c r="P1530">
        <v>26</v>
      </c>
      <c r="Q1530">
        <v>25.12</v>
      </c>
      <c r="R1530">
        <v>23.68</v>
      </c>
      <c r="S1530">
        <v>0</v>
      </c>
      <c r="T1530">
        <v>15.6</v>
      </c>
      <c r="U1530">
        <v>27.12</v>
      </c>
      <c r="V1530">
        <v>20.96</v>
      </c>
      <c r="W1530">
        <v>0</v>
      </c>
      <c r="X1530">
        <v>1.2178459286690329</v>
      </c>
      <c r="Y1530">
        <v>0</v>
      </c>
      <c r="Z1530">
        <v>0</v>
      </c>
      <c r="AA1530">
        <v>0.26988202807430195</v>
      </c>
    </row>
    <row r="1531" spans="1:27" x14ac:dyDescent="0.35">
      <c r="A1531" t="s">
        <v>1551</v>
      </c>
      <c r="B1531">
        <v>19.7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24.692186510479299</v>
      </c>
      <c r="I1531">
        <v>22.521723392187699</v>
      </c>
      <c r="J1531">
        <v>23.6559394471807</v>
      </c>
      <c r="K1531">
        <v>23.849681834597298</v>
      </c>
      <c r="L1531">
        <v>24.3132467997495</v>
      </c>
      <c r="M1531">
        <v>17.043369011495599</v>
      </c>
      <c r="N1531">
        <v>27.36</v>
      </c>
      <c r="O1531">
        <v>23.12</v>
      </c>
      <c r="P1531">
        <v>25.92</v>
      </c>
      <c r="Q1531">
        <v>24.24</v>
      </c>
      <c r="R1531">
        <v>26.24</v>
      </c>
      <c r="S1531">
        <v>0</v>
      </c>
      <c r="T1531">
        <v>15.6</v>
      </c>
      <c r="U1531">
        <v>27.36</v>
      </c>
      <c r="V1531">
        <v>23.12</v>
      </c>
      <c r="W1531">
        <v>0</v>
      </c>
      <c r="X1531">
        <v>6.906356972094102E-2</v>
      </c>
      <c r="Y1531">
        <v>0</v>
      </c>
      <c r="Z1531">
        <v>0</v>
      </c>
      <c r="AA1531">
        <v>0</v>
      </c>
    </row>
    <row r="1532" spans="1:27" x14ac:dyDescent="0.35">
      <c r="A1532" t="s">
        <v>1552</v>
      </c>
      <c r="B1532">
        <v>19.850000000000001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23.130672138224298</v>
      </c>
      <c r="I1532">
        <v>20.800620981920801</v>
      </c>
      <c r="J1532">
        <v>23.790309423513499</v>
      </c>
      <c r="K1532">
        <v>21.989120542022601</v>
      </c>
      <c r="L1532">
        <v>24.823661497438</v>
      </c>
      <c r="M1532">
        <v>16.533628620767299</v>
      </c>
      <c r="N1532">
        <v>23.12</v>
      </c>
      <c r="O1532">
        <v>20.48</v>
      </c>
      <c r="P1532">
        <v>27.36</v>
      </c>
      <c r="Q1532">
        <v>21.84</v>
      </c>
      <c r="R1532">
        <v>27.6</v>
      </c>
      <c r="S1532">
        <v>0</v>
      </c>
      <c r="T1532">
        <v>15.6</v>
      </c>
      <c r="U1532">
        <v>23.12</v>
      </c>
      <c r="V1532">
        <v>20.48</v>
      </c>
      <c r="W1532">
        <v>0.89703742589863045</v>
      </c>
      <c r="X1532">
        <v>1.0847957054185366</v>
      </c>
      <c r="Y1532">
        <v>0</v>
      </c>
      <c r="Z1532">
        <v>0.91400028045125881</v>
      </c>
      <c r="AA1532">
        <v>0</v>
      </c>
    </row>
    <row r="1533" spans="1:27" x14ac:dyDescent="0.35">
      <c r="A1533" t="s">
        <v>1553</v>
      </c>
      <c r="B1533">
        <v>20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21.883984296350299</v>
      </c>
      <c r="I1533">
        <v>22.466581818259499</v>
      </c>
      <c r="J1533">
        <v>23.790160243869298</v>
      </c>
      <c r="K1533">
        <v>23.070487114308801</v>
      </c>
      <c r="L1533">
        <v>24.6474556111623</v>
      </c>
      <c r="M1533">
        <v>16.3515703769726</v>
      </c>
      <c r="N1533">
        <v>21.84</v>
      </c>
      <c r="O1533">
        <v>25.28</v>
      </c>
      <c r="P1533">
        <v>24.08</v>
      </c>
      <c r="Q1533">
        <v>24.48</v>
      </c>
      <c r="R1533">
        <v>24.64</v>
      </c>
      <c r="S1533">
        <v>0</v>
      </c>
      <c r="T1533">
        <v>15.6</v>
      </c>
      <c r="U1533">
        <v>21.84</v>
      </c>
      <c r="V1533">
        <v>25.28</v>
      </c>
      <c r="W1533">
        <v>1.2891956855385818</v>
      </c>
      <c r="X1533">
        <v>0</v>
      </c>
      <c r="Y1533">
        <v>0</v>
      </c>
      <c r="Z1533">
        <v>0</v>
      </c>
      <c r="AA1533">
        <v>6.7909875427623265E-2</v>
      </c>
    </row>
    <row r="1534" spans="1:27" x14ac:dyDescent="0.35">
      <c r="A1534" t="s">
        <v>1554</v>
      </c>
      <c r="B1534">
        <v>19.850000000000001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23.294430949963701</v>
      </c>
      <c r="I1534">
        <v>23.119684624441401</v>
      </c>
      <c r="J1534">
        <v>23.9524894121753</v>
      </c>
      <c r="K1534">
        <v>23.630871681665901</v>
      </c>
      <c r="L1534">
        <v>24.970735412857199</v>
      </c>
      <c r="M1534">
        <v>16.160236020757399</v>
      </c>
      <c r="N1534">
        <v>24.24</v>
      </c>
      <c r="O1534">
        <v>25.6</v>
      </c>
      <c r="P1534">
        <v>25.52</v>
      </c>
      <c r="Q1534">
        <v>26.72</v>
      </c>
      <c r="R1534">
        <v>27.6</v>
      </c>
      <c r="S1534">
        <v>0</v>
      </c>
      <c r="T1534">
        <v>15.6</v>
      </c>
      <c r="U1534">
        <v>24.24</v>
      </c>
      <c r="V1534">
        <v>25.6</v>
      </c>
      <c r="W1534">
        <v>0</v>
      </c>
      <c r="X1534">
        <v>0</v>
      </c>
      <c r="Y1534">
        <v>0</v>
      </c>
      <c r="Z1534">
        <v>0</v>
      </c>
      <c r="AA1534">
        <v>0</v>
      </c>
    </row>
    <row r="1535" spans="1:27" x14ac:dyDescent="0.35">
      <c r="A1535" t="s">
        <v>1555</v>
      </c>
      <c r="B1535">
        <v>19.7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21.527316131516798</v>
      </c>
      <c r="I1535">
        <v>21.9764062929735</v>
      </c>
      <c r="J1535">
        <v>24.0120301958993</v>
      </c>
      <c r="K1535">
        <v>23.969527930298099</v>
      </c>
      <c r="L1535">
        <v>21.755798114997202</v>
      </c>
      <c r="M1535">
        <v>15.990922414644601</v>
      </c>
      <c r="N1535">
        <v>21.36</v>
      </c>
      <c r="O1535">
        <v>21.92</v>
      </c>
      <c r="P1535">
        <v>25.92</v>
      </c>
      <c r="Q1535">
        <v>24.08</v>
      </c>
      <c r="R1535">
        <v>21.12</v>
      </c>
      <c r="S1535">
        <v>0</v>
      </c>
      <c r="T1535">
        <v>15.6</v>
      </c>
      <c r="U1535">
        <v>21.36</v>
      </c>
      <c r="V1535">
        <v>21.92</v>
      </c>
      <c r="W1535">
        <v>1.4913090313567234</v>
      </c>
      <c r="X1535">
        <v>0.62405736365996645</v>
      </c>
      <c r="Y1535">
        <v>0</v>
      </c>
      <c r="Z1535">
        <v>4.4557636925575191E-2</v>
      </c>
      <c r="AA1535">
        <v>0.92173875197346444</v>
      </c>
    </row>
    <row r="1536" spans="1:27" x14ac:dyDescent="0.35">
      <c r="A1536" t="s">
        <v>1556</v>
      </c>
      <c r="B1536">
        <v>19.549999999999901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20.329636969109099</v>
      </c>
      <c r="I1536">
        <v>22.594450813687999</v>
      </c>
      <c r="J1536">
        <v>24.048457647779401</v>
      </c>
      <c r="K1536">
        <v>24.1881009599071</v>
      </c>
      <c r="L1536">
        <v>23.508888199735001</v>
      </c>
      <c r="M1536">
        <v>15.8310613236974</v>
      </c>
      <c r="N1536">
        <v>20.079999999999998</v>
      </c>
      <c r="O1536">
        <v>22.64</v>
      </c>
      <c r="P1536">
        <v>27.2</v>
      </c>
      <c r="Q1536">
        <v>27.92</v>
      </c>
      <c r="R1536">
        <v>27.2</v>
      </c>
      <c r="S1536">
        <v>0</v>
      </c>
      <c r="T1536">
        <v>15.6</v>
      </c>
      <c r="U1536">
        <v>20.079999999999998</v>
      </c>
      <c r="V1536">
        <v>22.64</v>
      </c>
      <c r="W1536">
        <v>2.35204753944664</v>
      </c>
      <c r="X1536">
        <v>0.31283392699775808</v>
      </c>
      <c r="Y1536">
        <v>0</v>
      </c>
      <c r="Z1536">
        <v>0</v>
      </c>
      <c r="AA1536">
        <v>0</v>
      </c>
    </row>
    <row r="1537" spans="1:27" x14ac:dyDescent="0.35">
      <c r="A1537" t="s">
        <v>1557</v>
      </c>
      <c r="B1537">
        <v>19.399999999999999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20.085029194004299</v>
      </c>
      <c r="I1537">
        <v>22.6389432419721</v>
      </c>
      <c r="J1537">
        <v>24.0648273026498</v>
      </c>
      <c r="K1537">
        <v>24.3080579063496</v>
      </c>
      <c r="L1537">
        <v>24.0735448421519</v>
      </c>
      <c r="M1537">
        <v>15.657122779175101</v>
      </c>
      <c r="N1537">
        <v>20.079999999999998</v>
      </c>
      <c r="O1537">
        <v>22.64</v>
      </c>
      <c r="P1537">
        <v>27.2</v>
      </c>
      <c r="Q1537">
        <v>27.92</v>
      </c>
      <c r="R1537">
        <v>27.2</v>
      </c>
      <c r="S1537">
        <v>0</v>
      </c>
      <c r="T1537">
        <v>15.6</v>
      </c>
      <c r="U1537">
        <v>20.079999999999998</v>
      </c>
      <c r="V1537">
        <v>22.64</v>
      </c>
      <c r="W1537">
        <v>2.0973942645865606</v>
      </c>
      <c r="X1537">
        <v>0.34005614834360659</v>
      </c>
      <c r="Y1537">
        <v>0</v>
      </c>
      <c r="Z1537">
        <v>0</v>
      </c>
      <c r="AA1537">
        <v>0</v>
      </c>
    </row>
    <row r="1538" spans="1:27" x14ac:dyDescent="0.35">
      <c r="A1538" t="s">
        <v>1558</v>
      </c>
      <c r="B1538">
        <v>18.849999999999898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21.0044678615847</v>
      </c>
      <c r="I1538">
        <v>23.267282582484199</v>
      </c>
      <c r="J1538">
        <v>24.0629832656624</v>
      </c>
      <c r="K1538">
        <v>24.357739726401402</v>
      </c>
      <c r="L1538">
        <v>22.441051893492599</v>
      </c>
      <c r="M1538">
        <v>15.427440901115601</v>
      </c>
      <c r="N1538">
        <v>21.04</v>
      </c>
      <c r="O1538">
        <v>27.2</v>
      </c>
      <c r="P1538">
        <v>25.04</v>
      </c>
      <c r="Q1538">
        <v>25.68</v>
      </c>
      <c r="R1538">
        <v>22.4</v>
      </c>
      <c r="S1538">
        <v>0</v>
      </c>
      <c r="T1538">
        <v>15.6</v>
      </c>
      <c r="U1538">
        <v>21.04</v>
      </c>
      <c r="V1538">
        <v>27.2</v>
      </c>
      <c r="W1538">
        <v>1.1477259449030019</v>
      </c>
      <c r="X1538">
        <v>0</v>
      </c>
      <c r="Y1538">
        <v>0</v>
      </c>
      <c r="Z1538">
        <v>0</v>
      </c>
      <c r="AA1538">
        <v>0.49646354523054625</v>
      </c>
    </row>
    <row r="1539" spans="1:27" x14ac:dyDescent="0.35">
      <c r="A1539" t="s">
        <v>1559</v>
      </c>
      <c r="B1539">
        <v>18.299999999999901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22.6966308812361</v>
      </c>
      <c r="I1539">
        <v>20.835359870857602</v>
      </c>
      <c r="J1539">
        <v>20.716434372042102</v>
      </c>
      <c r="K1539">
        <v>24.3772217622159</v>
      </c>
      <c r="L1539">
        <v>20.930607551020401</v>
      </c>
      <c r="M1539">
        <v>15.123817016717901</v>
      </c>
      <c r="N1539">
        <v>25.2</v>
      </c>
      <c r="O1539">
        <v>20.48</v>
      </c>
      <c r="P1539">
        <v>20.159999999999901</v>
      </c>
      <c r="Q1539">
        <v>27.5199999999999</v>
      </c>
      <c r="R1539">
        <v>20.719999999999899</v>
      </c>
      <c r="S1539">
        <v>0</v>
      </c>
      <c r="T1539">
        <v>15.6</v>
      </c>
      <c r="U1539">
        <v>25.2</v>
      </c>
      <c r="V1539">
        <v>20.48</v>
      </c>
      <c r="W1539">
        <v>0</v>
      </c>
      <c r="X1539">
        <v>1.0974868207491097</v>
      </c>
      <c r="Y1539">
        <v>0.77325539727397008</v>
      </c>
      <c r="Z1539">
        <v>0</v>
      </c>
      <c r="AA1539">
        <v>0.95706863643054096</v>
      </c>
    </row>
    <row r="1540" spans="1:27" x14ac:dyDescent="0.35">
      <c r="A1540" t="s">
        <v>1560</v>
      </c>
      <c r="B1540">
        <v>17.75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23.470164536371701</v>
      </c>
      <c r="I1540">
        <v>20.721408206556401</v>
      </c>
      <c r="J1540">
        <v>22.558849986457101</v>
      </c>
      <c r="K1540">
        <v>22.0651157479377</v>
      </c>
      <c r="L1540">
        <v>22.915548479656799</v>
      </c>
      <c r="M1540">
        <v>14.763234204157699</v>
      </c>
      <c r="N1540">
        <v>25.12</v>
      </c>
      <c r="O1540">
        <v>20.72</v>
      </c>
      <c r="P1540">
        <v>23.6</v>
      </c>
      <c r="Q1540">
        <v>21.84</v>
      </c>
      <c r="R1540">
        <v>26.399999999999899</v>
      </c>
      <c r="S1540">
        <v>0</v>
      </c>
      <c r="T1540">
        <v>15.6</v>
      </c>
      <c r="U1540">
        <v>25.12</v>
      </c>
      <c r="V1540">
        <v>20.72</v>
      </c>
      <c r="W1540">
        <v>0</v>
      </c>
      <c r="X1540">
        <v>1.1173599031211741</v>
      </c>
      <c r="Y1540">
        <v>0</v>
      </c>
      <c r="Z1540">
        <v>1.0590718030788646</v>
      </c>
      <c r="AA1540">
        <v>0</v>
      </c>
    </row>
    <row r="1541" spans="1:27" x14ac:dyDescent="0.35">
      <c r="A1541" t="s">
        <v>1561</v>
      </c>
      <c r="B1541">
        <v>17.2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22.895956655866101</v>
      </c>
      <c r="I1541">
        <v>22.209017471453802</v>
      </c>
      <c r="J1541">
        <v>21.0477122842121</v>
      </c>
      <c r="K1541">
        <v>23.133782003639698</v>
      </c>
      <c r="L1541">
        <v>23.5191655905715</v>
      </c>
      <c r="M1541">
        <v>14.3164811732799</v>
      </c>
      <c r="N1541">
        <v>22.88</v>
      </c>
      <c r="O1541">
        <v>23.68</v>
      </c>
      <c r="P1541">
        <v>21.04</v>
      </c>
      <c r="Q1541">
        <v>27.68</v>
      </c>
      <c r="R1541">
        <v>27.68</v>
      </c>
      <c r="S1541">
        <v>0</v>
      </c>
      <c r="T1541">
        <v>15.6</v>
      </c>
      <c r="U1541">
        <v>22.88</v>
      </c>
      <c r="V1541">
        <v>23.68</v>
      </c>
      <c r="W1541">
        <v>0.62400789474767193</v>
      </c>
      <c r="X1541">
        <v>0</v>
      </c>
      <c r="Y1541">
        <v>0.42380236203687671</v>
      </c>
      <c r="Z1541">
        <v>0</v>
      </c>
      <c r="AA1541">
        <v>0</v>
      </c>
    </row>
    <row r="1542" spans="1:27" x14ac:dyDescent="0.35">
      <c r="A1542" t="s">
        <v>1562</v>
      </c>
      <c r="B1542">
        <v>17.474999999999898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23.685098904206601</v>
      </c>
      <c r="I1542">
        <v>22.743922173246201</v>
      </c>
      <c r="J1542">
        <v>22.546921645924598</v>
      </c>
      <c r="K1542">
        <v>23.539290579717999</v>
      </c>
      <c r="L1542">
        <v>23.9338833449921</v>
      </c>
      <c r="M1542">
        <v>13.890037279865901</v>
      </c>
      <c r="N1542">
        <v>27.759999999999899</v>
      </c>
      <c r="O1542">
        <v>26.48</v>
      </c>
      <c r="P1542">
        <v>25.36</v>
      </c>
      <c r="Q1542">
        <v>26.8</v>
      </c>
      <c r="R1542">
        <v>26.64</v>
      </c>
      <c r="S1542">
        <v>0</v>
      </c>
      <c r="T1542">
        <v>15.6</v>
      </c>
      <c r="U1542">
        <v>27.759999999999899</v>
      </c>
      <c r="V1542">
        <v>26.48</v>
      </c>
      <c r="W1542">
        <v>0</v>
      </c>
      <c r="X1542">
        <v>0</v>
      </c>
      <c r="Y1542">
        <v>0</v>
      </c>
      <c r="Z1542">
        <v>0</v>
      </c>
      <c r="AA1542">
        <v>0</v>
      </c>
    </row>
    <row r="1543" spans="1:27" x14ac:dyDescent="0.35">
      <c r="A1543" t="s">
        <v>1563</v>
      </c>
      <c r="B1543">
        <v>17.75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24.1224945246801</v>
      </c>
      <c r="I1543">
        <v>20.635158751588701</v>
      </c>
      <c r="J1543">
        <v>22.973028859982001</v>
      </c>
      <c r="K1543">
        <v>23.598653223006401</v>
      </c>
      <c r="L1543">
        <v>22.4778523911897</v>
      </c>
      <c r="M1543">
        <v>13.4994204649532</v>
      </c>
      <c r="N1543">
        <v>25.599999999999898</v>
      </c>
      <c r="O1543">
        <v>20.399999999999899</v>
      </c>
      <c r="P1543">
        <v>24.4</v>
      </c>
      <c r="Q1543">
        <v>23.6</v>
      </c>
      <c r="R1543">
        <v>22.4</v>
      </c>
      <c r="S1543">
        <v>0</v>
      </c>
      <c r="T1543">
        <v>15.6</v>
      </c>
      <c r="U1543">
        <v>25.6</v>
      </c>
      <c r="V1543">
        <v>20.399999999999999</v>
      </c>
      <c r="W1543">
        <v>0</v>
      </c>
      <c r="X1543">
        <v>1.0247657636504579</v>
      </c>
      <c r="Y1543">
        <v>0</v>
      </c>
      <c r="Z1543">
        <v>0.14694782979548257</v>
      </c>
      <c r="AA1543">
        <v>0.43713702756709227</v>
      </c>
    </row>
    <row r="1544" spans="1:27" x14ac:dyDescent="0.35">
      <c r="A1544" t="s">
        <v>1564</v>
      </c>
      <c r="B1544">
        <v>18.024999999999999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22.9634590867676</v>
      </c>
      <c r="I1544">
        <v>22.0765967530015</v>
      </c>
      <c r="J1544">
        <v>23.247622942206199</v>
      </c>
      <c r="K1544">
        <v>23.923413929093201</v>
      </c>
      <c r="L1544">
        <v>23.5008898683081</v>
      </c>
      <c r="M1544">
        <v>13.2332767141659</v>
      </c>
      <c r="N1544">
        <v>22.88</v>
      </c>
      <c r="O1544">
        <v>22.4</v>
      </c>
      <c r="P1544">
        <v>25.759999999999899</v>
      </c>
      <c r="Q1544">
        <v>24.64</v>
      </c>
      <c r="R1544">
        <v>25.279999999999902</v>
      </c>
      <c r="S1544">
        <v>0</v>
      </c>
      <c r="T1544">
        <v>15.6</v>
      </c>
      <c r="U1544">
        <v>22.88</v>
      </c>
      <c r="V1544">
        <v>22.4</v>
      </c>
      <c r="W1544">
        <v>0.86542756964394907</v>
      </c>
      <c r="X1544">
        <v>0.17254636915070934</v>
      </c>
      <c r="Y1544">
        <v>0</v>
      </c>
      <c r="Z1544">
        <v>0</v>
      </c>
      <c r="AA1544">
        <v>0</v>
      </c>
    </row>
    <row r="1545" spans="1:27" x14ac:dyDescent="0.35">
      <c r="A1545" t="s">
        <v>1565</v>
      </c>
      <c r="B1545">
        <v>18.3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23.6019463110506</v>
      </c>
      <c r="I1545">
        <v>21.554745965948999</v>
      </c>
      <c r="J1545">
        <v>23.60432873816</v>
      </c>
      <c r="K1545">
        <v>23.245633998811499</v>
      </c>
      <c r="L1545">
        <v>24.200557245139901</v>
      </c>
      <c r="M1545">
        <v>12.9138197092729</v>
      </c>
      <c r="N1545">
        <v>23.84</v>
      </c>
      <c r="O1545">
        <v>21.52</v>
      </c>
      <c r="P1545">
        <v>26.96</v>
      </c>
      <c r="Q1545">
        <v>23.1999999999999</v>
      </c>
      <c r="R1545">
        <v>26.8799999999999</v>
      </c>
      <c r="S1545">
        <v>0</v>
      </c>
      <c r="T1545">
        <v>15.6</v>
      </c>
      <c r="U1545">
        <v>23.84</v>
      </c>
      <c r="V1545">
        <v>21.52</v>
      </c>
      <c r="W1545">
        <v>0.13271778622133987</v>
      </c>
      <c r="X1545">
        <v>0.62779536574004635</v>
      </c>
      <c r="Y1545">
        <v>0</v>
      </c>
      <c r="Z1545">
        <v>0.45471147763215214</v>
      </c>
      <c r="AA1545">
        <v>0</v>
      </c>
    </row>
    <row r="1546" spans="1:27" x14ac:dyDescent="0.35">
      <c r="A1546" t="s">
        <v>1566</v>
      </c>
      <c r="B1546">
        <v>18.024999999999999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24.134925449164601</v>
      </c>
      <c r="I1546">
        <v>22.578818296487999</v>
      </c>
      <c r="J1546">
        <v>23.619498917185599</v>
      </c>
      <c r="K1546">
        <v>23.7636337952414</v>
      </c>
      <c r="L1546">
        <v>22.258379572601001</v>
      </c>
      <c r="M1546">
        <v>12.8144121389861</v>
      </c>
      <c r="N1546">
        <v>25.2</v>
      </c>
      <c r="O1546">
        <v>25.6</v>
      </c>
      <c r="P1546">
        <v>27.28</v>
      </c>
      <c r="Q1546">
        <v>26.64</v>
      </c>
      <c r="R1546">
        <v>22.08</v>
      </c>
      <c r="S1546">
        <v>0</v>
      </c>
      <c r="T1546">
        <v>15.6</v>
      </c>
      <c r="U1546">
        <v>25.2</v>
      </c>
      <c r="V1546">
        <v>25.6</v>
      </c>
      <c r="W1546">
        <v>0</v>
      </c>
      <c r="X1546">
        <v>0</v>
      </c>
      <c r="Y1546">
        <v>0</v>
      </c>
      <c r="Z1546">
        <v>0</v>
      </c>
      <c r="AA1546">
        <v>0.55282042017816846</v>
      </c>
    </row>
    <row r="1547" spans="1:27" x14ac:dyDescent="0.35">
      <c r="A1547" t="s">
        <v>1567</v>
      </c>
      <c r="B1547">
        <v>17.75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24.424879651780198</v>
      </c>
      <c r="I1547">
        <v>23.050459134601901</v>
      </c>
      <c r="J1547">
        <v>20.7013147280719</v>
      </c>
      <c r="K1547">
        <v>21.549197486629399</v>
      </c>
      <c r="L1547">
        <v>23.393217237879501</v>
      </c>
      <c r="M1547">
        <v>12.675275923388099</v>
      </c>
      <c r="N1547">
        <v>26.8</v>
      </c>
      <c r="O1547">
        <v>24.64</v>
      </c>
      <c r="P1547">
        <v>20.32</v>
      </c>
      <c r="Q1547">
        <v>21.36</v>
      </c>
      <c r="R1547">
        <v>23.76</v>
      </c>
      <c r="S1547">
        <v>0</v>
      </c>
      <c r="T1547">
        <v>15.6</v>
      </c>
      <c r="U1547">
        <v>26.8</v>
      </c>
      <c r="V1547">
        <v>24.64</v>
      </c>
      <c r="W1547">
        <v>0</v>
      </c>
      <c r="X1547">
        <v>0</v>
      </c>
      <c r="Y1547">
        <v>0.65784136906574098</v>
      </c>
      <c r="Z1547">
        <v>1.1252432656880313</v>
      </c>
      <c r="AA1547">
        <v>3.0334653376925785E-2</v>
      </c>
    </row>
    <row r="1548" spans="1:27" x14ac:dyDescent="0.35">
      <c r="A1548" t="s">
        <v>1568</v>
      </c>
      <c r="B1548">
        <v>17.474999999999898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24.4003702256441</v>
      </c>
      <c r="I1548">
        <v>23.315135454865999</v>
      </c>
      <c r="J1548">
        <v>22.3804479385185</v>
      </c>
      <c r="K1548">
        <v>22.845918729452599</v>
      </c>
      <c r="L1548">
        <v>20.704863606937302</v>
      </c>
      <c r="M1548">
        <v>12.5238326895408</v>
      </c>
      <c r="N1548">
        <v>24.4</v>
      </c>
      <c r="O1548">
        <v>24.48</v>
      </c>
      <c r="P1548">
        <v>26.48</v>
      </c>
      <c r="Q1548">
        <v>27.36</v>
      </c>
      <c r="R1548">
        <v>20.239999999999998</v>
      </c>
      <c r="S1548">
        <v>0</v>
      </c>
      <c r="T1548">
        <v>15.6</v>
      </c>
      <c r="U1548">
        <v>24.4</v>
      </c>
      <c r="V1548">
        <v>24.48</v>
      </c>
      <c r="W1548">
        <v>0.12486823069556047</v>
      </c>
      <c r="X1548">
        <v>0</v>
      </c>
      <c r="Y1548">
        <v>0</v>
      </c>
      <c r="Z1548">
        <v>0</v>
      </c>
      <c r="AA1548">
        <v>0.81452840513079161</v>
      </c>
    </row>
    <row r="1549" spans="1:27" x14ac:dyDescent="0.35">
      <c r="A1549" t="s">
        <v>1569</v>
      </c>
      <c r="B1549">
        <v>17.2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24.6030269694153</v>
      </c>
      <c r="I1549">
        <v>21.977014221951698</v>
      </c>
      <c r="J1549">
        <v>22.805557571952999</v>
      </c>
      <c r="K1549">
        <v>23.311535076877199</v>
      </c>
      <c r="L1549">
        <v>22.652937529437899</v>
      </c>
      <c r="M1549">
        <v>12.3569946041933</v>
      </c>
      <c r="N1549">
        <v>27.28</v>
      </c>
      <c r="O1549">
        <v>22</v>
      </c>
      <c r="P1549">
        <v>26.08</v>
      </c>
      <c r="Q1549">
        <v>26.8</v>
      </c>
      <c r="R1549">
        <v>26.64</v>
      </c>
      <c r="S1549">
        <v>0</v>
      </c>
      <c r="T1549">
        <v>15.6</v>
      </c>
      <c r="U1549">
        <v>27.28</v>
      </c>
      <c r="V1549">
        <v>22</v>
      </c>
      <c r="W1549">
        <v>0</v>
      </c>
      <c r="X1549">
        <v>0.60833046038787053</v>
      </c>
      <c r="Y1549">
        <v>0</v>
      </c>
      <c r="Z1549">
        <v>0</v>
      </c>
      <c r="AA1549">
        <v>0</v>
      </c>
    </row>
    <row r="1550" spans="1:27" x14ac:dyDescent="0.35">
      <c r="A1550" t="s">
        <v>1570</v>
      </c>
      <c r="B1550">
        <v>16.924999999999901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21.736635427234599</v>
      </c>
      <c r="I1550">
        <v>22.375806548541998</v>
      </c>
      <c r="J1550">
        <v>23.125044223299401</v>
      </c>
      <c r="K1550">
        <v>23.6460445087076</v>
      </c>
      <c r="L1550">
        <v>23.318148504376602</v>
      </c>
      <c r="M1550">
        <v>12.1695814122942</v>
      </c>
      <c r="N1550">
        <v>21.28</v>
      </c>
      <c r="O1550">
        <v>22.4</v>
      </c>
      <c r="P1550">
        <v>25.36</v>
      </c>
      <c r="Q1550">
        <v>25.599999999999898</v>
      </c>
      <c r="R1550">
        <v>25.52</v>
      </c>
      <c r="S1550">
        <v>0</v>
      </c>
      <c r="T1550">
        <v>15.6</v>
      </c>
      <c r="U1550">
        <v>21.28</v>
      </c>
      <c r="V1550">
        <v>22.4</v>
      </c>
      <c r="W1550">
        <v>1.8235943462183097</v>
      </c>
      <c r="X1550">
        <v>0.27532240062315455</v>
      </c>
      <c r="Y1550">
        <v>0</v>
      </c>
      <c r="Z1550">
        <v>0</v>
      </c>
      <c r="AA1550">
        <v>0</v>
      </c>
    </row>
    <row r="1551" spans="1:27" x14ac:dyDescent="0.35">
      <c r="A1551" t="s">
        <v>1571</v>
      </c>
      <c r="B1551">
        <v>16.649999999999999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21.602154260672201</v>
      </c>
      <c r="I1551">
        <v>22.924050948092599</v>
      </c>
      <c r="J1551">
        <v>23.300873888523</v>
      </c>
      <c r="K1551">
        <v>21.359419896958201</v>
      </c>
      <c r="L1551">
        <v>23.6903089069414</v>
      </c>
      <c r="M1551">
        <v>11.9705441918905</v>
      </c>
      <c r="N1551">
        <v>21.6</v>
      </c>
      <c r="O1551">
        <v>25.12</v>
      </c>
      <c r="P1551">
        <v>24.24</v>
      </c>
      <c r="Q1551">
        <v>21.12</v>
      </c>
      <c r="R1551">
        <v>26.639999999999901</v>
      </c>
      <c r="S1551">
        <v>0</v>
      </c>
      <c r="T1551">
        <v>15.6</v>
      </c>
      <c r="U1551">
        <v>21.6</v>
      </c>
      <c r="V1551">
        <v>25.12</v>
      </c>
      <c r="W1551">
        <v>1.2434845695037791</v>
      </c>
      <c r="X1551">
        <v>0</v>
      </c>
      <c r="Y1551">
        <v>0</v>
      </c>
      <c r="Z1551">
        <v>1.1536740884864574</v>
      </c>
      <c r="AA1551">
        <v>0</v>
      </c>
    </row>
    <row r="1552" spans="1:27" x14ac:dyDescent="0.35">
      <c r="A1552" t="s">
        <v>1572</v>
      </c>
      <c r="B1552">
        <v>16.375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22.7942191379333</v>
      </c>
      <c r="I1552">
        <v>21.239969156136901</v>
      </c>
      <c r="J1552">
        <v>20.799582047413299</v>
      </c>
      <c r="K1552">
        <v>22.665361460779</v>
      </c>
      <c r="L1552">
        <v>23.911202779573401</v>
      </c>
      <c r="M1552">
        <v>11.754179267194401</v>
      </c>
      <c r="N1552">
        <v>23.12</v>
      </c>
      <c r="O1552">
        <v>21.12</v>
      </c>
      <c r="P1552">
        <v>20.56</v>
      </c>
      <c r="Q1552">
        <v>26.4</v>
      </c>
      <c r="R1552">
        <v>24.96</v>
      </c>
      <c r="S1552">
        <v>0</v>
      </c>
      <c r="T1552">
        <v>15.6</v>
      </c>
      <c r="U1552">
        <v>23.12</v>
      </c>
      <c r="V1552">
        <v>21.12</v>
      </c>
      <c r="W1552">
        <v>0.20818601152829128</v>
      </c>
      <c r="X1552">
        <v>0.8322585090101523</v>
      </c>
      <c r="Y1552">
        <v>0.5641571622487882</v>
      </c>
      <c r="Z1552">
        <v>0</v>
      </c>
      <c r="AA1552">
        <v>0</v>
      </c>
    </row>
    <row r="1553" spans="1:27" x14ac:dyDescent="0.35">
      <c r="A1553" t="s">
        <v>1573</v>
      </c>
      <c r="B1553">
        <v>16.100000000000001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23.4679830168146</v>
      </c>
      <c r="I1553">
        <v>22.373012279786</v>
      </c>
      <c r="J1553">
        <v>20.409910018217801</v>
      </c>
      <c r="K1553">
        <v>23.083424928989299</v>
      </c>
      <c r="L1553">
        <v>24.006801038782001</v>
      </c>
      <c r="M1553">
        <v>11.5359494034034</v>
      </c>
      <c r="N1553">
        <v>24</v>
      </c>
      <c r="O1553">
        <v>24.88</v>
      </c>
      <c r="P1553">
        <v>20.399999999999999</v>
      </c>
      <c r="Q1553">
        <v>27.44</v>
      </c>
      <c r="R1553">
        <v>26.24</v>
      </c>
      <c r="S1553">
        <v>0</v>
      </c>
      <c r="T1553">
        <v>15.6</v>
      </c>
      <c r="U1553">
        <v>24</v>
      </c>
      <c r="V1553">
        <v>24.88</v>
      </c>
      <c r="W1553">
        <v>3.4427098194559579E-3</v>
      </c>
      <c r="X1553">
        <v>0</v>
      </c>
      <c r="Y1553">
        <v>0.64704807810289833</v>
      </c>
      <c r="Z1553">
        <v>0</v>
      </c>
      <c r="AA1553">
        <v>0</v>
      </c>
    </row>
    <row r="1554" spans="1:27" x14ac:dyDescent="0.35">
      <c r="A1554" t="s">
        <v>1574</v>
      </c>
      <c r="B1554">
        <v>16.25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23.951328369328198</v>
      </c>
      <c r="I1554">
        <v>21.770704250267201</v>
      </c>
      <c r="J1554">
        <v>22.0188291202359</v>
      </c>
      <c r="K1554">
        <v>23.424450915404201</v>
      </c>
      <c r="L1554">
        <v>24.089117091774</v>
      </c>
      <c r="M1554">
        <v>11.343867310496901</v>
      </c>
      <c r="N1554">
        <v>24.639999999999901</v>
      </c>
      <c r="O1554">
        <v>21.759999999999899</v>
      </c>
      <c r="P1554">
        <v>24.079999999999899</v>
      </c>
      <c r="Q1554">
        <v>27.3599999999999</v>
      </c>
      <c r="R1554">
        <v>27.6</v>
      </c>
      <c r="S1554">
        <v>0</v>
      </c>
      <c r="T1554">
        <v>15.6</v>
      </c>
      <c r="U1554">
        <v>24.64</v>
      </c>
      <c r="V1554">
        <v>21.76</v>
      </c>
      <c r="W1554">
        <v>0</v>
      </c>
      <c r="X1554">
        <v>0.45561955427383788</v>
      </c>
      <c r="Y1554">
        <v>0</v>
      </c>
      <c r="Z1554">
        <v>0</v>
      </c>
      <c r="AA1554">
        <v>0</v>
      </c>
    </row>
    <row r="1555" spans="1:27" x14ac:dyDescent="0.35">
      <c r="A1555" t="s">
        <v>1575</v>
      </c>
      <c r="B1555">
        <v>16.399999999999999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24.215646668699002</v>
      </c>
      <c r="I1555">
        <v>21.991981755912601</v>
      </c>
      <c r="J1555">
        <v>22.464407949054401</v>
      </c>
      <c r="K1555">
        <v>23.609146986830901</v>
      </c>
      <c r="L1555">
        <v>24.139433199477502</v>
      </c>
      <c r="M1555">
        <v>11.2008198525883</v>
      </c>
      <c r="N1555">
        <v>26.16</v>
      </c>
      <c r="O1555">
        <v>22</v>
      </c>
      <c r="P1555">
        <v>27.52</v>
      </c>
      <c r="Q1555">
        <v>24.08</v>
      </c>
      <c r="R1555">
        <v>26.48</v>
      </c>
      <c r="S1555">
        <v>0</v>
      </c>
      <c r="T1555">
        <v>15.6</v>
      </c>
      <c r="U1555">
        <v>26.16</v>
      </c>
      <c r="V1555">
        <v>22</v>
      </c>
      <c r="W1555">
        <v>0</v>
      </c>
      <c r="X1555">
        <v>0.37100119924945801</v>
      </c>
      <c r="Y1555">
        <v>0</v>
      </c>
      <c r="Z1555">
        <v>0</v>
      </c>
      <c r="AA1555">
        <v>0</v>
      </c>
    </row>
    <row r="1556" spans="1:27" x14ac:dyDescent="0.35">
      <c r="A1556" t="s">
        <v>1576</v>
      </c>
      <c r="B1556">
        <v>16.549999999999901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21.704506809023599</v>
      </c>
      <c r="I1556">
        <v>21.920918258669602</v>
      </c>
      <c r="J1556">
        <v>21.650025394303899</v>
      </c>
      <c r="K1556">
        <v>22.606494674840199</v>
      </c>
      <c r="L1556">
        <v>24.1846466426815</v>
      </c>
      <c r="M1556">
        <v>11.0970354777794</v>
      </c>
      <c r="N1556">
        <v>21.36</v>
      </c>
      <c r="O1556">
        <v>21.92</v>
      </c>
      <c r="P1556">
        <v>21.68</v>
      </c>
      <c r="Q1556">
        <v>22.64</v>
      </c>
      <c r="R1556">
        <v>27.6</v>
      </c>
      <c r="S1556">
        <v>0</v>
      </c>
      <c r="T1556">
        <v>15.6</v>
      </c>
      <c r="U1556">
        <v>21.36</v>
      </c>
      <c r="V1556">
        <v>21.92</v>
      </c>
      <c r="W1556">
        <v>1.6223330688994444</v>
      </c>
      <c r="X1556">
        <v>0.41272596883300539</v>
      </c>
      <c r="Y1556">
        <v>0.24462729915744361</v>
      </c>
      <c r="Z1556">
        <v>0.4956621869822268</v>
      </c>
      <c r="AA1556">
        <v>0</v>
      </c>
    </row>
    <row r="1557" spans="1:27" x14ac:dyDescent="0.35">
      <c r="A1557" t="s">
        <v>1577</v>
      </c>
      <c r="B1557">
        <v>16.7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20.9303048327162</v>
      </c>
      <c r="I1557">
        <v>22.581752360883002</v>
      </c>
      <c r="J1557">
        <v>21.444018857432301</v>
      </c>
      <c r="K1557">
        <v>23.1546884270658</v>
      </c>
      <c r="L1557">
        <v>23.635767351217702</v>
      </c>
      <c r="M1557">
        <v>11.046283621517301</v>
      </c>
      <c r="N1557">
        <v>20.8799999999999</v>
      </c>
      <c r="O1557">
        <v>23.52</v>
      </c>
      <c r="P1557">
        <v>21.439999999999898</v>
      </c>
      <c r="Q1557">
        <v>23.28</v>
      </c>
      <c r="R1557">
        <v>23.6</v>
      </c>
      <c r="S1557">
        <v>0</v>
      </c>
      <c r="T1557">
        <v>15.6</v>
      </c>
      <c r="U1557">
        <v>20.88</v>
      </c>
      <c r="V1557">
        <v>23.52</v>
      </c>
      <c r="W1557">
        <v>1.7193369810581789</v>
      </c>
      <c r="X1557">
        <v>0</v>
      </c>
      <c r="Y1557">
        <v>0.30724220143200892</v>
      </c>
      <c r="Z1557">
        <v>8.1079731472260774E-2</v>
      </c>
      <c r="AA1557">
        <v>0.16013105770481201</v>
      </c>
    </row>
    <row r="1558" spans="1:27" x14ac:dyDescent="0.35">
      <c r="A1558" t="s">
        <v>1578</v>
      </c>
      <c r="B1558">
        <v>16.549999999999901</v>
      </c>
      <c r="C1558">
        <v>0.99241850352667804</v>
      </c>
      <c r="D1558">
        <v>0.75231748797654896</v>
      </c>
      <c r="E1558">
        <v>0.44628441552068498</v>
      </c>
      <c r="F1558">
        <v>0.75231748797654896</v>
      </c>
      <c r="G1558">
        <v>0.44628441552068498</v>
      </c>
      <c r="H1558">
        <v>20.131744823537801</v>
      </c>
      <c r="I1558">
        <v>23.095387227996401</v>
      </c>
      <c r="J1558">
        <v>22.407700323576901</v>
      </c>
      <c r="K1558">
        <v>21.874743561782299</v>
      </c>
      <c r="L1558">
        <v>23.970734652407</v>
      </c>
      <c r="M1558">
        <v>10.9687564814931</v>
      </c>
      <c r="N1558">
        <v>20.079999999999998</v>
      </c>
      <c r="O1558">
        <v>23.84</v>
      </c>
      <c r="P1558">
        <v>24.799999999999901</v>
      </c>
      <c r="Q1558">
        <v>21.76</v>
      </c>
      <c r="R1558">
        <v>26.4</v>
      </c>
      <c r="S1558">
        <v>0</v>
      </c>
      <c r="T1558">
        <v>15.6</v>
      </c>
      <c r="U1558">
        <v>20.079999999999998</v>
      </c>
      <c r="V1558">
        <v>23.84</v>
      </c>
      <c r="W1558">
        <v>1.9790655090162794</v>
      </c>
      <c r="X1558">
        <v>0</v>
      </c>
      <c r="Y1558">
        <v>0</v>
      </c>
      <c r="Z1558">
        <v>0.78392041906996968</v>
      </c>
      <c r="AA1558">
        <v>0</v>
      </c>
    </row>
    <row r="1559" spans="1:27" x14ac:dyDescent="0.35">
      <c r="A1559" t="s">
        <v>1579</v>
      </c>
      <c r="B1559">
        <v>16.399999999999999</v>
      </c>
      <c r="C1559">
        <v>0.99241850352667804</v>
      </c>
      <c r="D1559">
        <v>0.75231748797654896</v>
      </c>
      <c r="E1559">
        <v>0.44628441552068498</v>
      </c>
      <c r="F1559">
        <v>0.75231748797654896</v>
      </c>
      <c r="G1559">
        <v>0.44628441552068498</v>
      </c>
      <c r="H1559">
        <v>22.206275225581599</v>
      </c>
      <c r="I1559">
        <v>20.880711748953001</v>
      </c>
      <c r="J1559">
        <v>21.929891762166399</v>
      </c>
      <c r="K1559">
        <v>22.8590409531968</v>
      </c>
      <c r="L1559">
        <v>24.109488342850501</v>
      </c>
      <c r="M1559">
        <v>10.927151121198801</v>
      </c>
      <c r="N1559">
        <v>27.04</v>
      </c>
      <c r="O1559">
        <v>20.64</v>
      </c>
      <c r="P1559">
        <v>21.919999999999899</v>
      </c>
      <c r="Q1559">
        <v>26.88</v>
      </c>
      <c r="R1559">
        <v>24.639999999999901</v>
      </c>
      <c r="S1559">
        <v>0</v>
      </c>
      <c r="T1559">
        <v>15.6</v>
      </c>
      <c r="U1559">
        <v>27.04</v>
      </c>
      <c r="V1559">
        <v>20.64</v>
      </c>
      <c r="W1559">
        <v>0</v>
      </c>
      <c r="X1559">
        <v>1.0366295129212495</v>
      </c>
      <c r="Y1559">
        <v>0.24344176568920842</v>
      </c>
      <c r="Z1559">
        <v>0</v>
      </c>
      <c r="AA1559">
        <v>0</v>
      </c>
    </row>
    <row r="1560" spans="1:27" x14ac:dyDescent="0.35">
      <c r="A1560" t="s">
        <v>1580</v>
      </c>
      <c r="B1560">
        <v>16.25</v>
      </c>
      <c r="C1560">
        <v>0.99241850352667804</v>
      </c>
      <c r="D1560">
        <v>0.75231748797654896</v>
      </c>
      <c r="E1560">
        <v>0.44628441552068498</v>
      </c>
      <c r="F1560">
        <v>0.75231748797654896</v>
      </c>
      <c r="G1560">
        <v>0.44628441552068498</v>
      </c>
      <c r="H1560">
        <v>23.697431424646499</v>
      </c>
      <c r="I1560">
        <v>21.4331902761988</v>
      </c>
      <c r="J1560">
        <v>22.7081702008016</v>
      </c>
      <c r="K1560">
        <v>23.550708974734999</v>
      </c>
      <c r="L1560">
        <v>24.2299564219567</v>
      </c>
      <c r="M1560">
        <v>10.8494987629802</v>
      </c>
      <c r="N1560">
        <v>25.52</v>
      </c>
      <c r="O1560">
        <v>21.52</v>
      </c>
      <c r="P1560">
        <v>26.48</v>
      </c>
      <c r="Q1560">
        <v>25.44</v>
      </c>
      <c r="R1560">
        <v>24.56</v>
      </c>
      <c r="S1560">
        <v>0</v>
      </c>
      <c r="T1560">
        <v>15.6</v>
      </c>
      <c r="U1560">
        <v>25.52</v>
      </c>
      <c r="V1560">
        <v>21.52</v>
      </c>
      <c r="W1560">
        <v>0</v>
      </c>
      <c r="X1560">
        <v>0.42541575721110847</v>
      </c>
      <c r="Y1560">
        <v>0</v>
      </c>
      <c r="Z1560">
        <v>0</v>
      </c>
      <c r="AA1560">
        <v>0</v>
      </c>
    </row>
    <row r="1561" spans="1:27" x14ac:dyDescent="0.35">
      <c r="A1561" t="s">
        <v>1581</v>
      </c>
      <c r="B1561">
        <v>16.100000000000001</v>
      </c>
      <c r="C1561">
        <v>0.99241850352667804</v>
      </c>
      <c r="D1561">
        <v>0.75231748797654896</v>
      </c>
      <c r="E1561">
        <v>0.44628441552068498</v>
      </c>
      <c r="F1561">
        <v>0.75231748797654896</v>
      </c>
      <c r="G1561">
        <v>0.44628441552068498</v>
      </c>
      <c r="H1561">
        <v>23.941503385205401</v>
      </c>
      <c r="I1561">
        <v>22.2058901238331</v>
      </c>
      <c r="J1561">
        <v>21.799706903327898</v>
      </c>
      <c r="K1561">
        <v>23.648782836231799</v>
      </c>
      <c r="L1561">
        <v>24.232801684526301</v>
      </c>
      <c r="M1561">
        <v>10.784310897654899</v>
      </c>
      <c r="N1561">
        <v>27.759999999999899</v>
      </c>
      <c r="O1561">
        <v>22.64</v>
      </c>
      <c r="P1561">
        <v>21.76</v>
      </c>
      <c r="Q1561">
        <v>25.28</v>
      </c>
      <c r="R1561">
        <v>27.52</v>
      </c>
      <c r="S1561">
        <v>0</v>
      </c>
      <c r="T1561">
        <v>15.6</v>
      </c>
      <c r="U1561">
        <v>27.759999999999899</v>
      </c>
      <c r="V1561">
        <v>22.64</v>
      </c>
      <c r="W1561">
        <v>0</v>
      </c>
      <c r="X1561">
        <v>7.5340750603705318E-3</v>
      </c>
      <c r="Y1561">
        <v>0.32818892489652984</v>
      </c>
      <c r="Z1561">
        <v>0</v>
      </c>
      <c r="AA1561">
        <v>0</v>
      </c>
    </row>
    <row r="1562" spans="1:27" x14ac:dyDescent="0.35">
      <c r="A1562" t="s">
        <v>1582</v>
      </c>
      <c r="B1562">
        <v>16.649999999999999</v>
      </c>
      <c r="C1562">
        <v>1.8946171430963801</v>
      </c>
      <c r="D1562">
        <v>1.43624247704613</v>
      </c>
      <c r="E1562">
        <v>0.85199752053948996</v>
      </c>
      <c r="F1562">
        <v>1.43624247704613</v>
      </c>
      <c r="G1562">
        <v>0.85199752053948996</v>
      </c>
      <c r="H1562">
        <v>24.021680509311899</v>
      </c>
      <c r="I1562">
        <v>22.121631747988101</v>
      </c>
      <c r="J1562">
        <v>22.554969703229499</v>
      </c>
      <c r="K1562">
        <v>22.8597933164769</v>
      </c>
      <c r="L1562">
        <v>24.285710441726899</v>
      </c>
      <c r="M1562">
        <v>10.7812068980093</v>
      </c>
      <c r="N1562">
        <v>26.32</v>
      </c>
      <c r="O1562">
        <v>24.96</v>
      </c>
      <c r="P1562">
        <v>23.04</v>
      </c>
      <c r="Q1562">
        <v>22.72</v>
      </c>
      <c r="R1562">
        <v>27.44</v>
      </c>
      <c r="S1562">
        <v>0</v>
      </c>
      <c r="T1562">
        <v>15.6</v>
      </c>
      <c r="U1562">
        <v>26.32</v>
      </c>
      <c r="V1562">
        <v>24.96</v>
      </c>
      <c r="W1562">
        <v>0</v>
      </c>
      <c r="X1562">
        <v>0</v>
      </c>
      <c r="Y1562">
        <v>0</v>
      </c>
      <c r="Z1562">
        <v>0.49750827548393256</v>
      </c>
      <c r="AA1562">
        <v>0</v>
      </c>
    </row>
    <row r="1563" spans="1:27" x14ac:dyDescent="0.35">
      <c r="A1563" t="s">
        <v>1583</v>
      </c>
      <c r="B1563">
        <v>17.2</v>
      </c>
      <c r="C1563">
        <v>1.8946171430963801</v>
      </c>
      <c r="D1563">
        <v>1.43624247704613</v>
      </c>
      <c r="E1563">
        <v>0.85199752053948996</v>
      </c>
      <c r="F1563">
        <v>1.43624247704613</v>
      </c>
      <c r="G1563">
        <v>0.85199752053948996</v>
      </c>
      <c r="H1563">
        <v>23.7670973610788</v>
      </c>
      <c r="I1563">
        <v>22.314364028468901</v>
      </c>
      <c r="J1563">
        <v>23.069204888772799</v>
      </c>
      <c r="K1563">
        <v>23.472385897063901</v>
      </c>
      <c r="L1563">
        <v>22.424743453453299</v>
      </c>
      <c r="M1563">
        <v>10.836942023253499</v>
      </c>
      <c r="N1563">
        <v>23.759999999999899</v>
      </c>
      <c r="O1563">
        <v>24.08</v>
      </c>
      <c r="P1563">
        <v>26.88</v>
      </c>
      <c r="Q1563">
        <v>26.4</v>
      </c>
      <c r="R1563">
        <v>22.24</v>
      </c>
      <c r="S1563">
        <v>0</v>
      </c>
      <c r="T1563">
        <v>15.6</v>
      </c>
      <c r="U1563">
        <v>23.759999999999899</v>
      </c>
      <c r="V1563">
        <v>24.08</v>
      </c>
      <c r="W1563">
        <v>0.28272280222263302</v>
      </c>
      <c r="X1563">
        <v>0</v>
      </c>
      <c r="Y1563">
        <v>0</v>
      </c>
      <c r="Z1563">
        <v>0</v>
      </c>
      <c r="AA1563">
        <v>0.5536283699986555</v>
      </c>
    </row>
    <row r="1564" spans="1:27" x14ac:dyDescent="0.35">
      <c r="A1564" t="s">
        <v>1584</v>
      </c>
      <c r="B1564">
        <v>17.75</v>
      </c>
      <c r="C1564">
        <v>1.8946171430963801</v>
      </c>
      <c r="D1564">
        <v>1.43624247704613</v>
      </c>
      <c r="E1564">
        <v>0.85199752053948996</v>
      </c>
      <c r="F1564">
        <v>1.43624247704613</v>
      </c>
      <c r="G1564">
        <v>0.85199752053948996</v>
      </c>
      <c r="H1564">
        <v>22.949565977490899</v>
      </c>
      <c r="I1564">
        <v>22.466264958172498</v>
      </c>
      <c r="J1564">
        <v>21.3938457953548</v>
      </c>
      <c r="K1564">
        <v>21.1410978366828</v>
      </c>
      <c r="L1564">
        <v>23.474128455947898</v>
      </c>
      <c r="M1564">
        <v>11.1040610249915</v>
      </c>
      <c r="N1564">
        <v>22.96</v>
      </c>
      <c r="O1564">
        <v>24.56</v>
      </c>
      <c r="P1564">
        <v>21.28</v>
      </c>
      <c r="Q1564">
        <v>20.88</v>
      </c>
      <c r="R1564">
        <v>25.1999999999999</v>
      </c>
      <c r="S1564">
        <v>0</v>
      </c>
      <c r="T1564">
        <v>15.6</v>
      </c>
      <c r="U1564">
        <v>22.96</v>
      </c>
      <c r="V1564">
        <v>24.56</v>
      </c>
      <c r="W1564">
        <v>0.65837820499390931</v>
      </c>
      <c r="X1564">
        <v>0</v>
      </c>
      <c r="Y1564">
        <v>0.53187039320525198</v>
      </c>
      <c r="Z1564">
        <v>1.3244410032572216</v>
      </c>
      <c r="AA1564">
        <v>0</v>
      </c>
    </row>
    <row r="1565" spans="1:27" x14ac:dyDescent="0.35">
      <c r="A1565" t="s">
        <v>1585</v>
      </c>
      <c r="B1565">
        <v>18.3</v>
      </c>
      <c r="C1565">
        <v>1.8946171430963801</v>
      </c>
      <c r="D1565">
        <v>1.43624247704613</v>
      </c>
      <c r="E1565">
        <v>0.85199752053948996</v>
      </c>
      <c r="F1565">
        <v>1.43624247704613</v>
      </c>
      <c r="G1565">
        <v>0.85199752053948996</v>
      </c>
      <c r="H1565">
        <v>23.1823036097977</v>
      </c>
      <c r="I1565">
        <v>22.604889799480599</v>
      </c>
      <c r="J1565">
        <v>20.8375591621319</v>
      </c>
      <c r="K1565">
        <v>22.568590754737802</v>
      </c>
      <c r="L1565">
        <v>23.846007949113801</v>
      </c>
      <c r="M1565">
        <v>11.76745760443</v>
      </c>
      <c r="N1565">
        <v>23.1999999999999</v>
      </c>
      <c r="O1565">
        <v>23.6</v>
      </c>
      <c r="P1565">
        <v>20.8</v>
      </c>
      <c r="Q1565">
        <v>26.8799999999999</v>
      </c>
      <c r="R1565">
        <v>24.64</v>
      </c>
      <c r="S1565">
        <v>0</v>
      </c>
      <c r="T1565">
        <v>15.6</v>
      </c>
      <c r="U1565">
        <v>23.2</v>
      </c>
      <c r="V1565">
        <v>23.6</v>
      </c>
      <c r="W1565">
        <v>0.39819456789239949</v>
      </c>
      <c r="X1565">
        <v>0</v>
      </c>
      <c r="Y1565">
        <v>0.69758362095681692</v>
      </c>
      <c r="Z1565">
        <v>0</v>
      </c>
      <c r="AA1565">
        <v>0</v>
      </c>
    </row>
    <row r="1566" spans="1:27" x14ac:dyDescent="0.35">
      <c r="A1566" t="s">
        <v>1586</v>
      </c>
      <c r="B1566">
        <v>19.55</v>
      </c>
      <c r="C1566">
        <v>9.0219863956970698</v>
      </c>
      <c r="D1566">
        <v>6.8392498906958998</v>
      </c>
      <c r="E1566">
        <v>4.0571310501880404</v>
      </c>
      <c r="F1566">
        <v>6.8392498906958998</v>
      </c>
      <c r="G1566">
        <v>4.0571310501880404</v>
      </c>
      <c r="H1566">
        <v>24.119174348521099</v>
      </c>
      <c r="I1566">
        <v>23.609883225600601</v>
      </c>
      <c r="J1566">
        <v>22.5420462276576</v>
      </c>
      <c r="K1566">
        <v>23.729170681042401</v>
      </c>
      <c r="L1566">
        <v>23.9971156392327</v>
      </c>
      <c r="M1566">
        <v>12.949130687701301</v>
      </c>
      <c r="N1566">
        <v>24.4</v>
      </c>
      <c r="O1566">
        <v>26.48</v>
      </c>
      <c r="P1566">
        <v>22.88</v>
      </c>
      <c r="Q1566">
        <v>25.599999999999898</v>
      </c>
      <c r="R1566">
        <v>24</v>
      </c>
      <c r="S1566">
        <v>0</v>
      </c>
      <c r="T1566">
        <v>15.6</v>
      </c>
      <c r="U1566">
        <v>24.4</v>
      </c>
      <c r="V1566">
        <v>26.48</v>
      </c>
      <c r="W1566">
        <v>0.23353685249860975</v>
      </c>
      <c r="X1566">
        <v>0</v>
      </c>
      <c r="Y1566">
        <v>0.21597532701271616</v>
      </c>
      <c r="Z1566">
        <v>0</v>
      </c>
      <c r="AA1566">
        <v>0.22290741935306502</v>
      </c>
    </row>
    <row r="1567" spans="1:27" x14ac:dyDescent="0.35">
      <c r="A1567" t="s">
        <v>1587</v>
      </c>
      <c r="B1567">
        <v>20.8</v>
      </c>
      <c r="C1567">
        <v>9.0219863956970698</v>
      </c>
      <c r="D1567">
        <v>6.8392498906958998</v>
      </c>
      <c r="E1567">
        <v>4.0571310501880404</v>
      </c>
      <c r="F1567">
        <v>6.8392498906958998</v>
      </c>
      <c r="G1567">
        <v>4.0571310501880404</v>
      </c>
      <c r="H1567">
        <v>21.122302284574399</v>
      </c>
      <c r="I1567">
        <v>22.268605230384999</v>
      </c>
      <c r="J1567">
        <v>24.101144825736899</v>
      </c>
      <c r="K1567">
        <v>24.407698046891799</v>
      </c>
      <c r="L1567">
        <v>24.8854797809045</v>
      </c>
      <c r="M1567">
        <v>14.7852685832107</v>
      </c>
      <c r="N1567">
        <v>20.399999999999999</v>
      </c>
      <c r="O1567">
        <v>22.16</v>
      </c>
      <c r="P1567">
        <v>26.96</v>
      </c>
      <c r="Q1567">
        <v>26.8</v>
      </c>
      <c r="R1567">
        <v>25.92</v>
      </c>
      <c r="S1567">
        <v>0</v>
      </c>
      <c r="T1567">
        <v>15.6</v>
      </c>
      <c r="U1567">
        <v>20.399999999999999</v>
      </c>
      <c r="V1567">
        <v>22.16</v>
      </c>
      <c r="W1567">
        <v>2.4479433144597849</v>
      </c>
      <c r="X1567">
        <v>1.1097852712949874</v>
      </c>
      <c r="Y1567">
        <v>0</v>
      </c>
      <c r="Z1567">
        <v>0</v>
      </c>
      <c r="AA1567">
        <v>0</v>
      </c>
    </row>
    <row r="1568" spans="1:27" x14ac:dyDescent="0.35">
      <c r="A1568" t="s">
        <v>1588</v>
      </c>
      <c r="B1568">
        <v>22.05</v>
      </c>
      <c r="C1568">
        <v>9.0219863956970698</v>
      </c>
      <c r="D1568">
        <v>6.8392498906958998</v>
      </c>
      <c r="E1568">
        <v>4.0571310501880404</v>
      </c>
      <c r="F1568">
        <v>6.8392498906958998</v>
      </c>
      <c r="G1568">
        <v>4.0571310501880404</v>
      </c>
      <c r="H1568">
        <v>22.034747126246799</v>
      </c>
      <c r="I1568">
        <v>23.682100939142</v>
      </c>
      <c r="J1568">
        <v>21.400325187091301</v>
      </c>
      <c r="K1568">
        <v>23.2463433410778</v>
      </c>
      <c r="L1568">
        <v>21.877577162683401</v>
      </c>
      <c r="M1568">
        <v>17.251047865007401</v>
      </c>
      <c r="N1568">
        <v>22.08</v>
      </c>
      <c r="O1568">
        <v>26</v>
      </c>
      <c r="P1568">
        <v>20.88</v>
      </c>
      <c r="Q1568">
        <v>23.2</v>
      </c>
      <c r="R1568">
        <v>21.04</v>
      </c>
      <c r="S1568">
        <v>0</v>
      </c>
      <c r="T1568">
        <v>15.6</v>
      </c>
      <c r="U1568">
        <v>22.08</v>
      </c>
      <c r="V1568">
        <v>26</v>
      </c>
      <c r="W1568">
        <v>1.1653351654371005</v>
      </c>
      <c r="X1568">
        <v>0</v>
      </c>
      <c r="Y1568">
        <v>1.1609779513123013</v>
      </c>
      <c r="Z1568">
        <v>0.87124376345061139</v>
      </c>
      <c r="AA1568">
        <v>1.2223789116431358</v>
      </c>
    </row>
    <row r="1569" spans="1:27" x14ac:dyDescent="0.35">
      <c r="A1569" t="s">
        <v>1589</v>
      </c>
      <c r="B1569">
        <v>23.3</v>
      </c>
      <c r="C1569">
        <v>9.0219863956970698</v>
      </c>
      <c r="D1569">
        <v>6.8392498906958998</v>
      </c>
      <c r="E1569">
        <v>4.0571310501880404</v>
      </c>
      <c r="F1569">
        <v>6.8392498906958998</v>
      </c>
      <c r="G1569">
        <v>4.0571310501880404</v>
      </c>
      <c r="H1569">
        <v>23.801920280457399</v>
      </c>
      <c r="I1569">
        <v>24.3843702546977</v>
      </c>
      <c r="J1569">
        <v>23.622697471269799</v>
      </c>
      <c r="K1569">
        <v>20.8627613754865</v>
      </c>
      <c r="L1569">
        <v>23.895985157509902</v>
      </c>
      <c r="M1569">
        <v>20.206534078352199</v>
      </c>
      <c r="N1569">
        <v>25.599999999999898</v>
      </c>
      <c r="O1569">
        <v>26.639999999999901</v>
      </c>
      <c r="P1569">
        <v>24.159999999999901</v>
      </c>
      <c r="Q1569">
        <v>20.48</v>
      </c>
      <c r="R1569">
        <v>27.92</v>
      </c>
      <c r="S1569">
        <v>0</v>
      </c>
      <c r="T1569">
        <v>15.6</v>
      </c>
      <c r="U1569">
        <v>25.6</v>
      </c>
      <c r="V1569">
        <v>26.64</v>
      </c>
      <c r="W1569">
        <v>0</v>
      </c>
      <c r="X1569">
        <v>0</v>
      </c>
      <c r="Y1569">
        <v>0.11802631234070933</v>
      </c>
      <c r="Z1569">
        <v>1.7578882819118586</v>
      </c>
      <c r="AA1569">
        <v>0</v>
      </c>
    </row>
    <row r="1570" spans="1:27" x14ac:dyDescent="0.35">
      <c r="A1570" t="s">
        <v>1590</v>
      </c>
      <c r="B1570">
        <v>24</v>
      </c>
      <c r="C1570">
        <v>9.0219863956970698</v>
      </c>
      <c r="D1570">
        <v>6.8392498906958998</v>
      </c>
      <c r="E1570">
        <v>4.0571310501880404</v>
      </c>
      <c r="F1570">
        <v>6.8392498906958998</v>
      </c>
      <c r="G1570">
        <v>4.0571310501880404</v>
      </c>
      <c r="H1570">
        <v>22.913091915686302</v>
      </c>
      <c r="I1570">
        <v>24.825228061267701</v>
      </c>
      <c r="J1570">
        <v>23.1222634247966</v>
      </c>
      <c r="K1570">
        <v>21.723056775475001</v>
      </c>
      <c r="L1570">
        <v>22.4464698801353</v>
      </c>
      <c r="M1570">
        <v>23.337719359105002</v>
      </c>
      <c r="N1570">
        <v>22.8799999999999</v>
      </c>
      <c r="O1570">
        <v>27.0399999999999</v>
      </c>
      <c r="P1570">
        <v>23.12</v>
      </c>
      <c r="Q1570">
        <v>21.759999999999899</v>
      </c>
      <c r="R1570">
        <v>22.32</v>
      </c>
      <c r="S1570">
        <v>0</v>
      </c>
      <c r="T1570">
        <v>15.6</v>
      </c>
      <c r="U1570">
        <v>22.88</v>
      </c>
      <c r="V1570">
        <v>27.04</v>
      </c>
      <c r="W1570">
        <v>1.2620564260879885</v>
      </c>
      <c r="X1570">
        <v>0</v>
      </c>
      <c r="Y1570">
        <v>0.55577446872737479</v>
      </c>
      <c r="Z1570">
        <v>1.1121026666062743</v>
      </c>
      <c r="AA1570">
        <v>0.79768588402943563</v>
      </c>
    </row>
    <row r="1571" spans="1:27" x14ac:dyDescent="0.35">
      <c r="A1571" t="s">
        <v>1591</v>
      </c>
      <c r="B1571">
        <v>24.7</v>
      </c>
      <c r="C1571">
        <v>9.0219863956970698</v>
      </c>
      <c r="D1571">
        <v>6.8392498906958998</v>
      </c>
      <c r="E1571">
        <v>4.0571310501880404</v>
      </c>
      <c r="F1571">
        <v>6.8392498906958998</v>
      </c>
      <c r="G1571">
        <v>4.0571310501880404</v>
      </c>
      <c r="H1571">
        <v>23.0394282130938</v>
      </c>
      <c r="I1571">
        <v>23.836838364580601</v>
      </c>
      <c r="J1571">
        <v>24.464737830051099</v>
      </c>
      <c r="K1571">
        <v>20.456029009009601</v>
      </c>
      <c r="L1571">
        <v>24.205225687955</v>
      </c>
      <c r="M1571">
        <v>27.413621461794101</v>
      </c>
      <c r="N1571">
        <v>23.0399999999999</v>
      </c>
      <c r="O1571">
        <v>23.759999999999899</v>
      </c>
      <c r="P1571">
        <v>24.719999999999899</v>
      </c>
      <c r="Q1571">
        <v>20.319999999999901</v>
      </c>
      <c r="R1571">
        <v>25.6799999999999</v>
      </c>
      <c r="S1571">
        <v>0</v>
      </c>
      <c r="T1571">
        <v>15.6</v>
      </c>
      <c r="U1571">
        <v>23.04</v>
      </c>
      <c r="V1571">
        <v>23.759999999999899</v>
      </c>
      <c r="W1571">
        <v>0.97181659106005647</v>
      </c>
      <c r="X1571">
        <v>0.82219884552266409</v>
      </c>
      <c r="Y1571">
        <v>0.19059453027350196</v>
      </c>
      <c r="Z1571">
        <v>1.8369102095025391</v>
      </c>
      <c r="AA1571">
        <v>0</v>
      </c>
    </row>
    <row r="1572" spans="1:27" x14ac:dyDescent="0.35">
      <c r="A1572" t="s">
        <v>1592</v>
      </c>
      <c r="B1572">
        <v>25.4</v>
      </c>
      <c r="C1572">
        <v>9.0219863956970698</v>
      </c>
      <c r="D1572">
        <v>6.8392498906958998</v>
      </c>
      <c r="E1572">
        <v>4.0571310501880404</v>
      </c>
      <c r="F1572">
        <v>6.8392498906958998</v>
      </c>
      <c r="G1572">
        <v>4.0571310501880404</v>
      </c>
      <c r="H1572">
        <v>23.564105819081401</v>
      </c>
      <c r="I1572">
        <v>22.182560093131499</v>
      </c>
      <c r="J1572">
        <v>21.675806482189198</v>
      </c>
      <c r="K1572">
        <v>23.109050778492101</v>
      </c>
      <c r="L1572">
        <v>21.8358384844345</v>
      </c>
      <c r="M1572">
        <v>29.9932268307975</v>
      </c>
      <c r="N1572">
        <v>23.6</v>
      </c>
      <c r="O1572">
        <v>21.92</v>
      </c>
      <c r="P1572">
        <v>21.04</v>
      </c>
      <c r="Q1572">
        <v>26.48</v>
      </c>
      <c r="R1572">
        <v>21.36</v>
      </c>
      <c r="S1572">
        <v>0</v>
      </c>
      <c r="T1572">
        <v>15.6</v>
      </c>
      <c r="U1572">
        <v>23.6</v>
      </c>
      <c r="V1572">
        <v>21.92</v>
      </c>
      <c r="W1572">
        <v>0.73219312952879612</v>
      </c>
      <c r="X1572">
        <v>1.3630178773506711</v>
      </c>
      <c r="Y1572">
        <v>1.1752901959744211</v>
      </c>
      <c r="Z1572">
        <v>0</v>
      </c>
      <c r="AA1572">
        <v>1.0953920237446539</v>
      </c>
    </row>
    <row r="1573" spans="1:27" x14ac:dyDescent="0.35">
      <c r="A1573" t="s">
        <v>1593</v>
      </c>
      <c r="B1573">
        <v>26.1</v>
      </c>
      <c r="C1573">
        <v>9.0219863956970698</v>
      </c>
      <c r="D1573">
        <v>6.8392498906958998</v>
      </c>
      <c r="E1573">
        <v>4.0571310501880404</v>
      </c>
      <c r="F1573">
        <v>6.8392498906958998</v>
      </c>
      <c r="G1573">
        <v>4.0571310501880404</v>
      </c>
      <c r="H1573">
        <v>23.440748269068798</v>
      </c>
      <c r="I1573">
        <v>24.0260393683151</v>
      </c>
      <c r="J1573">
        <v>24.372111055728499</v>
      </c>
      <c r="K1573">
        <v>24.417332825181902</v>
      </c>
      <c r="L1573">
        <v>23.505259133955999</v>
      </c>
      <c r="M1573">
        <v>32.912034369790902</v>
      </c>
      <c r="N1573">
        <v>23.44</v>
      </c>
      <c r="O1573">
        <v>25.12</v>
      </c>
      <c r="P1573">
        <v>27.68</v>
      </c>
      <c r="Q1573">
        <v>27.28</v>
      </c>
      <c r="R1573">
        <v>23.76</v>
      </c>
      <c r="S1573">
        <v>0</v>
      </c>
      <c r="T1573">
        <v>15.6</v>
      </c>
      <c r="U1573">
        <v>23.44</v>
      </c>
      <c r="V1573">
        <v>25.12</v>
      </c>
      <c r="W1573">
        <v>0.9216945105509351</v>
      </c>
      <c r="X1573">
        <v>0</v>
      </c>
      <c r="Y1573">
        <v>0</v>
      </c>
      <c r="Z1573">
        <v>0</v>
      </c>
      <c r="AA1573">
        <v>0.254558286189006</v>
      </c>
    </row>
    <row r="1574" spans="1:27" x14ac:dyDescent="0.35">
      <c r="A1574" t="s">
        <v>1594</v>
      </c>
      <c r="B1574">
        <v>26.65</v>
      </c>
      <c r="C1574">
        <v>9.0219863956970698</v>
      </c>
      <c r="D1574">
        <v>6.8392498906958998</v>
      </c>
      <c r="E1574">
        <v>0</v>
      </c>
      <c r="F1574">
        <v>6.8392498906958998</v>
      </c>
      <c r="G1574">
        <v>4.0571310501880404</v>
      </c>
      <c r="H1574">
        <v>23.598975393570498</v>
      </c>
      <c r="I1574">
        <v>25.3660626225013</v>
      </c>
      <c r="J1574">
        <v>25.519703482147399</v>
      </c>
      <c r="K1574">
        <v>25.482624005566901</v>
      </c>
      <c r="L1574">
        <v>22.628621518268002</v>
      </c>
      <c r="M1574">
        <v>36.354701691556201</v>
      </c>
      <c r="N1574">
        <v>23.599999999999898</v>
      </c>
      <c r="O1574">
        <v>26.479999999999901</v>
      </c>
      <c r="P1574">
        <v>25.52</v>
      </c>
      <c r="Q1574">
        <v>27.2</v>
      </c>
      <c r="R1574">
        <v>22.56</v>
      </c>
      <c r="S1574">
        <v>0</v>
      </c>
      <c r="T1574">
        <v>15.6</v>
      </c>
      <c r="U1574">
        <v>23.6</v>
      </c>
      <c r="V1574">
        <v>26.48</v>
      </c>
      <c r="W1574">
        <v>0.87473037462248993</v>
      </c>
      <c r="X1574">
        <v>0</v>
      </c>
      <c r="Y1574">
        <v>6.1724712356833994E-2</v>
      </c>
      <c r="Z1574">
        <v>0</v>
      </c>
      <c r="AA1574">
        <v>0.64193552428833911</v>
      </c>
    </row>
    <row r="1575" spans="1:27" x14ac:dyDescent="0.35">
      <c r="A1575" t="s">
        <v>1595</v>
      </c>
      <c r="B1575">
        <v>27.2</v>
      </c>
      <c r="C1575">
        <v>9.0219863956970698</v>
      </c>
      <c r="D1575">
        <v>6.8392498906958998</v>
      </c>
      <c r="E1575">
        <v>0</v>
      </c>
      <c r="F1575">
        <v>6.8392498906958998</v>
      </c>
      <c r="G1575">
        <v>4.0571310501880404</v>
      </c>
      <c r="H1575">
        <v>23.121669033795001</v>
      </c>
      <c r="I1575">
        <v>25.7725885638182</v>
      </c>
      <c r="J1575">
        <v>22.365080013953499</v>
      </c>
      <c r="K1575">
        <v>21.514012682913901</v>
      </c>
      <c r="L1575">
        <v>24.4860229699228</v>
      </c>
      <c r="M1575">
        <v>38.869016655313303</v>
      </c>
      <c r="N1575">
        <v>23.119999999999902</v>
      </c>
      <c r="O1575">
        <v>27.5199999999999</v>
      </c>
      <c r="P1575">
        <v>21.6799999999999</v>
      </c>
      <c r="Q1575">
        <v>19.999999999999901</v>
      </c>
      <c r="R1575">
        <v>26.72</v>
      </c>
      <c r="S1575">
        <v>0</v>
      </c>
      <c r="T1575">
        <v>15.6</v>
      </c>
      <c r="U1575">
        <v>23.12</v>
      </c>
      <c r="V1575">
        <v>27.52</v>
      </c>
      <c r="W1575">
        <v>1.1337115637108004</v>
      </c>
      <c r="X1575">
        <v>0</v>
      </c>
      <c r="Y1575">
        <v>1.074515116949242</v>
      </c>
      <c r="Z1575">
        <v>2.5602775589249198</v>
      </c>
      <c r="AA1575">
        <v>0</v>
      </c>
    </row>
    <row r="1576" spans="1:27" x14ac:dyDescent="0.35">
      <c r="A1576" t="s">
        <v>1596</v>
      </c>
      <c r="B1576">
        <v>27.75</v>
      </c>
      <c r="C1576">
        <v>9.0219863956970698</v>
      </c>
      <c r="D1576">
        <v>6.8392498906958998</v>
      </c>
      <c r="E1576">
        <v>0</v>
      </c>
      <c r="F1576">
        <v>6.8392498906958998</v>
      </c>
      <c r="G1576">
        <v>4.0571310501880404</v>
      </c>
      <c r="H1576">
        <v>20.884836922334198</v>
      </c>
      <c r="I1576">
        <v>23.025329973291999</v>
      </c>
      <c r="J1576">
        <v>24.417914679748801</v>
      </c>
      <c r="K1576">
        <v>23.371026225604101</v>
      </c>
      <c r="L1576">
        <v>21.953256223839201</v>
      </c>
      <c r="M1576">
        <v>40.602260848498197</v>
      </c>
      <c r="N1576">
        <v>20.239999999999899</v>
      </c>
      <c r="O1576">
        <v>22.319999999999901</v>
      </c>
      <c r="P1576">
        <v>27.759999999999899</v>
      </c>
      <c r="Q1576">
        <v>23.6799999999999</v>
      </c>
      <c r="R1576">
        <v>21.3599999999999</v>
      </c>
      <c r="S1576">
        <v>0</v>
      </c>
      <c r="T1576">
        <v>15.6</v>
      </c>
      <c r="U1576">
        <v>20.239999999999998</v>
      </c>
      <c r="V1576">
        <v>22.32</v>
      </c>
      <c r="W1576">
        <v>2.6017955254728053</v>
      </c>
      <c r="X1576">
        <v>1.8391491538487958</v>
      </c>
      <c r="Y1576">
        <v>0</v>
      </c>
      <c r="Z1576">
        <v>0.36966759112907799</v>
      </c>
      <c r="AA1576">
        <v>1.1568336654868281</v>
      </c>
    </row>
    <row r="1577" spans="1:27" x14ac:dyDescent="0.35">
      <c r="A1577" t="s">
        <v>1597</v>
      </c>
      <c r="B1577">
        <v>28.3</v>
      </c>
      <c r="C1577">
        <v>9.0219863956970698</v>
      </c>
      <c r="D1577">
        <v>6.8392498906958998</v>
      </c>
      <c r="E1577">
        <v>0</v>
      </c>
      <c r="F1577">
        <v>6.8392498906958998</v>
      </c>
      <c r="G1577">
        <v>4.0571310501880404</v>
      </c>
      <c r="H1577">
        <v>20.7396412424198</v>
      </c>
      <c r="I1577">
        <v>22.805053387127199</v>
      </c>
      <c r="J1577">
        <v>21.288231328057002</v>
      </c>
      <c r="K1577">
        <v>23.281495348726502</v>
      </c>
      <c r="L1577">
        <v>24.2672200520798</v>
      </c>
      <c r="M1577">
        <v>42.332994045953697</v>
      </c>
      <c r="N1577">
        <v>20.72</v>
      </c>
      <c r="O1577">
        <v>22.8</v>
      </c>
      <c r="P1577">
        <v>20.079999999999998</v>
      </c>
      <c r="Q1577">
        <v>23.28</v>
      </c>
      <c r="R1577">
        <v>25.68</v>
      </c>
      <c r="S1577">
        <v>0</v>
      </c>
      <c r="T1577">
        <v>15.6</v>
      </c>
      <c r="U1577">
        <v>20.72</v>
      </c>
      <c r="V1577">
        <v>22.8</v>
      </c>
      <c r="W1577">
        <v>2.4555536365541624</v>
      </c>
      <c r="X1577">
        <v>1.2659001207173028</v>
      </c>
      <c r="Y1577">
        <v>1.3239072596222772</v>
      </c>
      <c r="Z1577">
        <v>0.78671214326098882</v>
      </c>
      <c r="AA1577">
        <v>0</v>
      </c>
    </row>
    <row r="1578" spans="1:27" x14ac:dyDescent="0.35">
      <c r="A1578" t="s">
        <v>1598</v>
      </c>
      <c r="B1578">
        <v>28.574999999999999</v>
      </c>
      <c r="C1578">
        <v>9.0219863956970698</v>
      </c>
      <c r="D1578">
        <v>6.8392498906958998</v>
      </c>
      <c r="E1578">
        <v>4.0571310501880404</v>
      </c>
      <c r="F1578">
        <v>6.8392498906958998</v>
      </c>
      <c r="G1578">
        <v>4.0571310501880404</v>
      </c>
      <c r="H1578">
        <v>20.349770758871198</v>
      </c>
      <c r="I1578">
        <v>24.618773998453499</v>
      </c>
      <c r="J1578">
        <v>20.818177170495701</v>
      </c>
      <c r="K1578">
        <v>24.0764985041451</v>
      </c>
      <c r="L1578">
        <v>23.651266022579598</v>
      </c>
      <c r="M1578">
        <v>44.334080059945897</v>
      </c>
      <c r="N1578">
        <v>20.32</v>
      </c>
      <c r="O1578">
        <v>27.92</v>
      </c>
      <c r="P1578">
        <v>20.559999999999899</v>
      </c>
      <c r="Q1578">
        <v>24.16</v>
      </c>
      <c r="R1578">
        <v>23.5199999999999</v>
      </c>
      <c r="S1578">
        <v>0</v>
      </c>
      <c r="T1578">
        <v>15.6</v>
      </c>
      <c r="U1578">
        <v>20.32</v>
      </c>
      <c r="V1578">
        <v>27.92</v>
      </c>
      <c r="W1578">
        <v>2.4190032488069648</v>
      </c>
      <c r="X1578">
        <v>0</v>
      </c>
      <c r="Y1578">
        <v>1.2928602991111451</v>
      </c>
      <c r="Z1578">
        <v>0.48461141897122778</v>
      </c>
      <c r="AA1578">
        <v>0.66306235931126578</v>
      </c>
    </row>
    <row r="1579" spans="1:27" x14ac:dyDescent="0.35">
      <c r="A1579" t="s">
        <v>1599</v>
      </c>
      <c r="B1579">
        <v>28.85</v>
      </c>
      <c r="C1579">
        <v>9.0219863956970698</v>
      </c>
      <c r="D1579">
        <v>6.8392498906958998</v>
      </c>
      <c r="E1579">
        <v>4.0571310501880404</v>
      </c>
      <c r="F1579">
        <v>6.8392498906958998</v>
      </c>
      <c r="G1579">
        <v>4.0571310501880404</v>
      </c>
      <c r="H1579">
        <v>21.451411077464002</v>
      </c>
      <c r="I1579">
        <v>24.1633814864737</v>
      </c>
      <c r="J1579">
        <v>24.085548410021499</v>
      </c>
      <c r="K1579">
        <v>21.348487815486401</v>
      </c>
      <c r="L1579">
        <v>23.282970487385199</v>
      </c>
      <c r="M1579">
        <v>45.531513725814101</v>
      </c>
      <c r="N1579">
        <v>21.52</v>
      </c>
      <c r="O1579">
        <v>24.16</v>
      </c>
      <c r="P1579">
        <v>26</v>
      </c>
      <c r="Q1579">
        <v>20.88</v>
      </c>
      <c r="R1579">
        <v>23.28</v>
      </c>
      <c r="S1579">
        <v>0</v>
      </c>
      <c r="T1579">
        <v>15.6</v>
      </c>
      <c r="U1579">
        <v>21.52</v>
      </c>
      <c r="V1579">
        <v>24.16</v>
      </c>
      <c r="W1579">
        <v>1.4778256610986413</v>
      </c>
      <c r="X1579">
        <v>0.7873242725605113</v>
      </c>
      <c r="Y1579">
        <v>0</v>
      </c>
      <c r="Z1579">
        <v>1.7558424430988611</v>
      </c>
      <c r="AA1579">
        <v>0.59626452051155709</v>
      </c>
    </row>
    <row r="1580" spans="1:27" x14ac:dyDescent="0.35">
      <c r="A1580" t="s">
        <v>1600</v>
      </c>
      <c r="B1580">
        <v>29.124999999999901</v>
      </c>
      <c r="C1580">
        <v>9.0219863956970698</v>
      </c>
      <c r="D1580">
        <v>6.8392498906958998</v>
      </c>
      <c r="E1580">
        <v>4.0571310501880404</v>
      </c>
      <c r="F1580">
        <v>6.8392498906958998</v>
      </c>
      <c r="G1580">
        <v>4.0571310501880404</v>
      </c>
      <c r="H1580">
        <v>22.768923375631701</v>
      </c>
      <c r="I1580">
        <v>21.955479604911901</v>
      </c>
      <c r="J1580">
        <v>22.5099604966179</v>
      </c>
      <c r="K1580">
        <v>20.4309202233581</v>
      </c>
      <c r="L1580">
        <v>21.237011253676702</v>
      </c>
      <c r="M1580">
        <v>46.810378570007103</v>
      </c>
      <c r="N1580">
        <v>22.96</v>
      </c>
      <c r="O1580">
        <v>21.36</v>
      </c>
      <c r="P1580">
        <v>22.4</v>
      </c>
      <c r="Q1580">
        <v>20.239999999999998</v>
      </c>
      <c r="R1580">
        <v>20.48</v>
      </c>
      <c r="S1580">
        <v>0</v>
      </c>
      <c r="T1580">
        <v>15.6</v>
      </c>
      <c r="U1580">
        <v>22.96</v>
      </c>
      <c r="V1580">
        <v>21.36</v>
      </c>
      <c r="W1580">
        <v>0.75844530669593213</v>
      </c>
      <c r="X1580">
        <v>1.664428852631153</v>
      </c>
      <c r="Y1580">
        <v>0.84203748270548606</v>
      </c>
      <c r="Z1580">
        <v>2.2678930147555159</v>
      </c>
      <c r="AA1580">
        <v>1.2485112669783534</v>
      </c>
    </row>
    <row r="1581" spans="1:27" x14ac:dyDescent="0.35">
      <c r="A1581" t="s">
        <v>1601</v>
      </c>
      <c r="B1581">
        <v>29.4</v>
      </c>
      <c r="C1581">
        <v>9.0219863956970698</v>
      </c>
      <c r="D1581">
        <v>6.8392498906958998</v>
      </c>
      <c r="E1581">
        <v>4.0571310501880404</v>
      </c>
      <c r="F1581">
        <v>6.8392498906958998</v>
      </c>
      <c r="G1581">
        <v>4.0571310501880404</v>
      </c>
      <c r="H1581">
        <v>24.5148372974569</v>
      </c>
      <c r="I1581">
        <v>24.302798870433602</v>
      </c>
      <c r="J1581">
        <v>22.321876365753699</v>
      </c>
      <c r="K1581">
        <v>23.412582493067301</v>
      </c>
      <c r="L1581">
        <v>22.763802094207499</v>
      </c>
      <c r="M1581">
        <v>48.073694687027597</v>
      </c>
      <c r="N1581">
        <v>26.4</v>
      </c>
      <c r="O1581">
        <v>26.24</v>
      </c>
      <c r="P1581">
        <v>22.319999999999901</v>
      </c>
      <c r="Q1581">
        <v>27.68</v>
      </c>
      <c r="R1581">
        <v>22.88</v>
      </c>
      <c r="S1581">
        <v>0</v>
      </c>
      <c r="T1581">
        <v>15.6</v>
      </c>
      <c r="U1581">
        <v>26.4</v>
      </c>
      <c r="V1581">
        <v>26.24</v>
      </c>
      <c r="W1581">
        <v>0</v>
      </c>
      <c r="X1581">
        <v>0</v>
      </c>
      <c r="Y1581">
        <v>0.84769619701551224</v>
      </c>
      <c r="Z1581">
        <v>0</v>
      </c>
      <c r="AA1581">
        <v>0.5421384295782633</v>
      </c>
    </row>
    <row r="1582" spans="1:27" x14ac:dyDescent="0.35">
      <c r="A1582" t="s">
        <v>1602</v>
      </c>
      <c r="B1582">
        <v>29.6999999999999</v>
      </c>
      <c r="C1582">
        <v>5.5069709237492601</v>
      </c>
      <c r="D1582">
        <v>4.1746405543551699</v>
      </c>
      <c r="E1582">
        <v>0</v>
      </c>
      <c r="F1582">
        <v>4.1746405543551699</v>
      </c>
      <c r="G1582">
        <v>2.4764505007325002</v>
      </c>
      <c r="H1582">
        <v>25.242176159708901</v>
      </c>
      <c r="I1582">
        <v>22.355598727647099</v>
      </c>
      <c r="J1582">
        <v>23.783006384389399</v>
      </c>
      <c r="K1582">
        <v>22.186526522787499</v>
      </c>
      <c r="L1582">
        <v>23.837983119116998</v>
      </c>
      <c r="M1582">
        <v>49.329988903182802</v>
      </c>
      <c r="N1582">
        <v>26.399999999999899</v>
      </c>
      <c r="O1582">
        <v>20.079999999999998</v>
      </c>
      <c r="P1582">
        <v>24.079999999999899</v>
      </c>
      <c r="Q1582">
        <v>22.16</v>
      </c>
      <c r="R1582">
        <v>24</v>
      </c>
      <c r="S1582">
        <v>0</v>
      </c>
      <c r="T1582">
        <v>15.6</v>
      </c>
      <c r="U1582">
        <v>26.4</v>
      </c>
      <c r="V1582">
        <v>20.079999999999998</v>
      </c>
      <c r="W1582">
        <v>0</v>
      </c>
      <c r="X1582">
        <v>2.0519178806604135</v>
      </c>
      <c r="Y1582">
        <v>0.14024326821847233</v>
      </c>
      <c r="Z1582">
        <v>1.3001488998065598</v>
      </c>
      <c r="AA1582">
        <v>0.27143673844978039</v>
      </c>
    </row>
    <row r="1583" spans="1:27" x14ac:dyDescent="0.35">
      <c r="A1583" t="s">
        <v>1603</v>
      </c>
      <c r="B1583">
        <v>30</v>
      </c>
      <c r="C1583">
        <v>5.5069709237492601</v>
      </c>
      <c r="D1583">
        <v>4.1746405543551699</v>
      </c>
      <c r="E1583">
        <v>0</v>
      </c>
      <c r="F1583">
        <v>4.1746405543551699</v>
      </c>
      <c r="G1583">
        <v>2.4764505007325002</v>
      </c>
      <c r="H1583">
        <v>22.0135028707478</v>
      </c>
      <c r="I1583">
        <v>24.2552724070305</v>
      </c>
      <c r="J1583">
        <v>23.914171126340101</v>
      </c>
      <c r="K1583">
        <v>23.929726490474501</v>
      </c>
      <c r="L1583">
        <v>24.949794771780201</v>
      </c>
      <c r="M1583">
        <v>50.637147292407398</v>
      </c>
      <c r="N1583">
        <v>21.28</v>
      </c>
      <c r="O1583">
        <v>24.56</v>
      </c>
      <c r="P1583">
        <v>23.919999999999899</v>
      </c>
      <c r="Q1583">
        <v>24.32</v>
      </c>
      <c r="R1583">
        <v>25.2</v>
      </c>
      <c r="S1583">
        <v>0</v>
      </c>
      <c r="T1583">
        <v>15.6</v>
      </c>
      <c r="U1583">
        <v>21.28</v>
      </c>
      <c r="V1583">
        <v>24.56</v>
      </c>
      <c r="W1583">
        <v>2.4270681982826607</v>
      </c>
      <c r="X1583">
        <v>0.42781179653422458</v>
      </c>
      <c r="Y1583">
        <v>0.22508700980901211</v>
      </c>
      <c r="Z1583">
        <v>0.25557731165606962</v>
      </c>
      <c r="AA1583">
        <v>0.1578113467502886</v>
      </c>
    </row>
    <row r="1584" spans="1:27" x14ac:dyDescent="0.35">
      <c r="A1584" t="s">
        <v>1604</v>
      </c>
      <c r="B1584">
        <v>30.3</v>
      </c>
      <c r="C1584">
        <v>5.5069709237492601</v>
      </c>
      <c r="D1584">
        <v>4.1746405543551699</v>
      </c>
      <c r="E1584">
        <v>0</v>
      </c>
      <c r="F1584">
        <v>4.1746405543551699</v>
      </c>
      <c r="G1584">
        <v>2.4764505007325002</v>
      </c>
      <c r="H1584">
        <v>24.121789357242701</v>
      </c>
      <c r="I1584">
        <v>22.9439151999964</v>
      </c>
      <c r="J1584">
        <v>21.068015967807501</v>
      </c>
      <c r="K1584">
        <v>25.284923893847601</v>
      </c>
      <c r="L1584">
        <v>22.041461155436</v>
      </c>
      <c r="M1584">
        <v>51.939618661524399</v>
      </c>
      <c r="N1584">
        <v>26.319999999999901</v>
      </c>
      <c r="O1584">
        <v>22.799999999999901</v>
      </c>
      <c r="P1584">
        <v>20.399999999999899</v>
      </c>
      <c r="Q1584">
        <v>25.999999999999901</v>
      </c>
      <c r="R1584">
        <v>21.3599999999999</v>
      </c>
      <c r="S1584">
        <v>0</v>
      </c>
      <c r="T1584">
        <v>15.6</v>
      </c>
      <c r="U1584">
        <v>26.32</v>
      </c>
      <c r="V1584">
        <v>22.8</v>
      </c>
      <c r="W1584">
        <v>0</v>
      </c>
      <c r="X1584">
        <v>1.4583535773913674</v>
      </c>
      <c r="Y1584">
        <v>1.0656286028446835</v>
      </c>
      <c r="Z1584">
        <v>5.2492275713266701E-2</v>
      </c>
      <c r="AA1584">
        <v>1.0704219010461413</v>
      </c>
    </row>
    <row r="1585" spans="1:27" x14ac:dyDescent="0.35">
      <c r="A1585" t="s">
        <v>1605</v>
      </c>
      <c r="B1585">
        <v>30.6</v>
      </c>
      <c r="C1585">
        <v>5.5069709237492601</v>
      </c>
      <c r="D1585">
        <v>4.1746405543551699</v>
      </c>
      <c r="E1585">
        <v>0</v>
      </c>
      <c r="F1585">
        <v>4.1746405543551699</v>
      </c>
      <c r="G1585">
        <v>2.4764505007325002</v>
      </c>
      <c r="H1585">
        <v>21.222514566971299</v>
      </c>
      <c r="I1585">
        <v>24.942621510471501</v>
      </c>
      <c r="J1585">
        <v>23.667267463855701</v>
      </c>
      <c r="K1585">
        <v>25.492522317933901</v>
      </c>
      <c r="L1585">
        <v>24.419191913727801</v>
      </c>
      <c r="M1585">
        <v>53.198197619332603</v>
      </c>
      <c r="N1585">
        <v>20.32</v>
      </c>
      <c r="O1585">
        <v>25.44</v>
      </c>
      <c r="P1585">
        <v>27.5199999999999</v>
      </c>
      <c r="Q1585">
        <v>25.52</v>
      </c>
      <c r="R1585">
        <v>27.119999999999902</v>
      </c>
      <c r="S1585">
        <v>0</v>
      </c>
      <c r="T1585">
        <v>15.6</v>
      </c>
      <c r="U1585">
        <v>20.32</v>
      </c>
      <c r="V1585">
        <v>25.44</v>
      </c>
      <c r="W1585">
        <v>2.6947649503370825</v>
      </c>
      <c r="X1585">
        <v>0.23592597333960241</v>
      </c>
      <c r="Y1585">
        <v>0</v>
      </c>
      <c r="Z1585">
        <v>0.22630748002916695</v>
      </c>
      <c r="AA1585">
        <v>0</v>
      </c>
    </row>
    <row r="1586" spans="1:27" x14ac:dyDescent="0.35">
      <c r="A1586" t="s">
        <v>1606</v>
      </c>
      <c r="B1586">
        <v>30.725000000000001</v>
      </c>
      <c r="C1586">
        <v>9.0219863956970698</v>
      </c>
      <c r="D1586">
        <v>6.8392498906958998</v>
      </c>
      <c r="E1586">
        <v>4.0571310501880404</v>
      </c>
      <c r="F1586">
        <v>6.8392498906958998</v>
      </c>
      <c r="G1586">
        <v>4.0571310501880404</v>
      </c>
      <c r="H1586">
        <v>23.146606950605701</v>
      </c>
      <c r="I1586">
        <v>25.9630116169164</v>
      </c>
      <c r="J1586">
        <v>21.561462413847899</v>
      </c>
      <c r="K1586">
        <v>24.569911163444601</v>
      </c>
      <c r="L1586">
        <v>25.715567973871501</v>
      </c>
      <c r="M1586">
        <v>54.336599655719397</v>
      </c>
      <c r="N1586">
        <v>23.44</v>
      </c>
      <c r="O1586">
        <v>27.8399999999999</v>
      </c>
      <c r="P1586">
        <v>21.279999999999902</v>
      </c>
      <c r="Q1586">
        <v>24.56</v>
      </c>
      <c r="R1586">
        <v>27.2</v>
      </c>
      <c r="S1586">
        <v>0</v>
      </c>
      <c r="T1586">
        <v>15.6</v>
      </c>
      <c r="U1586">
        <v>23.44</v>
      </c>
      <c r="V1586">
        <v>27.84</v>
      </c>
      <c r="W1586">
        <v>0.65695839021353053</v>
      </c>
      <c r="X1586">
        <v>0</v>
      </c>
      <c r="Y1586">
        <v>0.96037081014634729</v>
      </c>
      <c r="Z1586">
        <v>0.77998606858966946</v>
      </c>
      <c r="AA1586">
        <v>0</v>
      </c>
    </row>
    <row r="1587" spans="1:27" x14ac:dyDescent="0.35">
      <c r="A1587" t="s">
        <v>1607</v>
      </c>
      <c r="B1587">
        <v>30.85</v>
      </c>
      <c r="C1587">
        <v>9.0219863956970698</v>
      </c>
      <c r="D1587">
        <v>6.8392498906958998</v>
      </c>
      <c r="E1587">
        <v>4.0571310501880404</v>
      </c>
      <c r="F1587">
        <v>6.8392498906958998</v>
      </c>
      <c r="G1587">
        <v>4.0571310501880404</v>
      </c>
      <c r="H1587">
        <v>24.993422367701601</v>
      </c>
      <c r="I1587">
        <v>26.4968710035144</v>
      </c>
      <c r="J1587">
        <v>21.1611812340382</v>
      </c>
      <c r="K1587">
        <v>20.9830325467161</v>
      </c>
      <c r="L1587">
        <v>23.027914577019999</v>
      </c>
      <c r="M1587">
        <v>55.257225005738199</v>
      </c>
      <c r="N1587">
        <v>26.08</v>
      </c>
      <c r="O1587">
        <v>27.04</v>
      </c>
      <c r="P1587">
        <v>21.12</v>
      </c>
      <c r="Q1587">
        <v>20</v>
      </c>
      <c r="R1587">
        <v>22.56</v>
      </c>
      <c r="S1587">
        <v>0</v>
      </c>
      <c r="T1587">
        <v>15.6</v>
      </c>
      <c r="U1587">
        <v>26.08</v>
      </c>
      <c r="V1587">
        <v>27.04</v>
      </c>
      <c r="W1587">
        <v>9.8674561858714385E-2</v>
      </c>
      <c r="X1587">
        <v>0</v>
      </c>
      <c r="Y1587">
        <v>1.1499488757292506</v>
      </c>
      <c r="Z1587">
        <v>2.0482838949585935</v>
      </c>
      <c r="AA1587">
        <v>1.0207272962478169</v>
      </c>
    </row>
    <row r="1588" spans="1:27" x14ac:dyDescent="0.35">
      <c r="A1588" t="s">
        <v>1608</v>
      </c>
      <c r="B1588">
        <v>30.975000000000001</v>
      </c>
      <c r="C1588">
        <v>9.0219863956970698</v>
      </c>
      <c r="D1588">
        <v>6.8392498906958998</v>
      </c>
      <c r="E1588">
        <v>4.0571310501880404</v>
      </c>
      <c r="F1588">
        <v>6.8392498906958998</v>
      </c>
      <c r="G1588">
        <v>4.0571310501880404</v>
      </c>
      <c r="H1588">
        <v>22.064562461659602</v>
      </c>
      <c r="I1588">
        <v>23.362285311503399</v>
      </c>
      <c r="J1588">
        <v>23.764802139564299</v>
      </c>
      <c r="K1588">
        <v>21.118071694447799</v>
      </c>
      <c r="L1588">
        <v>24.933858451746001</v>
      </c>
      <c r="M1588">
        <v>55.935006172647498</v>
      </c>
      <c r="N1588">
        <v>21.3599999999999</v>
      </c>
      <c r="O1588">
        <v>22.479999999999901</v>
      </c>
      <c r="P1588">
        <v>24.319999999999901</v>
      </c>
      <c r="Q1588">
        <v>21.119999999999902</v>
      </c>
      <c r="R1588">
        <v>25.3599999999999</v>
      </c>
      <c r="S1588">
        <v>0</v>
      </c>
      <c r="T1588">
        <v>15.6</v>
      </c>
      <c r="U1588">
        <v>21.36</v>
      </c>
      <c r="V1588">
        <v>22.48</v>
      </c>
      <c r="W1588">
        <v>2.5776005990236213</v>
      </c>
      <c r="X1588">
        <v>1.8765147692612032</v>
      </c>
      <c r="Y1588">
        <v>0.19804252470170022</v>
      </c>
      <c r="Z1588">
        <v>1.9218424987446467</v>
      </c>
      <c r="AA1588">
        <v>0.12446313571165669</v>
      </c>
    </row>
    <row r="1589" spans="1:27" x14ac:dyDescent="0.35">
      <c r="A1589" t="s">
        <v>1609</v>
      </c>
      <c r="B1589">
        <v>31.1</v>
      </c>
      <c r="C1589">
        <v>9.0219863956970698</v>
      </c>
      <c r="D1589">
        <v>6.8392498906958998</v>
      </c>
      <c r="E1589">
        <v>4.0571310501880404</v>
      </c>
      <c r="F1589">
        <v>6.8392498906958998</v>
      </c>
      <c r="G1589">
        <v>4.0571310501880404</v>
      </c>
      <c r="H1589">
        <v>24.334755581711502</v>
      </c>
      <c r="I1589">
        <v>22.111167763323198</v>
      </c>
      <c r="J1589">
        <v>23.838923798358199</v>
      </c>
      <c r="K1589">
        <v>20.5288886596739</v>
      </c>
      <c r="L1589">
        <v>22.4405257119639</v>
      </c>
      <c r="M1589">
        <v>56.403777164036804</v>
      </c>
      <c r="N1589">
        <v>26.64</v>
      </c>
      <c r="O1589">
        <v>20.239999999999998</v>
      </c>
      <c r="P1589">
        <v>23.84</v>
      </c>
      <c r="Q1589">
        <v>20.48</v>
      </c>
      <c r="R1589">
        <v>22</v>
      </c>
      <c r="S1589">
        <v>0</v>
      </c>
      <c r="T1589">
        <v>15.6</v>
      </c>
      <c r="U1589">
        <v>26.64</v>
      </c>
      <c r="V1589">
        <v>20.239999999999998</v>
      </c>
      <c r="W1589">
        <v>0</v>
      </c>
      <c r="X1589">
        <v>2.0146978134325781</v>
      </c>
      <c r="Y1589">
        <v>0.42697846182455451</v>
      </c>
      <c r="Z1589">
        <v>2.0661703594348571</v>
      </c>
      <c r="AA1589">
        <v>0.96222771729037748</v>
      </c>
    </row>
    <row r="1590" spans="1:27" x14ac:dyDescent="0.35">
      <c r="A1590" t="s">
        <v>1610</v>
      </c>
      <c r="B1590">
        <v>31.375</v>
      </c>
      <c r="C1590">
        <v>9.0219863956970698</v>
      </c>
      <c r="D1590">
        <v>6.8392498906958998</v>
      </c>
      <c r="E1590">
        <v>0</v>
      </c>
      <c r="F1590">
        <v>6.8392498906958998</v>
      </c>
      <c r="G1590">
        <v>4.0571310501880404</v>
      </c>
      <c r="H1590">
        <v>26.047941519204102</v>
      </c>
      <c r="I1590">
        <v>24.469907226585399</v>
      </c>
      <c r="J1590">
        <v>24.905052661466101</v>
      </c>
      <c r="K1590">
        <v>21.347084410050599</v>
      </c>
      <c r="L1590">
        <v>24.112850130815399</v>
      </c>
      <c r="M1590">
        <v>56.825967646979002</v>
      </c>
      <c r="N1590">
        <v>26.88</v>
      </c>
      <c r="O1590">
        <v>26.159999999999901</v>
      </c>
      <c r="P1590">
        <v>25.919999999999899</v>
      </c>
      <c r="Q1590">
        <v>21.3599999999999</v>
      </c>
      <c r="R1590">
        <v>24.479999999999901</v>
      </c>
      <c r="S1590">
        <v>0</v>
      </c>
      <c r="T1590">
        <v>15.6</v>
      </c>
      <c r="U1590">
        <v>26.88</v>
      </c>
      <c r="V1590">
        <v>26.16</v>
      </c>
      <c r="W1590">
        <v>0</v>
      </c>
      <c r="X1590">
        <v>0</v>
      </c>
      <c r="Y1590">
        <v>0</v>
      </c>
      <c r="Z1590">
        <v>1.4511823509143658</v>
      </c>
      <c r="AA1590">
        <v>0.26653785490849663</v>
      </c>
    </row>
    <row r="1591" spans="1:27" x14ac:dyDescent="0.35">
      <c r="A1591" t="s">
        <v>1611</v>
      </c>
      <c r="B1591">
        <v>31.65</v>
      </c>
      <c r="C1591">
        <v>9.0219863956970698</v>
      </c>
      <c r="D1591">
        <v>6.8392498906958998</v>
      </c>
      <c r="E1591">
        <v>0</v>
      </c>
      <c r="F1591">
        <v>6.8392498906958998</v>
      </c>
      <c r="G1591">
        <v>4.0571310501880404</v>
      </c>
      <c r="H1591">
        <v>25.892761080323901</v>
      </c>
      <c r="I1591">
        <v>26.4705038259664</v>
      </c>
      <c r="J1591">
        <v>23.519580275528799</v>
      </c>
      <c r="K1591">
        <v>22.814825177079101</v>
      </c>
      <c r="L1591">
        <v>24.080392248997398</v>
      </c>
      <c r="M1591">
        <v>57.028841341550603</v>
      </c>
      <c r="N1591">
        <v>25.919999999999899</v>
      </c>
      <c r="O1591">
        <v>26.719999999999899</v>
      </c>
      <c r="P1591">
        <v>23.36</v>
      </c>
      <c r="Q1591">
        <v>22.96</v>
      </c>
      <c r="R1591">
        <v>24.079999999999899</v>
      </c>
      <c r="S1591">
        <v>0</v>
      </c>
      <c r="T1591">
        <v>15.6</v>
      </c>
      <c r="U1591">
        <v>25.92</v>
      </c>
      <c r="V1591">
        <v>26.72</v>
      </c>
      <c r="W1591">
        <v>0.44242883161578211</v>
      </c>
      <c r="X1591">
        <v>6.7880725376466305E-2</v>
      </c>
      <c r="Y1591">
        <v>0.55349593172525779</v>
      </c>
      <c r="Z1591">
        <v>0.7572073194373653</v>
      </c>
      <c r="AA1591">
        <v>0.4981587003807581</v>
      </c>
    </row>
    <row r="1592" spans="1:27" x14ac:dyDescent="0.35">
      <c r="A1592" t="s">
        <v>1612</v>
      </c>
      <c r="B1592">
        <v>31.925000000000001</v>
      </c>
      <c r="C1592">
        <v>9.0219863956970698</v>
      </c>
      <c r="D1592">
        <v>6.8392498906958998</v>
      </c>
      <c r="E1592">
        <v>0</v>
      </c>
      <c r="F1592">
        <v>6.8392498906958998</v>
      </c>
      <c r="G1592">
        <v>4.0571310501880404</v>
      </c>
      <c r="H1592">
        <v>26.555047803030799</v>
      </c>
      <c r="I1592">
        <v>23.309855459134099</v>
      </c>
      <c r="J1592">
        <v>21.7870969205315</v>
      </c>
      <c r="K1592">
        <v>22.563273140577401</v>
      </c>
      <c r="L1592">
        <v>25.076267307105599</v>
      </c>
      <c r="M1592">
        <v>57.093334950345799</v>
      </c>
      <c r="N1592">
        <v>27.76</v>
      </c>
      <c r="O1592">
        <v>22.4</v>
      </c>
      <c r="P1592">
        <v>21.52</v>
      </c>
      <c r="Q1592">
        <v>22.56</v>
      </c>
      <c r="R1592">
        <v>25.2</v>
      </c>
      <c r="S1592">
        <v>0</v>
      </c>
      <c r="T1592">
        <v>15.6</v>
      </c>
      <c r="U1592">
        <v>27.759999999999899</v>
      </c>
      <c r="V1592">
        <v>22.4</v>
      </c>
      <c r="W1592">
        <v>0</v>
      </c>
      <c r="X1592">
        <v>1.8898550966774121</v>
      </c>
      <c r="Y1592">
        <v>0.97974582142996336</v>
      </c>
      <c r="Z1592">
        <v>1.0751150469338466</v>
      </c>
      <c r="AA1592">
        <v>0.26731546258909844</v>
      </c>
    </row>
    <row r="1593" spans="1:27" x14ac:dyDescent="0.35">
      <c r="A1593" t="s">
        <v>1613</v>
      </c>
      <c r="B1593">
        <v>32.200000000000003</v>
      </c>
      <c r="C1593">
        <v>9.0219863956970698</v>
      </c>
      <c r="D1593">
        <v>6.8392498906958998</v>
      </c>
      <c r="E1593">
        <v>0</v>
      </c>
      <c r="F1593">
        <v>6.8392498906958998</v>
      </c>
      <c r="G1593">
        <v>4.0571310501880404</v>
      </c>
      <c r="H1593">
        <v>22.854817212573099</v>
      </c>
      <c r="I1593">
        <v>22.714238620996401</v>
      </c>
      <c r="J1593">
        <v>24.059804032357299</v>
      </c>
      <c r="K1593">
        <v>20.995354111027702</v>
      </c>
      <c r="L1593">
        <v>22.944008077830699</v>
      </c>
      <c r="M1593">
        <v>57.023964144222496</v>
      </c>
      <c r="N1593">
        <v>20.56</v>
      </c>
      <c r="O1593">
        <v>22.639999999999901</v>
      </c>
      <c r="P1593">
        <v>27.44</v>
      </c>
      <c r="Q1593">
        <v>20.799999999999901</v>
      </c>
      <c r="R1593">
        <v>22.639999999999901</v>
      </c>
      <c r="S1593">
        <v>0</v>
      </c>
      <c r="T1593">
        <v>15.6</v>
      </c>
      <c r="U1593">
        <v>20.56</v>
      </c>
      <c r="V1593">
        <v>22.64</v>
      </c>
      <c r="W1593">
        <v>2.994418422635877</v>
      </c>
      <c r="X1593">
        <v>1.613869262442952</v>
      </c>
      <c r="Y1593">
        <v>0</v>
      </c>
      <c r="Z1593">
        <v>1.9047300660666282</v>
      </c>
      <c r="AA1593">
        <v>0.87279445992295102</v>
      </c>
    </row>
    <row r="1594" spans="1:27" x14ac:dyDescent="0.35">
      <c r="A1594" t="s">
        <v>1614</v>
      </c>
      <c r="B1594">
        <v>32.35</v>
      </c>
      <c r="C1594">
        <v>9.0219863956970698</v>
      </c>
      <c r="D1594">
        <v>6.8392498906958998</v>
      </c>
      <c r="E1594">
        <v>4.0571310501880404</v>
      </c>
      <c r="F1594">
        <v>6.8392498906958998</v>
      </c>
      <c r="G1594">
        <v>4.0571310501880404</v>
      </c>
      <c r="H1594">
        <v>24.877802657593399</v>
      </c>
      <c r="I1594">
        <v>24.386775114598699</v>
      </c>
      <c r="J1594">
        <v>25.1449329915378</v>
      </c>
      <c r="K1594">
        <v>23.998804417577599</v>
      </c>
      <c r="L1594">
        <v>22.2080152838878</v>
      </c>
      <c r="M1594">
        <v>56.814704291523803</v>
      </c>
      <c r="N1594">
        <v>27.759999999999899</v>
      </c>
      <c r="O1594">
        <v>24.639999999999901</v>
      </c>
      <c r="P1594">
        <v>25.36</v>
      </c>
      <c r="Q1594">
        <v>27.759999999999899</v>
      </c>
      <c r="R1594">
        <v>22.079999999999899</v>
      </c>
      <c r="S1594">
        <v>0</v>
      </c>
      <c r="T1594">
        <v>15.6</v>
      </c>
      <c r="U1594">
        <v>27.759999999999899</v>
      </c>
      <c r="V1594">
        <v>24.64</v>
      </c>
      <c r="W1594">
        <v>0</v>
      </c>
      <c r="X1594">
        <v>0.52191491332418549</v>
      </c>
      <c r="Y1594">
        <v>0.2052498027840603</v>
      </c>
      <c r="Z1594">
        <v>0</v>
      </c>
      <c r="AA1594">
        <v>1.1170337371513719</v>
      </c>
    </row>
    <row r="1595" spans="1:27" x14ac:dyDescent="0.35">
      <c r="A1595" t="s">
        <v>1615</v>
      </c>
      <c r="B1595">
        <v>32.5</v>
      </c>
      <c r="C1595">
        <v>9.0219863956970698</v>
      </c>
      <c r="D1595">
        <v>6.8392498906958998</v>
      </c>
      <c r="E1595">
        <v>4.0571310501880404</v>
      </c>
      <c r="F1595">
        <v>6.8392498906958998</v>
      </c>
      <c r="G1595">
        <v>4.0571310501880404</v>
      </c>
      <c r="H1595">
        <v>21.966095446993702</v>
      </c>
      <c r="I1595">
        <v>25.544706080907702</v>
      </c>
      <c r="J1595">
        <v>22.1877846868075</v>
      </c>
      <c r="K1595">
        <v>25.530535062167399</v>
      </c>
      <c r="L1595">
        <v>24.699625417138002</v>
      </c>
      <c r="M1595">
        <v>56.5204973114868</v>
      </c>
      <c r="N1595">
        <v>20.48</v>
      </c>
      <c r="O1595">
        <v>25.759999999999899</v>
      </c>
      <c r="P1595">
        <v>21.599999999999898</v>
      </c>
      <c r="Q1595">
        <v>26.8</v>
      </c>
      <c r="R1595">
        <v>25.28</v>
      </c>
      <c r="S1595">
        <v>0</v>
      </c>
      <c r="T1595">
        <v>15.6</v>
      </c>
      <c r="U1595">
        <v>20.48</v>
      </c>
      <c r="V1595">
        <v>25.759999999999899</v>
      </c>
      <c r="W1595">
        <v>2.955043398962689</v>
      </c>
      <c r="X1595">
        <v>0.38016727457952082</v>
      </c>
      <c r="Y1595">
        <v>1.0245850192253485</v>
      </c>
      <c r="Z1595">
        <v>0</v>
      </c>
      <c r="AA1595">
        <v>0.16418938024320856</v>
      </c>
    </row>
    <row r="1596" spans="1:27" x14ac:dyDescent="0.35">
      <c r="A1596" t="s">
        <v>1616</v>
      </c>
      <c r="B1596">
        <v>32.65</v>
      </c>
      <c r="C1596">
        <v>9.0219863956970698</v>
      </c>
      <c r="D1596">
        <v>6.8392498906958998</v>
      </c>
      <c r="E1596">
        <v>4.0571310501880404</v>
      </c>
      <c r="F1596">
        <v>6.8392498906958998</v>
      </c>
      <c r="G1596">
        <v>4.0571310501880404</v>
      </c>
      <c r="H1596">
        <v>23.7445753968654</v>
      </c>
      <c r="I1596">
        <v>24.744305476808201</v>
      </c>
      <c r="J1596">
        <v>24.362240427300001</v>
      </c>
      <c r="K1596">
        <v>21.863663133717601</v>
      </c>
      <c r="L1596">
        <v>24.4021185970681</v>
      </c>
      <c r="M1596">
        <v>56.202439339624497</v>
      </c>
      <c r="N1596">
        <v>24</v>
      </c>
      <c r="O1596">
        <v>24.72</v>
      </c>
      <c r="P1596">
        <v>24.72</v>
      </c>
      <c r="Q1596">
        <v>20.96</v>
      </c>
      <c r="R1596">
        <v>24.4</v>
      </c>
      <c r="S1596">
        <v>0</v>
      </c>
      <c r="T1596">
        <v>15.6</v>
      </c>
      <c r="U1596">
        <v>24</v>
      </c>
      <c r="V1596">
        <v>24.72</v>
      </c>
      <c r="W1596">
        <v>0.67364983167708137</v>
      </c>
      <c r="X1596">
        <v>0.87204602211244009</v>
      </c>
      <c r="Y1596">
        <v>0.23599533360461558</v>
      </c>
      <c r="Z1596">
        <v>2.2588407932977552</v>
      </c>
      <c r="AA1596">
        <v>0.52490153684302965</v>
      </c>
    </row>
    <row r="1597" spans="1:27" x14ac:dyDescent="0.35">
      <c r="A1597" t="s">
        <v>1617</v>
      </c>
      <c r="B1597">
        <v>32.799999999999997</v>
      </c>
      <c r="C1597">
        <v>9.0219863956970698</v>
      </c>
      <c r="D1597">
        <v>6.8392498906958998</v>
      </c>
      <c r="E1597">
        <v>4.0571310501880404</v>
      </c>
      <c r="F1597">
        <v>6.8392498906958998</v>
      </c>
      <c r="G1597">
        <v>4.0571310501880404</v>
      </c>
      <c r="H1597">
        <v>21.752677885278199</v>
      </c>
      <c r="I1597">
        <v>22.4094571954308</v>
      </c>
      <c r="J1597">
        <v>21.334312259577899</v>
      </c>
      <c r="K1597">
        <v>23.1292730595395</v>
      </c>
      <c r="L1597">
        <v>24.479110095371901</v>
      </c>
      <c r="M1597">
        <v>55.918605519952102</v>
      </c>
      <c r="N1597">
        <v>21.44</v>
      </c>
      <c r="O1597">
        <v>21.599999999999898</v>
      </c>
      <c r="P1597">
        <v>20.48</v>
      </c>
      <c r="Q1597">
        <v>23.1999999999999</v>
      </c>
      <c r="R1597">
        <v>24.479999999999901</v>
      </c>
      <c r="S1597">
        <v>0</v>
      </c>
      <c r="T1597">
        <v>15.6</v>
      </c>
      <c r="U1597">
        <v>21.44</v>
      </c>
      <c r="V1597">
        <v>21.6</v>
      </c>
      <c r="W1597">
        <v>2.0617680050119622</v>
      </c>
      <c r="X1597">
        <v>1.8424825087895584</v>
      </c>
      <c r="Y1597">
        <v>1.1785116839863012</v>
      </c>
      <c r="Z1597">
        <v>0.91040109586526896</v>
      </c>
      <c r="AA1597">
        <v>0.54911856703524387</v>
      </c>
    </row>
    <row r="1598" spans="1:27" x14ac:dyDescent="0.35">
      <c r="A1598" t="s">
        <v>1618</v>
      </c>
      <c r="B1598">
        <v>32.799999999999997</v>
      </c>
      <c r="C1598">
        <v>9.0219863956970698</v>
      </c>
      <c r="D1598">
        <v>6.8392498906958998</v>
      </c>
      <c r="E1598">
        <v>4.0571310501880404</v>
      </c>
      <c r="F1598">
        <v>6.8392498906958998</v>
      </c>
      <c r="G1598">
        <v>4.0571310501880404</v>
      </c>
      <c r="H1598">
        <v>21.680186368288599</v>
      </c>
      <c r="I1598">
        <v>25.072506262472501</v>
      </c>
      <c r="J1598">
        <v>24.3719325890481</v>
      </c>
      <c r="K1598">
        <v>25.167930343031301</v>
      </c>
      <c r="L1598">
        <v>22.724238612552199</v>
      </c>
      <c r="M1598">
        <v>55.5582846886645</v>
      </c>
      <c r="N1598">
        <v>21.6799999999999</v>
      </c>
      <c r="O1598">
        <v>27.119999999999902</v>
      </c>
      <c r="P1598">
        <v>25.28</v>
      </c>
      <c r="Q1598">
        <v>27.119999999999902</v>
      </c>
      <c r="R1598">
        <v>22.399999999999899</v>
      </c>
      <c r="S1598">
        <v>0</v>
      </c>
      <c r="T1598">
        <v>15.6</v>
      </c>
      <c r="U1598">
        <v>21.68</v>
      </c>
      <c r="V1598">
        <v>27.12</v>
      </c>
      <c r="W1598">
        <v>2.1342453163239261</v>
      </c>
      <c r="X1598">
        <v>0</v>
      </c>
      <c r="Y1598">
        <v>5.6467908197227364E-2</v>
      </c>
      <c r="Z1598">
        <v>0</v>
      </c>
      <c r="AA1598">
        <v>1.0604534465230284</v>
      </c>
    </row>
    <row r="1599" spans="1:27" x14ac:dyDescent="0.35">
      <c r="A1599" t="s">
        <v>1619</v>
      </c>
      <c r="B1599">
        <v>32.799999999999997</v>
      </c>
      <c r="C1599">
        <v>9.0219863956970698</v>
      </c>
      <c r="D1599">
        <v>6.8392498906958998</v>
      </c>
      <c r="E1599">
        <v>4.0571310501880404</v>
      </c>
      <c r="F1599">
        <v>6.8392498906958998</v>
      </c>
      <c r="G1599">
        <v>4.0571310501880404</v>
      </c>
      <c r="H1599">
        <v>20.720715951788101</v>
      </c>
      <c r="I1599">
        <v>22.608969405558799</v>
      </c>
      <c r="J1599">
        <v>25.3920475111976</v>
      </c>
      <c r="K1599">
        <v>21.957648888150999</v>
      </c>
      <c r="L1599">
        <v>22.173066550588199</v>
      </c>
      <c r="M1599">
        <v>54.989954978583299</v>
      </c>
      <c r="N1599">
        <v>20.48</v>
      </c>
      <c r="O1599">
        <v>20</v>
      </c>
      <c r="P1599">
        <v>25.6</v>
      </c>
      <c r="Q1599">
        <v>21.28</v>
      </c>
      <c r="R1599">
        <v>20.32</v>
      </c>
      <c r="S1599">
        <v>0</v>
      </c>
      <c r="T1599">
        <v>15.6</v>
      </c>
      <c r="U1599">
        <v>20.48</v>
      </c>
      <c r="V1599">
        <v>20</v>
      </c>
      <c r="W1599">
        <v>2.6906982628002072</v>
      </c>
      <c r="X1599">
        <v>2.0018540524549442</v>
      </c>
      <c r="Y1599">
        <v>0.18063127735512213</v>
      </c>
      <c r="Z1599">
        <v>2.1586530646791147</v>
      </c>
      <c r="AA1599">
        <v>1.266640018928449</v>
      </c>
    </row>
    <row r="1600" spans="1:27" x14ac:dyDescent="0.35">
      <c r="A1600" t="s">
        <v>1620</v>
      </c>
      <c r="B1600">
        <v>32.799999999999997</v>
      </c>
      <c r="C1600">
        <v>9.0219863956970698</v>
      </c>
      <c r="D1600">
        <v>6.8392498906958998</v>
      </c>
      <c r="E1600">
        <v>4.0571310501880404</v>
      </c>
      <c r="F1600">
        <v>6.8392498906958998</v>
      </c>
      <c r="G1600">
        <v>4.0571310501880404</v>
      </c>
      <c r="H1600">
        <v>23.645853350599801</v>
      </c>
      <c r="I1600">
        <v>23.420139355197701</v>
      </c>
      <c r="J1600">
        <v>24.100689700628202</v>
      </c>
      <c r="K1600">
        <v>24.228135003085999</v>
      </c>
      <c r="L1600">
        <v>25.283874793476599</v>
      </c>
      <c r="M1600">
        <v>54.068332659458299</v>
      </c>
      <c r="N1600">
        <v>27.36</v>
      </c>
      <c r="O1600">
        <v>23.599999999999898</v>
      </c>
      <c r="P1600">
        <v>24</v>
      </c>
      <c r="Q1600">
        <v>25.12</v>
      </c>
      <c r="R1600">
        <v>27.84</v>
      </c>
      <c r="S1600">
        <v>0</v>
      </c>
      <c r="T1600">
        <v>15.6</v>
      </c>
      <c r="U1600">
        <v>27.36</v>
      </c>
      <c r="V1600">
        <v>23.6</v>
      </c>
      <c r="W1600">
        <v>0</v>
      </c>
      <c r="X1600">
        <v>0.89394631151624104</v>
      </c>
      <c r="Y1600">
        <v>0.63172033937063377</v>
      </c>
      <c r="Z1600">
        <v>0.14048898542810537</v>
      </c>
      <c r="AA1600">
        <v>0</v>
      </c>
    </row>
    <row r="1601" spans="1:27" x14ac:dyDescent="0.35">
      <c r="A1601" t="s">
        <v>1621</v>
      </c>
      <c r="B1601">
        <v>32.799999999999997</v>
      </c>
      <c r="C1601">
        <v>9.0219863956970698</v>
      </c>
      <c r="D1601">
        <v>6.8392498906958998</v>
      </c>
      <c r="E1601">
        <v>4.0571310501880404</v>
      </c>
      <c r="F1601">
        <v>6.8392498906958998</v>
      </c>
      <c r="G1601">
        <v>4.0571310501880404</v>
      </c>
      <c r="H1601">
        <v>21.6879784997416</v>
      </c>
      <c r="I1601">
        <v>25.686728397141199</v>
      </c>
      <c r="J1601">
        <v>25.908573498447801</v>
      </c>
      <c r="K1601">
        <v>26.333664071746899</v>
      </c>
      <c r="L1601">
        <v>23.899115503216901</v>
      </c>
      <c r="M1601">
        <v>52.983143153364402</v>
      </c>
      <c r="N1601">
        <v>20.319999999999901</v>
      </c>
      <c r="O1601">
        <v>26.72</v>
      </c>
      <c r="P1601">
        <v>27.759999999999899</v>
      </c>
      <c r="Q1601">
        <v>27.28</v>
      </c>
      <c r="R1601">
        <v>23.36</v>
      </c>
      <c r="S1601">
        <v>0</v>
      </c>
      <c r="T1601">
        <v>15.6</v>
      </c>
      <c r="U1601">
        <v>20.32</v>
      </c>
      <c r="V1601">
        <v>26.72</v>
      </c>
      <c r="W1601">
        <v>2.7942950902907282</v>
      </c>
      <c r="X1601">
        <v>3.6202489752935572E-2</v>
      </c>
      <c r="Y1601">
        <v>0</v>
      </c>
      <c r="Z1601">
        <v>0</v>
      </c>
      <c r="AA1601">
        <v>1.0273061015544682</v>
      </c>
    </row>
    <row r="1602" spans="1:27" x14ac:dyDescent="0.35">
      <c r="A1602" t="s">
        <v>1622</v>
      </c>
      <c r="B1602">
        <v>32.799999999999997</v>
      </c>
      <c r="C1602">
        <v>2.88703564662306</v>
      </c>
      <c r="D1602">
        <v>2.1885599650226801</v>
      </c>
      <c r="E1602">
        <v>1.2982819360601701</v>
      </c>
      <c r="F1602">
        <v>2.1885599650226801</v>
      </c>
      <c r="G1602">
        <v>1.2982819360601701</v>
      </c>
      <c r="H1602">
        <v>23.312685716762701</v>
      </c>
      <c r="I1602">
        <v>23.598124933206201</v>
      </c>
      <c r="J1602">
        <v>22.691190329068601</v>
      </c>
      <c r="K1602">
        <v>26.8477814673636</v>
      </c>
      <c r="L1602">
        <v>22.7658411589675</v>
      </c>
      <c r="M1602">
        <v>51.767544682004498</v>
      </c>
      <c r="N1602">
        <v>26</v>
      </c>
      <c r="O1602">
        <v>21.759999999999899</v>
      </c>
      <c r="P1602">
        <v>20.239999999999998</v>
      </c>
      <c r="Q1602">
        <v>27.28</v>
      </c>
      <c r="R1602">
        <v>22.72</v>
      </c>
      <c r="S1602">
        <v>0</v>
      </c>
      <c r="T1602">
        <v>15.6</v>
      </c>
      <c r="U1602">
        <v>26</v>
      </c>
      <c r="V1602">
        <v>21.76</v>
      </c>
      <c r="W1602">
        <v>0</v>
      </c>
      <c r="X1602">
        <v>2.0185346270332265</v>
      </c>
      <c r="Y1602">
        <v>1.3729943768489368</v>
      </c>
      <c r="Z1602">
        <v>0</v>
      </c>
      <c r="AA1602">
        <v>1.0074249742092012</v>
      </c>
    </row>
    <row r="1603" spans="1:27" x14ac:dyDescent="0.35">
      <c r="A1603" t="s">
        <v>1623</v>
      </c>
      <c r="B1603">
        <v>32.799999999999997</v>
      </c>
      <c r="C1603">
        <v>2.88703564662306</v>
      </c>
      <c r="D1603">
        <v>2.1885599650226801</v>
      </c>
      <c r="E1603">
        <v>1.2982819360601701</v>
      </c>
      <c r="F1603">
        <v>2.1885599650226801</v>
      </c>
      <c r="G1603">
        <v>1.2982819360601701</v>
      </c>
      <c r="H1603">
        <v>24.7367644606284</v>
      </c>
      <c r="I1603">
        <v>22.586165650483299</v>
      </c>
      <c r="J1603">
        <v>21.3949638172266</v>
      </c>
      <c r="K1603">
        <v>23.5545094881392</v>
      </c>
      <c r="L1603">
        <v>25.249366252956701</v>
      </c>
      <c r="M1603">
        <v>50.708962977277999</v>
      </c>
      <c r="N1603">
        <v>25.68</v>
      </c>
      <c r="O1603">
        <v>21.2</v>
      </c>
      <c r="P1603">
        <v>20.88</v>
      </c>
      <c r="Q1603">
        <v>23.12</v>
      </c>
      <c r="R1603">
        <v>25.84</v>
      </c>
      <c r="S1603">
        <v>0</v>
      </c>
      <c r="T1603">
        <v>15.6</v>
      </c>
      <c r="U1603">
        <v>25.68</v>
      </c>
      <c r="V1603">
        <v>21.2</v>
      </c>
      <c r="W1603">
        <v>0</v>
      </c>
      <c r="X1603">
        <v>1.9924533196118583</v>
      </c>
      <c r="Y1603">
        <v>1.3340269330203369</v>
      </c>
      <c r="Z1603">
        <v>1.5240149344788971</v>
      </c>
      <c r="AA1603">
        <v>0.13933025312109332</v>
      </c>
    </row>
    <row r="1604" spans="1:27" x14ac:dyDescent="0.35">
      <c r="A1604" t="s">
        <v>1624</v>
      </c>
      <c r="B1604">
        <v>32.799999999999997</v>
      </c>
      <c r="C1604">
        <v>2.88703564662306</v>
      </c>
      <c r="D1604">
        <v>2.1885599650226801</v>
      </c>
      <c r="E1604">
        <v>1.2982819360601701</v>
      </c>
      <c r="F1604">
        <v>2.1885599650226801</v>
      </c>
      <c r="G1604">
        <v>1.2982819360601701</v>
      </c>
      <c r="H1604">
        <v>23.219008651378601</v>
      </c>
      <c r="I1604">
        <v>25.1852920434232</v>
      </c>
      <c r="J1604">
        <v>23.103718804584499</v>
      </c>
      <c r="K1604">
        <v>21.421557941375799</v>
      </c>
      <c r="L1604">
        <v>26.723002643708899</v>
      </c>
      <c r="M1604">
        <v>49.539726422588501</v>
      </c>
      <c r="N1604">
        <v>23.12</v>
      </c>
      <c r="O1604">
        <v>26</v>
      </c>
      <c r="P1604">
        <v>23.28</v>
      </c>
      <c r="Q1604">
        <v>20.96</v>
      </c>
      <c r="R1604">
        <v>27.44</v>
      </c>
      <c r="S1604">
        <v>0</v>
      </c>
      <c r="T1604">
        <v>15.6</v>
      </c>
      <c r="U1604">
        <v>23.12</v>
      </c>
      <c r="V1604">
        <v>26</v>
      </c>
      <c r="W1604">
        <v>1.3525306020763159</v>
      </c>
      <c r="X1604">
        <v>0.10386004764942525</v>
      </c>
      <c r="Y1604">
        <v>0.42978561976720686</v>
      </c>
      <c r="Z1604">
        <v>2.1094062118842052</v>
      </c>
      <c r="AA1604">
        <v>4.1400690748143877E-2</v>
      </c>
    </row>
    <row r="1605" spans="1:27" x14ac:dyDescent="0.35">
      <c r="A1605" t="s">
        <v>1625</v>
      </c>
      <c r="B1605">
        <v>32.799999999999997</v>
      </c>
      <c r="C1605">
        <v>2.88703564662306</v>
      </c>
      <c r="D1605">
        <v>2.1885599650226801</v>
      </c>
      <c r="E1605">
        <v>1.2982819360601701</v>
      </c>
      <c r="F1605">
        <v>2.1885599650226801</v>
      </c>
      <c r="G1605">
        <v>1.2982819360601701</v>
      </c>
      <c r="H1605">
        <v>24.646565307017902</v>
      </c>
      <c r="I1605">
        <v>23.529927223872502</v>
      </c>
      <c r="J1605">
        <v>24.9624210453985</v>
      </c>
      <c r="K1605">
        <v>22.3033349773258</v>
      </c>
      <c r="L1605">
        <v>26.859905760638501</v>
      </c>
      <c r="M1605">
        <v>48.001401661992503</v>
      </c>
      <c r="N1605">
        <v>26.56</v>
      </c>
      <c r="O1605">
        <v>22.96</v>
      </c>
      <c r="P1605">
        <v>27.92</v>
      </c>
      <c r="Q1605">
        <v>22.4</v>
      </c>
      <c r="R1605">
        <v>26.88</v>
      </c>
      <c r="S1605">
        <v>0</v>
      </c>
      <c r="T1605">
        <v>15.6</v>
      </c>
      <c r="U1605">
        <v>26.56</v>
      </c>
      <c r="V1605">
        <v>22.96</v>
      </c>
      <c r="W1605">
        <v>0</v>
      </c>
      <c r="X1605">
        <v>1.7718862775075213</v>
      </c>
      <c r="Y1605">
        <v>0</v>
      </c>
      <c r="Z1605">
        <v>1.077611408759279</v>
      </c>
      <c r="AA1605">
        <v>0.24921078513401415</v>
      </c>
    </row>
    <row r="1606" spans="1:27" x14ac:dyDescent="0.35">
      <c r="A1606" t="s">
        <v>1626</v>
      </c>
      <c r="B1606">
        <v>32.524999999999999</v>
      </c>
      <c r="C1606">
        <v>0.99241850352667804</v>
      </c>
      <c r="D1606">
        <v>0.75231748797654896</v>
      </c>
      <c r="E1606">
        <v>0.44628441552068498</v>
      </c>
      <c r="F1606">
        <v>0.75231748797654896</v>
      </c>
      <c r="G1606">
        <v>0.44628441552068498</v>
      </c>
      <c r="H1606">
        <v>25.2868673411818</v>
      </c>
      <c r="I1606">
        <v>25.0593662258179</v>
      </c>
      <c r="J1606">
        <v>24.3325281232636</v>
      </c>
      <c r="K1606">
        <v>23.8158050990581</v>
      </c>
      <c r="L1606">
        <v>27.626029277859001</v>
      </c>
      <c r="M1606">
        <v>46.799131079330301</v>
      </c>
      <c r="N1606">
        <v>26.399999999999899</v>
      </c>
      <c r="O1606">
        <v>26.88</v>
      </c>
      <c r="P1606">
        <v>24.32</v>
      </c>
      <c r="Q1606">
        <v>24.16</v>
      </c>
      <c r="R1606">
        <v>27.919999999999899</v>
      </c>
      <c r="S1606">
        <v>0</v>
      </c>
      <c r="T1606">
        <v>15.6</v>
      </c>
      <c r="U1606">
        <v>26.4</v>
      </c>
      <c r="V1606">
        <v>26.88</v>
      </c>
      <c r="W1606">
        <v>0</v>
      </c>
      <c r="X1606">
        <v>0</v>
      </c>
      <c r="Y1606">
        <v>0.3686239568199462</v>
      </c>
      <c r="Z1606">
        <v>0.28288997134779881</v>
      </c>
      <c r="AA1606">
        <v>3.1030293500342161E-2</v>
      </c>
    </row>
    <row r="1607" spans="1:27" x14ac:dyDescent="0.35">
      <c r="A1607" t="s">
        <v>1627</v>
      </c>
      <c r="B1607">
        <v>32.25</v>
      </c>
      <c r="C1607">
        <v>0.99241850352667804</v>
      </c>
      <c r="D1607">
        <v>0.75231748797654896</v>
      </c>
      <c r="E1607">
        <v>0.44628441552068498</v>
      </c>
      <c r="F1607">
        <v>0.75231748797654896</v>
      </c>
      <c r="G1607">
        <v>0.44628441552068498</v>
      </c>
      <c r="H1607">
        <v>25.709738796654701</v>
      </c>
      <c r="I1607">
        <v>22.395414267112901</v>
      </c>
      <c r="J1607">
        <v>22.564184892967798</v>
      </c>
      <c r="K1607">
        <v>24.5866138034934</v>
      </c>
      <c r="L1607">
        <v>23.744272776116301</v>
      </c>
      <c r="M1607">
        <v>45.327501171514299</v>
      </c>
      <c r="N1607">
        <v>26.959999999999901</v>
      </c>
      <c r="O1607">
        <v>21.8399999999999</v>
      </c>
      <c r="P1607">
        <v>22.399999999999899</v>
      </c>
      <c r="Q1607">
        <v>24.719999999999899</v>
      </c>
      <c r="R1607">
        <v>22.64</v>
      </c>
      <c r="S1607">
        <v>0</v>
      </c>
      <c r="T1607">
        <v>15.6</v>
      </c>
      <c r="U1607">
        <v>26.96</v>
      </c>
      <c r="V1607">
        <v>21.84</v>
      </c>
      <c r="W1607">
        <v>0</v>
      </c>
      <c r="X1607">
        <v>1.5852196853514087</v>
      </c>
      <c r="Y1607">
        <v>0.69801749674549507</v>
      </c>
      <c r="Z1607">
        <v>0.28371118092162706</v>
      </c>
      <c r="AA1607">
        <v>1.1864254439427904</v>
      </c>
    </row>
    <row r="1608" spans="1:27" x14ac:dyDescent="0.35">
      <c r="A1608" t="s">
        <v>1628</v>
      </c>
      <c r="B1608">
        <v>31.974999999999898</v>
      </c>
      <c r="C1608">
        <v>0.99241850352667804</v>
      </c>
      <c r="D1608">
        <v>0.75231748797654896</v>
      </c>
      <c r="E1608">
        <v>0.44628441552068498</v>
      </c>
      <c r="F1608">
        <v>0.75231748797654896</v>
      </c>
      <c r="G1608">
        <v>0.44628441552068498</v>
      </c>
      <c r="H1608">
        <v>22.2317651811879</v>
      </c>
      <c r="I1608">
        <v>21.683991660191399</v>
      </c>
      <c r="J1608">
        <v>21.7174498158593</v>
      </c>
      <c r="K1608">
        <v>25.70643189262</v>
      </c>
      <c r="L1608">
        <v>22.235509967491801</v>
      </c>
      <c r="M1608">
        <v>43.320169737524999</v>
      </c>
      <c r="N1608">
        <v>21.36</v>
      </c>
      <c r="O1608">
        <v>21.68</v>
      </c>
      <c r="P1608">
        <v>21.68</v>
      </c>
      <c r="Q1608">
        <v>27.52</v>
      </c>
      <c r="R1608">
        <v>21.76</v>
      </c>
      <c r="S1608">
        <v>0</v>
      </c>
      <c r="T1608">
        <v>15.6</v>
      </c>
      <c r="U1608">
        <v>21.36</v>
      </c>
      <c r="V1608">
        <v>21.68</v>
      </c>
      <c r="W1608">
        <v>2.3061176366582861</v>
      </c>
      <c r="X1608">
        <v>1.5746901099430965</v>
      </c>
      <c r="Y1608">
        <v>0.90736230323639788</v>
      </c>
      <c r="Z1608">
        <v>0</v>
      </c>
      <c r="AA1608">
        <v>1.2661265381431646</v>
      </c>
    </row>
    <row r="1609" spans="1:27" x14ac:dyDescent="0.35">
      <c r="A1609" t="s">
        <v>1629</v>
      </c>
      <c r="B1609">
        <v>31.7</v>
      </c>
      <c r="C1609">
        <v>0.99241850352667804</v>
      </c>
      <c r="D1609">
        <v>0.75231748797654896</v>
      </c>
      <c r="E1609">
        <v>0.44628441552068498</v>
      </c>
      <c r="F1609">
        <v>0.75231748797654896</v>
      </c>
      <c r="G1609">
        <v>0.44628441552068498</v>
      </c>
      <c r="H1609">
        <v>22.947270501294</v>
      </c>
      <c r="I1609">
        <v>22.594475264118799</v>
      </c>
      <c r="J1609">
        <v>22.463186375558699</v>
      </c>
      <c r="K1609">
        <v>22.928672738260001</v>
      </c>
      <c r="L1609">
        <v>24.576793737989401</v>
      </c>
      <c r="M1609">
        <v>41.731109492402197</v>
      </c>
      <c r="N1609">
        <v>22.96</v>
      </c>
      <c r="O1609">
        <v>22.64</v>
      </c>
      <c r="P1609">
        <v>22.48</v>
      </c>
      <c r="Q1609">
        <v>22.64</v>
      </c>
      <c r="R1609">
        <v>24.96</v>
      </c>
      <c r="S1609">
        <v>0</v>
      </c>
      <c r="T1609">
        <v>15.6</v>
      </c>
      <c r="U1609">
        <v>22.96</v>
      </c>
      <c r="V1609">
        <v>22.64</v>
      </c>
      <c r="W1609">
        <v>0.9008812115233481</v>
      </c>
      <c r="X1609">
        <v>0.9253260424084333</v>
      </c>
      <c r="Y1609">
        <v>0.57790570665976215</v>
      </c>
      <c r="Z1609">
        <v>1.4139244980373824</v>
      </c>
      <c r="AA1609">
        <v>0.28034489639669047</v>
      </c>
    </row>
    <row r="1610" spans="1:27" x14ac:dyDescent="0.35">
      <c r="A1610" t="s">
        <v>1630</v>
      </c>
      <c r="B1610">
        <v>31.274999999999999</v>
      </c>
      <c r="C1610">
        <v>0.99241850352667804</v>
      </c>
      <c r="D1610">
        <v>0.75231748797654896</v>
      </c>
      <c r="E1610">
        <v>0.44628441552068498</v>
      </c>
      <c r="F1610">
        <v>0.75231748797654896</v>
      </c>
      <c r="G1610">
        <v>0.44628441552068498</v>
      </c>
      <c r="H1610">
        <v>20.757517941286299</v>
      </c>
      <c r="I1610">
        <v>21.1651452662968</v>
      </c>
      <c r="J1610">
        <v>23.844741193310401</v>
      </c>
      <c r="K1610">
        <v>24.484122890160702</v>
      </c>
      <c r="L1610">
        <v>26.416323294314399</v>
      </c>
      <c r="M1610">
        <v>39.436252493348803</v>
      </c>
      <c r="N1610">
        <v>20.32</v>
      </c>
      <c r="O1610">
        <v>20.8799999999999</v>
      </c>
      <c r="P1610">
        <v>26.88</v>
      </c>
      <c r="Q1610">
        <v>27.279999999999902</v>
      </c>
      <c r="R1610">
        <v>27.6799999999999</v>
      </c>
      <c r="S1610">
        <v>0</v>
      </c>
      <c r="T1610">
        <v>15.6</v>
      </c>
      <c r="U1610">
        <v>20.32</v>
      </c>
      <c r="V1610">
        <v>20.88</v>
      </c>
      <c r="W1610">
        <v>2.2436537017743672</v>
      </c>
      <c r="X1610">
        <v>1.6869032444975325</v>
      </c>
      <c r="Y1610">
        <v>0</v>
      </c>
      <c r="Z1610">
        <v>0</v>
      </c>
      <c r="AA1610">
        <v>0</v>
      </c>
    </row>
    <row r="1611" spans="1:27" x14ac:dyDescent="0.35">
      <c r="A1611" t="s">
        <v>1631</v>
      </c>
      <c r="B1611">
        <v>30.85</v>
      </c>
      <c r="C1611">
        <v>0.99241850352667804</v>
      </c>
      <c r="D1611">
        <v>0.75231748797654896</v>
      </c>
      <c r="E1611">
        <v>0.44628441552068498</v>
      </c>
      <c r="F1611">
        <v>0.75231748797654896</v>
      </c>
      <c r="G1611">
        <v>0.44628441552068498</v>
      </c>
      <c r="H1611">
        <v>23.2051620484906</v>
      </c>
      <c r="I1611">
        <v>23.0604912734936</v>
      </c>
      <c r="J1611">
        <v>24.356788642591699</v>
      </c>
      <c r="K1611">
        <v>24.7018483079021</v>
      </c>
      <c r="L1611">
        <v>24.089667904257102</v>
      </c>
      <c r="M1611">
        <v>37.832418208268898</v>
      </c>
      <c r="N1611">
        <v>27.6</v>
      </c>
      <c r="O1611">
        <v>23.36</v>
      </c>
      <c r="P1611">
        <v>27.68</v>
      </c>
      <c r="Q1611">
        <v>24.72</v>
      </c>
      <c r="R1611">
        <v>23.84</v>
      </c>
      <c r="S1611">
        <v>0</v>
      </c>
      <c r="T1611">
        <v>15.6</v>
      </c>
      <c r="U1611">
        <v>27.6</v>
      </c>
      <c r="V1611">
        <v>23.36</v>
      </c>
      <c r="W1611">
        <v>0</v>
      </c>
      <c r="X1611">
        <v>0.42190111239011985</v>
      </c>
      <c r="Y1611">
        <v>0</v>
      </c>
      <c r="Z1611">
        <v>0.33978225424849423</v>
      </c>
      <c r="AA1611">
        <v>0.76372264764600983</v>
      </c>
    </row>
    <row r="1612" spans="1:27" x14ac:dyDescent="0.35">
      <c r="A1612" t="s">
        <v>1632</v>
      </c>
      <c r="B1612">
        <v>30.425000000000001</v>
      </c>
      <c r="C1612">
        <v>0.99241850352667804</v>
      </c>
      <c r="D1612">
        <v>0.75231748797654896</v>
      </c>
      <c r="E1612">
        <v>0.44628441552068498</v>
      </c>
      <c r="F1612">
        <v>0.75231748797654896</v>
      </c>
      <c r="G1612">
        <v>0.44628441552068498</v>
      </c>
      <c r="H1612">
        <v>24.3424437032659</v>
      </c>
      <c r="I1612">
        <v>24.4209227892363</v>
      </c>
      <c r="J1612">
        <v>20.822750190955901</v>
      </c>
      <c r="K1612">
        <v>21.939898150962001</v>
      </c>
      <c r="L1612">
        <v>24.9146405263171</v>
      </c>
      <c r="M1612">
        <v>36.185989678760201</v>
      </c>
      <c r="N1612">
        <v>25.36</v>
      </c>
      <c r="O1612">
        <v>27.04</v>
      </c>
      <c r="P1612">
        <v>20</v>
      </c>
      <c r="Q1612">
        <v>21.6</v>
      </c>
      <c r="R1612">
        <v>24.96</v>
      </c>
      <c r="S1612">
        <v>0</v>
      </c>
      <c r="T1612">
        <v>15.6</v>
      </c>
      <c r="U1612">
        <v>25.36</v>
      </c>
      <c r="V1612">
        <v>27.04</v>
      </c>
      <c r="W1612">
        <v>0</v>
      </c>
      <c r="X1612">
        <v>0</v>
      </c>
      <c r="Y1612">
        <v>0.93755089562869975</v>
      </c>
      <c r="Z1612">
        <v>1.3104565179949172</v>
      </c>
      <c r="AA1612">
        <v>0.3407676213872568</v>
      </c>
    </row>
    <row r="1613" spans="1:27" x14ac:dyDescent="0.35">
      <c r="A1613" t="s">
        <v>1633</v>
      </c>
      <c r="B1613">
        <v>30</v>
      </c>
      <c r="C1613">
        <v>0.99241850352667804</v>
      </c>
      <c r="D1613">
        <v>0.75231748797654896</v>
      </c>
      <c r="E1613">
        <v>0.44628441552068498</v>
      </c>
      <c r="F1613">
        <v>0.75231748797654896</v>
      </c>
      <c r="G1613">
        <v>0.44628441552068498</v>
      </c>
      <c r="H1613">
        <v>24.9839056714187</v>
      </c>
      <c r="I1613">
        <v>25.1525122849349</v>
      </c>
      <c r="J1613">
        <v>23.217171473732598</v>
      </c>
      <c r="K1613">
        <v>21.998865714049799</v>
      </c>
      <c r="L1613">
        <v>24.328253544659301</v>
      </c>
      <c r="M1613">
        <v>34.783296259607603</v>
      </c>
      <c r="N1613">
        <v>25.68</v>
      </c>
      <c r="O1613">
        <v>27.52</v>
      </c>
      <c r="P1613">
        <v>26.08</v>
      </c>
      <c r="Q1613">
        <v>22</v>
      </c>
      <c r="R1613">
        <v>24.32</v>
      </c>
      <c r="S1613">
        <v>0</v>
      </c>
      <c r="T1613">
        <v>15.6</v>
      </c>
      <c r="U1613">
        <v>25.68</v>
      </c>
      <c r="V1613">
        <v>27.52</v>
      </c>
      <c r="W1613">
        <v>0</v>
      </c>
      <c r="X1613">
        <v>0</v>
      </c>
      <c r="Y1613">
        <v>0</v>
      </c>
      <c r="Z1613">
        <v>1.2783783752555682</v>
      </c>
      <c r="AA1613">
        <v>0.49115055604509711</v>
      </c>
    </row>
    <row r="1614" spans="1:27" x14ac:dyDescent="0.35">
      <c r="A1614" t="s">
        <v>1634</v>
      </c>
      <c r="B1614">
        <v>28.324999999999999</v>
      </c>
      <c r="C1614">
        <v>0.99241850352667804</v>
      </c>
      <c r="D1614">
        <v>0.75231748797654896</v>
      </c>
      <c r="E1614">
        <v>0.44628441552068498</v>
      </c>
      <c r="F1614">
        <v>0.75231748797654896</v>
      </c>
      <c r="G1614">
        <v>0.44628441552068498</v>
      </c>
      <c r="H1614">
        <v>25.499683646813299</v>
      </c>
      <c r="I1614">
        <v>23.400670238739099</v>
      </c>
      <c r="J1614">
        <v>20.7018449269831</v>
      </c>
      <c r="K1614">
        <v>22.8156619251201</v>
      </c>
      <c r="L1614">
        <v>22.232108648662201</v>
      </c>
      <c r="M1614">
        <v>32.386159810604397</v>
      </c>
      <c r="N1614">
        <v>27.3599999999999</v>
      </c>
      <c r="O1614">
        <v>23.1999999999999</v>
      </c>
      <c r="P1614">
        <v>19.999999999999901</v>
      </c>
      <c r="Q1614">
        <v>22.8799999999999</v>
      </c>
      <c r="R1614">
        <v>21.8399999999999</v>
      </c>
      <c r="S1614">
        <v>0</v>
      </c>
      <c r="T1614">
        <v>15.6</v>
      </c>
      <c r="U1614">
        <v>27.36</v>
      </c>
      <c r="V1614">
        <v>23.2</v>
      </c>
      <c r="W1614">
        <v>0</v>
      </c>
      <c r="X1614">
        <v>0.97509998549905597</v>
      </c>
      <c r="Y1614">
        <v>0.87916211130369293</v>
      </c>
      <c r="Z1614">
        <v>0.66428553317288752</v>
      </c>
      <c r="AA1614">
        <v>1.0709463459589774</v>
      </c>
    </row>
    <row r="1615" spans="1:27" x14ac:dyDescent="0.35">
      <c r="A1615" t="s">
        <v>1635</v>
      </c>
      <c r="B1615">
        <v>26.65</v>
      </c>
      <c r="C1615">
        <v>0.99241850352667804</v>
      </c>
      <c r="D1615">
        <v>0.75231748797654896</v>
      </c>
      <c r="E1615">
        <v>0.44628441552068498</v>
      </c>
      <c r="F1615">
        <v>0.75231748797654896</v>
      </c>
      <c r="G1615">
        <v>0.44628441552068498</v>
      </c>
      <c r="H1615">
        <v>25.514867793176599</v>
      </c>
      <c r="I1615">
        <v>21.193381720652798</v>
      </c>
      <c r="J1615">
        <v>22.943240980529001</v>
      </c>
      <c r="K1615">
        <v>24.135860560481898</v>
      </c>
      <c r="L1615">
        <v>24.3032647762561</v>
      </c>
      <c r="M1615">
        <v>31.179751532305399</v>
      </c>
      <c r="N1615">
        <v>25.6</v>
      </c>
      <c r="O1615">
        <v>20.64</v>
      </c>
      <c r="P1615">
        <v>27.36</v>
      </c>
      <c r="Q1615">
        <v>26</v>
      </c>
      <c r="R1615">
        <v>24.72</v>
      </c>
      <c r="S1615">
        <v>0</v>
      </c>
      <c r="T1615">
        <v>15.6</v>
      </c>
      <c r="U1615">
        <v>25.6</v>
      </c>
      <c r="V1615">
        <v>20.64</v>
      </c>
      <c r="W1615">
        <v>0</v>
      </c>
      <c r="X1615">
        <v>1.7362916668734223</v>
      </c>
      <c r="Y1615">
        <v>0</v>
      </c>
      <c r="Z1615">
        <v>0</v>
      </c>
      <c r="AA1615">
        <v>0.15950440539860863</v>
      </c>
    </row>
    <row r="1616" spans="1:27" x14ac:dyDescent="0.35">
      <c r="A1616" t="s">
        <v>1636</v>
      </c>
      <c r="B1616">
        <v>24.975000000000001</v>
      </c>
      <c r="C1616">
        <v>0.99241850352667804</v>
      </c>
      <c r="D1616">
        <v>0.75231748797654896</v>
      </c>
      <c r="E1616">
        <v>0.44628441552068498</v>
      </c>
      <c r="F1616">
        <v>0.75231748797654896</v>
      </c>
      <c r="G1616">
        <v>0.44628441552068498</v>
      </c>
      <c r="H1616">
        <v>25.4264870403738</v>
      </c>
      <c r="I1616">
        <v>23.1366703893543</v>
      </c>
      <c r="J1616">
        <v>20.6300843265672</v>
      </c>
      <c r="K1616">
        <v>21.079250974629801</v>
      </c>
      <c r="L1616">
        <v>25.569368288140499</v>
      </c>
      <c r="M1616">
        <v>28.742117370996901</v>
      </c>
      <c r="N1616">
        <v>25.44</v>
      </c>
      <c r="O1616">
        <v>24.72</v>
      </c>
      <c r="P1616">
        <v>20.079999999999998</v>
      </c>
      <c r="Q1616">
        <v>20.319999999999901</v>
      </c>
      <c r="R1616">
        <v>27.1999999999999</v>
      </c>
      <c r="S1616">
        <v>0</v>
      </c>
      <c r="T1616">
        <v>15.6</v>
      </c>
      <c r="U1616">
        <v>25.44</v>
      </c>
      <c r="V1616">
        <v>24.72</v>
      </c>
      <c r="W1616">
        <v>3.9853590618531429E-2</v>
      </c>
      <c r="X1616">
        <v>0</v>
      </c>
      <c r="Y1616">
        <v>0.7979583984327302</v>
      </c>
      <c r="Z1616">
        <v>1.7835345881954927</v>
      </c>
      <c r="AA1616">
        <v>0</v>
      </c>
    </row>
    <row r="1617" spans="1:27" x14ac:dyDescent="0.35">
      <c r="A1617" t="s">
        <v>1637</v>
      </c>
      <c r="B1617">
        <v>23.3</v>
      </c>
      <c r="C1617">
        <v>0.99241850352667804</v>
      </c>
      <c r="D1617">
        <v>0.75231748797654896</v>
      </c>
      <c r="E1617">
        <v>0.44628441552068498</v>
      </c>
      <c r="F1617">
        <v>0.75231748797654896</v>
      </c>
      <c r="G1617">
        <v>0.44628441552068498</v>
      </c>
      <c r="H1617">
        <v>22.651842306974999</v>
      </c>
      <c r="I1617">
        <v>21.723358808220699</v>
      </c>
      <c r="J1617">
        <v>22.539199342133202</v>
      </c>
      <c r="K1617">
        <v>22.897696699905701</v>
      </c>
      <c r="L1617">
        <v>26.204010743914498</v>
      </c>
      <c r="M1617">
        <v>26.768540097396599</v>
      </c>
      <c r="N1617">
        <v>22.24</v>
      </c>
      <c r="O1617">
        <v>21.36</v>
      </c>
      <c r="P1617">
        <v>26.88</v>
      </c>
      <c r="Q1617">
        <v>23.84</v>
      </c>
      <c r="R1617">
        <v>26.4</v>
      </c>
      <c r="S1617">
        <v>0</v>
      </c>
      <c r="T1617">
        <v>15.6</v>
      </c>
      <c r="U1617">
        <v>22.24</v>
      </c>
      <c r="V1617">
        <v>21.36</v>
      </c>
      <c r="W1617">
        <v>1.6940643258574235</v>
      </c>
      <c r="X1617">
        <v>1.0958575923932947</v>
      </c>
      <c r="Y1617">
        <v>0</v>
      </c>
      <c r="Z1617">
        <v>4.6369547005358759E-2</v>
      </c>
      <c r="AA1617">
        <v>0</v>
      </c>
    </row>
    <row r="1618" spans="1:27" x14ac:dyDescent="0.35">
      <c r="A1618" t="s">
        <v>1638</v>
      </c>
      <c r="B1618">
        <v>22.9</v>
      </c>
      <c r="C1618">
        <v>0.99241850352667804</v>
      </c>
      <c r="D1618">
        <v>0.75231748797654896</v>
      </c>
      <c r="E1618">
        <v>0.44628441552068498</v>
      </c>
      <c r="F1618">
        <v>0.75231748797654896</v>
      </c>
      <c r="G1618">
        <v>0.44628441552068498</v>
      </c>
      <c r="H1618">
        <v>23.8812636741837</v>
      </c>
      <c r="I1618">
        <v>23.399719974630901</v>
      </c>
      <c r="J1618">
        <v>23.1456563377027</v>
      </c>
      <c r="K1618">
        <v>23.8131202557779</v>
      </c>
      <c r="L1618">
        <v>23.812294390318801</v>
      </c>
      <c r="M1618">
        <v>25.5605626467948</v>
      </c>
      <c r="N1618">
        <v>25.68</v>
      </c>
      <c r="O1618">
        <v>24.96</v>
      </c>
      <c r="P1618">
        <v>23.599999999999898</v>
      </c>
      <c r="Q1618">
        <v>24.56</v>
      </c>
      <c r="R1618">
        <v>23.599999999999898</v>
      </c>
      <c r="S1618">
        <v>0</v>
      </c>
      <c r="T1618">
        <v>15.6</v>
      </c>
      <c r="U1618">
        <v>25.68</v>
      </c>
      <c r="V1618">
        <v>24.96</v>
      </c>
      <c r="W1618">
        <v>0</v>
      </c>
      <c r="X1618">
        <v>0</v>
      </c>
      <c r="Y1618">
        <v>2.8299735665487085E-3</v>
      </c>
      <c r="Z1618">
        <v>0</v>
      </c>
      <c r="AA1618">
        <v>0.6279964115694745</v>
      </c>
    </row>
    <row r="1619" spans="1:27" x14ac:dyDescent="0.35">
      <c r="A1619" t="s">
        <v>1639</v>
      </c>
      <c r="B1619">
        <v>22.5</v>
      </c>
      <c r="C1619">
        <v>0.99241850352667804</v>
      </c>
      <c r="D1619">
        <v>0.75231748797654896</v>
      </c>
      <c r="E1619">
        <v>0.44628441552068498</v>
      </c>
      <c r="F1619">
        <v>0.75231748797654896</v>
      </c>
      <c r="G1619">
        <v>0.44628441552068498</v>
      </c>
      <c r="H1619">
        <v>24.408363937966801</v>
      </c>
      <c r="I1619">
        <v>21.8677480992318</v>
      </c>
      <c r="J1619">
        <v>23.621398796212201</v>
      </c>
      <c r="K1619">
        <v>24.1735271782496</v>
      </c>
      <c r="L1619">
        <v>21.6215555910576</v>
      </c>
      <c r="M1619">
        <v>24.087015402639199</v>
      </c>
      <c r="N1619">
        <v>24.64</v>
      </c>
      <c r="O1619">
        <v>21.76</v>
      </c>
      <c r="P1619">
        <v>26.8</v>
      </c>
      <c r="Q1619">
        <v>24.24</v>
      </c>
      <c r="R1619">
        <v>21.04</v>
      </c>
      <c r="S1619">
        <v>0</v>
      </c>
      <c r="T1619">
        <v>15.6</v>
      </c>
      <c r="U1619">
        <v>24.64</v>
      </c>
      <c r="V1619">
        <v>21.76</v>
      </c>
      <c r="W1619">
        <v>7.3274893299928576E-2</v>
      </c>
      <c r="X1619">
        <v>0.85775451651035584</v>
      </c>
      <c r="Y1619">
        <v>0</v>
      </c>
      <c r="Z1619">
        <v>0.14997036621986531</v>
      </c>
      <c r="AA1619">
        <v>1.1852267315355212</v>
      </c>
    </row>
    <row r="1620" spans="1:27" x14ac:dyDescent="0.35">
      <c r="A1620" t="s">
        <v>1640</v>
      </c>
      <c r="B1620">
        <v>22.099999999999898</v>
      </c>
      <c r="C1620">
        <v>0.99241850352667804</v>
      </c>
      <c r="D1620">
        <v>0.75231748797654896</v>
      </c>
      <c r="E1620">
        <v>0.44628441552068498</v>
      </c>
      <c r="F1620">
        <v>0.75231748797654896</v>
      </c>
      <c r="G1620">
        <v>0.44628441552068498</v>
      </c>
      <c r="H1620">
        <v>23.7625456810317</v>
      </c>
      <c r="I1620">
        <v>23.375932434363399</v>
      </c>
      <c r="J1620">
        <v>22.395933665114299</v>
      </c>
      <c r="K1620">
        <v>23.0340969785832</v>
      </c>
      <c r="L1620">
        <v>23.920007626882601</v>
      </c>
      <c r="M1620">
        <v>22.828875672900502</v>
      </c>
      <c r="N1620">
        <v>23.759999999999899</v>
      </c>
      <c r="O1620">
        <v>25.92</v>
      </c>
      <c r="P1620">
        <v>22.48</v>
      </c>
      <c r="Q1620">
        <v>23.04</v>
      </c>
      <c r="R1620">
        <v>25.599999999999898</v>
      </c>
      <c r="S1620">
        <v>0</v>
      </c>
      <c r="T1620">
        <v>15.6</v>
      </c>
      <c r="U1620">
        <v>23.759999999999899</v>
      </c>
      <c r="V1620">
        <v>25.92</v>
      </c>
      <c r="W1620">
        <v>0.58134919959799314</v>
      </c>
      <c r="X1620">
        <v>0</v>
      </c>
      <c r="Y1620">
        <v>0.25660063510882608</v>
      </c>
      <c r="Z1620">
        <v>0.5964121847380105</v>
      </c>
      <c r="AA1620">
        <v>0</v>
      </c>
    </row>
    <row r="1621" spans="1:27" x14ac:dyDescent="0.35">
      <c r="A1621" t="s">
        <v>1641</v>
      </c>
      <c r="B1621">
        <v>21.7</v>
      </c>
      <c r="C1621">
        <v>0.99241850352667804</v>
      </c>
      <c r="D1621">
        <v>0.75231748797654896</v>
      </c>
      <c r="E1621">
        <v>0.44628441552068498</v>
      </c>
      <c r="F1621">
        <v>0.75231748797654896</v>
      </c>
      <c r="G1621">
        <v>0.44628441552068498</v>
      </c>
      <c r="H1621">
        <v>24.3631075560039</v>
      </c>
      <c r="I1621">
        <v>24.389732997458101</v>
      </c>
      <c r="J1621">
        <v>22.0039659151807</v>
      </c>
      <c r="K1621">
        <v>21.220763065635101</v>
      </c>
      <c r="L1621">
        <v>21.636296429608301</v>
      </c>
      <c r="M1621">
        <v>21.166616974062901</v>
      </c>
      <c r="N1621">
        <v>26.559999999999899</v>
      </c>
      <c r="O1621">
        <v>24.799999999999901</v>
      </c>
      <c r="P1621">
        <v>22</v>
      </c>
      <c r="Q1621">
        <v>21.04</v>
      </c>
      <c r="R1621">
        <v>20.959999999999901</v>
      </c>
      <c r="S1621">
        <v>0</v>
      </c>
      <c r="T1621">
        <v>15.6</v>
      </c>
      <c r="U1621">
        <v>26.56</v>
      </c>
      <c r="V1621">
        <v>24.8</v>
      </c>
      <c r="W1621">
        <v>0</v>
      </c>
      <c r="X1621">
        <v>0</v>
      </c>
      <c r="Y1621">
        <v>0.42565736997100689</v>
      </c>
      <c r="Z1621">
        <v>1.4177683470156117</v>
      </c>
      <c r="AA1621">
        <v>0.88494382232916091</v>
      </c>
    </row>
    <row r="1622" spans="1:27" x14ac:dyDescent="0.35">
      <c r="A1622" t="s">
        <v>1642</v>
      </c>
      <c r="B1622">
        <v>21.274999999999999</v>
      </c>
      <c r="C1622">
        <v>0.45109931978485301</v>
      </c>
      <c r="D1622">
        <v>0.34196249453479499</v>
      </c>
      <c r="E1622">
        <v>0.20285655250940199</v>
      </c>
      <c r="F1622">
        <v>0.34196249453479499</v>
      </c>
      <c r="G1622">
        <v>0.20285655250940199</v>
      </c>
      <c r="H1622">
        <v>23.204959755607401</v>
      </c>
      <c r="I1622">
        <v>24.523467334421799</v>
      </c>
      <c r="J1622">
        <v>23.158434625449299</v>
      </c>
      <c r="K1622">
        <v>20.271576607461299</v>
      </c>
      <c r="L1622">
        <v>23.220611746168899</v>
      </c>
      <c r="M1622">
        <v>20.408000281356198</v>
      </c>
      <c r="N1622">
        <v>23.2</v>
      </c>
      <c r="O1622">
        <v>26.32</v>
      </c>
      <c r="P1622">
        <v>27.92</v>
      </c>
      <c r="Q1622">
        <v>20.16</v>
      </c>
      <c r="R1622">
        <v>23.44</v>
      </c>
      <c r="S1622">
        <v>0</v>
      </c>
      <c r="T1622">
        <v>15.6</v>
      </c>
      <c r="U1622">
        <v>23.2</v>
      </c>
      <c r="V1622">
        <v>26.32</v>
      </c>
      <c r="W1622">
        <v>0.86831178276173437</v>
      </c>
      <c r="X1622">
        <v>0</v>
      </c>
      <c r="Y1622">
        <v>0</v>
      </c>
      <c r="Z1622">
        <v>1.8232173741484685</v>
      </c>
      <c r="AA1622">
        <v>0.24127249008667875</v>
      </c>
    </row>
    <row r="1623" spans="1:27" x14ac:dyDescent="0.35">
      <c r="A1623" t="s">
        <v>1643</v>
      </c>
      <c r="B1623">
        <v>20.85</v>
      </c>
      <c r="C1623">
        <v>0.45109931978485301</v>
      </c>
      <c r="D1623">
        <v>0.34196249453479499</v>
      </c>
      <c r="E1623">
        <v>0.20285655250940199</v>
      </c>
      <c r="F1623">
        <v>0.34196249453479499</v>
      </c>
      <c r="G1623">
        <v>0.20285655250940199</v>
      </c>
      <c r="H1623">
        <v>23.963386699318999</v>
      </c>
      <c r="I1623">
        <v>24.627601187996401</v>
      </c>
      <c r="J1623">
        <v>23.393397073630599</v>
      </c>
      <c r="K1623">
        <v>21.5443003929323</v>
      </c>
      <c r="L1623">
        <v>24.098627314276602</v>
      </c>
      <c r="M1623">
        <v>19.514178436071099</v>
      </c>
      <c r="N1623">
        <v>26.16</v>
      </c>
      <c r="O1623">
        <v>26.8</v>
      </c>
      <c r="P1623">
        <v>24.56</v>
      </c>
      <c r="Q1623">
        <v>21.68</v>
      </c>
      <c r="R1623">
        <v>24.64</v>
      </c>
      <c r="S1623">
        <v>0</v>
      </c>
      <c r="T1623">
        <v>15.6</v>
      </c>
      <c r="U1623">
        <v>26.16</v>
      </c>
      <c r="V1623">
        <v>26.8</v>
      </c>
      <c r="W1623">
        <v>0</v>
      </c>
      <c r="X1623">
        <v>0</v>
      </c>
      <c r="Y1623">
        <v>0</v>
      </c>
      <c r="Z1623">
        <v>0.68868378313684409</v>
      </c>
      <c r="AA1623">
        <v>5.6041112117406321E-3</v>
      </c>
    </row>
    <row r="1624" spans="1:27" x14ac:dyDescent="0.35">
      <c r="A1624" t="s">
        <v>1644</v>
      </c>
      <c r="B1624">
        <v>20.425000000000001</v>
      </c>
      <c r="C1624">
        <v>0.45109931978485301</v>
      </c>
      <c r="D1624">
        <v>0.34196249453479499</v>
      </c>
      <c r="E1624">
        <v>0.20285655250940199</v>
      </c>
      <c r="F1624">
        <v>0.34196249453479499</v>
      </c>
      <c r="G1624">
        <v>0.20285655250940199</v>
      </c>
      <c r="H1624">
        <v>24.588907563987199</v>
      </c>
      <c r="I1624">
        <v>22.989167416524602</v>
      </c>
      <c r="J1624">
        <v>22.0820564401096</v>
      </c>
      <c r="K1624">
        <v>20.7558936822211</v>
      </c>
      <c r="L1624">
        <v>24.8887580790831</v>
      </c>
      <c r="M1624">
        <v>18.334483519803101</v>
      </c>
      <c r="N1624">
        <v>26.88</v>
      </c>
      <c r="O1624">
        <v>22.96</v>
      </c>
      <c r="P1624">
        <v>22.16</v>
      </c>
      <c r="Q1624">
        <v>20.72</v>
      </c>
      <c r="R1624">
        <v>27.2</v>
      </c>
      <c r="S1624">
        <v>0</v>
      </c>
      <c r="T1624">
        <v>15.6</v>
      </c>
      <c r="U1624">
        <v>26.88</v>
      </c>
      <c r="V1624">
        <v>22.96</v>
      </c>
      <c r="W1624">
        <v>0</v>
      </c>
      <c r="X1624">
        <v>0.74447645828275688</v>
      </c>
      <c r="Y1624">
        <v>0.3483775181447582</v>
      </c>
      <c r="Z1624">
        <v>1.2663211215950341</v>
      </c>
      <c r="AA1624">
        <v>0</v>
      </c>
    </row>
    <row r="1625" spans="1:27" x14ac:dyDescent="0.35">
      <c r="A1625" t="s">
        <v>1645</v>
      </c>
      <c r="B1625">
        <v>20</v>
      </c>
      <c r="C1625">
        <v>0.45109931978485301</v>
      </c>
      <c r="D1625">
        <v>0.34196249453479499</v>
      </c>
      <c r="E1625">
        <v>0.20285655250940199</v>
      </c>
      <c r="F1625">
        <v>0.34196249453479499</v>
      </c>
      <c r="G1625">
        <v>0.20285655250940199</v>
      </c>
      <c r="H1625">
        <v>24.695086600689699</v>
      </c>
      <c r="I1625">
        <v>21.144978050504001</v>
      </c>
      <c r="J1625">
        <v>23.164996027625499</v>
      </c>
      <c r="K1625">
        <v>22.5401437051142</v>
      </c>
      <c r="L1625">
        <v>24.801707523877099</v>
      </c>
      <c r="M1625">
        <v>17.736331142436502</v>
      </c>
      <c r="N1625">
        <v>24.799999999999901</v>
      </c>
      <c r="O1625">
        <v>20.8</v>
      </c>
      <c r="P1625">
        <v>25.8399999999999</v>
      </c>
      <c r="Q1625">
        <v>24.56</v>
      </c>
      <c r="R1625">
        <v>24.799999999999901</v>
      </c>
      <c r="S1625">
        <v>0</v>
      </c>
      <c r="T1625">
        <v>15.6</v>
      </c>
      <c r="U1625">
        <v>24.8</v>
      </c>
      <c r="V1625">
        <v>20.8</v>
      </c>
      <c r="W1625">
        <v>0</v>
      </c>
      <c r="X1625">
        <v>1.4600606127638114</v>
      </c>
      <c r="Y1625">
        <v>0</v>
      </c>
      <c r="Z1625">
        <v>0</v>
      </c>
      <c r="AA1625">
        <v>6.7065593201745238E-2</v>
      </c>
    </row>
    <row r="1626" spans="1:27" x14ac:dyDescent="0.35">
      <c r="A1626" t="s">
        <v>1646</v>
      </c>
      <c r="B1626">
        <v>20.274999999999999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24.760458116066101</v>
      </c>
      <c r="I1626">
        <v>20.9632955828503</v>
      </c>
      <c r="J1626">
        <v>23.357151068495199</v>
      </c>
      <c r="K1626">
        <v>23.182595161117799</v>
      </c>
      <c r="L1626">
        <v>23.656509548814199</v>
      </c>
      <c r="M1626">
        <v>17.161022436129201</v>
      </c>
      <c r="N1626">
        <v>27.12</v>
      </c>
      <c r="O1626">
        <v>20.96</v>
      </c>
      <c r="P1626">
        <v>26</v>
      </c>
      <c r="Q1626">
        <v>25.12</v>
      </c>
      <c r="R1626">
        <v>23.68</v>
      </c>
      <c r="S1626">
        <v>0</v>
      </c>
      <c r="T1626">
        <v>15.6</v>
      </c>
      <c r="U1626">
        <v>27.12</v>
      </c>
      <c r="V1626">
        <v>20.96</v>
      </c>
      <c r="W1626">
        <v>0</v>
      </c>
      <c r="X1626">
        <v>1.3118712489830875</v>
      </c>
      <c r="Y1626">
        <v>0</v>
      </c>
      <c r="Z1626">
        <v>0</v>
      </c>
      <c r="AA1626">
        <v>0.29474744644507961</v>
      </c>
    </row>
    <row r="1627" spans="1:27" x14ac:dyDescent="0.35">
      <c r="A1627" t="s">
        <v>1647</v>
      </c>
      <c r="B1627">
        <v>20.55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24.833052963429701</v>
      </c>
      <c r="I1627">
        <v>22.560100900699702</v>
      </c>
      <c r="J1627">
        <v>23.740373183219202</v>
      </c>
      <c r="K1627">
        <v>23.971675176480002</v>
      </c>
      <c r="L1627">
        <v>24.3879495518859</v>
      </c>
      <c r="M1627">
        <v>16.549640341185899</v>
      </c>
      <c r="N1627">
        <v>27.36</v>
      </c>
      <c r="O1627">
        <v>23.12</v>
      </c>
      <c r="P1627">
        <v>25.92</v>
      </c>
      <c r="Q1627">
        <v>24.24</v>
      </c>
      <c r="R1627">
        <v>26.24</v>
      </c>
      <c r="S1627">
        <v>0</v>
      </c>
      <c r="T1627">
        <v>15.6</v>
      </c>
      <c r="U1627">
        <v>27.36</v>
      </c>
      <c r="V1627">
        <v>23.12</v>
      </c>
      <c r="W1627">
        <v>0</v>
      </c>
      <c r="X1627">
        <v>0.10166976770908855</v>
      </c>
      <c r="Y1627">
        <v>0</v>
      </c>
      <c r="Z1627">
        <v>0</v>
      </c>
      <c r="AA1627">
        <v>0</v>
      </c>
    </row>
    <row r="1628" spans="1:27" x14ac:dyDescent="0.35">
      <c r="A1628" t="s">
        <v>1648</v>
      </c>
      <c r="B1628">
        <v>20.824999999999999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23.217070947627199</v>
      </c>
      <c r="I1628">
        <v>20.814279789876</v>
      </c>
      <c r="J1628">
        <v>23.8834515246539</v>
      </c>
      <c r="K1628">
        <v>22.025879997611501</v>
      </c>
      <c r="L1628">
        <v>24.964187700082</v>
      </c>
      <c r="M1628">
        <v>16.347964224222299</v>
      </c>
      <c r="N1628">
        <v>23.12</v>
      </c>
      <c r="O1628">
        <v>20.48</v>
      </c>
      <c r="P1628">
        <v>27.36</v>
      </c>
      <c r="Q1628">
        <v>21.84</v>
      </c>
      <c r="R1628">
        <v>27.6</v>
      </c>
      <c r="S1628">
        <v>0</v>
      </c>
      <c r="T1628">
        <v>15.6</v>
      </c>
      <c r="U1628">
        <v>23.12</v>
      </c>
      <c r="V1628">
        <v>20.48</v>
      </c>
      <c r="W1628">
        <v>1.0116250412363132</v>
      </c>
      <c r="X1628">
        <v>1.1847018447730842</v>
      </c>
      <c r="Y1628">
        <v>0</v>
      </c>
      <c r="Z1628">
        <v>1.003000612989265</v>
      </c>
      <c r="AA1628">
        <v>0</v>
      </c>
    </row>
    <row r="1629" spans="1:27" x14ac:dyDescent="0.35">
      <c r="A1629" t="s">
        <v>1649</v>
      </c>
      <c r="B1629">
        <v>21.1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21.946316900284501</v>
      </c>
      <c r="I1629">
        <v>22.5632424778528</v>
      </c>
      <c r="J1629">
        <v>23.8919554905364</v>
      </c>
      <c r="K1629">
        <v>23.1739574081104</v>
      </c>
      <c r="L1629">
        <v>24.653072908054</v>
      </c>
      <c r="M1629">
        <v>16.347588968957702</v>
      </c>
      <c r="N1629">
        <v>21.84</v>
      </c>
      <c r="O1629">
        <v>25.28</v>
      </c>
      <c r="P1629">
        <v>24.08</v>
      </c>
      <c r="Q1629">
        <v>24.48</v>
      </c>
      <c r="R1629">
        <v>24.64</v>
      </c>
      <c r="S1629">
        <v>0</v>
      </c>
      <c r="T1629">
        <v>15.6</v>
      </c>
      <c r="U1629">
        <v>21.84</v>
      </c>
      <c r="V1629">
        <v>25.28</v>
      </c>
      <c r="W1629">
        <v>1.4321327872323049</v>
      </c>
      <c r="X1629">
        <v>0</v>
      </c>
      <c r="Y1629">
        <v>0</v>
      </c>
      <c r="Z1629">
        <v>0</v>
      </c>
      <c r="AA1629">
        <v>0.11225926927763802</v>
      </c>
    </row>
    <row r="1630" spans="1:27" x14ac:dyDescent="0.35">
      <c r="A1630" t="s">
        <v>1650</v>
      </c>
      <c r="B1630">
        <v>21.1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23.4052071884235</v>
      </c>
      <c r="I1630">
        <v>23.284950425063499</v>
      </c>
      <c r="J1630">
        <v>24.059112442766502</v>
      </c>
      <c r="K1630">
        <v>23.7772460414234</v>
      </c>
      <c r="L1630">
        <v>25.070733888522099</v>
      </c>
      <c r="M1630">
        <v>16.368027477909301</v>
      </c>
      <c r="N1630">
        <v>24.24</v>
      </c>
      <c r="O1630">
        <v>25.6</v>
      </c>
      <c r="P1630">
        <v>25.52</v>
      </c>
      <c r="Q1630">
        <v>26.72</v>
      </c>
      <c r="R1630">
        <v>27.6</v>
      </c>
      <c r="S1630">
        <v>0</v>
      </c>
      <c r="T1630">
        <v>15.6</v>
      </c>
      <c r="U1630">
        <v>24.24</v>
      </c>
      <c r="V1630">
        <v>25.6</v>
      </c>
      <c r="W1630">
        <v>0</v>
      </c>
      <c r="X1630">
        <v>0</v>
      </c>
      <c r="Y1630">
        <v>0</v>
      </c>
      <c r="Z1630">
        <v>0</v>
      </c>
      <c r="AA1630">
        <v>0</v>
      </c>
    </row>
    <row r="1631" spans="1:27" x14ac:dyDescent="0.35">
      <c r="A1631" t="s">
        <v>1651</v>
      </c>
      <c r="B1631">
        <v>21.1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21.565346032888701</v>
      </c>
      <c r="I1631">
        <v>21.988336669891801</v>
      </c>
      <c r="J1631">
        <v>24.124346758332798</v>
      </c>
      <c r="K1631">
        <v>24.0357417117045</v>
      </c>
      <c r="L1631">
        <v>21.825928073817401</v>
      </c>
      <c r="M1631">
        <v>16.414626930405198</v>
      </c>
      <c r="N1631">
        <v>21.3599999999999</v>
      </c>
      <c r="O1631">
        <v>21.92</v>
      </c>
      <c r="P1631">
        <v>25.92</v>
      </c>
      <c r="Q1631">
        <v>24.08</v>
      </c>
      <c r="R1631">
        <v>21.12</v>
      </c>
      <c r="S1631">
        <v>0</v>
      </c>
      <c r="T1631">
        <v>15.6</v>
      </c>
      <c r="U1631">
        <v>21.36</v>
      </c>
      <c r="V1631">
        <v>21.92</v>
      </c>
      <c r="W1631">
        <v>1.6552591394157827</v>
      </c>
      <c r="X1631">
        <v>0.72895826782942263</v>
      </c>
      <c r="Y1631">
        <v>0</v>
      </c>
      <c r="Z1631">
        <v>0.10415003429546606</v>
      </c>
      <c r="AA1631">
        <v>0.99651559417159308</v>
      </c>
    </row>
    <row r="1632" spans="1:27" x14ac:dyDescent="0.35">
      <c r="A1632" t="s">
        <v>1652</v>
      </c>
      <c r="B1632">
        <v>21.1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20.364164852380402</v>
      </c>
      <c r="I1632">
        <v>22.614912677252502</v>
      </c>
      <c r="J1632">
        <v>24.165643192815701</v>
      </c>
      <c r="K1632">
        <v>24.342777324949399</v>
      </c>
      <c r="L1632">
        <v>23.642838308208599</v>
      </c>
      <c r="M1632">
        <v>16.464732169603501</v>
      </c>
      <c r="N1632">
        <v>20.079999999999998</v>
      </c>
      <c r="O1632">
        <v>22.64</v>
      </c>
      <c r="P1632">
        <v>27.2</v>
      </c>
      <c r="Q1632">
        <v>27.92</v>
      </c>
      <c r="R1632">
        <v>27.2</v>
      </c>
      <c r="S1632">
        <v>0</v>
      </c>
      <c r="T1632">
        <v>15.6</v>
      </c>
      <c r="U1632">
        <v>20.079999999999998</v>
      </c>
      <c r="V1632">
        <v>22.64</v>
      </c>
      <c r="W1632">
        <v>2.5451059423576887</v>
      </c>
      <c r="X1632">
        <v>0.39400520252176541</v>
      </c>
      <c r="Y1632">
        <v>0</v>
      </c>
      <c r="Z1632">
        <v>0</v>
      </c>
      <c r="AA1632">
        <v>0</v>
      </c>
    </row>
    <row r="1633" spans="1:27" x14ac:dyDescent="0.35">
      <c r="A1633" t="s">
        <v>1653</v>
      </c>
      <c r="B1633">
        <v>21.1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20.090548141180602</v>
      </c>
      <c r="I1633">
        <v>22.6394862746664</v>
      </c>
      <c r="J1633">
        <v>24.1872871124421</v>
      </c>
      <c r="K1633">
        <v>24.489209421721</v>
      </c>
      <c r="L1633">
        <v>24.271060051616001</v>
      </c>
      <c r="M1633">
        <v>16.5158349452654</v>
      </c>
      <c r="N1633">
        <v>20.079999999999998</v>
      </c>
      <c r="O1633">
        <v>22.64</v>
      </c>
      <c r="P1633">
        <v>27.2</v>
      </c>
      <c r="Q1633">
        <v>27.92</v>
      </c>
      <c r="R1633">
        <v>27.2</v>
      </c>
      <c r="S1633">
        <v>0</v>
      </c>
      <c r="T1633">
        <v>15.6</v>
      </c>
      <c r="U1633">
        <v>20.079999999999998</v>
      </c>
      <c r="V1633">
        <v>22.64</v>
      </c>
      <c r="W1633">
        <v>2.2863985454883147</v>
      </c>
      <c r="X1633">
        <v>0.42765881999427119</v>
      </c>
      <c r="Y1633">
        <v>0</v>
      </c>
      <c r="Z1633">
        <v>0</v>
      </c>
      <c r="AA1633">
        <v>0</v>
      </c>
    </row>
    <row r="1634" spans="1:27" x14ac:dyDescent="0.35">
      <c r="A1634" t="s">
        <v>1654</v>
      </c>
      <c r="B1634">
        <v>20.675000000000001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21.004587027457799</v>
      </c>
      <c r="I1634">
        <v>23.392935156009798</v>
      </c>
      <c r="J1634">
        <v>24.1927542824914</v>
      </c>
      <c r="K1634">
        <v>24.566562300047298</v>
      </c>
      <c r="L1634">
        <v>22.516646917690402</v>
      </c>
      <c r="M1634">
        <v>16.501700664136699</v>
      </c>
      <c r="N1634">
        <v>21.04</v>
      </c>
      <c r="O1634">
        <v>27.2</v>
      </c>
      <c r="P1634">
        <v>25.04</v>
      </c>
      <c r="Q1634">
        <v>25.68</v>
      </c>
      <c r="R1634">
        <v>22.4</v>
      </c>
      <c r="S1634">
        <v>0</v>
      </c>
      <c r="T1634">
        <v>15.6</v>
      </c>
      <c r="U1634">
        <v>21.04</v>
      </c>
      <c r="V1634">
        <v>27.2</v>
      </c>
      <c r="W1634">
        <v>1.2869768495309726</v>
      </c>
      <c r="X1634">
        <v>0</v>
      </c>
      <c r="Y1634">
        <v>0</v>
      </c>
      <c r="Z1634">
        <v>0</v>
      </c>
      <c r="AA1634">
        <v>0.5688375817725263</v>
      </c>
    </row>
    <row r="1635" spans="1:27" x14ac:dyDescent="0.35">
      <c r="A1635" t="s">
        <v>1655</v>
      </c>
      <c r="B1635">
        <v>20.25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22.821401568237199</v>
      </c>
      <c r="I1635">
        <v>20.893589086193501</v>
      </c>
      <c r="J1635">
        <v>20.762773538956701</v>
      </c>
      <c r="K1635">
        <v>24.6130078558277</v>
      </c>
      <c r="L1635">
        <v>20.9787773800089</v>
      </c>
      <c r="M1635">
        <v>16.410715158607399</v>
      </c>
      <c r="N1635">
        <v>25.1999999999999</v>
      </c>
      <c r="O1635">
        <v>20.479999999999901</v>
      </c>
      <c r="P1635">
        <v>20.159999999999901</v>
      </c>
      <c r="Q1635">
        <v>27.5199999999999</v>
      </c>
      <c r="R1635">
        <v>20.719999999999899</v>
      </c>
      <c r="S1635">
        <v>0</v>
      </c>
      <c r="T1635">
        <v>15.6</v>
      </c>
      <c r="U1635">
        <v>25.2</v>
      </c>
      <c r="V1635">
        <v>20.48</v>
      </c>
      <c r="W1635">
        <v>0</v>
      </c>
      <c r="X1635">
        <v>1.2698799553914433</v>
      </c>
      <c r="Y1635">
        <v>0.82949389220061343</v>
      </c>
      <c r="Z1635">
        <v>0</v>
      </c>
      <c r="AA1635">
        <v>1.0573551898336861</v>
      </c>
    </row>
    <row r="1636" spans="1:27" x14ac:dyDescent="0.35">
      <c r="A1636" t="s">
        <v>1656</v>
      </c>
      <c r="B1636">
        <v>19.824999999999999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23.678212727541901</v>
      </c>
      <c r="I1636">
        <v>20.7216265914453</v>
      </c>
      <c r="J1636">
        <v>22.6453519659742</v>
      </c>
      <c r="K1636">
        <v>22.078644490594598</v>
      </c>
      <c r="L1636">
        <v>23.082313311280402</v>
      </c>
      <c r="M1636">
        <v>16.232029090503101</v>
      </c>
      <c r="N1636">
        <v>25.12</v>
      </c>
      <c r="O1636">
        <v>20.72</v>
      </c>
      <c r="P1636">
        <v>23.6</v>
      </c>
      <c r="Q1636">
        <v>21.84</v>
      </c>
      <c r="R1636">
        <v>26.4</v>
      </c>
      <c r="S1636">
        <v>0</v>
      </c>
      <c r="T1636">
        <v>15.6</v>
      </c>
      <c r="U1636">
        <v>25.12</v>
      </c>
      <c r="V1636">
        <v>20.72</v>
      </c>
      <c r="W1636">
        <v>0</v>
      </c>
      <c r="X1636">
        <v>1.2693782359740235</v>
      </c>
      <c r="Y1636">
        <v>0</v>
      </c>
      <c r="Z1636">
        <v>1.2468391988394527</v>
      </c>
      <c r="AA1636">
        <v>0</v>
      </c>
    </row>
    <row r="1637" spans="1:27" x14ac:dyDescent="0.35">
      <c r="A1637" t="s">
        <v>1657</v>
      </c>
      <c r="B1637">
        <v>19.399999999999999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22.9014571378551</v>
      </c>
      <c r="I1637">
        <v>22.360162473310702</v>
      </c>
      <c r="J1637">
        <v>21.052964323452201</v>
      </c>
      <c r="K1637">
        <v>23.2906015390082</v>
      </c>
      <c r="L1637">
        <v>23.764787022470902</v>
      </c>
      <c r="M1637">
        <v>15.944521304737799</v>
      </c>
      <c r="N1637">
        <v>22.88</v>
      </c>
      <c r="O1637">
        <v>23.68</v>
      </c>
      <c r="P1637">
        <v>21.04</v>
      </c>
      <c r="Q1637">
        <v>27.68</v>
      </c>
      <c r="R1637">
        <v>27.68</v>
      </c>
      <c r="S1637">
        <v>0</v>
      </c>
      <c r="T1637">
        <v>15.6</v>
      </c>
      <c r="U1637">
        <v>22.88</v>
      </c>
      <c r="V1637">
        <v>23.68</v>
      </c>
      <c r="W1637">
        <v>0.7953995231981873</v>
      </c>
      <c r="X1637">
        <v>0</v>
      </c>
      <c r="Y1637">
        <v>0.45993305646544796</v>
      </c>
      <c r="Z1637">
        <v>0</v>
      </c>
      <c r="AA1637">
        <v>0</v>
      </c>
    </row>
    <row r="1638" spans="1:27" x14ac:dyDescent="0.35">
      <c r="A1638" t="s">
        <v>1658</v>
      </c>
      <c r="B1638">
        <v>19.399999999999999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23.773418493445401</v>
      </c>
      <c r="I1638">
        <v>23.498635223715599</v>
      </c>
      <c r="J1638">
        <v>22.571482350718401</v>
      </c>
      <c r="K1638">
        <v>24.1148224929495</v>
      </c>
      <c r="L1638">
        <v>24.507288504001099</v>
      </c>
      <c r="M1638">
        <v>15.498639354851599</v>
      </c>
      <c r="N1638">
        <v>27.759999999999899</v>
      </c>
      <c r="O1638">
        <v>26.48</v>
      </c>
      <c r="P1638">
        <v>25.36</v>
      </c>
      <c r="Q1638">
        <v>26.8</v>
      </c>
      <c r="R1638">
        <v>26.64</v>
      </c>
      <c r="S1638">
        <v>0</v>
      </c>
      <c r="T1638">
        <v>15.6</v>
      </c>
      <c r="U1638">
        <v>27.759999999999899</v>
      </c>
      <c r="V1638">
        <v>26.48</v>
      </c>
      <c r="W1638">
        <v>0</v>
      </c>
      <c r="X1638">
        <v>0</v>
      </c>
      <c r="Y1638">
        <v>0</v>
      </c>
      <c r="Z1638">
        <v>0</v>
      </c>
      <c r="AA1638">
        <v>0</v>
      </c>
    </row>
    <row r="1639" spans="1:27" x14ac:dyDescent="0.35">
      <c r="A1639" t="s">
        <v>1659</v>
      </c>
      <c r="B1639">
        <v>19.399999999999999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24.293280137908699</v>
      </c>
      <c r="I1639">
        <v>20.869848460881201</v>
      </c>
      <c r="J1639">
        <v>23.0706100580603</v>
      </c>
      <c r="K1639">
        <v>23.596236473643199</v>
      </c>
      <c r="L1639">
        <v>22.542843843427601</v>
      </c>
      <c r="M1639">
        <v>15.2139076191425</v>
      </c>
      <c r="N1639">
        <v>25.599999999999898</v>
      </c>
      <c r="O1639">
        <v>20.399999999999999</v>
      </c>
      <c r="P1639">
        <v>24.4</v>
      </c>
      <c r="Q1639">
        <v>23.599999999999898</v>
      </c>
      <c r="R1639">
        <v>22.4</v>
      </c>
      <c r="S1639">
        <v>0</v>
      </c>
      <c r="T1639">
        <v>15.6</v>
      </c>
      <c r="U1639">
        <v>25.6</v>
      </c>
      <c r="V1639">
        <v>20.399999999999999</v>
      </c>
      <c r="W1639">
        <v>0</v>
      </c>
      <c r="X1639">
        <v>1.3288778273286501</v>
      </c>
      <c r="Y1639">
        <v>0</v>
      </c>
      <c r="Z1639">
        <v>0.34151987112023113</v>
      </c>
      <c r="AA1639">
        <v>0.56963893181156422</v>
      </c>
    </row>
    <row r="1640" spans="1:27" x14ac:dyDescent="0.35">
      <c r="A1640" t="s">
        <v>1660</v>
      </c>
      <c r="B1640">
        <v>19.399999999999999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22.929140206198301</v>
      </c>
      <c r="I1640">
        <v>22.2014306024208</v>
      </c>
      <c r="J1640">
        <v>23.3780179328282</v>
      </c>
      <c r="K1640">
        <v>24.090390744297299</v>
      </c>
      <c r="L1640">
        <v>23.7031529184462</v>
      </c>
      <c r="M1640">
        <v>14.9442801354373</v>
      </c>
      <c r="N1640">
        <v>22.88</v>
      </c>
      <c r="O1640">
        <v>22.4</v>
      </c>
      <c r="P1640">
        <v>25.759999999999899</v>
      </c>
      <c r="Q1640">
        <v>24.64</v>
      </c>
      <c r="R1640">
        <v>25.28</v>
      </c>
      <c r="S1640">
        <v>0</v>
      </c>
      <c r="T1640">
        <v>15.6</v>
      </c>
      <c r="U1640">
        <v>22.88</v>
      </c>
      <c r="V1640">
        <v>22.4</v>
      </c>
      <c r="W1640">
        <v>1.041821097590464</v>
      </c>
      <c r="X1640">
        <v>0.26967259325358423</v>
      </c>
      <c r="Y1640">
        <v>0</v>
      </c>
      <c r="Z1640">
        <v>0</v>
      </c>
      <c r="AA1640">
        <v>0</v>
      </c>
    </row>
    <row r="1641" spans="1:27" x14ac:dyDescent="0.35">
      <c r="A1641" t="s">
        <v>1661</v>
      </c>
      <c r="B1641">
        <v>19.399999999999999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23.625828628391499</v>
      </c>
      <c r="I1641">
        <v>21.544734355175201</v>
      </c>
      <c r="J1641">
        <v>23.750440541990599</v>
      </c>
      <c r="K1641">
        <v>23.196352109671899</v>
      </c>
      <c r="L1641">
        <v>24.444281980034201</v>
      </c>
      <c r="M1641">
        <v>14.602551418173899</v>
      </c>
      <c r="N1641">
        <v>23.84</v>
      </c>
      <c r="O1641">
        <v>21.52</v>
      </c>
      <c r="P1641">
        <v>26.96</v>
      </c>
      <c r="Q1641">
        <v>23.2</v>
      </c>
      <c r="R1641">
        <v>26.88</v>
      </c>
      <c r="S1641">
        <v>0</v>
      </c>
      <c r="T1641">
        <v>15.6</v>
      </c>
      <c r="U1641">
        <v>23.84</v>
      </c>
      <c r="V1641">
        <v>21.52</v>
      </c>
      <c r="W1641">
        <v>0.18899596054725276</v>
      </c>
      <c r="X1641">
        <v>0.77328022207519942</v>
      </c>
      <c r="Y1641">
        <v>0</v>
      </c>
      <c r="Z1641">
        <v>0.62416654699955476</v>
      </c>
      <c r="AA1641">
        <v>0</v>
      </c>
    </row>
    <row r="1642" spans="1:27" x14ac:dyDescent="0.35">
      <c r="A1642" t="s">
        <v>1662</v>
      </c>
      <c r="B1642">
        <v>19.7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24.287366003480201</v>
      </c>
      <c r="I1642">
        <v>22.732726423677999</v>
      </c>
      <c r="J1642">
        <v>23.779584076985799</v>
      </c>
      <c r="K1642">
        <v>23.854515267772999</v>
      </c>
      <c r="L1642">
        <v>22.312257688315299</v>
      </c>
      <c r="M1642">
        <v>14.533314017884599</v>
      </c>
      <c r="N1642">
        <v>25.1999999999999</v>
      </c>
      <c r="O1642">
        <v>25.599999999999898</v>
      </c>
      <c r="P1642">
        <v>27.28</v>
      </c>
      <c r="Q1642">
        <v>26.639999999999901</v>
      </c>
      <c r="R1642">
        <v>22.08</v>
      </c>
      <c r="S1642">
        <v>0</v>
      </c>
      <c r="T1642">
        <v>15.6</v>
      </c>
      <c r="U1642">
        <v>25.2</v>
      </c>
      <c r="V1642">
        <v>25.6</v>
      </c>
      <c r="W1642">
        <v>0</v>
      </c>
      <c r="X1642">
        <v>0</v>
      </c>
      <c r="Y1642">
        <v>0</v>
      </c>
      <c r="Z1642">
        <v>0</v>
      </c>
      <c r="AA1642">
        <v>0.64992909882140204</v>
      </c>
    </row>
    <row r="1643" spans="1:27" x14ac:dyDescent="0.35">
      <c r="A1643" t="s">
        <v>1663</v>
      </c>
      <c r="B1643">
        <v>20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24.630734495885601</v>
      </c>
      <c r="I1643">
        <v>23.294643977435001</v>
      </c>
      <c r="J1643">
        <v>20.736921450782699</v>
      </c>
      <c r="K1643">
        <v>21.6063407329653</v>
      </c>
      <c r="L1643">
        <v>23.486072806810501</v>
      </c>
      <c r="M1643">
        <v>14.5605459287617</v>
      </c>
      <c r="N1643">
        <v>26.8</v>
      </c>
      <c r="O1643">
        <v>24.64</v>
      </c>
      <c r="P1643">
        <v>20.32</v>
      </c>
      <c r="Q1643">
        <v>21.36</v>
      </c>
      <c r="R1643">
        <v>23.76</v>
      </c>
      <c r="S1643">
        <v>0</v>
      </c>
      <c r="T1643">
        <v>15.6</v>
      </c>
      <c r="U1643">
        <v>26.8</v>
      </c>
      <c r="V1643">
        <v>24.64</v>
      </c>
      <c r="W1643">
        <v>0</v>
      </c>
      <c r="X1643">
        <v>0</v>
      </c>
      <c r="Y1643">
        <v>0.69763724472736321</v>
      </c>
      <c r="Z1643">
        <v>1.3132653222912174</v>
      </c>
      <c r="AA1643">
        <v>8.3050438755687572E-2</v>
      </c>
    </row>
    <row r="1644" spans="1:27" x14ac:dyDescent="0.35">
      <c r="A1644" t="s">
        <v>1664</v>
      </c>
      <c r="B1644">
        <v>20.3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24.401167089759099</v>
      </c>
      <c r="I1644">
        <v>23.6405803614233</v>
      </c>
      <c r="J1644">
        <v>22.4795721673635</v>
      </c>
      <c r="K1644">
        <v>23.057881613762799</v>
      </c>
      <c r="L1644">
        <v>20.7822480221487</v>
      </c>
      <c r="M1644">
        <v>14.6978938929556</v>
      </c>
      <c r="N1644">
        <v>24.4</v>
      </c>
      <c r="O1644">
        <v>24.48</v>
      </c>
      <c r="P1644">
        <v>26.48</v>
      </c>
      <c r="Q1644">
        <v>27.36</v>
      </c>
      <c r="R1644">
        <v>20.239999999999998</v>
      </c>
      <c r="S1644">
        <v>0</v>
      </c>
      <c r="T1644">
        <v>15.6</v>
      </c>
      <c r="U1644">
        <v>24.4</v>
      </c>
      <c r="V1644">
        <v>24.48</v>
      </c>
      <c r="W1644">
        <v>0.29512323570996074</v>
      </c>
      <c r="X1644">
        <v>0</v>
      </c>
      <c r="Y1644">
        <v>0</v>
      </c>
      <c r="Z1644">
        <v>0</v>
      </c>
      <c r="AA1644">
        <v>0.89859839840483258</v>
      </c>
    </row>
    <row r="1645" spans="1:27" x14ac:dyDescent="0.35">
      <c r="A1645" t="s">
        <v>1665</v>
      </c>
      <c r="B1645">
        <v>20.6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24.8184091081419</v>
      </c>
      <c r="I1645">
        <v>22.125006205392101</v>
      </c>
      <c r="J1645">
        <v>22.955367307523598</v>
      </c>
      <c r="K1645">
        <v>23.656277626973001</v>
      </c>
      <c r="L1645">
        <v>22.887906499538499</v>
      </c>
      <c r="M1645">
        <v>14.910278670418</v>
      </c>
      <c r="N1645">
        <v>27.28</v>
      </c>
      <c r="O1645">
        <v>22</v>
      </c>
      <c r="P1645">
        <v>26.079999999999899</v>
      </c>
      <c r="Q1645">
        <v>26.8</v>
      </c>
      <c r="R1645">
        <v>26.639999999999901</v>
      </c>
      <c r="S1645">
        <v>0</v>
      </c>
      <c r="T1645">
        <v>15.6</v>
      </c>
      <c r="U1645">
        <v>27.28</v>
      </c>
      <c r="V1645">
        <v>22</v>
      </c>
      <c r="W1645">
        <v>0</v>
      </c>
      <c r="X1645">
        <v>0.83132641174376953</v>
      </c>
      <c r="Y1645">
        <v>0</v>
      </c>
      <c r="Z1645">
        <v>0</v>
      </c>
      <c r="AA1645">
        <v>0</v>
      </c>
    </row>
    <row r="1646" spans="1:27" x14ac:dyDescent="0.35">
      <c r="A1646" t="s">
        <v>1666</v>
      </c>
      <c r="B1646">
        <v>20.024999999999999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21.850011860958801</v>
      </c>
      <c r="I1646">
        <v>22.3978779706759</v>
      </c>
      <c r="J1646">
        <v>23.290960853326499</v>
      </c>
      <c r="K1646">
        <v>24.034455031562501</v>
      </c>
      <c r="L1646">
        <v>23.659102203541401</v>
      </c>
      <c r="M1646">
        <v>15.065166463166999</v>
      </c>
      <c r="N1646">
        <v>21.28</v>
      </c>
      <c r="O1646">
        <v>22.399999999999899</v>
      </c>
      <c r="P1646">
        <v>25.36</v>
      </c>
      <c r="Q1646">
        <v>25.6</v>
      </c>
      <c r="R1646">
        <v>25.5199999999999</v>
      </c>
      <c r="S1646">
        <v>0</v>
      </c>
      <c r="T1646">
        <v>15.6</v>
      </c>
      <c r="U1646">
        <v>21.28</v>
      </c>
      <c r="V1646">
        <v>22.4</v>
      </c>
      <c r="W1646">
        <v>2.1305935852800992</v>
      </c>
      <c r="X1646">
        <v>0.45005135082054265</v>
      </c>
      <c r="Y1646">
        <v>0</v>
      </c>
      <c r="Z1646">
        <v>0</v>
      </c>
      <c r="AA1646">
        <v>0</v>
      </c>
    </row>
    <row r="1647" spans="1:27" x14ac:dyDescent="0.35">
      <c r="A1647" t="s">
        <v>1667</v>
      </c>
      <c r="B1647">
        <v>19.45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21.602964935799701</v>
      </c>
      <c r="I1647">
        <v>23.1405371039553</v>
      </c>
      <c r="J1647">
        <v>23.487563137973702</v>
      </c>
      <c r="K1647">
        <v>21.462197362007402</v>
      </c>
      <c r="L1647">
        <v>24.069342972167899</v>
      </c>
      <c r="M1647">
        <v>15.1082144782672</v>
      </c>
      <c r="N1647">
        <v>21.599999999999898</v>
      </c>
      <c r="O1647">
        <v>25.119999999999902</v>
      </c>
      <c r="P1647">
        <v>24.239999999999899</v>
      </c>
      <c r="Q1647">
        <v>21.119999999999902</v>
      </c>
      <c r="R1647">
        <v>26.639999999999901</v>
      </c>
      <c r="S1647">
        <v>0</v>
      </c>
      <c r="T1647">
        <v>15.6</v>
      </c>
      <c r="U1647">
        <v>21.6</v>
      </c>
      <c r="V1647">
        <v>25.12</v>
      </c>
      <c r="W1647">
        <v>1.4928933922206304</v>
      </c>
      <c r="X1647">
        <v>0</v>
      </c>
      <c r="Y1647">
        <v>0</v>
      </c>
      <c r="Z1647">
        <v>1.453446727391849</v>
      </c>
      <c r="AA1647">
        <v>0</v>
      </c>
    </row>
    <row r="1648" spans="1:27" x14ac:dyDescent="0.35">
      <c r="A1648" t="s">
        <v>1668</v>
      </c>
      <c r="B1648">
        <v>18.875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22.840032003162801</v>
      </c>
      <c r="I1648">
        <v>21.321477530104801</v>
      </c>
      <c r="J1648">
        <v>20.873084145673101</v>
      </c>
      <c r="K1648">
        <v>22.910985821394799</v>
      </c>
      <c r="L1648">
        <v>24.291945536851198</v>
      </c>
      <c r="M1648">
        <v>15.0170789196927</v>
      </c>
      <c r="N1648">
        <v>23.12</v>
      </c>
      <c r="O1648">
        <v>21.12</v>
      </c>
      <c r="P1648">
        <v>20.56</v>
      </c>
      <c r="Q1648">
        <v>26.4</v>
      </c>
      <c r="R1648">
        <v>24.96</v>
      </c>
      <c r="S1648">
        <v>0</v>
      </c>
      <c r="T1648">
        <v>15.6</v>
      </c>
      <c r="U1648">
        <v>23.12</v>
      </c>
      <c r="V1648">
        <v>21.12</v>
      </c>
      <c r="W1648">
        <v>0.32115981437931262</v>
      </c>
      <c r="X1648">
        <v>1.0051288250821888</v>
      </c>
      <c r="Y1648">
        <v>0.61852756391171904</v>
      </c>
      <c r="Z1648">
        <v>0</v>
      </c>
      <c r="AA1648">
        <v>0</v>
      </c>
    </row>
    <row r="1649" spans="1:27" x14ac:dyDescent="0.35">
      <c r="A1649" t="s">
        <v>1669</v>
      </c>
      <c r="B1649">
        <v>18.3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23.576628107186</v>
      </c>
      <c r="I1649">
        <v>22.594206226532901</v>
      </c>
      <c r="J1649">
        <v>20.4136606833165</v>
      </c>
      <c r="K1649">
        <v>23.383690508646499</v>
      </c>
      <c r="L1649">
        <v>24.3906329455173</v>
      </c>
      <c r="M1649">
        <v>14.780528026340599</v>
      </c>
      <c r="N1649">
        <v>24</v>
      </c>
      <c r="O1649">
        <v>24.88</v>
      </c>
      <c r="P1649">
        <v>20.399999999999999</v>
      </c>
      <c r="Q1649">
        <v>27.44</v>
      </c>
      <c r="R1649">
        <v>26.24</v>
      </c>
      <c r="S1649">
        <v>0</v>
      </c>
      <c r="T1649">
        <v>15.6</v>
      </c>
      <c r="U1649">
        <v>24</v>
      </c>
      <c r="V1649">
        <v>24.88</v>
      </c>
      <c r="W1649">
        <v>8.3972563894371813E-2</v>
      </c>
      <c r="X1649">
        <v>0</v>
      </c>
      <c r="Y1649">
        <v>0.73910619714691517</v>
      </c>
      <c r="Z1649">
        <v>0</v>
      </c>
      <c r="AA1649">
        <v>0</v>
      </c>
    </row>
    <row r="1650" spans="1:27" x14ac:dyDescent="0.35">
      <c r="A1650" t="s">
        <v>1670</v>
      </c>
      <c r="B1650">
        <v>18.45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24.158492223704201</v>
      </c>
      <c r="I1650">
        <v>21.769879659787598</v>
      </c>
      <c r="J1650">
        <v>22.1454841796022</v>
      </c>
      <c r="K1650">
        <v>23.777617699526399</v>
      </c>
      <c r="L1650">
        <v>24.482984555520201</v>
      </c>
      <c r="M1650">
        <v>14.4846243194972</v>
      </c>
      <c r="N1650">
        <v>24.639999999999901</v>
      </c>
      <c r="O1650">
        <v>21.759999999999899</v>
      </c>
      <c r="P1650">
        <v>24.079999999999899</v>
      </c>
      <c r="Q1650">
        <v>27.3599999999999</v>
      </c>
      <c r="R1650">
        <v>27.6</v>
      </c>
      <c r="S1650">
        <v>0</v>
      </c>
      <c r="T1650">
        <v>15.6</v>
      </c>
      <c r="U1650">
        <v>24.64</v>
      </c>
      <c r="V1650">
        <v>21.76</v>
      </c>
      <c r="W1650">
        <v>0</v>
      </c>
      <c r="X1650">
        <v>0.6399997738407095</v>
      </c>
      <c r="Y1650">
        <v>0</v>
      </c>
      <c r="Z1650">
        <v>0</v>
      </c>
      <c r="AA1650">
        <v>0</v>
      </c>
    </row>
    <row r="1651" spans="1:27" x14ac:dyDescent="0.35">
      <c r="A1651" t="s">
        <v>1671</v>
      </c>
      <c r="B1651">
        <v>18.600000000000001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24.468635057585701</v>
      </c>
      <c r="I1651">
        <v>21.994654051365998</v>
      </c>
      <c r="J1651">
        <v>22.655427207768899</v>
      </c>
      <c r="K1651">
        <v>23.982702736207699</v>
      </c>
      <c r="L1651">
        <v>24.546408147706799</v>
      </c>
      <c r="M1651">
        <v>14.1978849852831</v>
      </c>
      <c r="N1651">
        <v>26.16</v>
      </c>
      <c r="O1651">
        <v>22</v>
      </c>
      <c r="P1651">
        <v>27.52</v>
      </c>
      <c r="Q1651">
        <v>24.08</v>
      </c>
      <c r="R1651">
        <v>26.48</v>
      </c>
      <c r="S1651">
        <v>0</v>
      </c>
      <c r="T1651">
        <v>15.6</v>
      </c>
      <c r="U1651">
        <v>26.16</v>
      </c>
      <c r="V1651">
        <v>22</v>
      </c>
      <c r="W1651">
        <v>0</v>
      </c>
      <c r="X1651">
        <v>0.52158047310167244</v>
      </c>
      <c r="Y1651">
        <v>0</v>
      </c>
      <c r="Z1651">
        <v>1.9484153549202927E-2</v>
      </c>
      <c r="AA1651">
        <v>0</v>
      </c>
    </row>
    <row r="1652" spans="1:27" x14ac:dyDescent="0.35">
      <c r="A1652" t="s">
        <v>1672</v>
      </c>
      <c r="B1652">
        <v>18.75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21.789441892197001</v>
      </c>
      <c r="I1652">
        <v>21.9207324532704</v>
      </c>
      <c r="J1652">
        <v>21.6316380656598</v>
      </c>
      <c r="K1652">
        <v>22.6950699786378</v>
      </c>
      <c r="L1652">
        <v>24.602227663699399</v>
      </c>
      <c r="M1652">
        <v>13.9568569118521</v>
      </c>
      <c r="N1652">
        <v>21.36</v>
      </c>
      <c r="O1652">
        <v>21.92</v>
      </c>
      <c r="P1652">
        <v>21.68</v>
      </c>
      <c r="Q1652">
        <v>22.64</v>
      </c>
      <c r="R1652">
        <v>27.599999999999898</v>
      </c>
      <c r="S1652">
        <v>0</v>
      </c>
      <c r="T1652">
        <v>15.6</v>
      </c>
      <c r="U1652">
        <v>21.36</v>
      </c>
      <c r="V1652">
        <v>21.92</v>
      </c>
      <c r="W1652">
        <v>1.8889605804634524</v>
      </c>
      <c r="X1652">
        <v>0.55980774855679605</v>
      </c>
      <c r="Y1652">
        <v>0.2894111437420353</v>
      </c>
      <c r="Z1652">
        <v>0.70854534850025863</v>
      </c>
      <c r="AA1652">
        <v>0</v>
      </c>
    </row>
    <row r="1653" spans="1:27" x14ac:dyDescent="0.35">
      <c r="A1653" t="s">
        <v>1673</v>
      </c>
      <c r="B1653">
        <v>18.899999999999999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20.98436871414</v>
      </c>
      <c r="I1653">
        <v>22.7452100369823</v>
      </c>
      <c r="J1653">
        <v>21.444175765845799</v>
      </c>
      <c r="K1653">
        <v>23.230218641217402</v>
      </c>
      <c r="L1653">
        <v>23.661147100059299</v>
      </c>
      <c r="M1653">
        <v>13.7981571016897</v>
      </c>
      <c r="N1653">
        <v>20.8799999999999</v>
      </c>
      <c r="O1653">
        <v>23.52</v>
      </c>
      <c r="P1653">
        <v>21.439999999999898</v>
      </c>
      <c r="Q1653">
        <v>23.28</v>
      </c>
      <c r="R1653">
        <v>23.6</v>
      </c>
      <c r="S1653">
        <v>0</v>
      </c>
      <c r="T1653">
        <v>15.6</v>
      </c>
      <c r="U1653">
        <v>20.88</v>
      </c>
      <c r="V1653">
        <v>23.52</v>
      </c>
      <c r="W1653">
        <v>1.9710141690328877</v>
      </c>
      <c r="X1653">
        <v>0</v>
      </c>
      <c r="Y1653">
        <v>0.36682569395606757</v>
      </c>
      <c r="Z1653">
        <v>0.19574258851713802</v>
      </c>
      <c r="AA1653">
        <v>0.30087709065226886</v>
      </c>
    </row>
    <row r="1654" spans="1:27" x14ac:dyDescent="0.35">
      <c r="A1654" t="s">
        <v>1674</v>
      </c>
      <c r="B1654">
        <v>18.899999999999999</v>
      </c>
      <c r="C1654">
        <v>0.99241850352667804</v>
      </c>
      <c r="D1654">
        <v>0.75231748797654896</v>
      </c>
      <c r="E1654">
        <v>0.44628441552068498</v>
      </c>
      <c r="F1654">
        <v>0.75231748797654896</v>
      </c>
      <c r="G1654">
        <v>0.44628441552068498</v>
      </c>
      <c r="H1654">
        <v>20.186073197788701</v>
      </c>
      <c r="I1654">
        <v>23.163343820590001</v>
      </c>
      <c r="J1654">
        <v>22.6287102636242</v>
      </c>
      <c r="K1654">
        <v>21.8321186494911</v>
      </c>
      <c r="L1654">
        <v>24.247293492930002</v>
      </c>
      <c r="M1654">
        <v>13.668797299411301</v>
      </c>
      <c r="N1654">
        <v>20.079999999999998</v>
      </c>
      <c r="O1654">
        <v>23.84</v>
      </c>
      <c r="P1654">
        <v>24.8</v>
      </c>
      <c r="Q1654">
        <v>21.76</v>
      </c>
      <c r="R1654">
        <v>26.4</v>
      </c>
      <c r="S1654">
        <v>0</v>
      </c>
      <c r="T1654">
        <v>15.6</v>
      </c>
      <c r="U1654">
        <v>20.079999999999998</v>
      </c>
      <c r="V1654">
        <v>23.84</v>
      </c>
      <c r="W1654">
        <v>2.2490828681956052</v>
      </c>
      <c r="X1654">
        <v>0</v>
      </c>
      <c r="Y1654">
        <v>0</v>
      </c>
      <c r="Z1654">
        <v>0.92096347767950926</v>
      </c>
      <c r="AA1654">
        <v>0</v>
      </c>
    </row>
    <row r="1655" spans="1:27" x14ac:dyDescent="0.35">
      <c r="A1655" t="s">
        <v>1675</v>
      </c>
      <c r="B1655">
        <v>18.899999999999999</v>
      </c>
      <c r="C1655">
        <v>0.99241850352667804</v>
      </c>
      <c r="D1655">
        <v>0.75231748797654896</v>
      </c>
      <c r="E1655">
        <v>0.44628441552068498</v>
      </c>
      <c r="F1655">
        <v>0.75231748797654896</v>
      </c>
      <c r="G1655">
        <v>0.44628441552068498</v>
      </c>
      <c r="H1655">
        <v>22.377816932598101</v>
      </c>
      <c r="I1655">
        <v>20.975407693363898</v>
      </c>
      <c r="J1655">
        <v>21.934251335036802</v>
      </c>
      <c r="K1655">
        <v>23.034127120041799</v>
      </c>
      <c r="L1655">
        <v>24.463989819105301</v>
      </c>
      <c r="M1655">
        <v>13.5870087437909</v>
      </c>
      <c r="N1655">
        <v>27.04</v>
      </c>
      <c r="O1655">
        <v>20.64</v>
      </c>
      <c r="P1655">
        <v>21.919999999999899</v>
      </c>
      <c r="Q1655">
        <v>26.88</v>
      </c>
      <c r="R1655">
        <v>24.639999999999901</v>
      </c>
      <c r="S1655">
        <v>0</v>
      </c>
      <c r="T1655">
        <v>15.6</v>
      </c>
      <c r="U1655">
        <v>27.04</v>
      </c>
      <c r="V1655">
        <v>20.64</v>
      </c>
      <c r="W1655">
        <v>0</v>
      </c>
      <c r="X1655">
        <v>1.1874642460589673</v>
      </c>
      <c r="Y1655">
        <v>0.33627478221464385</v>
      </c>
      <c r="Z1655">
        <v>0</v>
      </c>
      <c r="AA1655">
        <v>0</v>
      </c>
    </row>
    <row r="1656" spans="1:27" x14ac:dyDescent="0.35">
      <c r="A1656" t="s">
        <v>1676</v>
      </c>
      <c r="B1656">
        <v>18.899999999999999</v>
      </c>
      <c r="C1656">
        <v>0.99241850352667804</v>
      </c>
      <c r="D1656">
        <v>0.75231748797654896</v>
      </c>
      <c r="E1656">
        <v>0.44628441552068498</v>
      </c>
      <c r="F1656">
        <v>0.75231748797654896</v>
      </c>
      <c r="G1656">
        <v>0.44628441552068498</v>
      </c>
      <c r="H1656">
        <v>23.977510583710199</v>
      </c>
      <c r="I1656">
        <v>21.448133530455301</v>
      </c>
      <c r="J1656">
        <v>22.89773662124</v>
      </c>
      <c r="K1656">
        <v>23.902497121472098</v>
      </c>
      <c r="L1656">
        <v>24.555031951636199</v>
      </c>
      <c r="M1656">
        <v>13.5161741299244</v>
      </c>
      <c r="N1656">
        <v>25.52</v>
      </c>
      <c r="O1656">
        <v>21.52</v>
      </c>
      <c r="P1656">
        <v>26.48</v>
      </c>
      <c r="Q1656">
        <v>25.44</v>
      </c>
      <c r="R1656">
        <v>24.56</v>
      </c>
      <c r="S1656">
        <v>0</v>
      </c>
      <c r="T1656">
        <v>15.6</v>
      </c>
      <c r="U1656">
        <v>25.52</v>
      </c>
      <c r="V1656">
        <v>21.52</v>
      </c>
      <c r="W1656">
        <v>0</v>
      </c>
      <c r="X1656">
        <v>0.62446365002784254</v>
      </c>
      <c r="Y1656">
        <v>0</v>
      </c>
      <c r="Z1656">
        <v>0</v>
      </c>
      <c r="AA1656">
        <v>3.6664085878843573E-2</v>
      </c>
    </row>
    <row r="1657" spans="1:27" x14ac:dyDescent="0.35">
      <c r="A1657" t="s">
        <v>1677</v>
      </c>
      <c r="B1657">
        <v>18.899999999999999</v>
      </c>
      <c r="C1657">
        <v>0.99241850352667804</v>
      </c>
      <c r="D1657">
        <v>0.75231748797654896</v>
      </c>
      <c r="E1657">
        <v>0.44628441552068498</v>
      </c>
      <c r="F1657">
        <v>0.75231748797654896</v>
      </c>
      <c r="G1657">
        <v>0.44628441552068498</v>
      </c>
      <c r="H1657">
        <v>24.242120687387398</v>
      </c>
      <c r="I1657">
        <v>22.340727363754201</v>
      </c>
      <c r="J1657">
        <v>21.807895459513599</v>
      </c>
      <c r="K1657">
        <v>24.036427140225701</v>
      </c>
      <c r="L1657">
        <v>24.6464402678318</v>
      </c>
      <c r="M1657">
        <v>13.526212290844001</v>
      </c>
      <c r="N1657">
        <v>27.759999999999899</v>
      </c>
      <c r="O1657">
        <v>22.64</v>
      </c>
      <c r="P1657">
        <v>21.76</v>
      </c>
      <c r="Q1657">
        <v>25.28</v>
      </c>
      <c r="R1657">
        <v>27.52</v>
      </c>
      <c r="S1657">
        <v>0</v>
      </c>
      <c r="T1657">
        <v>15.6</v>
      </c>
      <c r="U1657">
        <v>27.759999999999899</v>
      </c>
      <c r="V1657">
        <v>22.64</v>
      </c>
      <c r="W1657">
        <v>0</v>
      </c>
      <c r="X1657">
        <v>0.13727269479871465</v>
      </c>
      <c r="Y1657">
        <v>0.42229802172924152</v>
      </c>
      <c r="Z1657">
        <v>0</v>
      </c>
      <c r="AA1657">
        <v>0</v>
      </c>
    </row>
    <row r="1658" spans="1:27" x14ac:dyDescent="0.35">
      <c r="A1658" t="s">
        <v>1678</v>
      </c>
      <c r="B1658">
        <v>19.324999999999999</v>
      </c>
      <c r="C1658">
        <v>1.8946171430963801</v>
      </c>
      <c r="D1658">
        <v>1.43624247704613</v>
      </c>
      <c r="E1658">
        <v>0.85199752053948996</v>
      </c>
      <c r="F1658">
        <v>1.43624247704613</v>
      </c>
      <c r="G1658">
        <v>0.85199752053948996</v>
      </c>
      <c r="H1658">
        <v>24.4239007400326</v>
      </c>
      <c r="I1658">
        <v>22.651928993014199</v>
      </c>
      <c r="J1658">
        <v>22.774017785092401</v>
      </c>
      <c r="K1658">
        <v>22.821523924727099</v>
      </c>
      <c r="L1658">
        <v>24.731756802800401</v>
      </c>
      <c r="M1658">
        <v>13.595324415826701</v>
      </c>
      <c r="N1658">
        <v>26.32</v>
      </c>
      <c r="O1658">
        <v>24.96</v>
      </c>
      <c r="P1658">
        <v>23.04</v>
      </c>
      <c r="Q1658">
        <v>22.72</v>
      </c>
      <c r="R1658">
        <v>27.439999999999898</v>
      </c>
      <c r="S1658">
        <v>0</v>
      </c>
      <c r="T1658">
        <v>15.6</v>
      </c>
      <c r="U1658">
        <v>26.32</v>
      </c>
      <c r="V1658">
        <v>24.96</v>
      </c>
      <c r="W1658">
        <v>0</v>
      </c>
      <c r="X1658">
        <v>0</v>
      </c>
      <c r="Y1658">
        <v>6.6933157503080945E-2</v>
      </c>
      <c r="Z1658">
        <v>0.78854344707232238</v>
      </c>
      <c r="AA1658">
        <v>0</v>
      </c>
    </row>
    <row r="1659" spans="1:27" x14ac:dyDescent="0.35">
      <c r="A1659" t="s">
        <v>1679</v>
      </c>
      <c r="B1659">
        <v>19.75</v>
      </c>
      <c r="C1659">
        <v>1.8946171430963801</v>
      </c>
      <c r="D1659">
        <v>1.43624247704613</v>
      </c>
      <c r="E1659">
        <v>0.85199752053948996</v>
      </c>
      <c r="F1659">
        <v>1.43624247704613</v>
      </c>
      <c r="G1659">
        <v>0.85199752053948996</v>
      </c>
      <c r="H1659">
        <v>23.753526836540299</v>
      </c>
      <c r="I1659">
        <v>22.961696194802499</v>
      </c>
      <c r="J1659">
        <v>23.398661803614601</v>
      </c>
      <c r="K1659">
        <v>23.6516464901384</v>
      </c>
      <c r="L1659">
        <v>22.5263615431132</v>
      </c>
      <c r="M1659">
        <v>13.737019009395601</v>
      </c>
      <c r="N1659">
        <v>23.759999999999899</v>
      </c>
      <c r="O1659">
        <v>24.079999999999899</v>
      </c>
      <c r="P1659">
        <v>26.88</v>
      </c>
      <c r="Q1659">
        <v>26.399999999999899</v>
      </c>
      <c r="R1659">
        <v>22.24</v>
      </c>
      <c r="S1659">
        <v>0</v>
      </c>
      <c r="T1659">
        <v>15.6</v>
      </c>
      <c r="U1659">
        <v>23.759999999999899</v>
      </c>
      <c r="V1659">
        <v>24.08</v>
      </c>
      <c r="W1659">
        <v>0.52261563929766863</v>
      </c>
      <c r="X1659">
        <v>0</v>
      </c>
      <c r="Y1659">
        <v>0</v>
      </c>
      <c r="Z1659">
        <v>0</v>
      </c>
      <c r="AA1659">
        <v>0.75299809718693744</v>
      </c>
    </row>
    <row r="1660" spans="1:27" x14ac:dyDescent="0.35">
      <c r="A1660" t="s">
        <v>1680</v>
      </c>
      <c r="B1660">
        <v>20.175000000000001</v>
      </c>
      <c r="C1660">
        <v>1.8946171430963801</v>
      </c>
      <c r="D1660">
        <v>1.43624247704613</v>
      </c>
      <c r="E1660">
        <v>0.85199752053948996</v>
      </c>
      <c r="F1660">
        <v>1.43624247704613</v>
      </c>
      <c r="G1660">
        <v>0.85199752053948996</v>
      </c>
      <c r="H1660">
        <v>22.957987854091201</v>
      </c>
      <c r="I1660">
        <v>23.298117371605102</v>
      </c>
      <c r="J1660">
        <v>21.5396473821962</v>
      </c>
      <c r="K1660">
        <v>21.336587647355</v>
      </c>
      <c r="L1660">
        <v>23.589511679052201</v>
      </c>
      <c r="M1660">
        <v>14.118817718479001</v>
      </c>
      <c r="N1660">
        <v>22.96</v>
      </c>
      <c r="O1660">
        <v>24.56</v>
      </c>
      <c r="P1660">
        <v>21.28</v>
      </c>
      <c r="Q1660">
        <v>20.88</v>
      </c>
      <c r="R1660">
        <v>25.1999999999999</v>
      </c>
      <c r="S1660">
        <v>0</v>
      </c>
      <c r="T1660">
        <v>15.6</v>
      </c>
      <c r="U1660">
        <v>22.96</v>
      </c>
      <c r="V1660">
        <v>24.56</v>
      </c>
      <c r="W1660">
        <v>0.78689993650807888</v>
      </c>
      <c r="X1660">
        <v>0</v>
      </c>
      <c r="Y1660">
        <v>0.70643891199899422</v>
      </c>
      <c r="Z1660">
        <v>1.650746354255213</v>
      </c>
      <c r="AA1660">
        <v>0</v>
      </c>
    </row>
    <row r="1661" spans="1:27" x14ac:dyDescent="0.35">
      <c r="A1661" t="s">
        <v>1681</v>
      </c>
      <c r="B1661">
        <v>20.6</v>
      </c>
      <c r="C1661">
        <v>1.8946171430963801</v>
      </c>
      <c r="D1661">
        <v>1.43624247704613</v>
      </c>
      <c r="E1661">
        <v>0.85199752053948996</v>
      </c>
      <c r="F1661">
        <v>1.43624247704613</v>
      </c>
      <c r="G1661">
        <v>0.85199752053948996</v>
      </c>
      <c r="H1661">
        <v>23.190045490951</v>
      </c>
      <c r="I1661">
        <v>23.428432779082399</v>
      </c>
      <c r="J1661">
        <v>20.8279495532529</v>
      </c>
      <c r="K1661">
        <v>22.8771413864668</v>
      </c>
      <c r="L1661">
        <v>24.155769256740399</v>
      </c>
      <c r="M1661">
        <v>14.797933874993699</v>
      </c>
      <c r="N1661">
        <v>23.2</v>
      </c>
      <c r="O1661">
        <v>23.6</v>
      </c>
      <c r="P1661">
        <v>20.8</v>
      </c>
      <c r="Q1661">
        <v>26.88</v>
      </c>
      <c r="R1661">
        <v>24.64</v>
      </c>
      <c r="S1661">
        <v>0</v>
      </c>
      <c r="T1661">
        <v>15.6</v>
      </c>
      <c r="U1661">
        <v>23.2</v>
      </c>
      <c r="V1661">
        <v>23.6</v>
      </c>
      <c r="W1661">
        <v>0.54090610454243193</v>
      </c>
      <c r="X1661">
        <v>0</v>
      </c>
      <c r="Y1661">
        <v>0.8085752592596761</v>
      </c>
      <c r="Z1661">
        <v>0</v>
      </c>
      <c r="AA1661">
        <v>0</v>
      </c>
    </row>
    <row r="1662" spans="1:27" x14ac:dyDescent="0.35">
      <c r="A1662" t="s">
        <v>1682</v>
      </c>
      <c r="B1662">
        <v>21.15</v>
      </c>
      <c r="C1662">
        <v>9.0219863956970698</v>
      </c>
      <c r="D1662">
        <v>6.8392498906958998</v>
      </c>
      <c r="E1662">
        <v>4.0571310501880404</v>
      </c>
      <c r="F1662">
        <v>6.8392498906958998</v>
      </c>
      <c r="G1662">
        <v>4.0571310501880404</v>
      </c>
      <c r="H1662">
        <v>24.155722879037398</v>
      </c>
      <c r="I1662">
        <v>24.2649529169421</v>
      </c>
      <c r="J1662">
        <v>22.545500562066401</v>
      </c>
      <c r="K1662">
        <v>24.063767443999101</v>
      </c>
      <c r="L1662">
        <v>24.002911831229099</v>
      </c>
      <c r="M1662">
        <v>15.954847101635799</v>
      </c>
      <c r="N1662">
        <v>24.4</v>
      </c>
      <c r="O1662">
        <v>26.48</v>
      </c>
      <c r="P1662">
        <v>22.88</v>
      </c>
      <c r="Q1662">
        <v>25.599999999999898</v>
      </c>
      <c r="R1662">
        <v>24</v>
      </c>
      <c r="S1662">
        <v>0</v>
      </c>
      <c r="T1662">
        <v>15.6</v>
      </c>
      <c r="U1662">
        <v>24.4</v>
      </c>
      <c r="V1662">
        <v>26.48</v>
      </c>
      <c r="W1662">
        <v>0.3083846417901327</v>
      </c>
      <c r="X1662">
        <v>0</v>
      </c>
      <c r="Y1662">
        <v>0.23381336467248792</v>
      </c>
      <c r="Z1662">
        <v>0</v>
      </c>
      <c r="AA1662">
        <v>0.3438290836977913</v>
      </c>
    </row>
    <row r="1663" spans="1:27" x14ac:dyDescent="0.35">
      <c r="A1663" t="s">
        <v>1683</v>
      </c>
      <c r="B1663">
        <v>21.7</v>
      </c>
      <c r="C1663">
        <v>9.0219863956970698</v>
      </c>
      <c r="D1663">
        <v>6.8392498906958998</v>
      </c>
      <c r="E1663">
        <v>4.0571310501880404</v>
      </c>
      <c r="F1663">
        <v>6.8392498906958998</v>
      </c>
      <c r="G1663">
        <v>4.0571310501880404</v>
      </c>
      <c r="H1663">
        <v>21.248937661227099</v>
      </c>
      <c r="I1663">
        <v>22.444798863212501</v>
      </c>
      <c r="J1663">
        <v>24.011491171106901</v>
      </c>
      <c r="K1663">
        <v>24.719135857128201</v>
      </c>
      <c r="L1663">
        <v>25.114204499939699</v>
      </c>
      <c r="M1663">
        <v>17.329365024563501</v>
      </c>
      <c r="N1663">
        <v>20.399999999999999</v>
      </c>
      <c r="O1663">
        <v>22.16</v>
      </c>
      <c r="P1663">
        <v>26.96</v>
      </c>
      <c r="Q1663">
        <v>26.8</v>
      </c>
      <c r="R1663">
        <v>25.92</v>
      </c>
      <c r="S1663">
        <v>0</v>
      </c>
      <c r="T1663">
        <v>15.6</v>
      </c>
      <c r="U1663">
        <v>20.399999999999999</v>
      </c>
      <c r="V1663">
        <v>22.16</v>
      </c>
      <c r="W1663">
        <v>2.6537396206266899</v>
      </c>
      <c r="X1663">
        <v>1.5140465314919618</v>
      </c>
      <c r="Y1663">
        <v>0</v>
      </c>
      <c r="Z1663">
        <v>0</v>
      </c>
      <c r="AA1663">
        <v>0</v>
      </c>
    </row>
    <row r="1664" spans="1:27" x14ac:dyDescent="0.35">
      <c r="A1664" t="s">
        <v>1684</v>
      </c>
      <c r="B1664">
        <v>22.25</v>
      </c>
      <c r="C1664">
        <v>9.0219863956970698</v>
      </c>
      <c r="D1664">
        <v>6.8392498906958998</v>
      </c>
      <c r="E1664">
        <v>4.0571310501880404</v>
      </c>
      <c r="F1664">
        <v>6.8392498906958998</v>
      </c>
      <c r="G1664">
        <v>4.0571310501880404</v>
      </c>
      <c r="H1664">
        <v>22.0501589696878</v>
      </c>
      <c r="I1664">
        <v>23.888921124240799</v>
      </c>
      <c r="J1664">
        <v>21.3969249263831</v>
      </c>
      <c r="K1664">
        <v>23.286111759087301</v>
      </c>
      <c r="L1664">
        <v>22.158777372830102</v>
      </c>
      <c r="M1664">
        <v>19.533556032967802</v>
      </c>
      <c r="N1664">
        <v>22.079999999999899</v>
      </c>
      <c r="O1664">
        <v>25.999999999999901</v>
      </c>
      <c r="P1664">
        <v>20.8799999999999</v>
      </c>
      <c r="Q1664">
        <v>23.1999999999999</v>
      </c>
      <c r="R1664">
        <v>21.0399999999999</v>
      </c>
      <c r="S1664">
        <v>0</v>
      </c>
      <c r="T1664">
        <v>15.6</v>
      </c>
      <c r="U1664">
        <v>22.08</v>
      </c>
      <c r="V1664">
        <v>26</v>
      </c>
      <c r="W1664">
        <v>1.3546548526731597</v>
      </c>
      <c r="X1664">
        <v>0</v>
      </c>
      <c r="Y1664">
        <v>1.1742732654920165</v>
      </c>
      <c r="Z1664">
        <v>1.0802778798771708</v>
      </c>
      <c r="AA1664">
        <v>1.3360161610926626</v>
      </c>
    </row>
    <row r="1665" spans="1:27" x14ac:dyDescent="0.35">
      <c r="A1665" t="s">
        <v>1685</v>
      </c>
      <c r="B1665">
        <v>22.8</v>
      </c>
      <c r="C1665">
        <v>9.0219863956970698</v>
      </c>
      <c r="D1665">
        <v>6.8392498906958998</v>
      </c>
      <c r="E1665">
        <v>4.0571310501880404</v>
      </c>
      <c r="F1665">
        <v>6.8392498906958998</v>
      </c>
      <c r="G1665">
        <v>4.0571310501880404</v>
      </c>
      <c r="H1665">
        <v>23.827814326422999</v>
      </c>
      <c r="I1665">
        <v>24.598473604734</v>
      </c>
      <c r="J1665">
        <v>23.555861666463102</v>
      </c>
      <c r="K1665">
        <v>20.9504389182617</v>
      </c>
      <c r="L1665">
        <v>24.1245451932366</v>
      </c>
      <c r="M1665">
        <v>21.845409644278</v>
      </c>
      <c r="N1665">
        <v>25.6</v>
      </c>
      <c r="O1665">
        <v>26.64</v>
      </c>
      <c r="P1665">
        <v>24.16</v>
      </c>
      <c r="Q1665">
        <v>20.48</v>
      </c>
      <c r="R1665">
        <v>27.92</v>
      </c>
      <c r="S1665">
        <v>0</v>
      </c>
      <c r="T1665">
        <v>15.6</v>
      </c>
      <c r="U1665">
        <v>25.6</v>
      </c>
      <c r="V1665">
        <v>26.64</v>
      </c>
      <c r="W1665">
        <v>0</v>
      </c>
      <c r="X1665">
        <v>0</v>
      </c>
      <c r="Y1665">
        <v>8.0671856208191936E-2</v>
      </c>
      <c r="Z1665">
        <v>2.0168193368914538</v>
      </c>
      <c r="AA1665">
        <v>0</v>
      </c>
    </row>
    <row r="1666" spans="1:27" x14ac:dyDescent="0.35">
      <c r="A1666" t="s">
        <v>1686</v>
      </c>
      <c r="B1666">
        <v>23.2</v>
      </c>
      <c r="C1666">
        <v>9.0219863956970698</v>
      </c>
      <c r="D1666">
        <v>6.8392498906958998</v>
      </c>
      <c r="E1666">
        <v>4.0571310501880404</v>
      </c>
      <c r="F1666">
        <v>6.8392498906958998</v>
      </c>
      <c r="G1666">
        <v>4.0571310501880404</v>
      </c>
      <c r="H1666">
        <v>22.918052892688799</v>
      </c>
      <c r="I1666">
        <v>25.023037612267998</v>
      </c>
      <c r="J1666">
        <v>23.122731404089901</v>
      </c>
      <c r="K1666">
        <v>21.7318913772774</v>
      </c>
      <c r="L1666">
        <v>22.502955915812699</v>
      </c>
      <c r="M1666">
        <v>24.516708582788802</v>
      </c>
      <c r="N1666">
        <v>22.8799999999999</v>
      </c>
      <c r="O1666">
        <v>27.0399999999999</v>
      </c>
      <c r="P1666">
        <v>23.119999999999902</v>
      </c>
      <c r="Q1666">
        <v>21.759999999999899</v>
      </c>
      <c r="R1666">
        <v>22.319999999999901</v>
      </c>
      <c r="S1666">
        <v>0</v>
      </c>
      <c r="T1666">
        <v>15.6</v>
      </c>
      <c r="U1666">
        <v>22.88</v>
      </c>
      <c r="V1666">
        <v>27.04</v>
      </c>
      <c r="W1666">
        <v>1.3795470707579292</v>
      </c>
      <c r="X1666">
        <v>0</v>
      </c>
      <c r="Y1666">
        <v>0.53684306901845325</v>
      </c>
      <c r="Z1666">
        <v>1.2746637217697228</v>
      </c>
      <c r="AA1666">
        <v>0.8998363354168063</v>
      </c>
    </row>
    <row r="1667" spans="1:27" x14ac:dyDescent="0.35">
      <c r="A1667" t="s">
        <v>1687</v>
      </c>
      <c r="B1667">
        <v>23.6</v>
      </c>
      <c r="C1667">
        <v>9.0219863956970698</v>
      </c>
      <c r="D1667">
        <v>6.8392498906958998</v>
      </c>
      <c r="E1667">
        <v>4.0571310501880404</v>
      </c>
      <c r="F1667">
        <v>6.8392498906958998</v>
      </c>
      <c r="G1667">
        <v>4.0571310501880404</v>
      </c>
      <c r="H1667">
        <v>23.039251306697899</v>
      </c>
      <c r="I1667">
        <v>23.882998355091701</v>
      </c>
      <c r="J1667">
        <v>24.4273406028422</v>
      </c>
      <c r="K1667">
        <v>20.4835193137117</v>
      </c>
      <c r="L1667">
        <v>24.285240499477801</v>
      </c>
      <c r="M1667">
        <v>27.851196484546598</v>
      </c>
      <c r="N1667">
        <v>23.0399999999999</v>
      </c>
      <c r="O1667">
        <v>23.76</v>
      </c>
      <c r="P1667">
        <v>24.719999999999899</v>
      </c>
      <c r="Q1667">
        <v>20.32</v>
      </c>
      <c r="R1667">
        <v>25.68</v>
      </c>
      <c r="S1667">
        <v>0</v>
      </c>
      <c r="T1667">
        <v>15.6</v>
      </c>
      <c r="U1667">
        <v>23.04</v>
      </c>
      <c r="V1667">
        <v>23.759999999999899</v>
      </c>
      <c r="W1667">
        <v>1.0653568149460702</v>
      </c>
      <c r="X1667">
        <v>1.0193186133592382</v>
      </c>
      <c r="Y1667">
        <v>0.16014874900372697</v>
      </c>
      <c r="Z1667">
        <v>2.0205353929850323</v>
      </c>
      <c r="AA1667">
        <v>0</v>
      </c>
    </row>
    <row r="1668" spans="1:27" x14ac:dyDescent="0.35">
      <c r="A1668" t="s">
        <v>1688</v>
      </c>
      <c r="B1668">
        <v>23.999999999999901</v>
      </c>
      <c r="C1668">
        <v>9.0219863956970698</v>
      </c>
      <c r="D1668">
        <v>6.8392498906958998</v>
      </c>
      <c r="E1668">
        <v>4.0571310501880404</v>
      </c>
      <c r="F1668">
        <v>6.8392498906958998</v>
      </c>
      <c r="G1668">
        <v>4.0571310501880404</v>
      </c>
      <c r="H1668">
        <v>23.5644552618616</v>
      </c>
      <c r="I1668">
        <v>22.263335288170602</v>
      </c>
      <c r="J1668">
        <v>21.7208827656331</v>
      </c>
      <c r="K1668">
        <v>23.159154679719499</v>
      </c>
      <c r="L1668">
        <v>21.943642078006199</v>
      </c>
      <c r="M1668">
        <v>29.878281073492801</v>
      </c>
      <c r="N1668">
        <v>23.6</v>
      </c>
      <c r="O1668">
        <v>21.92</v>
      </c>
      <c r="P1668">
        <v>21.04</v>
      </c>
      <c r="Q1668">
        <v>26.48</v>
      </c>
      <c r="R1668">
        <v>21.36</v>
      </c>
      <c r="S1668">
        <v>0</v>
      </c>
      <c r="T1668">
        <v>15.6</v>
      </c>
      <c r="U1668">
        <v>23.6</v>
      </c>
      <c r="V1668">
        <v>21.92</v>
      </c>
      <c r="W1668">
        <v>0.79334859638777766</v>
      </c>
      <c r="X1668">
        <v>1.5786373415333377</v>
      </c>
      <c r="Y1668">
        <v>1.2421937368289389</v>
      </c>
      <c r="Z1668">
        <v>0</v>
      </c>
      <c r="AA1668">
        <v>1.1981145901035413</v>
      </c>
    </row>
    <row r="1669" spans="1:27" x14ac:dyDescent="0.35">
      <c r="A1669" t="s">
        <v>1689</v>
      </c>
      <c r="B1669">
        <v>24.4</v>
      </c>
      <c r="C1669">
        <v>9.0219863956970698</v>
      </c>
      <c r="D1669">
        <v>6.8392498906958998</v>
      </c>
      <c r="E1669">
        <v>4.0571310501880404</v>
      </c>
      <c r="F1669">
        <v>6.8392498906958998</v>
      </c>
      <c r="G1669">
        <v>4.0571310501880404</v>
      </c>
      <c r="H1669">
        <v>23.441196914348499</v>
      </c>
      <c r="I1669">
        <v>24.084616300398999</v>
      </c>
      <c r="J1669">
        <v>24.17294965552</v>
      </c>
      <c r="K1669">
        <v>24.4505613370515</v>
      </c>
      <c r="L1669">
        <v>23.542019031467799</v>
      </c>
      <c r="M1669">
        <v>32.124096695184498</v>
      </c>
      <c r="N1669">
        <v>23.439999999999898</v>
      </c>
      <c r="O1669">
        <v>25.119999999999902</v>
      </c>
      <c r="P1669">
        <v>27.6799999999999</v>
      </c>
      <c r="Q1669">
        <v>27.279999999999902</v>
      </c>
      <c r="R1669">
        <v>23.759999999999899</v>
      </c>
      <c r="S1669">
        <v>0</v>
      </c>
      <c r="T1669">
        <v>15.6</v>
      </c>
      <c r="U1669">
        <v>23.44</v>
      </c>
      <c r="V1669">
        <v>25.12</v>
      </c>
      <c r="W1669">
        <v>1.0034310502276786</v>
      </c>
      <c r="X1669">
        <v>0</v>
      </c>
      <c r="Y1669">
        <v>0</v>
      </c>
      <c r="Z1669">
        <v>0</v>
      </c>
      <c r="AA1669">
        <v>0.31675942457975081</v>
      </c>
    </row>
    <row r="1670" spans="1:27" x14ac:dyDescent="0.35">
      <c r="A1670" t="s">
        <v>1690</v>
      </c>
      <c r="B1670">
        <v>24.974999999999898</v>
      </c>
      <c r="C1670">
        <v>9.0219863956970698</v>
      </c>
      <c r="D1670">
        <v>6.8392498906958998</v>
      </c>
      <c r="E1670">
        <v>0</v>
      </c>
      <c r="F1670">
        <v>6.8392498906958998</v>
      </c>
      <c r="G1670">
        <v>4.0571310501880404</v>
      </c>
      <c r="H1670">
        <v>23.598565013113401</v>
      </c>
      <c r="I1670">
        <v>25.4239290372768</v>
      </c>
      <c r="J1670">
        <v>25.433675605081799</v>
      </c>
      <c r="K1670">
        <v>25.537131245879699</v>
      </c>
      <c r="L1670">
        <v>22.6417151506264</v>
      </c>
      <c r="M1670">
        <v>34.892723834558304</v>
      </c>
      <c r="N1670">
        <v>23.599999999999898</v>
      </c>
      <c r="O1670">
        <v>26.479999999999901</v>
      </c>
      <c r="P1670">
        <v>25.5199999999999</v>
      </c>
      <c r="Q1670">
        <v>27.2</v>
      </c>
      <c r="R1670">
        <v>22.559999999999899</v>
      </c>
      <c r="S1670">
        <v>0</v>
      </c>
      <c r="T1670">
        <v>15.6</v>
      </c>
      <c r="U1670">
        <v>23.6</v>
      </c>
      <c r="V1670">
        <v>26.48</v>
      </c>
      <c r="W1670">
        <v>0.97013710993571423</v>
      </c>
      <c r="X1670">
        <v>0</v>
      </c>
      <c r="Y1670">
        <v>3.7880290498860654E-3</v>
      </c>
      <c r="Z1670">
        <v>0</v>
      </c>
      <c r="AA1670">
        <v>0.72418673845906056</v>
      </c>
    </row>
    <row r="1671" spans="1:27" x14ac:dyDescent="0.35">
      <c r="A1671" t="s">
        <v>1691</v>
      </c>
      <c r="B1671">
        <v>25.549999999999901</v>
      </c>
      <c r="C1671">
        <v>9.0219863956970698</v>
      </c>
      <c r="D1671">
        <v>6.8392498906958998</v>
      </c>
      <c r="E1671">
        <v>0</v>
      </c>
      <c r="F1671">
        <v>6.8392498906958998</v>
      </c>
      <c r="G1671">
        <v>4.0571310501880404</v>
      </c>
      <c r="H1671">
        <v>23.123396750386799</v>
      </c>
      <c r="I1671">
        <v>25.715104334056701</v>
      </c>
      <c r="J1671">
        <v>22.412460077430499</v>
      </c>
      <c r="K1671">
        <v>21.772820196802101</v>
      </c>
      <c r="L1671">
        <v>24.576387253973</v>
      </c>
      <c r="M1671">
        <v>36.641714489387702</v>
      </c>
      <c r="N1671">
        <v>23.12</v>
      </c>
      <c r="O1671">
        <v>27.5199999999999</v>
      </c>
      <c r="P1671">
        <v>21.6799999999999</v>
      </c>
      <c r="Q1671">
        <v>20</v>
      </c>
      <c r="R1671">
        <v>26.72</v>
      </c>
      <c r="S1671">
        <v>0</v>
      </c>
      <c r="T1671">
        <v>15.6</v>
      </c>
      <c r="U1671">
        <v>23.12</v>
      </c>
      <c r="V1671">
        <v>27.52</v>
      </c>
      <c r="W1671">
        <v>1.2910720362908945</v>
      </c>
      <c r="X1671">
        <v>0</v>
      </c>
      <c r="Y1671">
        <v>1.195179159775424</v>
      </c>
      <c r="Z1671">
        <v>2.7135709872447582</v>
      </c>
      <c r="AA1671">
        <v>0</v>
      </c>
    </row>
    <row r="1672" spans="1:27" x14ac:dyDescent="0.35">
      <c r="A1672" t="s">
        <v>1692</v>
      </c>
      <c r="B1672">
        <v>26.125</v>
      </c>
      <c r="C1672">
        <v>9.0219863956970698</v>
      </c>
      <c r="D1672">
        <v>6.8392498906958998</v>
      </c>
      <c r="E1672">
        <v>0</v>
      </c>
      <c r="F1672">
        <v>6.8392498906958998</v>
      </c>
      <c r="G1672">
        <v>4.0571310501880404</v>
      </c>
      <c r="H1672">
        <v>21.097117545157801</v>
      </c>
      <c r="I1672">
        <v>23.271867023080102</v>
      </c>
      <c r="J1672">
        <v>24.280443452864699</v>
      </c>
      <c r="K1672">
        <v>23.438776310446499</v>
      </c>
      <c r="L1672">
        <v>22.1560232688254</v>
      </c>
      <c r="M1672">
        <v>38.517823663126798</v>
      </c>
      <c r="N1672">
        <v>20.239999999999998</v>
      </c>
      <c r="O1672">
        <v>22.32</v>
      </c>
      <c r="P1672">
        <v>27.76</v>
      </c>
      <c r="Q1672">
        <v>23.68</v>
      </c>
      <c r="R1672">
        <v>21.36</v>
      </c>
      <c r="S1672">
        <v>0</v>
      </c>
      <c r="T1672">
        <v>15.6</v>
      </c>
      <c r="U1672">
        <v>20.239999999999998</v>
      </c>
      <c r="V1672">
        <v>22.32</v>
      </c>
      <c r="W1672">
        <v>2.9270503757911772</v>
      </c>
      <c r="X1672">
        <v>2.1272578550138306</v>
      </c>
      <c r="Y1672">
        <v>0</v>
      </c>
      <c r="Z1672">
        <v>0.47187358656135059</v>
      </c>
      <c r="AA1672">
        <v>1.2987745182886694</v>
      </c>
    </row>
    <row r="1673" spans="1:27" x14ac:dyDescent="0.35">
      <c r="A1673" t="s">
        <v>1693</v>
      </c>
      <c r="B1673">
        <v>26.7</v>
      </c>
      <c r="C1673">
        <v>9.0219863956970698</v>
      </c>
      <c r="D1673">
        <v>6.8392498906958998</v>
      </c>
      <c r="E1673">
        <v>0</v>
      </c>
      <c r="F1673">
        <v>6.8392498906958998</v>
      </c>
      <c r="G1673">
        <v>4.0571310501880404</v>
      </c>
      <c r="H1673">
        <v>20.7673652787708</v>
      </c>
      <c r="I1673">
        <v>22.815840733762499</v>
      </c>
      <c r="J1673">
        <v>21.646556075766</v>
      </c>
      <c r="K1673">
        <v>23.282661159200199</v>
      </c>
      <c r="L1673">
        <v>24.0970922677643</v>
      </c>
      <c r="M1673">
        <v>40.729115035632297</v>
      </c>
      <c r="N1673">
        <v>20.72</v>
      </c>
      <c r="O1673">
        <v>22.8</v>
      </c>
      <c r="P1673">
        <v>20.079999999999998</v>
      </c>
      <c r="Q1673">
        <v>23.28</v>
      </c>
      <c r="R1673">
        <v>25.68</v>
      </c>
      <c r="S1673">
        <v>0</v>
      </c>
      <c r="T1673">
        <v>15.6</v>
      </c>
      <c r="U1673">
        <v>20.72</v>
      </c>
      <c r="V1673">
        <v>22.8</v>
      </c>
      <c r="W1673">
        <v>2.5448118674149707</v>
      </c>
      <c r="X1673">
        <v>1.3547317955930585</v>
      </c>
      <c r="Y1673">
        <v>1.4160563176333505</v>
      </c>
      <c r="Z1673">
        <v>0.96404945005169307</v>
      </c>
      <c r="AA1673">
        <v>0</v>
      </c>
    </row>
    <row r="1674" spans="1:27" x14ac:dyDescent="0.35">
      <c r="A1674" t="s">
        <v>1694</v>
      </c>
      <c r="B1674">
        <v>27.25</v>
      </c>
      <c r="C1674">
        <v>9.0219863956970698</v>
      </c>
      <c r="D1674">
        <v>6.8392498906958998</v>
      </c>
      <c r="E1674">
        <v>4.0571310501880404</v>
      </c>
      <c r="F1674">
        <v>6.8392498906958998</v>
      </c>
      <c r="G1674">
        <v>4.0571310501880404</v>
      </c>
      <c r="H1674">
        <v>20.3855133169757</v>
      </c>
      <c r="I1674">
        <v>24.633757272529699</v>
      </c>
      <c r="J1674">
        <v>21.268292695241598</v>
      </c>
      <c r="K1674">
        <v>24.073437083359298</v>
      </c>
      <c r="L1674">
        <v>23.5304734262794</v>
      </c>
      <c r="M1674">
        <v>41.981702312345902</v>
      </c>
      <c r="N1674">
        <v>20.32</v>
      </c>
      <c r="O1674">
        <v>27.919999999999899</v>
      </c>
      <c r="P1674">
        <v>20.56</v>
      </c>
      <c r="Q1674">
        <v>24.16</v>
      </c>
      <c r="R1674">
        <v>23.52</v>
      </c>
      <c r="S1674">
        <v>0</v>
      </c>
      <c r="T1674">
        <v>15.6</v>
      </c>
      <c r="U1674">
        <v>20.32</v>
      </c>
      <c r="V1674">
        <v>27.92</v>
      </c>
      <c r="W1674">
        <v>2.7623138774856226</v>
      </c>
      <c r="X1674">
        <v>0</v>
      </c>
      <c r="Y1674">
        <v>1.4076155081946777</v>
      </c>
      <c r="Z1674">
        <v>0.56486222541877718</v>
      </c>
      <c r="AA1674">
        <v>0.65563179461219656</v>
      </c>
    </row>
    <row r="1675" spans="1:27" x14ac:dyDescent="0.35">
      <c r="A1675" t="s">
        <v>1695</v>
      </c>
      <c r="B1675">
        <v>27.799999999999901</v>
      </c>
      <c r="C1675">
        <v>9.0219863956970698</v>
      </c>
      <c r="D1675">
        <v>6.8392498906958998</v>
      </c>
      <c r="E1675">
        <v>4.0571310501880404</v>
      </c>
      <c r="F1675">
        <v>6.8392498906958998</v>
      </c>
      <c r="G1675">
        <v>4.0571310501880404</v>
      </c>
      <c r="H1675">
        <v>21.455263505587101</v>
      </c>
      <c r="I1675">
        <v>24.164395583321401</v>
      </c>
      <c r="J1675">
        <v>24.107399776629499</v>
      </c>
      <c r="K1675">
        <v>21.449739424067399</v>
      </c>
      <c r="L1675">
        <v>23.282562988616899</v>
      </c>
      <c r="M1675">
        <v>43.291740840407201</v>
      </c>
      <c r="N1675">
        <v>21.52</v>
      </c>
      <c r="O1675">
        <v>24.16</v>
      </c>
      <c r="P1675">
        <v>26</v>
      </c>
      <c r="Q1675">
        <v>20.88</v>
      </c>
      <c r="R1675">
        <v>23.28</v>
      </c>
      <c r="S1675">
        <v>0</v>
      </c>
      <c r="T1675">
        <v>15.6</v>
      </c>
      <c r="U1675">
        <v>21.52</v>
      </c>
      <c r="V1675">
        <v>24.16</v>
      </c>
      <c r="W1675">
        <v>1.7010404226816467</v>
      </c>
      <c r="X1675">
        <v>0.99364179231034233</v>
      </c>
      <c r="Y1675">
        <v>0</v>
      </c>
      <c r="Z1675">
        <v>1.9925120936558329</v>
      </c>
      <c r="AA1675">
        <v>0.69505459954552085</v>
      </c>
    </row>
    <row r="1676" spans="1:27" x14ac:dyDescent="0.35">
      <c r="A1676" t="s">
        <v>1696</v>
      </c>
      <c r="B1676">
        <v>28.349999999999898</v>
      </c>
      <c r="C1676">
        <v>9.0219863956970698</v>
      </c>
      <c r="D1676">
        <v>6.8392498906958998</v>
      </c>
      <c r="E1676">
        <v>4.0571310501880404</v>
      </c>
      <c r="F1676">
        <v>6.8392498906958998</v>
      </c>
      <c r="G1676">
        <v>4.0571310501880404</v>
      </c>
      <c r="H1676">
        <v>22.772994586237001</v>
      </c>
      <c r="I1676">
        <v>22.232215966061901</v>
      </c>
      <c r="J1676">
        <v>22.5354202331587</v>
      </c>
      <c r="K1676">
        <v>20.630014587916801</v>
      </c>
      <c r="L1676">
        <v>21.636777680306601</v>
      </c>
      <c r="M1676">
        <v>44.487734356705097</v>
      </c>
      <c r="N1676">
        <v>22.96</v>
      </c>
      <c r="O1676">
        <v>21.36</v>
      </c>
      <c r="P1676">
        <v>22.4</v>
      </c>
      <c r="Q1676">
        <v>20.239999999999998</v>
      </c>
      <c r="R1676">
        <v>20.48</v>
      </c>
      <c r="S1676">
        <v>0</v>
      </c>
      <c r="T1676">
        <v>15.6</v>
      </c>
      <c r="U1676">
        <v>22.96</v>
      </c>
      <c r="V1676">
        <v>21.36</v>
      </c>
      <c r="W1676">
        <v>0.88032233013344507</v>
      </c>
      <c r="X1676">
        <v>2.0211962865245967</v>
      </c>
      <c r="Y1676">
        <v>0.96963416092265253</v>
      </c>
      <c r="Z1676">
        <v>2.5926571911556411</v>
      </c>
      <c r="AA1676">
        <v>1.3385646156279079</v>
      </c>
    </row>
    <row r="1677" spans="1:27" x14ac:dyDescent="0.35">
      <c r="A1677" t="s">
        <v>1697</v>
      </c>
      <c r="B1677">
        <v>28.9</v>
      </c>
      <c r="C1677">
        <v>9.0219863956970698</v>
      </c>
      <c r="D1677">
        <v>6.8392498906958998</v>
      </c>
      <c r="E1677">
        <v>4.0571310501880404</v>
      </c>
      <c r="F1677">
        <v>6.8392498906958998</v>
      </c>
      <c r="G1677">
        <v>4.0571310501880404</v>
      </c>
      <c r="H1677">
        <v>24.6306797560744</v>
      </c>
      <c r="I1677">
        <v>24.155240124564301</v>
      </c>
      <c r="J1677">
        <v>22.322790974426798</v>
      </c>
      <c r="K1677">
        <v>23.404555576319101</v>
      </c>
      <c r="L1677">
        <v>22.701057168099702</v>
      </c>
      <c r="M1677">
        <v>45.9437996137138</v>
      </c>
      <c r="N1677">
        <v>26.4</v>
      </c>
      <c r="O1677">
        <v>26.24</v>
      </c>
      <c r="P1677">
        <v>22.32</v>
      </c>
      <c r="Q1677">
        <v>27.68</v>
      </c>
      <c r="R1677">
        <v>22.88</v>
      </c>
      <c r="S1677">
        <v>0</v>
      </c>
      <c r="T1677">
        <v>15.6</v>
      </c>
      <c r="U1677">
        <v>26.4</v>
      </c>
      <c r="V1677">
        <v>26.24</v>
      </c>
      <c r="W1677">
        <v>0</v>
      </c>
      <c r="X1677">
        <v>0</v>
      </c>
      <c r="Y1677">
        <v>0.93625330091770265</v>
      </c>
      <c r="Z1677">
        <v>0</v>
      </c>
      <c r="AA1677">
        <v>0.61986792902633259</v>
      </c>
    </row>
    <row r="1678" spans="1:27" x14ac:dyDescent="0.35">
      <c r="A1678" t="s">
        <v>1698</v>
      </c>
      <c r="B1678">
        <v>29.3249999999999</v>
      </c>
      <c r="C1678">
        <v>5.5069709237492601</v>
      </c>
      <c r="D1678">
        <v>4.1746405543551699</v>
      </c>
      <c r="E1678">
        <v>0</v>
      </c>
      <c r="F1678">
        <v>4.1746405543551699</v>
      </c>
      <c r="G1678">
        <v>2.4764505007325002</v>
      </c>
      <c r="H1678">
        <v>25.315181133782399</v>
      </c>
      <c r="I1678">
        <v>22.772877311809001</v>
      </c>
      <c r="J1678">
        <v>23.772425531786698</v>
      </c>
      <c r="K1678">
        <v>22.202433291198499</v>
      </c>
      <c r="L1678">
        <v>23.8468848846938</v>
      </c>
      <c r="M1678">
        <v>46.8823869672161</v>
      </c>
      <c r="N1678">
        <v>26.399999999999899</v>
      </c>
      <c r="O1678">
        <v>20.079999999999998</v>
      </c>
      <c r="P1678">
        <v>24.079999999999899</v>
      </c>
      <c r="Q1678">
        <v>22.16</v>
      </c>
      <c r="R1678">
        <v>24</v>
      </c>
      <c r="S1678">
        <v>0</v>
      </c>
      <c r="T1678">
        <v>15.6</v>
      </c>
      <c r="U1678">
        <v>26.4</v>
      </c>
      <c r="V1678">
        <v>20.079999999999998</v>
      </c>
      <c r="W1678">
        <v>0</v>
      </c>
      <c r="X1678">
        <v>2.1355020574981931</v>
      </c>
      <c r="Y1678">
        <v>0.14694535963699143</v>
      </c>
      <c r="Z1678">
        <v>1.4690318722105546</v>
      </c>
      <c r="AA1678">
        <v>0.33465189396397876</v>
      </c>
    </row>
    <row r="1679" spans="1:27" x14ac:dyDescent="0.35">
      <c r="A1679" t="s">
        <v>1699</v>
      </c>
      <c r="B1679">
        <v>29.75</v>
      </c>
      <c r="C1679">
        <v>5.5069709237492601</v>
      </c>
      <c r="D1679">
        <v>4.1746405543551699</v>
      </c>
      <c r="E1679">
        <v>0</v>
      </c>
      <c r="F1679">
        <v>4.1746405543551699</v>
      </c>
      <c r="G1679">
        <v>2.4764505007325002</v>
      </c>
      <c r="H1679">
        <v>22.241554854364299</v>
      </c>
      <c r="I1679">
        <v>24.354621180503599</v>
      </c>
      <c r="J1679">
        <v>23.912529443579601</v>
      </c>
      <c r="K1679">
        <v>23.9545742172708</v>
      </c>
      <c r="L1679">
        <v>24.962464739372901</v>
      </c>
      <c r="M1679">
        <v>47.8989011951967</v>
      </c>
      <c r="N1679">
        <v>21.28</v>
      </c>
      <c r="O1679">
        <v>24.56</v>
      </c>
      <c r="P1679">
        <v>23.92</v>
      </c>
      <c r="Q1679">
        <v>24.32</v>
      </c>
      <c r="R1679">
        <v>25.2</v>
      </c>
      <c r="S1679">
        <v>0</v>
      </c>
      <c r="T1679">
        <v>15.6</v>
      </c>
      <c r="U1679">
        <v>21.28</v>
      </c>
      <c r="V1679">
        <v>24.56</v>
      </c>
      <c r="W1679">
        <v>2.8134834271993854</v>
      </c>
      <c r="X1679">
        <v>0.67501717344459278</v>
      </c>
      <c r="Y1679">
        <v>0.24781741166453572</v>
      </c>
      <c r="Z1679">
        <v>0.32399247616130966</v>
      </c>
      <c r="AA1679">
        <v>0.1908706201065242</v>
      </c>
    </row>
    <row r="1680" spans="1:27" x14ac:dyDescent="0.35">
      <c r="A1680" t="s">
        <v>1700</v>
      </c>
      <c r="B1680">
        <v>30.175000000000001</v>
      </c>
      <c r="C1680">
        <v>5.5069709237492601</v>
      </c>
      <c r="D1680">
        <v>4.1746405543551699</v>
      </c>
      <c r="E1680">
        <v>0</v>
      </c>
      <c r="F1680">
        <v>4.1746405543551699</v>
      </c>
      <c r="G1680">
        <v>2.4764505007325002</v>
      </c>
      <c r="H1680">
        <v>23.832166076984699</v>
      </c>
      <c r="I1680">
        <v>23.1527358728368</v>
      </c>
      <c r="J1680">
        <v>21.2012944613593</v>
      </c>
      <c r="K1680">
        <v>25.537803644857402</v>
      </c>
      <c r="L1680">
        <v>22.288818458952701</v>
      </c>
      <c r="M1680">
        <v>49.065160272300801</v>
      </c>
      <c r="N1680">
        <v>26.319999999999901</v>
      </c>
      <c r="O1680">
        <v>22.799999999999901</v>
      </c>
      <c r="P1680">
        <v>20.399999999999899</v>
      </c>
      <c r="Q1680">
        <v>25.999999999999901</v>
      </c>
      <c r="R1680">
        <v>21.3599999999999</v>
      </c>
      <c r="S1680">
        <v>0</v>
      </c>
      <c r="T1680">
        <v>15.6</v>
      </c>
      <c r="U1680">
        <v>26.32</v>
      </c>
      <c r="V1680">
        <v>22.8</v>
      </c>
      <c r="W1680">
        <v>0</v>
      </c>
      <c r="X1680">
        <v>1.9253848907920108</v>
      </c>
      <c r="Y1680">
        <v>1.191445914279905</v>
      </c>
      <c r="Z1680">
        <v>0.12754479955618106</v>
      </c>
      <c r="AA1680">
        <v>1.2090545869094427</v>
      </c>
    </row>
    <row r="1681" spans="1:27" x14ac:dyDescent="0.35">
      <c r="A1681" t="s">
        <v>1701</v>
      </c>
      <c r="B1681">
        <v>30.6</v>
      </c>
      <c r="C1681">
        <v>5.5069709237492601</v>
      </c>
      <c r="D1681">
        <v>4.1746405543551699</v>
      </c>
      <c r="E1681">
        <v>0</v>
      </c>
      <c r="F1681">
        <v>4.1746405543551699</v>
      </c>
      <c r="G1681">
        <v>2.4764505007325002</v>
      </c>
      <c r="H1681">
        <v>21.383683734721</v>
      </c>
      <c r="I1681">
        <v>25.041934031187299</v>
      </c>
      <c r="J1681">
        <v>23.684610261902201</v>
      </c>
      <c r="K1681">
        <v>25.520422068839402</v>
      </c>
      <c r="L1681">
        <v>24.623806261000801</v>
      </c>
      <c r="M1681">
        <v>49.7834934065895</v>
      </c>
      <c r="N1681">
        <v>20.32</v>
      </c>
      <c r="O1681">
        <v>25.44</v>
      </c>
      <c r="P1681">
        <v>27.5199999999999</v>
      </c>
      <c r="Q1681">
        <v>25.52</v>
      </c>
      <c r="R1681">
        <v>27.119999999999902</v>
      </c>
      <c r="S1681">
        <v>0</v>
      </c>
      <c r="T1681">
        <v>15.6</v>
      </c>
      <c r="U1681">
        <v>20.32</v>
      </c>
      <c r="V1681">
        <v>25.44</v>
      </c>
      <c r="W1681">
        <v>2.9648600968859853</v>
      </c>
      <c r="X1681">
        <v>0.37282372071388242</v>
      </c>
      <c r="Y1681">
        <v>0</v>
      </c>
      <c r="Z1681">
        <v>0.3517094749222715</v>
      </c>
      <c r="AA1681">
        <v>0</v>
      </c>
    </row>
    <row r="1682" spans="1:27" x14ac:dyDescent="0.35">
      <c r="A1682" t="s">
        <v>1702</v>
      </c>
      <c r="B1682">
        <v>30.875</v>
      </c>
      <c r="C1682">
        <v>9.0219863956970698</v>
      </c>
      <c r="D1682">
        <v>6.8392498906958998</v>
      </c>
      <c r="E1682">
        <v>4.0571310501880404</v>
      </c>
      <c r="F1682">
        <v>6.8392498906958998</v>
      </c>
      <c r="G1682">
        <v>4.0571310501880404</v>
      </c>
      <c r="H1682">
        <v>23.182678295668101</v>
      </c>
      <c r="I1682">
        <v>26.147444976129702</v>
      </c>
      <c r="J1682">
        <v>21.617976984826502</v>
      </c>
      <c r="K1682">
        <v>24.5702164809937</v>
      </c>
      <c r="L1682">
        <v>25.9195963656244</v>
      </c>
      <c r="M1682">
        <v>50.5497153039152</v>
      </c>
      <c r="N1682">
        <v>23.44</v>
      </c>
      <c r="O1682">
        <v>27.8399999999999</v>
      </c>
      <c r="P1682">
        <v>21.279999999999902</v>
      </c>
      <c r="Q1682">
        <v>24.56</v>
      </c>
      <c r="R1682">
        <v>27.2</v>
      </c>
      <c r="S1682">
        <v>0</v>
      </c>
      <c r="T1682">
        <v>15.6</v>
      </c>
      <c r="U1682">
        <v>23.44</v>
      </c>
      <c r="V1682">
        <v>27.84</v>
      </c>
      <c r="W1682">
        <v>0.80859206901148772</v>
      </c>
      <c r="X1682">
        <v>0</v>
      </c>
      <c r="Y1682">
        <v>1.0728839254910258</v>
      </c>
      <c r="Z1682">
        <v>0.95955071364308731</v>
      </c>
      <c r="AA1682">
        <v>0</v>
      </c>
    </row>
    <row r="1683" spans="1:27" x14ac:dyDescent="0.35">
      <c r="A1683" t="s">
        <v>1703</v>
      </c>
      <c r="B1683">
        <v>31.15</v>
      </c>
      <c r="C1683">
        <v>9.0219863956970698</v>
      </c>
      <c r="D1683">
        <v>6.8392498906958998</v>
      </c>
      <c r="E1683">
        <v>4.0571310501880404</v>
      </c>
      <c r="F1683">
        <v>6.8392498906958998</v>
      </c>
      <c r="G1683">
        <v>4.0571310501880404</v>
      </c>
      <c r="H1683">
        <v>25.026000056819701</v>
      </c>
      <c r="I1683">
        <v>26.686911031066899</v>
      </c>
      <c r="J1683">
        <v>21.202342933397698</v>
      </c>
      <c r="K1683">
        <v>21.206258997695699</v>
      </c>
      <c r="L1683">
        <v>23.2323843956117</v>
      </c>
      <c r="M1683">
        <v>51.319220846548902</v>
      </c>
      <c r="N1683">
        <v>26.08</v>
      </c>
      <c r="O1683">
        <v>27.04</v>
      </c>
      <c r="P1683">
        <v>21.12</v>
      </c>
      <c r="Q1683">
        <v>20</v>
      </c>
      <c r="R1683">
        <v>22.56</v>
      </c>
      <c r="S1683">
        <v>0</v>
      </c>
      <c r="T1683">
        <v>15.6</v>
      </c>
      <c r="U1683">
        <v>26.08</v>
      </c>
      <c r="V1683">
        <v>27.04</v>
      </c>
      <c r="W1683">
        <v>0.11157195581737908</v>
      </c>
      <c r="X1683">
        <v>0</v>
      </c>
      <c r="Y1683">
        <v>1.2868903840823864</v>
      </c>
      <c r="Z1683">
        <v>2.2770414202482425</v>
      </c>
      <c r="AA1683">
        <v>1.2114489172140694</v>
      </c>
    </row>
    <row r="1684" spans="1:27" x14ac:dyDescent="0.35">
      <c r="A1684" t="s">
        <v>1704</v>
      </c>
      <c r="B1684">
        <v>31.424999999999901</v>
      </c>
      <c r="C1684">
        <v>9.0219863956970698</v>
      </c>
      <c r="D1684">
        <v>6.8392498906958998</v>
      </c>
      <c r="E1684">
        <v>4.0571310501880404</v>
      </c>
      <c r="F1684">
        <v>6.8392498906958998</v>
      </c>
      <c r="G1684">
        <v>4.0571310501880404</v>
      </c>
      <c r="H1684">
        <v>22.291391332333902</v>
      </c>
      <c r="I1684">
        <v>24.0668229267417</v>
      </c>
      <c r="J1684">
        <v>23.767358869025799</v>
      </c>
      <c r="K1684">
        <v>21.143674798134899</v>
      </c>
      <c r="L1684">
        <v>25.018930779362901</v>
      </c>
      <c r="M1684">
        <v>52.081711665163702</v>
      </c>
      <c r="N1684">
        <v>21.36</v>
      </c>
      <c r="O1684">
        <v>22.479999999999901</v>
      </c>
      <c r="P1684">
        <v>24.319999999999901</v>
      </c>
      <c r="Q1684">
        <v>21.12</v>
      </c>
      <c r="R1684">
        <v>25.36</v>
      </c>
      <c r="S1684">
        <v>0</v>
      </c>
      <c r="T1684">
        <v>15.6</v>
      </c>
      <c r="U1684">
        <v>21.36</v>
      </c>
      <c r="V1684">
        <v>22.48</v>
      </c>
      <c r="W1684">
        <v>2.9123963360930105</v>
      </c>
      <c r="X1684">
        <v>2.1717885705736886</v>
      </c>
      <c r="Y1684">
        <v>0.22315680466867813</v>
      </c>
      <c r="Z1684">
        <v>2.3279854895383711</v>
      </c>
      <c r="AA1684">
        <v>0.18809985300474868</v>
      </c>
    </row>
    <row r="1685" spans="1:27" x14ac:dyDescent="0.35">
      <c r="A1685" t="s">
        <v>1705</v>
      </c>
      <c r="B1685">
        <v>31.7</v>
      </c>
      <c r="C1685">
        <v>9.0219863956970698</v>
      </c>
      <c r="D1685">
        <v>6.8392498906958998</v>
      </c>
      <c r="E1685">
        <v>4.0571310501880404</v>
      </c>
      <c r="F1685">
        <v>6.8392498906958998</v>
      </c>
      <c r="G1685">
        <v>4.0571310501880404</v>
      </c>
      <c r="H1685">
        <v>24.458866909655001</v>
      </c>
      <c r="I1685">
        <v>23.060867109341501</v>
      </c>
      <c r="J1685">
        <v>23.8387045735059</v>
      </c>
      <c r="K1685">
        <v>20.594290866622401</v>
      </c>
      <c r="L1685">
        <v>22.6084050188453</v>
      </c>
      <c r="M1685">
        <v>52.826861798861302</v>
      </c>
      <c r="N1685">
        <v>26.639999999999901</v>
      </c>
      <c r="O1685">
        <v>20.239999999999998</v>
      </c>
      <c r="P1685">
        <v>23.84</v>
      </c>
      <c r="Q1685">
        <v>20.48</v>
      </c>
      <c r="R1685">
        <v>22</v>
      </c>
      <c r="S1685">
        <v>0</v>
      </c>
      <c r="T1685">
        <v>15.6</v>
      </c>
      <c r="U1685">
        <v>26.64</v>
      </c>
      <c r="V1685">
        <v>20.239999999999998</v>
      </c>
      <c r="W1685">
        <v>0</v>
      </c>
      <c r="X1685">
        <v>2.1312582648274701</v>
      </c>
      <c r="Y1685">
        <v>0.48818057257278175</v>
      </c>
      <c r="Z1685">
        <v>2.4102298331462602</v>
      </c>
      <c r="AA1685">
        <v>1.1222110823237363</v>
      </c>
    </row>
    <row r="1686" spans="1:27" x14ac:dyDescent="0.35">
      <c r="A1686" t="s">
        <v>1706</v>
      </c>
      <c r="B1686">
        <v>32.099999999999902</v>
      </c>
      <c r="C1686">
        <v>9.0219863956970698</v>
      </c>
      <c r="D1686">
        <v>6.8392498906958998</v>
      </c>
      <c r="E1686">
        <v>0</v>
      </c>
      <c r="F1686">
        <v>6.8392498906958998</v>
      </c>
      <c r="G1686">
        <v>4.0571310501880404</v>
      </c>
      <c r="H1686">
        <v>25.634343370714699</v>
      </c>
      <c r="I1686">
        <v>25.292602829251202</v>
      </c>
      <c r="J1686">
        <v>24.9016838967494</v>
      </c>
      <c r="K1686">
        <v>21.348850376626</v>
      </c>
      <c r="L1686">
        <v>24.281799295862001</v>
      </c>
      <c r="M1686">
        <v>53.609429102053198</v>
      </c>
      <c r="N1686">
        <v>26.88</v>
      </c>
      <c r="O1686">
        <v>26.159999999999901</v>
      </c>
      <c r="P1686">
        <v>25.919999999999899</v>
      </c>
      <c r="Q1686">
        <v>21.3599999999999</v>
      </c>
      <c r="R1686">
        <v>24.479999999999901</v>
      </c>
      <c r="S1686">
        <v>0</v>
      </c>
      <c r="T1686">
        <v>15.6</v>
      </c>
      <c r="U1686">
        <v>26.88</v>
      </c>
      <c r="V1686">
        <v>26.16</v>
      </c>
      <c r="W1686">
        <v>0</v>
      </c>
      <c r="X1686">
        <v>7.0422793420212154E-2</v>
      </c>
      <c r="Y1686">
        <v>0</v>
      </c>
      <c r="Z1686">
        <v>1.7559181873664316</v>
      </c>
      <c r="AA1686">
        <v>0.39448117428358415</v>
      </c>
    </row>
    <row r="1687" spans="1:27" x14ac:dyDescent="0.35">
      <c r="A1687" t="s">
        <v>1707</v>
      </c>
      <c r="B1687">
        <v>32.5</v>
      </c>
      <c r="C1687">
        <v>9.0219863956970698</v>
      </c>
      <c r="D1687">
        <v>6.8392498906958998</v>
      </c>
      <c r="E1687">
        <v>0</v>
      </c>
      <c r="F1687">
        <v>6.8392498906958998</v>
      </c>
      <c r="G1687">
        <v>4.0571310501880404</v>
      </c>
      <c r="H1687">
        <v>25.922543948680701</v>
      </c>
      <c r="I1687">
        <v>26.321929558077201</v>
      </c>
      <c r="J1687">
        <v>23.433864970116201</v>
      </c>
      <c r="K1687">
        <v>22.7872526417469</v>
      </c>
      <c r="L1687">
        <v>24.085655226729202</v>
      </c>
      <c r="M1687">
        <v>54.413827936947399</v>
      </c>
      <c r="N1687">
        <v>25.92</v>
      </c>
      <c r="O1687">
        <v>26.72</v>
      </c>
      <c r="P1687">
        <v>23.36</v>
      </c>
      <c r="Q1687">
        <v>22.96</v>
      </c>
      <c r="R1687">
        <v>24.08</v>
      </c>
      <c r="S1687">
        <v>0</v>
      </c>
      <c r="T1687">
        <v>15.6</v>
      </c>
      <c r="U1687">
        <v>25.92</v>
      </c>
      <c r="V1687">
        <v>26.72</v>
      </c>
      <c r="W1687">
        <v>0.32224794594051442</v>
      </c>
      <c r="X1687">
        <v>0.12709085731603145</v>
      </c>
      <c r="Y1687">
        <v>0.58052241864659671</v>
      </c>
      <c r="Z1687">
        <v>0.90342098817196237</v>
      </c>
      <c r="AA1687">
        <v>0.57491545023002832</v>
      </c>
    </row>
    <row r="1688" spans="1:27" x14ac:dyDescent="0.35">
      <c r="A1688" t="s">
        <v>1708</v>
      </c>
      <c r="B1688">
        <v>32.9</v>
      </c>
      <c r="C1688">
        <v>9.0219863956970698</v>
      </c>
      <c r="D1688">
        <v>6.8392498906958998</v>
      </c>
      <c r="E1688">
        <v>0</v>
      </c>
      <c r="F1688">
        <v>6.8392498906958998</v>
      </c>
      <c r="G1688">
        <v>4.0571310501880404</v>
      </c>
      <c r="H1688">
        <v>26.607428385144999</v>
      </c>
      <c r="I1688">
        <v>23.883761697302699</v>
      </c>
      <c r="J1688">
        <v>21.829539994221001</v>
      </c>
      <c r="K1688">
        <v>22.563745933241599</v>
      </c>
      <c r="L1688">
        <v>25.096686008699599</v>
      </c>
      <c r="M1688">
        <v>55.098474883925199</v>
      </c>
      <c r="N1688">
        <v>27.76</v>
      </c>
      <c r="O1688">
        <v>22.4</v>
      </c>
      <c r="P1688">
        <v>21.52</v>
      </c>
      <c r="Q1688">
        <v>22.56</v>
      </c>
      <c r="R1688">
        <v>25.2</v>
      </c>
      <c r="S1688">
        <v>0</v>
      </c>
      <c r="T1688">
        <v>15.6</v>
      </c>
      <c r="U1688">
        <v>27.759999999999899</v>
      </c>
      <c r="V1688">
        <v>22.4</v>
      </c>
      <c r="W1688">
        <v>0</v>
      </c>
      <c r="X1688">
        <v>2.131095202280981</v>
      </c>
      <c r="Y1688">
        <v>1.1024163244132927</v>
      </c>
      <c r="Z1688">
        <v>1.2739697563508896</v>
      </c>
      <c r="AA1688">
        <v>0.34130164060941903</v>
      </c>
    </row>
    <row r="1689" spans="1:27" x14ac:dyDescent="0.35">
      <c r="A1689" t="s">
        <v>1709</v>
      </c>
      <c r="B1689">
        <v>33.299999999999997</v>
      </c>
      <c r="C1689">
        <v>9.0219863956970698</v>
      </c>
      <c r="D1689">
        <v>6.8392498906958998</v>
      </c>
      <c r="E1689">
        <v>0</v>
      </c>
      <c r="F1689">
        <v>6.8392498906958998</v>
      </c>
      <c r="G1689">
        <v>4.0571310501880404</v>
      </c>
      <c r="H1689">
        <v>23.303957320683999</v>
      </c>
      <c r="I1689">
        <v>23.020907152035299</v>
      </c>
      <c r="J1689">
        <v>24.088598106062001</v>
      </c>
      <c r="K1689">
        <v>21.071005285715099</v>
      </c>
      <c r="L1689">
        <v>23.034045911140801</v>
      </c>
      <c r="M1689">
        <v>55.466549665035998</v>
      </c>
      <c r="N1689">
        <v>20.559999999999899</v>
      </c>
      <c r="O1689">
        <v>22.639999999999901</v>
      </c>
      <c r="P1689">
        <v>27.439999999999898</v>
      </c>
      <c r="Q1689">
        <v>20.799999999999901</v>
      </c>
      <c r="R1689">
        <v>22.639999999999901</v>
      </c>
      <c r="S1689">
        <v>0</v>
      </c>
      <c r="T1689">
        <v>15.6</v>
      </c>
      <c r="U1689">
        <v>20.56</v>
      </c>
      <c r="V1689">
        <v>22.64</v>
      </c>
      <c r="W1689">
        <v>3.0694486911163215</v>
      </c>
      <c r="X1689">
        <v>2.0553534077812636</v>
      </c>
      <c r="Y1689">
        <v>0</v>
      </c>
      <c r="Z1689">
        <v>2.1816470568471158</v>
      </c>
      <c r="AA1689">
        <v>1.0146884675370496</v>
      </c>
    </row>
    <row r="1690" spans="1:27" x14ac:dyDescent="0.35">
      <c r="A1690" t="s">
        <v>1710</v>
      </c>
      <c r="B1690">
        <v>33.299999999999997</v>
      </c>
      <c r="C1690">
        <v>9.0219863956970698</v>
      </c>
      <c r="D1690">
        <v>6.8392498906958998</v>
      </c>
      <c r="E1690">
        <v>4.0571310501880404</v>
      </c>
      <c r="F1690">
        <v>6.8392498906958998</v>
      </c>
      <c r="G1690">
        <v>4.0571310501880404</v>
      </c>
      <c r="H1690">
        <v>25.1900321107663</v>
      </c>
      <c r="I1690">
        <v>24.484016457726799</v>
      </c>
      <c r="J1690">
        <v>25.1594824493312</v>
      </c>
      <c r="K1690">
        <v>24.137904087713601</v>
      </c>
      <c r="L1690">
        <v>22.3699588120637</v>
      </c>
      <c r="M1690">
        <v>55.440128212149403</v>
      </c>
      <c r="N1690">
        <v>27.759999999999899</v>
      </c>
      <c r="O1690">
        <v>24.639999999999901</v>
      </c>
      <c r="P1690">
        <v>25.36</v>
      </c>
      <c r="Q1690">
        <v>27.759999999999899</v>
      </c>
      <c r="R1690">
        <v>22.079999999999899</v>
      </c>
      <c r="S1690">
        <v>0</v>
      </c>
      <c r="T1690">
        <v>15.6</v>
      </c>
      <c r="U1690">
        <v>27.759999999999899</v>
      </c>
      <c r="V1690">
        <v>24.64</v>
      </c>
      <c r="W1690">
        <v>0</v>
      </c>
      <c r="X1690">
        <v>0.77115271308614353</v>
      </c>
      <c r="Y1690">
        <v>0.24378204350961516</v>
      </c>
      <c r="Z1690">
        <v>0</v>
      </c>
      <c r="AA1690">
        <v>1.2912362919550904</v>
      </c>
    </row>
    <row r="1691" spans="1:27" x14ac:dyDescent="0.35">
      <c r="A1691" t="s">
        <v>1711</v>
      </c>
      <c r="B1691">
        <v>33.299999999999997</v>
      </c>
      <c r="C1691">
        <v>9.0219863956970698</v>
      </c>
      <c r="D1691">
        <v>6.8392498906958998</v>
      </c>
      <c r="E1691">
        <v>4.0571310501880404</v>
      </c>
      <c r="F1691">
        <v>6.8392498906958998</v>
      </c>
      <c r="G1691">
        <v>4.0571310501880404</v>
      </c>
      <c r="H1691">
        <v>22.592966441449899</v>
      </c>
      <c r="I1691">
        <v>25.583514337604999</v>
      </c>
      <c r="J1691">
        <v>22.284651710168799</v>
      </c>
      <c r="K1691">
        <v>25.7042780069117</v>
      </c>
      <c r="L1691">
        <v>24.770951634996202</v>
      </c>
      <c r="M1691">
        <v>55.029617660772097</v>
      </c>
      <c r="N1691">
        <v>20.48</v>
      </c>
      <c r="O1691">
        <v>25.759999999999899</v>
      </c>
      <c r="P1691">
        <v>21.599999999999898</v>
      </c>
      <c r="Q1691">
        <v>26.8</v>
      </c>
      <c r="R1691">
        <v>25.28</v>
      </c>
      <c r="S1691">
        <v>0</v>
      </c>
      <c r="T1691">
        <v>15.6</v>
      </c>
      <c r="U1691">
        <v>20.48</v>
      </c>
      <c r="V1691">
        <v>25.759999999999899</v>
      </c>
      <c r="W1691">
        <v>3.0415140675854464</v>
      </c>
      <c r="X1691">
        <v>0.54665316061296476</v>
      </c>
      <c r="Y1691">
        <v>1.1411568140072681</v>
      </c>
      <c r="Z1691">
        <v>0</v>
      </c>
      <c r="AA1691">
        <v>0.2231960692154292</v>
      </c>
    </row>
    <row r="1692" spans="1:27" x14ac:dyDescent="0.35">
      <c r="A1692" t="s">
        <v>1712</v>
      </c>
      <c r="B1692">
        <v>33.299999999999997</v>
      </c>
      <c r="C1692">
        <v>9.0219863956970698</v>
      </c>
      <c r="D1692">
        <v>6.8392498906958998</v>
      </c>
      <c r="E1692">
        <v>4.0571310501880404</v>
      </c>
      <c r="F1692">
        <v>6.8392498906958998</v>
      </c>
      <c r="G1692">
        <v>4.0571310501880404</v>
      </c>
      <c r="H1692">
        <v>23.876516190484001</v>
      </c>
      <c r="I1692">
        <v>24.761498732441598</v>
      </c>
      <c r="J1692">
        <v>24.3893148562227</v>
      </c>
      <c r="K1692">
        <v>22.1987684845469</v>
      </c>
      <c r="L1692">
        <v>24.403269329474099</v>
      </c>
      <c r="M1692">
        <v>54.366955654610599</v>
      </c>
      <c r="N1692">
        <v>23.999999999999901</v>
      </c>
      <c r="O1692">
        <v>24.719999999999899</v>
      </c>
      <c r="P1692">
        <v>24.719999999999899</v>
      </c>
      <c r="Q1692">
        <v>20.959999999999901</v>
      </c>
      <c r="R1692">
        <v>24.399999999999899</v>
      </c>
      <c r="S1692">
        <v>0</v>
      </c>
      <c r="T1692">
        <v>15.6</v>
      </c>
      <c r="U1692">
        <v>24</v>
      </c>
      <c r="V1692">
        <v>24.72</v>
      </c>
      <c r="W1692">
        <v>0.97364608244498163</v>
      </c>
      <c r="X1692">
        <v>1.1303483152799927</v>
      </c>
      <c r="Y1692">
        <v>0.28629784526696239</v>
      </c>
      <c r="Z1692">
        <v>2.5312393963028996</v>
      </c>
      <c r="AA1692">
        <v>0.62386874848037999</v>
      </c>
    </row>
    <row r="1693" spans="1:27" x14ac:dyDescent="0.35">
      <c r="A1693" t="s">
        <v>1713</v>
      </c>
      <c r="B1693">
        <v>33.299999999999997</v>
      </c>
      <c r="C1693">
        <v>9.0219863956970698</v>
      </c>
      <c r="D1693">
        <v>6.8392498906958998</v>
      </c>
      <c r="E1693">
        <v>4.0571310501880404</v>
      </c>
      <c r="F1693">
        <v>6.8392498906958998</v>
      </c>
      <c r="G1693">
        <v>4.0571310501880404</v>
      </c>
      <c r="H1693">
        <v>21.886879725139099</v>
      </c>
      <c r="I1693">
        <v>23.0472752000701</v>
      </c>
      <c r="J1693">
        <v>21.577193600498099</v>
      </c>
      <c r="K1693">
        <v>23.179758058610599</v>
      </c>
      <c r="L1693">
        <v>24.4785605911255</v>
      </c>
      <c r="M1693">
        <v>53.6849500869655</v>
      </c>
      <c r="N1693">
        <v>21.44</v>
      </c>
      <c r="O1693">
        <v>21.6</v>
      </c>
      <c r="P1693">
        <v>20.48</v>
      </c>
      <c r="Q1693">
        <v>23.2</v>
      </c>
      <c r="R1693">
        <v>24.479999999999901</v>
      </c>
      <c r="S1693">
        <v>0</v>
      </c>
      <c r="T1693">
        <v>15.6</v>
      </c>
      <c r="U1693">
        <v>21.44</v>
      </c>
      <c r="V1693">
        <v>21.6</v>
      </c>
      <c r="W1693">
        <v>2.3741743884657911</v>
      </c>
      <c r="X1693">
        <v>2.0889317479523446</v>
      </c>
      <c r="Y1693">
        <v>1.3054309749875415</v>
      </c>
      <c r="Z1693">
        <v>1.1506083166084806</v>
      </c>
      <c r="AA1693">
        <v>0.65094258154177642</v>
      </c>
    </row>
    <row r="1694" spans="1:27" x14ac:dyDescent="0.35">
      <c r="A1694" t="s">
        <v>1714</v>
      </c>
      <c r="B1694">
        <v>33.574999999999903</v>
      </c>
      <c r="C1694">
        <v>9.0219863956970698</v>
      </c>
      <c r="D1694">
        <v>6.8392498906958998</v>
      </c>
      <c r="E1694">
        <v>4.0571310501880404</v>
      </c>
      <c r="F1694">
        <v>6.8392498906958998</v>
      </c>
      <c r="G1694">
        <v>4.0571310501880404</v>
      </c>
      <c r="H1694">
        <v>21.707161508475998</v>
      </c>
      <c r="I1694">
        <v>25.522985053481399</v>
      </c>
      <c r="J1694">
        <v>24.474714192250001</v>
      </c>
      <c r="K1694">
        <v>25.308408641034202</v>
      </c>
      <c r="L1694">
        <v>22.849759451393201</v>
      </c>
      <c r="M1694">
        <v>53.071372795842997</v>
      </c>
      <c r="N1694">
        <v>21.6799999999999</v>
      </c>
      <c r="O1694">
        <v>27.119999999999902</v>
      </c>
      <c r="P1694">
        <v>25.28</v>
      </c>
      <c r="Q1694">
        <v>27.119999999999902</v>
      </c>
      <c r="R1694">
        <v>22.399999999999899</v>
      </c>
      <c r="S1694">
        <v>0</v>
      </c>
      <c r="T1694">
        <v>15.6</v>
      </c>
      <c r="U1694">
        <v>21.68</v>
      </c>
      <c r="V1694">
        <v>27.12</v>
      </c>
      <c r="W1694">
        <v>2.5440902182455405</v>
      </c>
      <c r="X1694">
        <v>0</v>
      </c>
      <c r="Y1694">
        <v>8.6999603958767768E-2</v>
      </c>
      <c r="Z1694">
        <v>0</v>
      </c>
      <c r="AA1694">
        <v>1.216970103875318</v>
      </c>
    </row>
    <row r="1695" spans="1:27" x14ac:dyDescent="0.35">
      <c r="A1695" t="s">
        <v>1715</v>
      </c>
      <c r="B1695">
        <v>33.849999999999902</v>
      </c>
      <c r="C1695">
        <v>9.0219863956970698</v>
      </c>
      <c r="D1695">
        <v>6.8392498906958998</v>
      </c>
      <c r="E1695">
        <v>4.0571310501880404</v>
      </c>
      <c r="F1695">
        <v>6.8392498906958998</v>
      </c>
      <c r="G1695">
        <v>4.0571310501880404</v>
      </c>
      <c r="H1695">
        <v>20.960371026334901</v>
      </c>
      <c r="I1695">
        <v>23.9589675234852</v>
      </c>
      <c r="J1695">
        <v>25.583130495208099</v>
      </c>
      <c r="K1695">
        <v>22.668006866766</v>
      </c>
      <c r="L1695">
        <v>22.386008218502699</v>
      </c>
      <c r="M1695">
        <v>52.384362840454301</v>
      </c>
      <c r="N1695">
        <v>20.479999999999901</v>
      </c>
      <c r="O1695">
        <v>19.999999999999901</v>
      </c>
      <c r="P1695">
        <v>25.6</v>
      </c>
      <c r="Q1695">
        <v>21.279999999999902</v>
      </c>
      <c r="R1695">
        <v>20.32</v>
      </c>
      <c r="S1695">
        <v>0</v>
      </c>
      <c r="T1695">
        <v>15.6</v>
      </c>
      <c r="U1695">
        <v>20.48</v>
      </c>
      <c r="V1695">
        <v>20</v>
      </c>
      <c r="W1695">
        <v>2.9041374529402426</v>
      </c>
      <c r="X1695">
        <v>2.1046650688123023</v>
      </c>
      <c r="Y1695">
        <v>0.29844888234614819</v>
      </c>
      <c r="Z1695">
        <v>2.5463816109680923</v>
      </c>
      <c r="AA1695">
        <v>1.2916784279153157</v>
      </c>
    </row>
    <row r="1696" spans="1:27" x14ac:dyDescent="0.35">
      <c r="A1696" t="s">
        <v>1716</v>
      </c>
      <c r="B1696">
        <v>34.125</v>
      </c>
      <c r="C1696">
        <v>9.0219863956970698</v>
      </c>
      <c r="D1696">
        <v>6.8392498906958998</v>
      </c>
      <c r="E1696">
        <v>4.0571310501880404</v>
      </c>
      <c r="F1696">
        <v>6.8392498906958998</v>
      </c>
      <c r="G1696">
        <v>4.0571310501880404</v>
      </c>
      <c r="H1696">
        <v>23.947583144487599</v>
      </c>
      <c r="I1696">
        <v>23.628822614769199</v>
      </c>
      <c r="J1696">
        <v>24.110091455475199</v>
      </c>
      <c r="K1696">
        <v>24.706014570531</v>
      </c>
      <c r="L1696">
        <v>25.497055071248599</v>
      </c>
      <c r="M1696">
        <v>51.860588553303401</v>
      </c>
      <c r="N1696">
        <v>27.36</v>
      </c>
      <c r="O1696">
        <v>23.6</v>
      </c>
      <c r="P1696">
        <v>24</v>
      </c>
      <c r="Q1696">
        <v>25.12</v>
      </c>
      <c r="R1696">
        <v>27.84</v>
      </c>
      <c r="S1696">
        <v>0</v>
      </c>
      <c r="T1696">
        <v>15.6</v>
      </c>
      <c r="U1696">
        <v>27.36</v>
      </c>
      <c r="V1696">
        <v>23.6</v>
      </c>
      <c r="W1696">
        <v>0</v>
      </c>
      <c r="X1696">
        <v>1.6183116753421574</v>
      </c>
      <c r="Y1696">
        <v>0.75506386096569711</v>
      </c>
      <c r="Z1696">
        <v>0.30377128174598372</v>
      </c>
      <c r="AA1696">
        <v>0</v>
      </c>
    </row>
    <row r="1697" spans="1:27" x14ac:dyDescent="0.35">
      <c r="A1697" t="s">
        <v>1717</v>
      </c>
      <c r="B1697">
        <v>34.4</v>
      </c>
      <c r="C1697">
        <v>9.0219863956970698</v>
      </c>
      <c r="D1697">
        <v>6.8392498906958998</v>
      </c>
      <c r="E1697">
        <v>4.0571310501880404</v>
      </c>
      <c r="F1697">
        <v>6.8392498906958998</v>
      </c>
      <c r="G1697">
        <v>4.0571310501880404</v>
      </c>
      <c r="H1697">
        <v>21.631011653060799</v>
      </c>
      <c r="I1697">
        <v>25.8461408571536</v>
      </c>
      <c r="J1697">
        <v>26.0871771256021</v>
      </c>
      <c r="K1697">
        <v>26.240287292338198</v>
      </c>
      <c r="L1697">
        <v>23.6439924492432</v>
      </c>
      <c r="M1697">
        <v>51.042588043808301</v>
      </c>
      <c r="N1697">
        <v>20.32</v>
      </c>
      <c r="O1697">
        <v>26.72</v>
      </c>
      <c r="P1697">
        <v>27.76</v>
      </c>
      <c r="Q1697">
        <v>27.28</v>
      </c>
      <c r="R1697">
        <v>23.36</v>
      </c>
      <c r="S1697">
        <v>0</v>
      </c>
      <c r="T1697">
        <v>15.6</v>
      </c>
      <c r="U1697">
        <v>20.32</v>
      </c>
      <c r="V1697">
        <v>26.72</v>
      </c>
      <c r="W1697">
        <v>2.9227353281970307</v>
      </c>
      <c r="X1697">
        <v>0.10089823705825868</v>
      </c>
      <c r="Y1697">
        <v>0</v>
      </c>
      <c r="Z1697">
        <v>0</v>
      </c>
      <c r="AA1697">
        <v>1.0812503371516331</v>
      </c>
    </row>
    <row r="1698" spans="1:27" x14ac:dyDescent="0.35">
      <c r="A1698" t="s">
        <v>1718</v>
      </c>
      <c r="B1698">
        <v>32.599999999999902</v>
      </c>
      <c r="C1698">
        <v>2.88703564662306</v>
      </c>
      <c r="D1698">
        <v>2.1885599650226801</v>
      </c>
      <c r="E1698">
        <v>1.2982819360601701</v>
      </c>
      <c r="F1698">
        <v>2.1885599650226801</v>
      </c>
      <c r="G1698">
        <v>1.2982819360601701</v>
      </c>
      <c r="H1698">
        <v>23.438308278949702</v>
      </c>
      <c r="I1698">
        <v>24.253151302113501</v>
      </c>
      <c r="J1698">
        <v>23.2819702638735</v>
      </c>
      <c r="K1698">
        <v>26.941042768215301</v>
      </c>
      <c r="L1698">
        <v>22.773580459310502</v>
      </c>
      <c r="M1698">
        <v>49.493024234763297</v>
      </c>
      <c r="N1698">
        <v>26</v>
      </c>
      <c r="O1698">
        <v>21.759999999999899</v>
      </c>
      <c r="P1698">
        <v>20.239999999999899</v>
      </c>
      <c r="Q1698">
        <v>27.279999999999902</v>
      </c>
      <c r="R1698">
        <v>22.72</v>
      </c>
      <c r="S1698">
        <v>0</v>
      </c>
      <c r="T1698">
        <v>15.6</v>
      </c>
      <c r="U1698">
        <v>26</v>
      </c>
      <c r="V1698">
        <v>21.76</v>
      </c>
      <c r="W1698">
        <v>0</v>
      </c>
      <c r="X1698">
        <v>2.1413839376285964</v>
      </c>
      <c r="Y1698">
        <v>1.4330550075495305</v>
      </c>
      <c r="Z1698">
        <v>0</v>
      </c>
      <c r="AA1698">
        <v>1.0751201705492122</v>
      </c>
    </row>
    <row r="1699" spans="1:27" x14ac:dyDescent="0.35">
      <c r="A1699" t="s">
        <v>1719</v>
      </c>
      <c r="B1699">
        <v>30.799999999999901</v>
      </c>
      <c r="C1699">
        <v>2.88703564662306</v>
      </c>
      <c r="D1699">
        <v>2.1885599650226801</v>
      </c>
      <c r="E1699">
        <v>1.2982819360601701</v>
      </c>
      <c r="F1699">
        <v>2.1885599650226801</v>
      </c>
      <c r="G1699">
        <v>1.2982819360601701</v>
      </c>
      <c r="H1699">
        <v>24.7764426808269</v>
      </c>
      <c r="I1699">
        <v>23.3109483544029</v>
      </c>
      <c r="J1699">
        <v>21.934097164818699</v>
      </c>
      <c r="K1699">
        <v>23.6705303328159</v>
      </c>
      <c r="L1699">
        <v>25.102401607175601</v>
      </c>
      <c r="M1699">
        <v>47.736854296794903</v>
      </c>
      <c r="N1699">
        <v>25.68</v>
      </c>
      <c r="O1699">
        <v>21.2</v>
      </c>
      <c r="P1699">
        <v>20.88</v>
      </c>
      <c r="Q1699">
        <v>23.12</v>
      </c>
      <c r="R1699">
        <v>25.84</v>
      </c>
      <c r="S1699">
        <v>0</v>
      </c>
      <c r="T1699">
        <v>15.6</v>
      </c>
      <c r="U1699">
        <v>25.68</v>
      </c>
      <c r="V1699">
        <v>21.2</v>
      </c>
      <c r="W1699">
        <v>0</v>
      </c>
      <c r="X1699">
        <v>2.1490692693828373</v>
      </c>
      <c r="Y1699">
        <v>1.4180916197194966</v>
      </c>
      <c r="Z1699">
        <v>1.8620012855269088</v>
      </c>
      <c r="AA1699">
        <v>6.4923936949237177E-2</v>
      </c>
    </row>
    <row r="1700" spans="1:27" x14ac:dyDescent="0.35">
      <c r="A1700" t="s">
        <v>1720</v>
      </c>
      <c r="B1700">
        <v>29</v>
      </c>
      <c r="C1700">
        <v>2.88703564662306</v>
      </c>
      <c r="D1700">
        <v>2.1885599650226801</v>
      </c>
      <c r="E1700">
        <v>1.2982819360601701</v>
      </c>
      <c r="F1700">
        <v>2.1885599650226801</v>
      </c>
      <c r="G1700">
        <v>1.2982819360601701</v>
      </c>
      <c r="H1700">
        <v>23.4056817349861</v>
      </c>
      <c r="I1700">
        <v>25.1809696955061</v>
      </c>
      <c r="J1700">
        <v>23.0757358080077</v>
      </c>
      <c r="K1700">
        <v>21.413622831198101</v>
      </c>
      <c r="L1700">
        <v>26.628064909305099</v>
      </c>
      <c r="M1700">
        <v>45.158863330298999</v>
      </c>
      <c r="N1700">
        <v>23.119999999999902</v>
      </c>
      <c r="O1700">
        <v>25.999999999999901</v>
      </c>
      <c r="P1700">
        <v>23.279999999999902</v>
      </c>
      <c r="Q1700">
        <v>20.959999999999901</v>
      </c>
      <c r="R1700">
        <v>27.439999999999898</v>
      </c>
      <c r="S1700">
        <v>0</v>
      </c>
      <c r="T1700">
        <v>15.6</v>
      </c>
      <c r="U1700">
        <v>23.12</v>
      </c>
      <c r="V1700">
        <v>26</v>
      </c>
      <c r="W1700">
        <v>1.7397800959388492</v>
      </c>
      <c r="X1700">
        <v>7.159703795378787E-2</v>
      </c>
      <c r="Y1700">
        <v>0.50021170274385585</v>
      </c>
      <c r="Z1700">
        <v>2.4476452621271902</v>
      </c>
      <c r="AA1700">
        <v>0</v>
      </c>
    </row>
    <row r="1701" spans="1:27" x14ac:dyDescent="0.35">
      <c r="A1701" t="s">
        <v>1721</v>
      </c>
      <c r="B1701">
        <v>27.2</v>
      </c>
      <c r="C1701">
        <v>2.88703564662306</v>
      </c>
      <c r="D1701">
        <v>2.1885599650226801</v>
      </c>
      <c r="E1701">
        <v>1.2982819360601701</v>
      </c>
      <c r="F1701">
        <v>2.1885599650226801</v>
      </c>
      <c r="G1701">
        <v>1.2982819360601701</v>
      </c>
      <c r="H1701">
        <v>24.688938567910199</v>
      </c>
      <c r="I1701">
        <v>23.3768342831819</v>
      </c>
      <c r="J1701">
        <v>24.7268904822783</v>
      </c>
      <c r="K1701">
        <v>22.358782029251199</v>
      </c>
      <c r="L1701">
        <v>26.825558958160801</v>
      </c>
      <c r="M1701">
        <v>42.088404720480398</v>
      </c>
      <c r="N1701">
        <v>26.559999999999899</v>
      </c>
      <c r="O1701">
        <v>22.96</v>
      </c>
      <c r="P1701">
        <v>27.92</v>
      </c>
      <c r="Q1701">
        <v>22.4</v>
      </c>
      <c r="R1701">
        <v>26.8799999999999</v>
      </c>
      <c r="S1701">
        <v>0</v>
      </c>
      <c r="T1701">
        <v>15.6</v>
      </c>
      <c r="U1701">
        <v>26.56</v>
      </c>
      <c r="V1701">
        <v>22.96</v>
      </c>
      <c r="W1701">
        <v>0</v>
      </c>
      <c r="X1701">
        <v>1.9471894461434134</v>
      </c>
      <c r="Y1701">
        <v>0</v>
      </c>
      <c r="Z1701">
        <v>1.3266629492348851</v>
      </c>
      <c r="AA1701">
        <v>3.0013973264360512E-2</v>
      </c>
    </row>
    <row r="1702" spans="1:27" x14ac:dyDescent="0.35">
      <c r="A1702" t="s">
        <v>1722</v>
      </c>
      <c r="B1702">
        <v>27.9</v>
      </c>
      <c r="C1702">
        <v>0.99241850352667804</v>
      </c>
      <c r="D1702">
        <v>0.75231748797654896</v>
      </c>
      <c r="E1702">
        <v>0.44628441552068498</v>
      </c>
      <c r="F1702">
        <v>0.75231748797654896</v>
      </c>
      <c r="G1702">
        <v>0.44628441552068498</v>
      </c>
      <c r="H1702">
        <v>25.234900953016702</v>
      </c>
      <c r="I1702">
        <v>24.896015891244499</v>
      </c>
      <c r="J1702">
        <v>24.3203677460012</v>
      </c>
      <c r="K1702">
        <v>23.843048732896499</v>
      </c>
      <c r="L1702">
        <v>26.999746253534699</v>
      </c>
      <c r="M1702">
        <v>38.892916233772901</v>
      </c>
      <c r="N1702">
        <v>26.4</v>
      </c>
      <c r="O1702">
        <v>26.88</v>
      </c>
      <c r="P1702">
        <v>24.319999999999901</v>
      </c>
      <c r="Q1702">
        <v>24.159999999999901</v>
      </c>
      <c r="R1702">
        <v>27.919999999999899</v>
      </c>
      <c r="S1702">
        <v>0</v>
      </c>
      <c r="T1702">
        <v>15.6</v>
      </c>
      <c r="U1702">
        <v>26.4</v>
      </c>
      <c r="V1702">
        <v>26.88</v>
      </c>
      <c r="W1702">
        <v>0</v>
      </c>
      <c r="X1702">
        <v>0</v>
      </c>
      <c r="Y1702">
        <v>0.35965632889537741</v>
      </c>
      <c r="Z1702">
        <v>0.31404867514925583</v>
      </c>
      <c r="AA1702">
        <v>0</v>
      </c>
    </row>
    <row r="1703" spans="1:27" x14ac:dyDescent="0.35">
      <c r="A1703" t="s">
        <v>1723</v>
      </c>
      <c r="B1703">
        <v>28.6</v>
      </c>
      <c r="C1703">
        <v>0.99241850352667804</v>
      </c>
      <c r="D1703">
        <v>0.75231748797654896</v>
      </c>
      <c r="E1703">
        <v>0.44628441552068498</v>
      </c>
      <c r="F1703">
        <v>0.75231748797654896</v>
      </c>
      <c r="G1703">
        <v>0.44628441552068498</v>
      </c>
      <c r="H1703">
        <v>25.569565706991298</v>
      </c>
      <c r="I1703">
        <v>22.651487007336399</v>
      </c>
      <c r="J1703">
        <v>22.596580107242801</v>
      </c>
      <c r="K1703">
        <v>24.571380368001201</v>
      </c>
      <c r="L1703">
        <v>23.649640194678302</v>
      </c>
      <c r="M1703">
        <v>37.094439122499701</v>
      </c>
      <c r="N1703">
        <v>26.96</v>
      </c>
      <c r="O1703">
        <v>21.84</v>
      </c>
      <c r="P1703">
        <v>22.4</v>
      </c>
      <c r="Q1703">
        <v>24.72</v>
      </c>
      <c r="R1703">
        <v>22.64</v>
      </c>
      <c r="S1703">
        <v>0</v>
      </c>
      <c r="T1703">
        <v>15.6</v>
      </c>
      <c r="U1703">
        <v>26.96</v>
      </c>
      <c r="V1703">
        <v>21.84</v>
      </c>
      <c r="W1703">
        <v>0</v>
      </c>
      <c r="X1703">
        <v>2.0106813443890998</v>
      </c>
      <c r="Y1703">
        <v>0.82260110463973768</v>
      </c>
      <c r="Z1703">
        <v>0.28456837499559284</v>
      </c>
      <c r="AA1703">
        <v>1.2426860441516816</v>
      </c>
    </row>
    <row r="1704" spans="1:27" x14ac:dyDescent="0.35">
      <c r="A1704" t="s">
        <v>1724</v>
      </c>
      <c r="B1704">
        <v>29.3</v>
      </c>
      <c r="C1704">
        <v>0.99241850352667804</v>
      </c>
      <c r="D1704">
        <v>0.75231748797654896</v>
      </c>
      <c r="E1704">
        <v>0.44628441552068498</v>
      </c>
      <c r="F1704">
        <v>0.75231748797654896</v>
      </c>
      <c r="G1704">
        <v>0.44628441552068498</v>
      </c>
      <c r="H1704">
        <v>22.388171283250099</v>
      </c>
      <c r="I1704">
        <v>22.124061651411399</v>
      </c>
      <c r="J1704">
        <v>21.779536195713199</v>
      </c>
      <c r="K1704">
        <v>25.463632594185</v>
      </c>
      <c r="L1704">
        <v>22.585270981289302</v>
      </c>
      <c r="M1704">
        <v>36.052921176669301</v>
      </c>
      <c r="N1704">
        <v>21.3599999999999</v>
      </c>
      <c r="O1704">
        <v>21.6799999999999</v>
      </c>
      <c r="P1704">
        <v>21.6799999999999</v>
      </c>
      <c r="Q1704">
        <v>27.5199999999999</v>
      </c>
      <c r="R1704">
        <v>21.759999999999899</v>
      </c>
      <c r="S1704">
        <v>0</v>
      </c>
      <c r="T1704">
        <v>15.6</v>
      </c>
      <c r="U1704">
        <v>21.36</v>
      </c>
      <c r="V1704">
        <v>21.68</v>
      </c>
      <c r="W1704">
        <v>2.7951397109552016</v>
      </c>
      <c r="X1704">
        <v>2.1435359871388955</v>
      </c>
      <c r="Y1704">
        <v>1.1106640580755718</v>
      </c>
      <c r="Z1704">
        <v>0</v>
      </c>
      <c r="AA1704">
        <v>1.3621131829605662</v>
      </c>
    </row>
    <row r="1705" spans="1:27" x14ac:dyDescent="0.35">
      <c r="A1705" t="s">
        <v>1725</v>
      </c>
      <c r="B1705">
        <v>30</v>
      </c>
      <c r="C1705">
        <v>0.99241850352667804</v>
      </c>
      <c r="D1705">
        <v>0.75231748797654896</v>
      </c>
      <c r="E1705">
        <v>0.44628441552068498</v>
      </c>
      <c r="F1705">
        <v>0.75231748797654896</v>
      </c>
      <c r="G1705">
        <v>0.44628441552068498</v>
      </c>
      <c r="H1705">
        <v>22.949681641238499</v>
      </c>
      <c r="I1705">
        <v>22.631160814177498</v>
      </c>
      <c r="J1705">
        <v>22.467043220811</v>
      </c>
      <c r="K1705">
        <v>22.977348118935598</v>
      </c>
      <c r="L1705">
        <v>24.5517875767611</v>
      </c>
      <c r="M1705">
        <v>35.400967281359499</v>
      </c>
      <c r="N1705">
        <v>22.96</v>
      </c>
      <c r="O1705">
        <v>22.64</v>
      </c>
      <c r="P1705">
        <v>22.48</v>
      </c>
      <c r="Q1705">
        <v>22.64</v>
      </c>
      <c r="R1705">
        <v>24.96</v>
      </c>
      <c r="S1705">
        <v>0</v>
      </c>
      <c r="T1705">
        <v>15.6</v>
      </c>
      <c r="U1705">
        <v>22.96</v>
      </c>
      <c r="V1705">
        <v>22.64</v>
      </c>
      <c r="W1705">
        <v>1.1940984175783003</v>
      </c>
      <c r="X1705">
        <v>1.3605687047903874</v>
      </c>
      <c r="Y1705">
        <v>0.69361808095419586</v>
      </c>
      <c r="Z1705">
        <v>1.7093393918282915</v>
      </c>
      <c r="AA1705">
        <v>0.20082524476891644</v>
      </c>
    </row>
    <row r="1706" spans="1:27" x14ac:dyDescent="0.35">
      <c r="A1706" t="s">
        <v>1726</v>
      </c>
      <c r="B1706">
        <v>29.725000000000001</v>
      </c>
      <c r="C1706">
        <v>0.99241850352667804</v>
      </c>
      <c r="D1706">
        <v>0.75231748797654896</v>
      </c>
      <c r="E1706">
        <v>0.44628441552068498</v>
      </c>
      <c r="F1706">
        <v>0.75231748797654896</v>
      </c>
      <c r="G1706">
        <v>0.44628441552068498</v>
      </c>
      <c r="H1706">
        <v>20.992415877031299</v>
      </c>
      <c r="I1706">
        <v>21.551133786753901</v>
      </c>
      <c r="J1706">
        <v>23.787722444959702</v>
      </c>
      <c r="K1706">
        <v>24.379914906687802</v>
      </c>
      <c r="L1706">
        <v>26.061990284428099</v>
      </c>
      <c r="M1706">
        <v>34.540474140692503</v>
      </c>
      <c r="N1706">
        <v>20.32</v>
      </c>
      <c r="O1706">
        <v>20.88</v>
      </c>
      <c r="P1706">
        <v>26.88</v>
      </c>
      <c r="Q1706">
        <v>27.28</v>
      </c>
      <c r="R1706">
        <v>27.68</v>
      </c>
      <c r="S1706">
        <v>0</v>
      </c>
      <c r="T1706">
        <v>15.6</v>
      </c>
      <c r="U1706">
        <v>20.32</v>
      </c>
      <c r="V1706">
        <v>20.88</v>
      </c>
      <c r="W1706">
        <v>2.8012431733611347</v>
      </c>
      <c r="X1706">
        <v>2.1038132702992032</v>
      </c>
      <c r="Y1706">
        <v>0</v>
      </c>
      <c r="Z1706">
        <v>0</v>
      </c>
      <c r="AA1706">
        <v>0</v>
      </c>
    </row>
    <row r="1707" spans="1:27" x14ac:dyDescent="0.35">
      <c r="A1707" t="s">
        <v>1727</v>
      </c>
      <c r="B1707">
        <v>29.45</v>
      </c>
      <c r="C1707">
        <v>0.99241850352667804</v>
      </c>
      <c r="D1707">
        <v>0.75231748797654896</v>
      </c>
      <c r="E1707">
        <v>0.44628441552068498</v>
      </c>
      <c r="F1707">
        <v>0.75231748797654896</v>
      </c>
      <c r="G1707">
        <v>0.44628441552068498</v>
      </c>
      <c r="H1707">
        <v>23.197179307522799</v>
      </c>
      <c r="I1707">
        <v>23.1399933742778</v>
      </c>
      <c r="J1707">
        <v>24.235460449523501</v>
      </c>
      <c r="K1707">
        <v>24.6779950191277</v>
      </c>
      <c r="L1707">
        <v>24.0894150374634</v>
      </c>
      <c r="M1707">
        <v>34.058130273513598</v>
      </c>
      <c r="N1707">
        <v>27.6</v>
      </c>
      <c r="O1707">
        <v>23.36</v>
      </c>
      <c r="P1707">
        <v>27.68</v>
      </c>
      <c r="Q1707">
        <v>24.72</v>
      </c>
      <c r="R1707">
        <v>23.84</v>
      </c>
      <c r="S1707">
        <v>0</v>
      </c>
      <c r="T1707">
        <v>15.6</v>
      </c>
      <c r="U1707">
        <v>27.6</v>
      </c>
      <c r="V1707">
        <v>23.36</v>
      </c>
      <c r="W1707">
        <v>0</v>
      </c>
      <c r="X1707">
        <v>0.57135046224821251</v>
      </c>
      <c r="Y1707">
        <v>0</v>
      </c>
      <c r="Z1707">
        <v>0.38295689651405546</v>
      </c>
      <c r="AA1707">
        <v>0.90485609365792918</v>
      </c>
    </row>
    <row r="1708" spans="1:27" x14ac:dyDescent="0.35">
      <c r="A1708" t="s">
        <v>1728</v>
      </c>
      <c r="B1708">
        <v>29.174999999999901</v>
      </c>
      <c r="C1708">
        <v>0.99241850352667804</v>
      </c>
      <c r="D1708">
        <v>0.75231748797654896</v>
      </c>
      <c r="E1708">
        <v>0.44628441552068498</v>
      </c>
      <c r="F1708">
        <v>0.75231748797654896</v>
      </c>
      <c r="G1708">
        <v>0.44628441552068498</v>
      </c>
      <c r="H1708">
        <v>24.293713729783899</v>
      </c>
      <c r="I1708">
        <v>24.436381269901801</v>
      </c>
      <c r="J1708">
        <v>20.965487527141399</v>
      </c>
      <c r="K1708">
        <v>22.0425009812108</v>
      </c>
      <c r="L1708">
        <v>24.896798373174899</v>
      </c>
      <c r="M1708">
        <v>33.4023659105452</v>
      </c>
      <c r="N1708">
        <v>25.36</v>
      </c>
      <c r="O1708">
        <v>27.04</v>
      </c>
      <c r="P1708">
        <v>20</v>
      </c>
      <c r="Q1708">
        <v>21.6</v>
      </c>
      <c r="R1708">
        <v>24.96</v>
      </c>
      <c r="S1708">
        <v>0</v>
      </c>
      <c r="T1708">
        <v>15.6</v>
      </c>
      <c r="U1708">
        <v>25.36</v>
      </c>
      <c r="V1708">
        <v>27.04</v>
      </c>
      <c r="W1708">
        <v>0</v>
      </c>
      <c r="X1708">
        <v>0</v>
      </c>
      <c r="Y1708">
        <v>1.0863301040992297</v>
      </c>
      <c r="Z1708">
        <v>1.6623311221472006</v>
      </c>
      <c r="AA1708">
        <v>0.34290428942613432</v>
      </c>
    </row>
    <row r="1709" spans="1:27" x14ac:dyDescent="0.35">
      <c r="A1709" t="s">
        <v>1729</v>
      </c>
      <c r="B1709">
        <v>28.9</v>
      </c>
      <c r="C1709">
        <v>0.99241850352667804</v>
      </c>
      <c r="D1709">
        <v>0.75231748797654896</v>
      </c>
      <c r="E1709">
        <v>0.44628441552068498</v>
      </c>
      <c r="F1709">
        <v>0.75231748797654896</v>
      </c>
      <c r="G1709">
        <v>0.44628441552068498</v>
      </c>
      <c r="H1709">
        <v>24.858278058851798</v>
      </c>
      <c r="I1709">
        <v>25.0761025371879</v>
      </c>
      <c r="J1709">
        <v>23.2416739807516</v>
      </c>
      <c r="K1709">
        <v>22.000821127460298</v>
      </c>
      <c r="L1709">
        <v>24.343446126791999</v>
      </c>
      <c r="M1709">
        <v>32.718138689691003</v>
      </c>
      <c r="N1709">
        <v>25.68</v>
      </c>
      <c r="O1709">
        <v>27.52</v>
      </c>
      <c r="P1709">
        <v>26.08</v>
      </c>
      <c r="Q1709">
        <v>22</v>
      </c>
      <c r="R1709">
        <v>24.32</v>
      </c>
      <c r="S1709">
        <v>0</v>
      </c>
      <c r="T1709">
        <v>15.6</v>
      </c>
      <c r="U1709">
        <v>25.68</v>
      </c>
      <c r="V1709">
        <v>27.52</v>
      </c>
      <c r="W1709">
        <v>0</v>
      </c>
      <c r="X1709">
        <v>0</v>
      </c>
      <c r="Y1709">
        <v>0</v>
      </c>
      <c r="Z1709">
        <v>1.6588311328113752</v>
      </c>
      <c r="AA1709">
        <v>0.53598859650655639</v>
      </c>
    </row>
    <row r="1710" spans="1:27" x14ac:dyDescent="0.35">
      <c r="A1710" t="s">
        <v>1730</v>
      </c>
      <c r="B1710">
        <v>28.474999999999898</v>
      </c>
      <c r="C1710">
        <v>0.99241850352667804</v>
      </c>
      <c r="D1710">
        <v>0.75231748797654896</v>
      </c>
      <c r="E1710">
        <v>0.44628441552068498</v>
      </c>
      <c r="F1710">
        <v>0.75231748797654896</v>
      </c>
      <c r="G1710">
        <v>0.44628441552068498</v>
      </c>
      <c r="H1710">
        <v>25.2428949177934</v>
      </c>
      <c r="I1710">
        <v>23.385961476545699</v>
      </c>
      <c r="J1710">
        <v>20.5969441534716</v>
      </c>
      <c r="K1710">
        <v>22.816325887826601</v>
      </c>
      <c r="L1710">
        <v>22.397855910341299</v>
      </c>
      <c r="M1710">
        <v>31.898044780783898</v>
      </c>
      <c r="N1710">
        <v>27.3599999999999</v>
      </c>
      <c r="O1710">
        <v>23.1999999999999</v>
      </c>
      <c r="P1710">
        <v>19.999999999999901</v>
      </c>
      <c r="Q1710">
        <v>22.8799999999999</v>
      </c>
      <c r="R1710">
        <v>21.8399999999999</v>
      </c>
      <c r="S1710">
        <v>0</v>
      </c>
      <c r="T1710">
        <v>15.6</v>
      </c>
      <c r="U1710">
        <v>27.36</v>
      </c>
      <c r="V1710">
        <v>23.2</v>
      </c>
      <c r="W1710">
        <v>0</v>
      </c>
      <c r="X1710">
        <v>1.1940226152047306</v>
      </c>
      <c r="Y1710">
        <v>1.0054460431862826</v>
      </c>
      <c r="Z1710">
        <v>0.84781167735410201</v>
      </c>
      <c r="AA1710">
        <v>1.2372777903844461</v>
      </c>
    </row>
    <row r="1711" spans="1:27" x14ac:dyDescent="0.35">
      <c r="A1711" t="s">
        <v>1731</v>
      </c>
      <c r="B1711">
        <v>28.049999999999901</v>
      </c>
      <c r="C1711">
        <v>0.99241850352667804</v>
      </c>
      <c r="D1711">
        <v>0.75231748797654896</v>
      </c>
      <c r="E1711">
        <v>0.44628441552068498</v>
      </c>
      <c r="F1711">
        <v>0.75231748797654896</v>
      </c>
      <c r="G1711">
        <v>0.44628441552068498</v>
      </c>
      <c r="H1711">
        <v>25.5589319858565</v>
      </c>
      <c r="I1711">
        <v>21.5213473122826</v>
      </c>
      <c r="J1711">
        <v>22.664204371365201</v>
      </c>
      <c r="K1711">
        <v>24.231569557815298</v>
      </c>
      <c r="L1711">
        <v>24.146008700174601</v>
      </c>
      <c r="M1711">
        <v>30.5354525406775</v>
      </c>
      <c r="N1711">
        <v>25.6</v>
      </c>
      <c r="O1711">
        <v>20.639999999999901</v>
      </c>
      <c r="P1711">
        <v>27.3599999999999</v>
      </c>
      <c r="Q1711">
        <v>26</v>
      </c>
      <c r="R1711">
        <v>24.719999999999899</v>
      </c>
      <c r="S1711">
        <v>0</v>
      </c>
      <c r="T1711">
        <v>15.6</v>
      </c>
      <c r="U1711">
        <v>25.6</v>
      </c>
      <c r="V1711">
        <v>20.64</v>
      </c>
      <c r="W1711">
        <v>7.7838685059857665E-3</v>
      </c>
      <c r="X1711">
        <v>2.1097737761568789</v>
      </c>
      <c r="Y1711">
        <v>0</v>
      </c>
      <c r="Z1711">
        <v>0</v>
      </c>
      <c r="AA1711">
        <v>0.13466044505681848</v>
      </c>
    </row>
    <row r="1712" spans="1:27" x14ac:dyDescent="0.35">
      <c r="A1712" t="s">
        <v>1732</v>
      </c>
      <c r="B1712">
        <v>27.625</v>
      </c>
      <c r="C1712">
        <v>0.99241850352667804</v>
      </c>
      <c r="D1712">
        <v>0.75231748797654896</v>
      </c>
      <c r="E1712">
        <v>0.44628441552068498</v>
      </c>
      <c r="F1712">
        <v>0.75231748797654896</v>
      </c>
      <c r="G1712">
        <v>0.44628441552068498</v>
      </c>
      <c r="H1712">
        <v>25.4398416871481</v>
      </c>
      <c r="I1712">
        <v>23.628565236837101</v>
      </c>
      <c r="J1712">
        <v>20.430191543094399</v>
      </c>
      <c r="K1712">
        <v>21.127976983569798</v>
      </c>
      <c r="L1712">
        <v>25.1997415702232</v>
      </c>
      <c r="M1712">
        <v>29.6171668861376</v>
      </c>
      <c r="N1712">
        <v>25.44</v>
      </c>
      <c r="O1712">
        <v>24.72</v>
      </c>
      <c r="P1712">
        <v>20.079999999999998</v>
      </c>
      <c r="Q1712">
        <v>20.32</v>
      </c>
      <c r="R1712">
        <v>27.2</v>
      </c>
      <c r="S1712">
        <v>0</v>
      </c>
      <c r="T1712">
        <v>15.6</v>
      </c>
      <c r="U1712">
        <v>25.44</v>
      </c>
      <c r="V1712">
        <v>24.72</v>
      </c>
      <c r="W1712">
        <v>0.12693300052922502</v>
      </c>
      <c r="X1712">
        <v>0</v>
      </c>
      <c r="Y1712">
        <v>0.85866764160069142</v>
      </c>
      <c r="Z1712">
        <v>2.2334629800196186</v>
      </c>
      <c r="AA1712">
        <v>0</v>
      </c>
    </row>
    <row r="1713" spans="1:27" x14ac:dyDescent="0.35">
      <c r="A1713" t="s">
        <v>1733</v>
      </c>
      <c r="B1713">
        <v>27.2</v>
      </c>
      <c r="C1713">
        <v>0.99241850352667804</v>
      </c>
      <c r="D1713">
        <v>0.75231748797654896</v>
      </c>
      <c r="E1713">
        <v>0.44628441552068498</v>
      </c>
      <c r="F1713">
        <v>0.75231748797654896</v>
      </c>
      <c r="G1713">
        <v>0.44628441552068498</v>
      </c>
      <c r="H1713">
        <v>22.798502211466499</v>
      </c>
      <c r="I1713">
        <v>21.975216271882299</v>
      </c>
      <c r="J1713">
        <v>22.564485705874699</v>
      </c>
      <c r="K1713">
        <v>23.002363066889501</v>
      </c>
      <c r="L1713">
        <v>26.183668675191299</v>
      </c>
      <c r="M1713">
        <v>28.053744497269701</v>
      </c>
      <c r="N1713">
        <v>22.24</v>
      </c>
      <c r="O1713">
        <v>21.36</v>
      </c>
      <c r="P1713">
        <v>26.88</v>
      </c>
      <c r="Q1713">
        <v>23.84</v>
      </c>
      <c r="R1713">
        <v>26.4</v>
      </c>
      <c r="S1713">
        <v>0</v>
      </c>
      <c r="T1713">
        <v>15.6</v>
      </c>
      <c r="U1713">
        <v>22.24</v>
      </c>
      <c r="V1713">
        <v>21.36</v>
      </c>
      <c r="W1713">
        <v>2.2391654110966179</v>
      </c>
      <c r="X1713">
        <v>1.6382600681214505</v>
      </c>
      <c r="Y1713">
        <v>0</v>
      </c>
      <c r="Z1713">
        <v>0.11851349095062801</v>
      </c>
      <c r="AA1713">
        <v>0</v>
      </c>
    </row>
    <row r="1714" spans="1:27" x14ac:dyDescent="0.35">
      <c r="A1714" t="s">
        <v>1734</v>
      </c>
      <c r="B1714">
        <v>27.2</v>
      </c>
      <c r="C1714">
        <v>0.99241850352667804</v>
      </c>
      <c r="D1714">
        <v>0.75231748797654896</v>
      </c>
      <c r="E1714">
        <v>0.44628441552068498</v>
      </c>
      <c r="F1714">
        <v>0.75231748797654896</v>
      </c>
      <c r="G1714">
        <v>0.44628441552068498</v>
      </c>
      <c r="H1714">
        <v>24.103497168787602</v>
      </c>
      <c r="I1714">
        <v>23.732614061378602</v>
      </c>
      <c r="J1714">
        <v>23.185637057929199</v>
      </c>
      <c r="K1714">
        <v>24.034766237452899</v>
      </c>
      <c r="L1714">
        <v>23.903900705439099</v>
      </c>
      <c r="M1714">
        <v>27.212828227940701</v>
      </c>
      <c r="N1714">
        <v>25.68</v>
      </c>
      <c r="O1714">
        <v>24.96</v>
      </c>
      <c r="P1714">
        <v>23.599999999999898</v>
      </c>
      <c r="Q1714">
        <v>24.56</v>
      </c>
      <c r="R1714">
        <v>23.599999999999898</v>
      </c>
      <c r="S1714">
        <v>0</v>
      </c>
      <c r="T1714">
        <v>15.6</v>
      </c>
      <c r="U1714">
        <v>25.68</v>
      </c>
      <c r="V1714">
        <v>24.96</v>
      </c>
      <c r="W1714">
        <v>0</v>
      </c>
      <c r="X1714">
        <v>0</v>
      </c>
      <c r="Y1714">
        <v>1.8650217078739473E-2</v>
      </c>
      <c r="Z1714">
        <v>9.5652045728605917E-2</v>
      </c>
      <c r="AA1714">
        <v>0.79127105588028546</v>
      </c>
    </row>
    <row r="1715" spans="1:27" x14ac:dyDescent="0.35">
      <c r="A1715" t="s">
        <v>1735</v>
      </c>
      <c r="B1715">
        <v>27.2</v>
      </c>
      <c r="C1715">
        <v>0.99241850352667804</v>
      </c>
      <c r="D1715">
        <v>0.75231748797654896</v>
      </c>
      <c r="E1715">
        <v>0.44628441552068498</v>
      </c>
      <c r="F1715">
        <v>0.75231748797654896</v>
      </c>
      <c r="G1715">
        <v>0.44628441552068498</v>
      </c>
      <c r="H1715">
        <v>24.546001253402299</v>
      </c>
      <c r="I1715">
        <v>22.006224164701599</v>
      </c>
      <c r="J1715">
        <v>23.700413076776702</v>
      </c>
      <c r="K1715">
        <v>24.224933270519099</v>
      </c>
      <c r="L1715">
        <v>22.018850323355899</v>
      </c>
      <c r="M1715">
        <v>26.3466929442646</v>
      </c>
      <c r="N1715">
        <v>24.64</v>
      </c>
      <c r="O1715">
        <v>21.76</v>
      </c>
      <c r="P1715">
        <v>26.8</v>
      </c>
      <c r="Q1715">
        <v>24.24</v>
      </c>
      <c r="R1715">
        <v>21.04</v>
      </c>
      <c r="S1715">
        <v>0</v>
      </c>
      <c r="T1715">
        <v>15.6</v>
      </c>
      <c r="U1715">
        <v>24.64</v>
      </c>
      <c r="V1715">
        <v>21.76</v>
      </c>
      <c r="W1715">
        <v>0.2681585618534037</v>
      </c>
      <c r="X1715">
        <v>1.382306893273255</v>
      </c>
      <c r="Y1715">
        <v>0</v>
      </c>
      <c r="Z1715">
        <v>0.34991199466823292</v>
      </c>
      <c r="AA1715">
        <v>1.3674546566203223</v>
      </c>
    </row>
    <row r="1716" spans="1:27" x14ac:dyDescent="0.35">
      <c r="A1716" t="s">
        <v>1736</v>
      </c>
      <c r="B1716">
        <v>27.2</v>
      </c>
      <c r="C1716">
        <v>0.99241850352667804</v>
      </c>
      <c r="D1716">
        <v>0.75231748797654896</v>
      </c>
      <c r="E1716">
        <v>0.44628441552068498</v>
      </c>
      <c r="F1716">
        <v>0.75231748797654896</v>
      </c>
      <c r="G1716">
        <v>0.44628441552068498</v>
      </c>
      <c r="H1716">
        <v>23.781775315553801</v>
      </c>
      <c r="I1716">
        <v>23.702820869847699</v>
      </c>
      <c r="J1716">
        <v>22.420225256054</v>
      </c>
      <c r="K1716">
        <v>23.0649239109806</v>
      </c>
      <c r="L1716">
        <v>24.143976266404</v>
      </c>
      <c r="M1716">
        <v>25.737002516781299</v>
      </c>
      <c r="N1716">
        <v>23.759999999999899</v>
      </c>
      <c r="O1716">
        <v>25.92</v>
      </c>
      <c r="P1716">
        <v>22.48</v>
      </c>
      <c r="Q1716">
        <v>23.04</v>
      </c>
      <c r="R1716">
        <v>25.6</v>
      </c>
      <c r="S1716">
        <v>0</v>
      </c>
      <c r="T1716">
        <v>15.6</v>
      </c>
      <c r="U1716">
        <v>23.759999999999899</v>
      </c>
      <c r="V1716">
        <v>25.92</v>
      </c>
      <c r="W1716">
        <v>0.95246129439252036</v>
      </c>
      <c r="X1716">
        <v>0</v>
      </c>
      <c r="Y1716">
        <v>0.3358596797172288</v>
      </c>
      <c r="Z1716">
        <v>0.83568534126589089</v>
      </c>
      <c r="AA1716">
        <v>0</v>
      </c>
    </row>
    <row r="1717" spans="1:27" x14ac:dyDescent="0.35">
      <c r="A1717" t="s">
        <v>1737</v>
      </c>
      <c r="B1717">
        <v>27.2</v>
      </c>
      <c r="C1717">
        <v>0.99241850352667804</v>
      </c>
      <c r="D1717">
        <v>0.75231748797654896</v>
      </c>
      <c r="E1717">
        <v>0.44628441552068498</v>
      </c>
      <c r="F1717">
        <v>0.75231748797654896</v>
      </c>
      <c r="G1717">
        <v>0.44628441552068498</v>
      </c>
      <c r="H1717">
        <v>24.580910845072999</v>
      </c>
      <c r="I1717">
        <v>24.741020638057702</v>
      </c>
      <c r="J1717">
        <v>22.006326260375399</v>
      </c>
      <c r="K1717">
        <v>21.297896628367699</v>
      </c>
      <c r="L1717">
        <v>22.000184230314701</v>
      </c>
      <c r="M1717">
        <v>25.059745365058198</v>
      </c>
      <c r="N1717">
        <v>26.56</v>
      </c>
      <c r="O1717">
        <v>24.8</v>
      </c>
      <c r="P1717">
        <v>22</v>
      </c>
      <c r="Q1717">
        <v>21.04</v>
      </c>
      <c r="R1717">
        <v>20.96</v>
      </c>
      <c r="S1717">
        <v>0</v>
      </c>
      <c r="T1717">
        <v>15.6</v>
      </c>
      <c r="U1717">
        <v>26.56</v>
      </c>
      <c r="V1717">
        <v>24.8</v>
      </c>
      <c r="W1717">
        <v>0</v>
      </c>
      <c r="X1717">
        <v>0.13952810215759132</v>
      </c>
      <c r="Y1717">
        <v>0.56027180571285262</v>
      </c>
      <c r="Z1717">
        <v>1.9137600048039429</v>
      </c>
      <c r="AA1717">
        <v>1.1908232291640795</v>
      </c>
    </row>
    <row r="1718" spans="1:27" x14ac:dyDescent="0.35">
      <c r="A1718" t="s">
        <v>1738</v>
      </c>
      <c r="B1718">
        <v>27.074999999999999</v>
      </c>
      <c r="C1718">
        <v>0.45109931978485301</v>
      </c>
      <c r="D1718">
        <v>0.34196249453479499</v>
      </c>
      <c r="E1718">
        <v>0.20285655250940199</v>
      </c>
      <c r="F1718">
        <v>0.34196249453479499</v>
      </c>
      <c r="G1718">
        <v>0.20285655250940199</v>
      </c>
      <c r="H1718">
        <v>23.259733616314101</v>
      </c>
      <c r="I1718">
        <v>25.046998360414499</v>
      </c>
      <c r="J1718">
        <v>23.246917134188099</v>
      </c>
      <c r="K1718">
        <v>20.3894002127549</v>
      </c>
      <c r="L1718">
        <v>23.311757895625401</v>
      </c>
      <c r="M1718">
        <v>24.912305053132901</v>
      </c>
      <c r="N1718">
        <v>23.2</v>
      </c>
      <c r="O1718">
        <v>26.32</v>
      </c>
      <c r="P1718">
        <v>27.92</v>
      </c>
      <c r="Q1718">
        <v>20.16</v>
      </c>
      <c r="R1718">
        <v>23.44</v>
      </c>
      <c r="S1718">
        <v>0</v>
      </c>
      <c r="T1718">
        <v>15.6</v>
      </c>
      <c r="U1718">
        <v>23.2</v>
      </c>
      <c r="V1718">
        <v>26.32</v>
      </c>
      <c r="W1718">
        <v>1.4091049056829781</v>
      </c>
      <c r="X1718">
        <v>0</v>
      </c>
      <c r="Y1718">
        <v>0</v>
      </c>
      <c r="Z1718">
        <v>2.3824696926997988</v>
      </c>
      <c r="AA1718">
        <v>0.39350620607017411</v>
      </c>
    </row>
    <row r="1719" spans="1:27" x14ac:dyDescent="0.35">
      <c r="A1719" t="s">
        <v>1739</v>
      </c>
      <c r="B1719">
        <v>26.95</v>
      </c>
      <c r="C1719">
        <v>0.45109931978485301</v>
      </c>
      <c r="D1719">
        <v>0.34196249453479499</v>
      </c>
      <c r="E1719">
        <v>0.20285655250940199</v>
      </c>
      <c r="F1719">
        <v>0.34196249453479499</v>
      </c>
      <c r="G1719">
        <v>0.20285655250940199</v>
      </c>
      <c r="H1719">
        <v>24.158251001012701</v>
      </c>
      <c r="I1719">
        <v>25.3547451051321</v>
      </c>
      <c r="J1719">
        <v>24.092017176488</v>
      </c>
      <c r="K1719">
        <v>21.542578642936601</v>
      </c>
      <c r="L1719">
        <v>24.353788804050001</v>
      </c>
      <c r="M1719">
        <v>24.648837201594802</v>
      </c>
      <c r="N1719">
        <v>26.16</v>
      </c>
      <c r="O1719">
        <v>26.8</v>
      </c>
      <c r="P1719">
        <v>24.56</v>
      </c>
      <c r="Q1719">
        <v>21.68</v>
      </c>
      <c r="R1719">
        <v>24.64</v>
      </c>
      <c r="S1719">
        <v>0</v>
      </c>
      <c r="T1719">
        <v>15.6</v>
      </c>
      <c r="U1719">
        <v>26.16</v>
      </c>
      <c r="V1719">
        <v>26.8</v>
      </c>
      <c r="W1719">
        <v>0</v>
      </c>
      <c r="X1719">
        <v>0</v>
      </c>
      <c r="Y1719">
        <v>0</v>
      </c>
      <c r="Z1719">
        <v>0.9820182097139003</v>
      </c>
      <c r="AA1719">
        <v>0.10178733528529531</v>
      </c>
    </row>
    <row r="1720" spans="1:27" x14ac:dyDescent="0.35">
      <c r="A1720" t="s">
        <v>1740</v>
      </c>
      <c r="B1720">
        <v>26.824999999999999</v>
      </c>
      <c r="C1720">
        <v>0.45109931978485301</v>
      </c>
      <c r="D1720">
        <v>0.34196249453479499</v>
      </c>
      <c r="E1720">
        <v>0.20285655250940199</v>
      </c>
      <c r="F1720">
        <v>0.34196249453479499</v>
      </c>
      <c r="G1720">
        <v>0.20285655250940199</v>
      </c>
      <c r="H1720">
        <v>24.751747446003101</v>
      </c>
      <c r="I1720">
        <v>23.293616386177</v>
      </c>
      <c r="J1720">
        <v>22.295658674214799</v>
      </c>
      <c r="K1720">
        <v>20.745264799567501</v>
      </c>
      <c r="L1720">
        <v>25.066501552267699</v>
      </c>
      <c r="M1720">
        <v>24.5417791388107</v>
      </c>
      <c r="N1720">
        <v>26.88</v>
      </c>
      <c r="O1720">
        <v>22.96</v>
      </c>
      <c r="P1720">
        <v>22.16</v>
      </c>
      <c r="Q1720">
        <v>20.72</v>
      </c>
      <c r="R1720">
        <v>27.1999999999999</v>
      </c>
      <c r="S1720">
        <v>0</v>
      </c>
      <c r="T1720">
        <v>15.6</v>
      </c>
      <c r="U1720">
        <v>26.88</v>
      </c>
      <c r="V1720">
        <v>22.96</v>
      </c>
      <c r="W1720">
        <v>0</v>
      </c>
      <c r="X1720">
        <v>1.344906730875324</v>
      </c>
      <c r="Y1720">
        <v>0.49182517470622777</v>
      </c>
      <c r="Z1720">
        <v>1.6451846563466277</v>
      </c>
      <c r="AA1720">
        <v>0</v>
      </c>
    </row>
    <row r="1721" spans="1:27" x14ac:dyDescent="0.35">
      <c r="A1721" t="s">
        <v>1741</v>
      </c>
      <c r="B1721">
        <v>26.7</v>
      </c>
      <c r="C1721">
        <v>0.45109931978485301</v>
      </c>
      <c r="D1721">
        <v>0.34196249453479499</v>
      </c>
      <c r="E1721">
        <v>0.20285655250940199</v>
      </c>
      <c r="F1721">
        <v>0.34196249453479499</v>
      </c>
      <c r="G1721">
        <v>0.20285655250940199</v>
      </c>
      <c r="H1721">
        <v>24.798994615078598</v>
      </c>
      <c r="I1721">
        <v>21.623236443987601</v>
      </c>
      <c r="J1721">
        <v>23.405749231332599</v>
      </c>
      <c r="K1721">
        <v>22.8956298209878</v>
      </c>
      <c r="L1721">
        <v>24.8037280237616</v>
      </c>
      <c r="M1721">
        <v>24.4169346194399</v>
      </c>
      <c r="N1721">
        <v>24.8</v>
      </c>
      <c r="O1721">
        <v>20.8</v>
      </c>
      <c r="P1721">
        <v>25.84</v>
      </c>
      <c r="Q1721">
        <v>24.56</v>
      </c>
      <c r="R1721">
        <v>24.8</v>
      </c>
      <c r="S1721">
        <v>0</v>
      </c>
      <c r="T1721">
        <v>15.6</v>
      </c>
      <c r="U1721">
        <v>24.8</v>
      </c>
      <c r="V1721">
        <v>20.8</v>
      </c>
      <c r="W1721">
        <v>0.27101592147592568</v>
      </c>
      <c r="X1721">
        <v>2.1186222031730289</v>
      </c>
      <c r="Y1721">
        <v>0</v>
      </c>
      <c r="Z1721">
        <v>0</v>
      </c>
      <c r="AA1721">
        <v>0.23705905877559694</v>
      </c>
    </row>
    <row r="1722" spans="1:27" x14ac:dyDescent="0.35">
      <c r="A1722" t="s">
        <v>1742</v>
      </c>
      <c r="B1722">
        <v>26.7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25.147433617700401</v>
      </c>
      <c r="I1722">
        <v>21.129053127256501</v>
      </c>
      <c r="J1722">
        <v>23.6798815043798</v>
      </c>
      <c r="K1722">
        <v>23.808059938945199</v>
      </c>
      <c r="L1722">
        <v>23.731254357924399</v>
      </c>
      <c r="M1722">
        <v>24.311215820094802</v>
      </c>
      <c r="N1722">
        <v>27.119999999999902</v>
      </c>
      <c r="O1722">
        <v>20.959999999999901</v>
      </c>
      <c r="P1722">
        <v>25.999999999999901</v>
      </c>
      <c r="Q1722">
        <v>25.12</v>
      </c>
      <c r="R1722">
        <v>23.6799999999999</v>
      </c>
      <c r="S1722">
        <v>0</v>
      </c>
      <c r="T1722">
        <v>15.6</v>
      </c>
      <c r="U1722">
        <v>27.12</v>
      </c>
      <c r="V1722">
        <v>20.96</v>
      </c>
      <c r="W1722">
        <v>0</v>
      </c>
      <c r="X1722">
        <v>2.0092244528536067</v>
      </c>
      <c r="Y1722">
        <v>0</v>
      </c>
      <c r="Z1722">
        <v>0</v>
      </c>
      <c r="AA1722">
        <v>0.47849786666803984</v>
      </c>
    </row>
    <row r="1723" spans="1:27" x14ac:dyDescent="0.35">
      <c r="A1723" t="s">
        <v>1743</v>
      </c>
      <c r="B1723">
        <v>26.7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25.2668410317876</v>
      </c>
      <c r="I1723">
        <v>22.765082872815402</v>
      </c>
      <c r="J1723">
        <v>23.916739500907401</v>
      </c>
      <c r="K1723">
        <v>24.167335107395299</v>
      </c>
      <c r="L1723">
        <v>24.750941230982001</v>
      </c>
      <c r="M1723">
        <v>24.222004680428899</v>
      </c>
      <c r="N1723">
        <v>27.36</v>
      </c>
      <c r="O1723">
        <v>23.12</v>
      </c>
      <c r="P1723">
        <v>25.92</v>
      </c>
      <c r="Q1723">
        <v>24.24</v>
      </c>
      <c r="R1723">
        <v>26.24</v>
      </c>
      <c r="S1723">
        <v>0</v>
      </c>
      <c r="T1723">
        <v>15.6</v>
      </c>
      <c r="U1723">
        <v>27.36</v>
      </c>
      <c r="V1723">
        <v>23.12</v>
      </c>
      <c r="W1723">
        <v>0</v>
      </c>
      <c r="X1723">
        <v>0.378307750882028</v>
      </c>
      <c r="Y1723">
        <v>0</v>
      </c>
      <c r="Z1723">
        <v>0.17679014071814636</v>
      </c>
      <c r="AA1723">
        <v>0</v>
      </c>
    </row>
    <row r="1724" spans="1:27" x14ac:dyDescent="0.35">
      <c r="A1724" t="s">
        <v>1744</v>
      </c>
      <c r="B1724">
        <v>26.7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23.390989832908101</v>
      </c>
      <c r="I1724">
        <v>21.073227980685399</v>
      </c>
      <c r="J1724">
        <v>24.235141403710099</v>
      </c>
      <c r="K1724">
        <v>22.102708709979598</v>
      </c>
      <c r="L1724">
        <v>25.529836336112901</v>
      </c>
      <c r="M1724">
        <v>24.113178513291601</v>
      </c>
      <c r="N1724">
        <v>23.12</v>
      </c>
      <c r="O1724">
        <v>20.48</v>
      </c>
      <c r="P1724">
        <v>27.36</v>
      </c>
      <c r="Q1724">
        <v>21.84</v>
      </c>
      <c r="R1724">
        <v>27.6</v>
      </c>
      <c r="S1724">
        <v>0</v>
      </c>
      <c r="T1724">
        <v>15.6</v>
      </c>
      <c r="U1724">
        <v>23.12</v>
      </c>
      <c r="V1724">
        <v>20.48</v>
      </c>
      <c r="W1724">
        <v>1.7075158039755727</v>
      </c>
      <c r="X1724">
        <v>1.8135281858643268</v>
      </c>
      <c r="Y1724">
        <v>0</v>
      </c>
      <c r="Z1724">
        <v>1.356588371162526</v>
      </c>
      <c r="AA1724">
        <v>0</v>
      </c>
    </row>
    <row r="1725" spans="1:27" x14ac:dyDescent="0.35">
      <c r="A1725" t="s">
        <v>1745</v>
      </c>
      <c r="B1725">
        <v>26.7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22.1029791400913</v>
      </c>
      <c r="I1725">
        <v>23.040565245744901</v>
      </c>
      <c r="J1725">
        <v>24.078488891609901</v>
      </c>
      <c r="K1725">
        <v>23.5452205114258</v>
      </c>
      <c r="L1725">
        <v>24.674499493937599</v>
      </c>
      <c r="M1725">
        <v>24.077972960941899</v>
      </c>
      <c r="N1725">
        <v>21.84</v>
      </c>
      <c r="O1725">
        <v>25.28</v>
      </c>
      <c r="P1725">
        <v>24.08</v>
      </c>
      <c r="Q1725">
        <v>24.48</v>
      </c>
      <c r="R1725">
        <v>24.64</v>
      </c>
      <c r="S1725">
        <v>0</v>
      </c>
      <c r="T1725">
        <v>15.6</v>
      </c>
      <c r="U1725">
        <v>21.84</v>
      </c>
      <c r="V1725">
        <v>25.28</v>
      </c>
      <c r="W1725">
        <v>2.1360044684069242</v>
      </c>
      <c r="X1725">
        <v>0</v>
      </c>
      <c r="Y1725">
        <v>5.0327936743065793E-2</v>
      </c>
      <c r="Z1725">
        <v>0</v>
      </c>
      <c r="AA1725">
        <v>0.3690389710042184</v>
      </c>
    </row>
    <row r="1726" spans="1:27" x14ac:dyDescent="0.35">
      <c r="A1726" t="s">
        <v>1746</v>
      </c>
      <c r="B1726">
        <v>26.549999999999901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23.675211622315</v>
      </c>
      <c r="I1726">
        <v>24.001261149004499</v>
      </c>
      <c r="J1726">
        <v>24.402438169180101</v>
      </c>
      <c r="K1726">
        <v>24.389617559338301</v>
      </c>
      <c r="L1726">
        <v>25.464322910413799</v>
      </c>
      <c r="M1726">
        <v>24.044908111906199</v>
      </c>
      <c r="N1726">
        <v>24.24</v>
      </c>
      <c r="O1726">
        <v>25.599999999999898</v>
      </c>
      <c r="P1726">
        <v>25.52</v>
      </c>
      <c r="Q1726">
        <v>26.72</v>
      </c>
      <c r="R1726">
        <v>27.6</v>
      </c>
      <c r="S1726">
        <v>0</v>
      </c>
      <c r="T1726">
        <v>15.6</v>
      </c>
      <c r="U1726">
        <v>24.24</v>
      </c>
      <c r="V1726">
        <v>25.6</v>
      </c>
      <c r="W1726">
        <v>0.18907309062959343</v>
      </c>
      <c r="X1726">
        <v>0</v>
      </c>
      <c r="Y1726">
        <v>0</v>
      </c>
      <c r="Z1726">
        <v>0</v>
      </c>
      <c r="AA1726">
        <v>0</v>
      </c>
    </row>
    <row r="1727" spans="1:27" x14ac:dyDescent="0.35">
      <c r="A1727" t="s">
        <v>1747</v>
      </c>
      <c r="B1727">
        <v>26.4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21.730949951748201</v>
      </c>
      <c r="I1727">
        <v>22.1991338743073</v>
      </c>
      <c r="J1727">
        <v>24.509493862453098</v>
      </c>
      <c r="K1727">
        <v>24.085100379587502</v>
      </c>
      <c r="L1727">
        <v>22.583268292153399</v>
      </c>
      <c r="M1727">
        <v>24.067203286705102</v>
      </c>
      <c r="N1727">
        <v>21.3599999999999</v>
      </c>
      <c r="O1727">
        <v>21.919999999999899</v>
      </c>
      <c r="P1727">
        <v>25.919999999999899</v>
      </c>
      <c r="Q1727">
        <v>24.079999999999899</v>
      </c>
      <c r="R1727">
        <v>21.119999999999902</v>
      </c>
      <c r="S1727">
        <v>0</v>
      </c>
      <c r="T1727">
        <v>15.6</v>
      </c>
      <c r="U1727">
        <v>21.36</v>
      </c>
      <c r="V1727">
        <v>21.92</v>
      </c>
      <c r="W1727">
        <v>2.2762361374788251</v>
      </c>
      <c r="X1727">
        <v>1.4217408827266267</v>
      </c>
      <c r="Y1727">
        <v>0</v>
      </c>
      <c r="Z1727">
        <v>0.49465387890558371</v>
      </c>
      <c r="AA1727">
        <v>1.4035846839004624</v>
      </c>
    </row>
    <row r="1728" spans="1:27" x14ac:dyDescent="0.35">
      <c r="A1728" t="s">
        <v>1748</v>
      </c>
      <c r="B1728">
        <v>26.25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20.786346099053102</v>
      </c>
      <c r="I1728">
        <v>22.629971063991398</v>
      </c>
      <c r="J1728">
        <v>24.595461707932099</v>
      </c>
      <c r="K1728">
        <v>24.9235769912822</v>
      </c>
      <c r="L1728">
        <v>24.2567869985327</v>
      </c>
      <c r="M1728">
        <v>24.153757639274801</v>
      </c>
      <c r="N1728">
        <v>20.079999999999998</v>
      </c>
      <c r="O1728">
        <v>22.64</v>
      </c>
      <c r="P1728">
        <v>27.2</v>
      </c>
      <c r="Q1728">
        <v>27.92</v>
      </c>
      <c r="R1728">
        <v>27.2</v>
      </c>
      <c r="S1728">
        <v>0</v>
      </c>
      <c r="T1728">
        <v>15.6</v>
      </c>
      <c r="U1728">
        <v>20.079999999999998</v>
      </c>
      <c r="V1728">
        <v>22.64</v>
      </c>
      <c r="W1728">
        <v>3.0868678130319136</v>
      </c>
      <c r="X1728">
        <v>0.85966820355832929</v>
      </c>
      <c r="Y1728">
        <v>0</v>
      </c>
      <c r="Z1728">
        <v>0</v>
      </c>
      <c r="AA1728">
        <v>0</v>
      </c>
    </row>
    <row r="1729" spans="1:27" x14ac:dyDescent="0.35">
      <c r="A1729" t="s">
        <v>1749</v>
      </c>
      <c r="B1729">
        <v>26.1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20.096736158893599</v>
      </c>
      <c r="I1729">
        <v>22.639835067309399</v>
      </c>
      <c r="J1729">
        <v>24.6816601721636</v>
      </c>
      <c r="K1729">
        <v>25.4021507841633</v>
      </c>
      <c r="L1729">
        <v>25.345663885657199</v>
      </c>
      <c r="M1729">
        <v>24.335702933044299</v>
      </c>
      <c r="N1729">
        <v>20.079999999999998</v>
      </c>
      <c r="O1729">
        <v>22.64</v>
      </c>
      <c r="P1729">
        <v>27.2</v>
      </c>
      <c r="Q1729">
        <v>27.92</v>
      </c>
      <c r="R1729">
        <v>27.2</v>
      </c>
      <c r="S1729">
        <v>0</v>
      </c>
      <c r="T1729">
        <v>15.6</v>
      </c>
      <c r="U1729">
        <v>20.079999999999998</v>
      </c>
      <c r="V1729">
        <v>22.64</v>
      </c>
      <c r="W1729">
        <v>2.7647312878207138</v>
      </c>
      <c r="X1729">
        <v>0.84402319565800521</v>
      </c>
      <c r="Y1729">
        <v>0</v>
      </c>
      <c r="Z1729">
        <v>0</v>
      </c>
      <c r="AA1729">
        <v>0</v>
      </c>
    </row>
    <row r="1730" spans="1:27" x14ac:dyDescent="0.35">
      <c r="A1730" t="s">
        <v>1750</v>
      </c>
      <c r="B1730">
        <v>25.975000000000001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21.0021709009613</v>
      </c>
      <c r="I1730">
        <v>23.8477127407144</v>
      </c>
      <c r="J1730">
        <v>24.692128788098501</v>
      </c>
      <c r="K1730">
        <v>25.4353634261427</v>
      </c>
      <c r="L1730">
        <v>22.9219860678771</v>
      </c>
      <c r="M1730">
        <v>24.477440621879602</v>
      </c>
      <c r="N1730">
        <v>21.0399999999999</v>
      </c>
      <c r="O1730">
        <v>27.2</v>
      </c>
      <c r="P1730">
        <v>25.0399999999999</v>
      </c>
      <c r="Q1730">
        <v>25.68</v>
      </c>
      <c r="R1730">
        <v>22.399999999999899</v>
      </c>
      <c r="S1730">
        <v>0</v>
      </c>
      <c r="T1730">
        <v>15.6</v>
      </c>
      <c r="U1730">
        <v>21.04</v>
      </c>
      <c r="V1730">
        <v>27.2</v>
      </c>
      <c r="W1730">
        <v>1.706635743811836</v>
      </c>
      <c r="X1730">
        <v>0</v>
      </c>
      <c r="Y1730">
        <v>0</v>
      </c>
      <c r="Z1730">
        <v>0</v>
      </c>
      <c r="AA1730">
        <v>1.0787779641259059</v>
      </c>
    </row>
    <row r="1731" spans="1:27" x14ac:dyDescent="0.35">
      <c r="A1731" t="s">
        <v>1751</v>
      </c>
      <c r="B1731">
        <v>25.85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23.093389256773399</v>
      </c>
      <c r="I1731">
        <v>21.348586847891799</v>
      </c>
      <c r="J1731">
        <v>21.265600752703499</v>
      </c>
      <c r="K1731">
        <v>25.479587762499001</v>
      </c>
      <c r="L1731">
        <v>21.634771219762499</v>
      </c>
      <c r="M1731">
        <v>24.5734276358587</v>
      </c>
      <c r="N1731">
        <v>25.2</v>
      </c>
      <c r="O1731">
        <v>20.48</v>
      </c>
      <c r="P1731">
        <v>20.159999999999901</v>
      </c>
      <c r="Q1731">
        <v>27.52</v>
      </c>
      <c r="R1731">
        <v>20.72</v>
      </c>
      <c r="S1731">
        <v>0</v>
      </c>
      <c r="T1731">
        <v>15.6</v>
      </c>
      <c r="U1731">
        <v>25.2</v>
      </c>
      <c r="V1731">
        <v>20.48</v>
      </c>
      <c r="W1731">
        <v>0</v>
      </c>
      <c r="X1731">
        <v>1.9490981474878233</v>
      </c>
      <c r="Y1731">
        <v>1.236317556778004</v>
      </c>
      <c r="Z1731">
        <v>0</v>
      </c>
      <c r="AA1731">
        <v>1.378512738135536</v>
      </c>
    </row>
    <row r="1732" spans="1:27" x14ac:dyDescent="0.35">
      <c r="A1732" t="s">
        <v>1752</v>
      </c>
      <c r="B1732">
        <v>25.725000000000001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24.176122287624001</v>
      </c>
      <c r="I1732">
        <v>20.850933552408499</v>
      </c>
      <c r="J1732">
        <v>23.056856342903998</v>
      </c>
      <c r="K1732">
        <v>22.4802818519724</v>
      </c>
      <c r="L1732">
        <v>23.732342459824199</v>
      </c>
      <c r="M1732">
        <v>24.585426805297899</v>
      </c>
      <c r="N1732">
        <v>25.119999999999902</v>
      </c>
      <c r="O1732">
        <v>20.719999999999899</v>
      </c>
      <c r="P1732">
        <v>23.599999999999898</v>
      </c>
      <c r="Q1732">
        <v>21.8399999999999</v>
      </c>
      <c r="R1732">
        <v>26.399999999999899</v>
      </c>
      <c r="S1732">
        <v>0</v>
      </c>
      <c r="T1732">
        <v>15.6</v>
      </c>
      <c r="U1732">
        <v>25.12</v>
      </c>
      <c r="V1732">
        <v>20.72</v>
      </c>
      <c r="W1732">
        <v>0</v>
      </c>
      <c r="X1732">
        <v>1.9508123352336948</v>
      </c>
      <c r="Y1732">
        <v>1.9350770024484275E-2</v>
      </c>
      <c r="Z1732">
        <v>2.0956719694014705</v>
      </c>
      <c r="AA1732">
        <v>0</v>
      </c>
    </row>
    <row r="1733" spans="1:27" x14ac:dyDescent="0.35">
      <c r="A1733" t="s">
        <v>1753</v>
      </c>
      <c r="B1733">
        <v>25.6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22.940402553476801</v>
      </c>
      <c r="I1733">
        <v>22.873805079481802</v>
      </c>
      <c r="J1733">
        <v>21.2271443328872</v>
      </c>
      <c r="K1733">
        <v>23.938797643385001</v>
      </c>
      <c r="L1733">
        <v>24.562208661737898</v>
      </c>
      <c r="M1733">
        <v>24.5019256078849</v>
      </c>
      <c r="N1733">
        <v>22.88</v>
      </c>
      <c r="O1733">
        <v>23.6799999999999</v>
      </c>
      <c r="P1733">
        <v>21.04</v>
      </c>
      <c r="Q1733">
        <v>27.68</v>
      </c>
      <c r="R1733">
        <v>27.68</v>
      </c>
      <c r="S1733">
        <v>0</v>
      </c>
      <c r="T1733">
        <v>15.6</v>
      </c>
      <c r="U1733">
        <v>22.88</v>
      </c>
      <c r="V1733">
        <v>23.68</v>
      </c>
      <c r="W1733">
        <v>1.3089939391650747</v>
      </c>
      <c r="X1733">
        <v>5.8899034164807407E-2</v>
      </c>
      <c r="Y1733">
        <v>0.71799110082446005</v>
      </c>
      <c r="Z1733">
        <v>0</v>
      </c>
      <c r="AA1733">
        <v>0</v>
      </c>
    </row>
    <row r="1734" spans="1:27" x14ac:dyDescent="0.35">
      <c r="A1734" t="s">
        <v>1754</v>
      </c>
      <c r="B1734">
        <v>25.6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24.099485175350999</v>
      </c>
      <c r="I1734">
        <v>24.227637215482101</v>
      </c>
      <c r="J1734">
        <v>22.8529619769158</v>
      </c>
      <c r="K1734">
        <v>24.980290416759701</v>
      </c>
      <c r="L1734">
        <v>25.378927600223498</v>
      </c>
      <c r="M1734">
        <v>24.3425205139438</v>
      </c>
      <c r="N1734">
        <v>27.759999999999899</v>
      </c>
      <c r="O1734">
        <v>26.48</v>
      </c>
      <c r="P1734">
        <v>25.36</v>
      </c>
      <c r="Q1734">
        <v>26.8</v>
      </c>
      <c r="R1734">
        <v>26.639999999999901</v>
      </c>
      <c r="S1734">
        <v>0</v>
      </c>
      <c r="T1734">
        <v>15.6</v>
      </c>
      <c r="U1734">
        <v>27.759999999999899</v>
      </c>
      <c r="V1734">
        <v>26.48</v>
      </c>
      <c r="W1734">
        <v>0</v>
      </c>
      <c r="X1734">
        <v>0</v>
      </c>
      <c r="Y1734">
        <v>0</v>
      </c>
      <c r="Z1734">
        <v>0</v>
      </c>
      <c r="AA1734">
        <v>0</v>
      </c>
    </row>
    <row r="1735" spans="1:27" x14ac:dyDescent="0.35">
      <c r="A1735" t="s">
        <v>1755</v>
      </c>
      <c r="B1735">
        <v>25.6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24.795429862339802</v>
      </c>
      <c r="I1735">
        <v>21.505258791500701</v>
      </c>
      <c r="J1735">
        <v>23.419526196992798</v>
      </c>
      <c r="K1735">
        <v>23.6776797998685</v>
      </c>
      <c r="L1735">
        <v>22.9074927036208</v>
      </c>
      <c r="M1735">
        <v>24.266805410875602</v>
      </c>
      <c r="N1735">
        <v>25.599999999999898</v>
      </c>
      <c r="O1735">
        <v>20.399999999999999</v>
      </c>
      <c r="P1735">
        <v>24.4</v>
      </c>
      <c r="Q1735">
        <v>23.599999999999898</v>
      </c>
      <c r="R1735">
        <v>22.4</v>
      </c>
      <c r="S1735">
        <v>0</v>
      </c>
      <c r="T1735">
        <v>15.6</v>
      </c>
      <c r="U1735">
        <v>25.6</v>
      </c>
      <c r="V1735">
        <v>20.399999999999999</v>
      </c>
      <c r="W1735">
        <v>0</v>
      </c>
      <c r="X1735">
        <v>2.0474042925155431</v>
      </c>
      <c r="Y1735">
        <v>0</v>
      </c>
      <c r="Z1735">
        <v>1.0297489996009517</v>
      </c>
      <c r="AA1735">
        <v>1.0473520780202532</v>
      </c>
    </row>
    <row r="1736" spans="1:27" x14ac:dyDescent="0.35">
      <c r="A1736" t="s">
        <v>1756</v>
      </c>
      <c r="B1736">
        <v>25.6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23.061492366820701</v>
      </c>
      <c r="I1736">
        <v>22.3745152964676</v>
      </c>
      <c r="J1736">
        <v>23.819350478717599</v>
      </c>
      <c r="K1736">
        <v>24.4499542792583</v>
      </c>
      <c r="L1736">
        <v>24.312524646797801</v>
      </c>
      <c r="M1736">
        <v>24.252567321387701</v>
      </c>
      <c r="N1736">
        <v>22.88</v>
      </c>
      <c r="O1736">
        <v>22.4</v>
      </c>
      <c r="P1736">
        <v>25.76</v>
      </c>
      <c r="Q1736">
        <v>24.64</v>
      </c>
      <c r="R1736">
        <v>25.28</v>
      </c>
      <c r="S1736">
        <v>0</v>
      </c>
      <c r="T1736">
        <v>15.6</v>
      </c>
      <c r="U1736">
        <v>22.88</v>
      </c>
      <c r="V1736">
        <v>22.4</v>
      </c>
      <c r="W1736">
        <v>1.607226080455294</v>
      </c>
      <c r="X1736">
        <v>0.79655231741541632</v>
      </c>
      <c r="Y1736">
        <v>0</v>
      </c>
      <c r="Z1736">
        <v>0.16227273887064197</v>
      </c>
      <c r="AA1736">
        <v>0</v>
      </c>
    </row>
    <row r="1737" spans="1:27" x14ac:dyDescent="0.35">
      <c r="A1737" t="s">
        <v>1757</v>
      </c>
      <c r="B1737">
        <v>25.6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23.783996593054699</v>
      </c>
      <c r="I1737">
        <v>21.549633601526399</v>
      </c>
      <c r="J1737">
        <v>24.0900555414152</v>
      </c>
      <c r="K1737">
        <v>23.259046860773399</v>
      </c>
      <c r="L1737">
        <v>24.905553840336601</v>
      </c>
      <c r="M1737">
        <v>24.308358545159901</v>
      </c>
      <c r="N1737">
        <v>23.84</v>
      </c>
      <c r="O1737">
        <v>21.52</v>
      </c>
      <c r="P1737">
        <v>26.96</v>
      </c>
      <c r="Q1737">
        <v>23.2</v>
      </c>
      <c r="R1737">
        <v>26.88</v>
      </c>
      <c r="S1737">
        <v>0</v>
      </c>
      <c r="T1737">
        <v>15.6</v>
      </c>
      <c r="U1737">
        <v>23.84</v>
      </c>
      <c r="V1737">
        <v>21.52</v>
      </c>
      <c r="W1737">
        <v>0.52016884489528181</v>
      </c>
      <c r="X1737">
        <v>1.3342189794200601</v>
      </c>
      <c r="Y1737">
        <v>0</v>
      </c>
      <c r="Z1737">
        <v>1.1232958963307982</v>
      </c>
      <c r="AA1737">
        <v>0</v>
      </c>
    </row>
    <row r="1738" spans="1:27" x14ac:dyDescent="0.35">
      <c r="A1738" t="s">
        <v>1758</v>
      </c>
      <c r="B1738">
        <v>25.45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24.7532848039119</v>
      </c>
      <c r="I1738">
        <v>23.218088221337599</v>
      </c>
      <c r="J1738">
        <v>24.2711653939947</v>
      </c>
      <c r="K1738">
        <v>24.334232143979001</v>
      </c>
      <c r="L1738">
        <v>22.595301698670202</v>
      </c>
      <c r="M1738">
        <v>24.394538504134498</v>
      </c>
      <c r="N1738">
        <v>25.1999999999999</v>
      </c>
      <c r="O1738">
        <v>25.6</v>
      </c>
      <c r="P1738">
        <v>27.279999999999902</v>
      </c>
      <c r="Q1738">
        <v>26.639999999999901</v>
      </c>
      <c r="R1738">
        <v>22.079999999999899</v>
      </c>
      <c r="S1738">
        <v>0</v>
      </c>
      <c r="T1738">
        <v>15.6</v>
      </c>
      <c r="U1738">
        <v>25.2</v>
      </c>
      <c r="V1738">
        <v>25.6</v>
      </c>
      <c r="W1738">
        <v>0.15443615682251521</v>
      </c>
      <c r="X1738">
        <v>0</v>
      </c>
      <c r="Y1738">
        <v>0</v>
      </c>
      <c r="Z1738">
        <v>0</v>
      </c>
      <c r="AA1738">
        <v>1.0776604310516966</v>
      </c>
    </row>
    <row r="1739" spans="1:27" x14ac:dyDescent="0.35">
      <c r="A1739" t="s">
        <v>1759</v>
      </c>
      <c r="B1739">
        <v>25.3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25.187053354968299</v>
      </c>
      <c r="I1739">
        <v>24.036881936500102</v>
      </c>
      <c r="J1739">
        <v>21.1207848834303</v>
      </c>
      <c r="K1739">
        <v>21.860787603069099</v>
      </c>
      <c r="L1739">
        <v>23.6418687072821</v>
      </c>
      <c r="M1739">
        <v>24.474736173048498</v>
      </c>
      <c r="N1739">
        <v>26.8</v>
      </c>
      <c r="O1739">
        <v>24.64</v>
      </c>
      <c r="P1739">
        <v>20.32</v>
      </c>
      <c r="Q1739">
        <v>21.36</v>
      </c>
      <c r="R1739">
        <v>23.76</v>
      </c>
      <c r="S1739">
        <v>0</v>
      </c>
      <c r="T1739">
        <v>15.6</v>
      </c>
      <c r="U1739">
        <v>26.8</v>
      </c>
      <c r="V1739">
        <v>24.64</v>
      </c>
      <c r="W1739">
        <v>0</v>
      </c>
      <c r="X1739">
        <v>0</v>
      </c>
      <c r="Y1739">
        <v>1.0930286650090408</v>
      </c>
      <c r="Z1739">
        <v>2.0670267445666255</v>
      </c>
      <c r="AA1739">
        <v>0.30441178584392548</v>
      </c>
    </row>
    <row r="1740" spans="1:27" x14ac:dyDescent="0.35">
      <c r="A1740" t="s">
        <v>1760</v>
      </c>
      <c r="B1740">
        <v>25.15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24.413280510670099</v>
      </c>
      <c r="I1740">
        <v>24.375091130972098</v>
      </c>
      <c r="J1740">
        <v>22.979230115635598</v>
      </c>
      <c r="K1740">
        <v>23.568950693103201</v>
      </c>
      <c r="L1740">
        <v>21.315648092165901</v>
      </c>
      <c r="M1740">
        <v>24.526528013581199</v>
      </c>
      <c r="N1740">
        <v>24.4</v>
      </c>
      <c r="O1740">
        <v>24.48</v>
      </c>
      <c r="P1740">
        <v>26.48</v>
      </c>
      <c r="Q1740">
        <v>27.36</v>
      </c>
      <c r="R1740">
        <v>20.239999999999998</v>
      </c>
      <c r="S1740">
        <v>0</v>
      </c>
      <c r="T1740">
        <v>15.6</v>
      </c>
      <c r="U1740">
        <v>24.4</v>
      </c>
      <c r="V1740">
        <v>24.48</v>
      </c>
      <c r="W1740">
        <v>0.78260302782363811</v>
      </c>
      <c r="X1740">
        <v>9.3186657916539475E-2</v>
      </c>
      <c r="Y1740">
        <v>0</v>
      </c>
      <c r="Z1740">
        <v>0</v>
      </c>
      <c r="AA1740">
        <v>1.3379394533249562</v>
      </c>
    </row>
    <row r="1741" spans="1:27" x14ac:dyDescent="0.35">
      <c r="A1741" t="s">
        <v>1761</v>
      </c>
      <c r="B1741">
        <v>25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25.235716085248601</v>
      </c>
      <c r="I1741">
        <v>22.364991015813601</v>
      </c>
      <c r="J1741">
        <v>23.4783292131781</v>
      </c>
      <c r="K1741">
        <v>24.369086787611501</v>
      </c>
      <c r="L1741">
        <v>23.462158488858201</v>
      </c>
      <c r="M1741">
        <v>24.551244437293501</v>
      </c>
      <c r="N1741">
        <v>27.28</v>
      </c>
      <c r="O1741">
        <v>22</v>
      </c>
      <c r="P1741">
        <v>26.079999999999899</v>
      </c>
      <c r="Q1741">
        <v>26.8</v>
      </c>
      <c r="R1741">
        <v>26.639999999999901</v>
      </c>
      <c r="S1741">
        <v>0</v>
      </c>
      <c r="T1741">
        <v>15.6</v>
      </c>
      <c r="U1741">
        <v>27.28</v>
      </c>
      <c r="V1741">
        <v>22</v>
      </c>
      <c r="W1741">
        <v>0</v>
      </c>
      <c r="X1741">
        <v>1.4309353764292354</v>
      </c>
      <c r="Y1741">
        <v>0</v>
      </c>
      <c r="Z1741">
        <v>0</v>
      </c>
      <c r="AA1741">
        <v>0</v>
      </c>
    </row>
    <row r="1742" spans="1:27" x14ac:dyDescent="0.35">
      <c r="A1742" t="s">
        <v>1762</v>
      </c>
      <c r="B1742">
        <v>25.15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22.239894368117401</v>
      </c>
      <c r="I1742">
        <v>22.399562706443302</v>
      </c>
      <c r="J1742">
        <v>23.870406062831002</v>
      </c>
      <c r="K1742">
        <v>24.874670281470401</v>
      </c>
      <c r="L1742">
        <v>24.376706100289098</v>
      </c>
      <c r="M1742">
        <v>24.583523005580599</v>
      </c>
      <c r="N1742">
        <v>21.28</v>
      </c>
      <c r="O1742">
        <v>22.4</v>
      </c>
      <c r="P1742">
        <v>25.36</v>
      </c>
      <c r="Q1742">
        <v>25.599999999999898</v>
      </c>
      <c r="R1742">
        <v>25.52</v>
      </c>
      <c r="S1742">
        <v>0</v>
      </c>
      <c r="T1742">
        <v>15.6</v>
      </c>
      <c r="U1742">
        <v>21.28</v>
      </c>
      <c r="V1742">
        <v>22.4</v>
      </c>
      <c r="W1742">
        <v>2.8509841283144501</v>
      </c>
      <c r="X1742">
        <v>1.0107887428499889</v>
      </c>
      <c r="Y1742">
        <v>0</v>
      </c>
      <c r="Z1742">
        <v>0</v>
      </c>
      <c r="AA1742">
        <v>0</v>
      </c>
    </row>
    <row r="1743" spans="1:27" x14ac:dyDescent="0.35">
      <c r="A1743" t="s">
        <v>1763</v>
      </c>
      <c r="B1743">
        <v>25.3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21.658468562533798</v>
      </c>
      <c r="I1743">
        <v>23.670779805059802</v>
      </c>
      <c r="J1743">
        <v>24.121428484217599</v>
      </c>
      <c r="K1743">
        <v>21.893700881043902</v>
      </c>
      <c r="L1743">
        <v>24.940529392467202</v>
      </c>
      <c r="M1743">
        <v>24.624265902783101</v>
      </c>
      <c r="N1743">
        <v>21.6</v>
      </c>
      <c r="O1743">
        <v>25.12</v>
      </c>
      <c r="P1743">
        <v>24.24</v>
      </c>
      <c r="Q1743">
        <v>21.12</v>
      </c>
      <c r="R1743">
        <v>26.64</v>
      </c>
      <c r="S1743">
        <v>0</v>
      </c>
      <c r="T1743">
        <v>15.6</v>
      </c>
      <c r="U1743">
        <v>21.6</v>
      </c>
      <c r="V1743">
        <v>25.12</v>
      </c>
      <c r="W1743">
        <v>2.1699575289736122</v>
      </c>
      <c r="X1743">
        <v>0</v>
      </c>
      <c r="Y1743">
        <v>1.0010668280730051E-2</v>
      </c>
      <c r="Z1743">
        <v>2.308114796424757</v>
      </c>
      <c r="AA1743">
        <v>0</v>
      </c>
    </row>
    <row r="1744" spans="1:27" x14ac:dyDescent="0.35">
      <c r="A1744" t="s">
        <v>1764</v>
      </c>
      <c r="B1744">
        <v>25.45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22.910213673594502</v>
      </c>
      <c r="I1744">
        <v>21.8427776354991</v>
      </c>
      <c r="J1744">
        <v>21.249989329865802</v>
      </c>
      <c r="K1744">
        <v>23.3169655764355</v>
      </c>
      <c r="L1744">
        <v>24.9400508444457</v>
      </c>
      <c r="M1744">
        <v>24.699221836707899</v>
      </c>
      <c r="N1744">
        <v>23.119999999999902</v>
      </c>
      <c r="O1744">
        <v>21.119999999999902</v>
      </c>
      <c r="P1744">
        <v>20.559999999999899</v>
      </c>
      <c r="Q1744">
        <v>26.399999999999899</v>
      </c>
      <c r="R1744">
        <v>24.959999999999901</v>
      </c>
      <c r="S1744">
        <v>0</v>
      </c>
      <c r="T1744">
        <v>15.6</v>
      </c>
      <c r="U1744">
        <v>23.12</v>
      </c>
      <c r="V1744">
        <v>21.12</v>
      </c>
      <c r="W1744">
        <v>0.65580841142211221</v>
      </c>
      <c r="X1744">
        <v>1.8166764540354894</v>
      </c>
      <c r="Y1744">
        <v>1.0133116329533634</v>
      </c>
      <c r="Z1744">
        <v>0</v>
      </c>
      <c r="AA1744">
        <v>0.17849918838412226</v>
      </c>
    </row>
    <row r="1745" spans="1:27" x14ac:dyDescent="0.35">
      <c r="A1745" t="s">
        <v>1765</v>
      </c>
      <c r="B1745">
        <v>25.6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23.780932280355302</v>
      </c>
      <c r="I1745">
        <v>23.4012291307385</v>
      </c>
      <c r="J1745">
        <v>20.563961959345399</v>
      </c>
      <c r="K1745">
        <v>24.250526119974701</v>
      </c>
      <c r="L1745">
        <v>25.342096065570601</v>
      </c>
      <c r="M1745">
        <v>24.759438615119901</v>
      </c>
      <c r="N1745">
        <v>24</v>
      </c>
      <c r="O1745">
        <v>24.88</v>
      </c>
      <c r="P1745">
        <v>20.399999999999899</v>
      </c>
      <c r="Q1745">
        <v>27.44</v>
      </c>
      <c r="R1745">
        <v>26.24</v>
      </c>
      <c r="S1745">
        <v>0</v>
      </c>
      <c r="T1745">
        <v>15.6</v>
      </c>
      <c r="U1745">
        <v>24</v>
      </c>
      <c r="V1745">
        <v>24.88</v>
      </c>
      <c r="W1745">
        <v>0.36107802195260313</v>
      </c>
      <c r="X1745">
        <v>0</v>
      </c>
      <c r="Y1745">
        <v>1.2507706628504018</v>
      </c>
      <c r="Z1745">
        <v>0</v>
      </c>
      <c r="AA1745">
        <v>0</v>
      </c>
    </row>
    <row r="1746" spans="1:27" x14ac:dyDescent="0.35">
      <c r="A1746" t="s">
        <v>1766</v>
      </c>
      <c r="B1746">
        <v>25.45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24.466867104642901</v>
      </c>
      <c r="I1746">
        <v>21.945050220502999</v>
      </c>
      <c r="J1746">
        <v>22.568620844876101</v>
      </c>
      <c r="K1746">
        <v>24.800203865563599</v>
      </c>
      <c r="L1746">
        <v>25.48707396743</v>
      </c>
      <c r="M1746">
        <v>24.794021233988399</v>
      </c>
      <c r="N1746">
        <v>24.639999999999901</v>
      </c>
      <c r="O1746">
        <v>21.759999999999899</v>
      </c>
      <c r="P1746">
        <v>24.079999999999899</v>
      </c>
      <c r="Q1746">
        <v>27.3599999999999</v>
      </c>
      <c r="R1746">
        <v>27.6</v>
      </c>
      <c r="S1746">
        <v>0</v>
      </c>
      <c r="T1746">
        <v>15.6</v>
      </c>
      <c r="U1746">
        <v>24.64</v>
      </c>
      <c r="V1746">
        <v>21.76</v>
      </c>
      <c r="W1746">
        <v>0.28183649948236361</v>
      </c>
      <c r="X1746">
        <v>1.3658179234692924</v>
      </c>
      <c r="Y1746">
        <v>0</v>
      </c>
      <c r="Z1746">
        <v>0</v>
      </c>
      <c r="AA1746">
        <v>0</v>
      </c>
    </row>
    <row r="1747" spans="1:27" x14ac:dyDescent="0.35">
      <c r="A1747" t="s">
        <v>1767</v>
      </c>
      <c r="B1747">
        <v>25.3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25.043276495098599</v>
      </c>
      <c r="I1747">
        <v>21.998823010155299</v>
      </c>
      <c r="J1747">
        <v>23.167308980813399</v>
      </c>
      <c r="K1747">
        <v>24.089402177742802</v>
      </c>
      <c r="L1747">
        <v>25.599423891816102</v>
      </c>
      <c r="M1747">
        <v>24.776650102693701</v>
      </c>
      <c r="N1747">
        <v>26.16</v>
      </c>
      <c r="O1747">
        <v>22</v>
      </c>
      <c r="P1747">
        <v>27.52</v>
      </c>
      <c r="Q1747">
        <v>24.08</v>
      </c>
      <c r="R1747">
        <v>26.48</v>
      </c>
      <c r="S1747">
        <v>0</v>
      </c>
      <c r="T1747">
        <v>15.6</v>
      </c>
      <c r="U1747">
        <v>26.16</v>
      </c>
      <c r="V1747">
        <v>22</v>
      </c>
      <c r="W1747">
        <v>0</v>
      </c>
      <c r="X1747">
        <v>1.1691437319198761</v>
      </c>
      <c r="Y1747">
        <v>0</v>
      </c>
      <c r="Z1747">
        <v>0.6526417679049078</v>
      </c>
      <c r="AA1747">
        <v>0</v>
      </c>
    </row>
    <row r="1748" spans="1:27" x14ac:dyDescent="0.35">
      <c r="A1748" t="s">
        <v>1768</v>
      </c>
      <c r="B1748">
        <v>25.15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22.139259955664201</v>
      </c>
      <c r="I1748">
        <v>21.9206015886157</v>
      </c>
      <c r="J1748">
        <v>21.7619142060027</v>
      </c>
      <c r="K1748">
        <v>22.746652520158602</v>
      </c>
      <c r="L1748">
        <v>25.674743964526002</v>
      </c>
      <c r="M1748">
        <v>24.690251620679</v>
      </c>
      <c r="N1748">
        <v>21.36</v>
      </c>
      <c r="O1748">
        <v>21.92</v>
      </c>
      <c r="P1748">
        <v>21.68</v>
      </c>
      <c r="Q1748">
        <v>22.64</v>
      </c>
      <c r="R1748">
        <v>27.599999999999898</v>
      </c>
      <c r="S1748">
        <v>0</v>
      </c>
      <c r="T1748">
        <v>15.6</v>
      </c>
      <c r="U1748">
        <v>21.36</v>
      </c>
      <c r="V1748">
        <v>21.92</v>
      </c>
      <c r="W1748">
        <v>2.6324820287840378</v>
      </c>
      <c r="X1748">
        <v>1.1262856769679623</v>
      </c>
      <c r="Y1748">
        <v>0.46309381412201606</v>
      </c>
      <c r="Z1748">
        <v>1.073372847041921</v>
      </c>
      <c r="AA1748">
        <v>0</v>
      </c>
    </row>
    <row r="1749" spans="1:27" x14ac:dyDescent="0.35">
      <c r="A1749" t="s">
        <v>1769</v>
      </c>
      <c r="B1749">
        <v>25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21.1346040797104</v>
      </c>
      <c r="I1749">
        <v>23.158117935065999</v>
      </c>
      <c r="J1749">
        <v>21.4452797657299</v>
      </c>
      <c r="K1749">
        <v>23.264013496878899</v>
      </c>
      <c r="L1749">
        <v>23.855767901466599</v>
      </c>
      <c r="M1749">
        <v>24.533056291936202</v>
      </c>
      <c r="N1749">
        <v>20.88</v>
      </c>
      <c r="O1749">
        <v>23.52</v>
      </c>
      <c r="P1749">
        <v>21.44</v>
      </c>
      <c r="Q1749">
        <v>23.28</v>
      </c>
      <c r="R1749">
        <v>23.6</v>
      </c>
      <c r="S1749">
        <v>0</v>
      </c>
      <c r="T1749">
        <v>15.6</v>
      </c>
      <c r="U1749">
        <v>20.88</v>
      </c>
      <c r="V1749">
        <v>23.52</v>
      </c>
      <c r="W1749">
        <v>2.6045205975958892</v>
      </c>
      <c r="X1749">
        <v>0.18196544943466503</v>
      </c>
      <c r="Y1749">
        <v>0.69594318082384932</v>
      </c>
      <c r="Z1749">
        <v>0.64619948365619839</v>
      </c>
      <c r="AA1749">
        <v>0.82258990309757385</v>
      </c>
    </row>
    <row r="1750" spans="1:27" x14ac:dyDescent="0.35">
      <c r="A1750" t="s">
        <v>1770</v>
      </c>
      <c r="B1750">
        <v>25</v>
      </c>
      <c r="C1750">
        <v>0.99241850352667804</v>
      </c>
      <c r="D1750">
        <v>0.75231748797654896</v>
      </c>
      <c r="E1750">
        <v>0.44628441552068498</v>
      </c>
      <c r="F1750">
        <v>0.75231748797654896</v>
      </c>
      <c r="G1750">
        <v>0.44628441552068498</v>
      </c>
      <c r="H1750">
        <v>20.2385902215782</v>
      </c>
      <c r="I1750">
        <v>23.8077878960889</v>
      </c>
      <c r="J1750">
        <v>23.128806043165799</v>
      </c>
      <c r="K1750">
        <v>21.913238131892602</v>
      </c>
      <c r="L1750">
        <v>24.677634912272701</v>
      </c>
      <c r="M1750">
        <v>24.269063605119999</v>
      </c>
      <c r="N1750">
        <v>20.079999999999998</v>
      </c>
      <c r="O1750">
        <v>23.84</v>
      </c>
      <c r="P1750">
        <v>24.8</v>
      </c>
      <c r="Q1750">
        <v>21.76</v>
      </c>
      <c r="R1750">
        <v>26.4</v>
      </c>
      <c r="S1750">
        <v>0</v>
      </c>
      <c r="T1750">
        <v>15.6</v>
      </c>
      <c r="U1750">
        <v>20.079999999999998</v>
      </c>
      <c r="V1750">
        <v>23.84</v>
      </c>
      <c r="W1750">
        <v>2.7589319758121507</v>
      </c>
      <c r="X1750">
        <v>0.32951065063729573</v>
      </c>
      <c r="Y1750">
        <v>0</v>
      </c>
      <c r="Z1750">
        <v>1.588068522446735</v>
      </c>
      <c r="AA1750">
        <v>0</v>
      </c>
    </row>
    <row r="1751" spans="1:27" x14ac:dyDescent="0.35">
      <c r="A1751" t="s">
        <v>1771</v>
      </c>
      <c r="B1751">
        <v>25</v>
      </c>
      <c r="C1751">
        <v>0.99241850352667804</v>
      </c>
      <c r="D1751">
        <v>0.75231748797654896</v>
      </c>
      <c r="E1751">
        <v>0.44628441552068498</v>
      </c>
      <c r="F1751">
        <v>0.75231748797654896</v>
      </c>
      <c r="G1751">
        <v>0.44628441552068498</v>
      </c>
      <c r="H1751">
        <v>22.7659519551828</v>
      </c>
      <c r="I1751">
        <v>21.40185618512</v>
      </c>
      <c r="J1751">
        <v>21.975356506342798</v>
      </c>
      <c r="K1751">
        <v>23.589515158514999</v>
      </c>
      <c r="L1751">
        <v>24.640531306124299</v>
      </c>
      <c r="M1751">
        <v>24.1271565363751</v>
      </c>
      <c r="N1751">
        <v>27.0399999999999</v>
      </c>
      <c r="O1751">
        <v>20.639999999999901</v>
      </c>
      <c r="P1751">
        <v>21.919999999999899</v>
      </c>
      <c r="Q1751">
        <v>26.8799999999999</v>
      </c>
      <c r="R1751">
        <v>24.639999999999901</v>
      </c>
      <c r="S1751">
        <v>0</v>
      </c>
      <c r="T1751">
        <v>15.6</v>
      </c>
      <c r="U1751">
        <v>27.04</v>
      </c>
      <c r="V1751">
        <v>20.64</v>
      </c>
      <c r="W1751">
        <v>0</v>
      </c>
      <c r="X1751">
        <v>1.7972494545508606</v>
      </c>
      <c r="Y1751">
        <v>0.64618462331840165</v>
      </c>
      <c r="Z1751">
        <v>0</v>
      </c>
      <c r="AA1751">
        <v>0.27582154663952274</v>
      </c>
    </row>
    <row r="1752" spans="1:27" x14ac:dyDescent="0.35">
      <c r="A1752" t="s">
        <v>1772</v>
      </c>
      <c r="B1752">
        <v>25</v>
      </c>
      <c r="C1752">
        <v>0.99241850352667804</v>
      </c>
      <c r="D1752">
        <v>0.75231748797654896</v>
      </c>
      <c r="E1752">
        <v>0.44628441552068498</v>
      </c>
      <c r="F1752">
        <v>0.75231748797654896</v>
      </c>
      <c r="G1752">
        <v>0.44628441552068498</v>
      </c>
      <c r="H1752">
        <v>24.626493876727601</v>
      </c>
      <c r="I1752">
        <v>21.481453662416001</v>
      </c>
      <c r="J1752">
        <v>23.404047580152898</v>
      </c>
      <c r="K1752">
        <v>24.826848563938199</v>
      </c>
      <c r="L1752">
        <v>24.561208322477501</v>
      </c>
      <c r="M1752">
        <v>23.938393938604499</v>
      </c>
      <c r="N1752">
        <v>25.52</v>
      </c>
      <c r="O1752">
        <v>21.52</v>
      </c>
      <c r="P1752">
        <v>26.48</v>
      </c>
      <c r="Q1752">
        <v>25.44</v>
      </c>
      <c r="R1752">
        <v>24.56</v>
      </c>
      <c r="S1752">
        <v>0</v>
      </c>
      <c r="T1752">
        <v>15.6</v>
      </c>
      <c r="U1752">
        <v>25.52</v>
      </c>
      <c r="V1752">
        <v>21.52</v>
      </c>
      <c r="W1752">
        <v>0</v>
      </c>
      <c r="X1752">
        <v>1.2960756366885715</v>
      </c>
      <c r="Y1752">
        <v>0</v>
      </c>
      <c r="Z1752">
        <v>0</v>
      </c>
      <c r="AA1752">
        <v>0.2951884585144251</v>
      </c>
    </row>
    <row r="1753" spans="1:27" x14ac:dyDescent="0.35">
      <c r="A1753" t="s">
        <v>1773</v>
      </c>
      <c r="B1753">
        <v>25</v>
      </c>
      <c r="C1753">
        <v>0.99241850352667804</v>
      </c>
      <c r="D1753">
        <v>0.75231748797654896</v>
      </c>
      <c r="E1753">
        <v>0.44628441552068498</v>
      </c>
      <c r="F1753">
        <v>0.75231748797654896</v>
      </c>
      <c r="G1753">
        <v>0.44628441552068498</v>
      </c>
      <c r="H1753">
        <v>24.9201059001206</v>
      </c>
      <c r="I1753">
        <v>22.4866811891529</v>
      </c>
      <c r="J1753">
        <v>21.8719103071798</v>
      </c>
      <c r="K1753">
        <v>25.020366960496499</v>
      </c>
      <c r="L1753">
        <v>25.2622926265703</v>
      </c>
      <c r="M1753">
        <v>23.896151726336999</v>
      </c>
      <c r="N1753">
        <v>27.759999999999899</v>
      </c>
      <c r="O1753">
        <v>22.64</v>
      </c>
      <c r="P1753">
        <v>21.76</v>
      </c>
      <c r="Q1753">
        <v>25.28</v>
      </c>
      <c r="R1753">
        <v>27.52</v>
      </c>
      <c r="S1753">
        <v>0</v>
      </c>
      <c r="T1753">
        <v>15.6</v>
      </c>
      <c r="U1753">
        <v>27.759999999999899</v>
      </c>
      <c r="V1753">
        <v>22.64</v>
      </c>
      <c r="W1753">
        <v>0</v>
      </c>
      <c r="X1753">
        <v>0.57316435128033916</v>
      </c>
      <c r="Y1753">
        <v>0.78887559538252416</v>
      </c>
      <c r="Z1753">
        <v>0</v>
      </c>
      <c r="AA1753">
        <v>0</v>
      </c>
    </row>
    <row r="1754" spans="1:27" x14ac:dyDescent="0.35">
      <c r="A1754" t="s">
        <v>1774</v>
      </c>
      <c r="B1754">
        <v>25.15</v>
      </c>
      <c r="C1754">
        <v>1.8946171430963801</v>
      </c>
      <c r="D1754">
        <v>1.43624247704613</v>
      </c>
      <c r="E1754">
        <v>0.85199752053948996</v>
      </c>
      <c r="F1754">
        <v>1.43624247704613</v>
      </c>
      <c r="G1754">
        <v>0.85199752053948996</v>
      </c>
      <c r="H1754">
        <v>25.1603171909114</v>
      </c>
      <c r="I1754">
        <v>23.757333843494699</v>
      </c>
      <c r="J1754">
        <v>22.9166515842102</v>
      </c>
      <c r="K1754">
        <v>22.968195179873302</v>
      </c>
      <c r="L1754">
        <v>25.542378197111098</v>
      </c>
      <c r="M1754">
        <v>23.885634341155502</v>
      </c>
      <c r="N1754">
        <v>26.32</v>
      </c>
      <c r="O1754">
        <v>24.96</v>
      </c>
      <c r="P1754">
        <v>23.04</v>
      </c>
      <c r="Q1754">
        <v>22.719999999999899</v>
      </c>
      <c r="R1754">
        <v>27.44</v>
      </c>
      <c r="S1754">
        <v>0</v>
      </c>
      <c r="T1754">
        <v>15.6</v>
      </c>
      <c r="U1754">
        <v>26.32</v>
      </c>
      <c r="V1754">
        <v>24.96</v>
      </c>
      <c r="W1754">
        <v>0</v>
      </c>
      <c r="X1754">
        <v>0</v>
      </c>
      <c r="Y1754">
        <v>0.27684737436387535</v>
      </c>
      <c r="Z1754">
        <v>1.5595635242411601</v>
      </c>
      <c r="AA1754">
        <v>0</v>
      </c>
    </row>
    <row r="1755" spans="1:27" x14ac:dyDescent="0.35">
      <c r="A1755" t="s">
        <v>1775</v>
      </c>
      <c r="B1755">
        <v>25.3</v>
      </c>
      <c r="C1755">
        <v>1.8946171430963801</v>
      </c>
      <c r="D1755">
        <v>1.43624247704613</v>
      </c>
      <c r="E1755">
        <v>0.85199752053948996</v>
      </c>
      <c r="F1755">
        <v>1.43624247704613</v>
      </c>
      <c r="G1755">
        <v>0.85199752053948996</v>
      </c>
      <c r="H1755">
        <v>23.841926522817101</v>
      </c>
      <c r="I1755">
        <v>24.044590550537698</v>
      </c>
      <c r="J1755">
        <v>23.954236122062401</v>
      </c>
      <c r="K1755">
        <v>24.2307820377913</v>
      </c>
      <c r="L1755">
        <v>23.018236670390099</v>
      </c>
      <c r="M1755">
        <v>23.934109749652102</v>
      </c>
      <c r="N1755">
        <v>23.759999999999899</v>
      </c>
      <c r="O1755">
        <v>24.079999999999899</v>
      </c>
      <c r="P1755">
        <v>26.8799999999999</v>
      </c>
      <c r="Q1755">
        <v>26.4</v>
      </c>
      <c r="R1755">
        <v>22.24</v>
      </c>
      <c r="S1755">
        <v>0</v>
      </c>
      <c r="T1755">
        <v>15.6</v>
      </c>
      <c r="U1755">
        <v>23.759999999999899</v>
      </c>
      <c r="V1755">
        <v>24.08</v>
      </c>
      <c r="W1755">
        <v>1.1042263939196333</v>
      </c>
      <c r="X1755">
        <v>0.36719129390254734</v>
      </c>
      <c r="Y1755">
        <v>0</v>
      </c>
      <c r="Z1755">
        <v>0</v>
      </c>
      <c r="AA1755">
        <v>1.2485198778461197</v>
      </c>
    </row>
    <row r="1756" spans="1:27" x14ac:dyDescent="0.35">
      <c r="A1756" t="s">
        <v>1776</v>
      </c>
      <c r="B1756">
        <v>25.45</v>
      </c>
      <c r="C1756">
        <v>1.8946171430963801</v>
      </c>
      <c r="D1756">
        <v>1.43624247704613</v>
      </c>
      <c r="E1756">
        <v>0.85199752053948996</v>
      </c>
      <c r="F1756">
        <v>1.43624247704613</v>
      </c>
      <c r="G1756">
        <v>0.85199752053948996</v>
      </c>
      <c r="H1756">
        <v>22.996250865951399</v>
      </c>
      <c r="I1756">
        <v>24.482377907768399</v>
      </c>
      <c r="J1756">
        <v>21.706285064420602</v>
      </c>
      <c r="K1756">
        <v>21.595729509937101</v>
      </c>
      <c r="L1756">
        <v>24.461611037785701</v>
      </c>
      <c r="M1756">
        <v>24.126540705241599</v>
      </c>
      <c r="N1756">
        <v>22.96</v>
      </c>
      <c r="O1756">
        <v>24.56</v>
      </c>
      <c r="P1756">
        <v>21.28</v>
      </c>
      <c r="Q1756">
        <v>20.88</v>
      </c>
      <c r="R1756">
        <v>25.2</v>
      </c>
      <c r="S1756">
        <v>0</v>
      </c>
      <c r="T1756">
        <v>15.6</v>
      </c>
      <c r="U1756">
        <v>22.96</v>
      </c>
      <c r="V1756">
        <v>24.56</v>
      </c>
      <c r="W1756">
        <v>1.2175821261290856</v>
      </c>
      <c r="X1756">
        <v>0.24859279441230336</v>
      </c>
      <c r="Y1756">
        <v>1.0902361174535851</v>
      </c>
      <c r="Z1756">
        <v>2.3199688375281435</v>
      </c>
      <c r="AA1756">
        <v>0</v>
      </c>
    </row>
    <row r="1757" spans="1:27" x14ac:dyDescent="0.35">
      <c r="A1757" t="s">
        <v>1777</v>
      </c>
      <c r="B1757">
        <v>25.6</v>
      </c>
      <c r="C1757">
        <v>1.8946171430963801</v>
      </c>
      <c r="D1757">
        <v>1.43624247704613</v>
      </c>
      <c r="E1757">
        <v>0.85199752053948996</v>
      </c>
      <c r="F1757">
        <v>1.43624247704613</v>
      </c>
      <c r="G1757">
        <v>0.85199752053948996</v>
      </c>
      <c r="H1757">
        <v>23.186422987130801</v>
      </c>
      <c r="I1757">
        <v>23.650225887431201</v>
      </c>
      <c r="J1757">
        <v>21.029276779225899</v>
      </c>
      <c r="K1757">
        <v>23.432819372316001</v>
      </c>
      <c r="L1757">
        <v>24.628097790930099</v>
      </c>
      <c r="M1757">
        <v>24.511879781143598</v>
      </c>
      <c r="N1757">
        <v>23.1999999999999</v>
      </c>
      <c r="O1757">
        <v>23.6</v>
      </c>
      <c r="P1757">
        <v>20.8</v>
      </c>
      <c r="Q1757">
        <v>26.8799999999999</v>
      </c>
      <c r="R1757">
        <v>24.64</v>
      </c>
      <c r="S1757">
        <v>0</v>
      </c>
      <c r="T1757">
        <v>15.6</v>
      </c>
      <c r="U1757">
        <v>23.2</v>
      </c>
      <c r="V1757">
        <v>23.6</v>
      </c>
      <c r="W1757">
        <v>0.94853703067987571</v>
      </c>
      <c r="X1757">
        <v>1.0839697343960799</v>
      </c>
      <c r="Y1757">
        <v>1.236491722578781</v>
      </c>
      <c r="Z1757">
        <v>0</v>
      </c>
      <c r="AA1757">
        <v>0.24063497854241631</v>
      </c>
    </row>
    <row r="1758" spans="1:27" x14ac:dyDescent="0.35">
      <c r="A1758" t="s">
        <v>1778</v>
      </c>
      <c r="B1758">
        <v>25.875</v>
      </c>
      <c r="C1758">
        <v>9.0219863956970698</v>
      </c>
      <c r="D1758">
        <v>6.8392498906958998</v>
      </c>
      <c r="E1758">
        <v>4.0571310501880404</v>
      </c>
      <c r="F1758">
        <v>6.8392498906958998</v>
      </c>
      <c r="G1758">
        <v>4.0571310501880404</v>
      </c>
      <c r="H1758">
        <v>24.203164374264102</v>
      </c>
      <c r="I1758">
        <v>25.0360758723705</v>
      </c>
      <c r="J1758">
        <v>22.6869518739651</v>
      </c>
      <c r="K1758">
        <v>24.8121442899042</v>
      </c>
      <c r="L1758">
        <v>24.012114839811201</v>
      </c>
      <c r="M1758">
        <v>25.317072320870999</v>
      </c>
      <c r="N1758">
        <v>24.4</v>
      </c>
      <c r="O1758">
        <v>26.48</v>
      </c>
      <c r="P1758">
        <v>22.88</v>
      </c>
      <c r="Q1758">
        <v>25.599999999999898</v>
      </c>
      <c r="R1758">
        <v>24</v>
      </c>
      <c r="S1758">
        <v>0</v>
      </c>
      <c r="T1758">
        <v>15.6</v>
      </c>
      <c r="U1758">
        <v>24.4</v>
      </c>
      <c r="V1758">
        <v>26.48</v>
      </c>
      <c r="W1758">
        <v>0.54551684554764668</v>
      </c>
      <c r="X1758">
        <v>0</v>
      </c>
      <c r="Y1758">
        <v>0.4917756530330521</v>
      </c>
      <c r="Z1758">
        <v>6.7902947482409812E-2</v>
      </c>
      <c r="AA1758">
        <v>0.64835557524570908</v>
      </c>
    </row>
    <row r="1759" spans="1:27" x14ac:dyDescent="0.35">
      <c r="A1759" t="s">
        <v>1779</v>
      </c>
      <c r="B1759">
        <v>26.15</v>
      </c>
      <c r="C1759">
        <v>9.0219863956970698</v>
      </c>
      <c r="D1759">
        <v>6.8392498906958998</v>
      </c>
      <c r="E1759">
        <v>4.0571310501880404</v>
      </c>
      <c r="F1759">
        <v>6.8392498906958998</v>
      </c>
      <c r="G1759">
        <v>4.0571310501880404</v>
      </c>
      <c r="H1759">
        <v>21.6134355035543</v>
      </c>
      <c r="I1759">
        <v>23.140439026238301</v>
      </c>
      <c r="J1759">
        <v>24.503249268438498</v>
      </c>
      <c r="K1759">
        <v>25.551895639851001</v>
      </c>
      <c r="L1759">
        <v>25.392316724354899</v>
      </c>
      <c r="M1759">
        <v>26.518904471878699</v>
      </c>
      <c r="N1759">
        <v>20.399999999999899</v>
      </c>
      <c r="O1759">
        <v>22.159999999999901</v>
      </c>
      <c r="P1759">
        <v>26.959999999999901</v>
      </c>
      <c r="Q1759">
        <v>26.799999999999901</v>
      </c>
      <c r="R1759">
        <v>25.919999999999899</v>
      </c>
      <c r="S1759">
        <v>0</v>
      </c>
      <c r="T1759">
        <v>15.6</v>
      </c>
      <c r="U1759">
        <v>20.399999999999999</v>
      </c>
      <c r="V1759">
        <v>22.16</v>
      </c>
      <c r="W1759">
        <v>3.0144749552924237</v>
      </c>
      <c r="X1759">
        <v>2.2398568047634102</v>
      </c>
      <c r="Y1759">
        <v>0</v>
      </c>
      <c r="Z1759">
        <v>0</v>
      </c>
      <c r="AA1759">
        <v>6.9869967922064347E-2</v>
      </c>
    </row>
    <row r="1760" spans="1:27" x14ac:dyDescent="0.35">
      <c r="A1760" t="s">
        <v>1780</v>
      </c>
      <c r="B1760">
        <v>26.424999999999901</v>
      </c>
      <c r="C1760">
        <v>9.0219863956970698</v>
      </c>
      <c r="D1760">
        <v>6.8392498906958998</v>
      </c>
      <c r="E1760">
        <v>4.0571310501880404</v>
      </c>
      <c r="F1760">
        <v>6.8392498906958998</v>
      </c>
      <c r="G1760">
        <v>4.0571310501880404</v>
      </c>
      <c r="H1760">
        <v>22.071208293895999</v>
      </c>
      <c r="I1760">
        <v>24.6794368067196</v>
      </c>
      <c r="J1760">
        <v>21.994383178990599</v>
      </c>
      <c r="K1760">
        <v>23.470958454734799</v>
      </c>
      <c r="L1760">
        <v>23.128795636184702</v>
      </c>
      <c r="M1760">
        <v>27.942749358313598</v>
      </c>
      <c r="N1760">
        <v>22.08</v>
      </c>
      <c r="O1760">
        <v>26</v>
      </c>
      <c r="P1760">
        <v>20.88</v>
      </c>
      <c r="Q1760">
        <v>23.2</v>
      </c>
      <c r="R1760">
        <v>21.04</v>
      </c>
      <c r="S1760">
        <v>0</v>
      </c>
      <c r="T1760">
        <v>15.6</v>
      </c>
      <c r="U1760">
        <v>22.08</v>
      </c>
      <c r="V1760">
        <v>26</v>
      </c>
      <c r="W1760">
        <v>1.9631930156431339</v>
      </c>
      <c r="X1760">
        <v>0</v>
      </c>
      <c r="Y1760">
        <v>1.4581891179434723</v>
      </c>
      <c r="Z1760">
        <v>1.8035871193376052</v>
      </c>
      <c r="AA1760">
        <v>1.4239252481417262</v>
      </c>
    </row>
    <row r="1761" spans="1:27" x14ac:dyDescent="0.35">
      <c r="A1761" t="s">
        <v>1781</v>
      </c>
      <c r="B1761">
        <v>26.7</v>
      </c>
      <c r="C1761">
        <v>9.0219863956970698</v>
      </c>
      <c r="D1761">
        <v>6.8392498906958998</v>
      </c>
      <c r="E1761">
        <v>4.0571310501880404</v>
      </c>
      <c r="F1761">
        <v>6.8392498906958998</v>
      </c>
      <c r="G1761">
        <v>4.0571310501880404</v>
      </c>
      <c r="H1761">
        <v>24.089286188297201</v>
      </c>
      <c r="I1761">
        <v>25.4802610463055</v>
      </c>
      <c r="J1761">
        <v>23.8272717029574</v>
      </c>
      <c r="K1761">
        <v>21.496986962533398</v>
      </c>
      <c r="L1761">
        <v>24.984598321294602</v>
      </c>
      <c r="M1761">
        <v>29.305577093254499</v>
      </c>
      <c r="N1761">
        <v>25.599999999999898</v>
      </c>
      <c r="O1761">
        <v>26.639999999999901</v>
      </c>
      <c r="P1761">
        <v>24.16</v>
      </c>
      <c r="Q1761">
        <v>20.48</v>
      </c>
      <c r="R1761">
        <v>27.92</v>
      </c>
      <c r="S1761">
        <v>0</v>
      </c>
      <c r="T1761">
        <v>15.6</v>
      </c>
      <c r="U1761">
        <v>25.6</v>
      </c>
      <c r="V1761">
        <v>26.64</v>
      </c>
      <c r="W1761">
        <v>0</v>
      </c>
      <c r="X1761">
        <v>0</v>
      </c>
      <c r="Y1761">
        <v>0.23387424431888465</v>
      </c>
      <c r="Z1761">
        <v>2.7239414136875153</v>
      </c>
      <c r="AA1761">
        <v>0</v>
      </c>
    </row>
    <row r="1762" spans="1:27" x14ac:dyDescent="0.35">
      <c r="A1762" t="s">
        <v>1782</v>
      </c>
      <c r="B1762">
        <v>27.099999999999898</v>
      </c>
      <c r="C1762">
        <v>9.0219863956970698</v>
      </c>
      <c r="D1762">
        <v>6.8392498906958998</v>
      </c>
      <c r="E1762">
        <v>4.0571310501880404</v>
      </c>
      <c r="F1762">
        <v>6.8392498906958998</v>
      </c>
      <c r="G1762">
        <v>4.0571310501880404</v>
      </c>
      <c r="H1762">
        <v>22.945823479305201</v>
      </c>
      <c r="I1762">
        <v>25.905262143334099</v>
      </c>
      <c r="J1762">
        <v>23.140401544169599</v>
      </c>
      <c r="K1762">
        <v>21.751464009991601</v>
      </c>
      <c r="L1762">
        <v>22.982376103616598</v>
      </c>
      <c r="M1762">
        <v>30.407456654916899</v>
      </c>
      <c r="N1762">
        <v>22.88</v>
      </c>
      <c r="O1762">
        <v>27.04</v>
      </c>
      <c r="P1762">
        <v>23.12</v>
      </c>
      <c r="Q1762">
        <v>21.76</v>
      </c>
      <c r="R1762">
        <v>22.32</v>
      </c>
      <c r="S1762">
        <v>0</v>
      </c>
      <c r="T1762">
        <v>15.6</v>
      </c>
      <c r="U1762">
        <v>22.88</v>
      </c>
      <c r="V1762">
        <v>27.04</v>
      </c>
      <c r="W1762">
        <v>1.8590359291595675</v>
      </c>
      <c r="X1762">
        <v>0</v>
      </c>
      <c r="Y1762">
        <v>0.6769062790295427</v>
      </c>
      <c r="Z1762">
        <v>1.9727704776195638</v>
      </c>
      <c r="AA1762">
        <v>1.3190547442168761</v>
      </c>
    </row>
    <row r="1763" spans="1:27" x14ac:dyDescent="0.35">
      <c r="A1763" t="s">
        <v>1783</v>
      </c>
      <c r="B1763">
        <v>27.5</v>
      </c>
      <c r="C1763">
        <v>9.0219863956970698</v>
      </c>
      <c r="D1763">
        <v>6.8392498906958998</v>
      </c>
      <c r="E1763">
        <v>4.0571310501880404</v>
      </c>
      <c r="F1763">
        <v>6.8392498906958998</v>
      </c>
      <c r="G1763">
        <v>4.0571310501880404</v>
      </c>
      <c r="H1763">
        <v>23.0381405314481</v>
      </c>
      <c r="I1763">
        <v>24.127019544193502</v>
      </c>
      <c r="J1763">
        <v>24.4487716550329</v>
      </c>
      <c r="K1763">
        <v>20.681172116503699</v>
      </c>
      <c r="L1763">
        <v>24.933848228456799</v>
      </c>
      <c r="M1763">
        <v>31.2467585418147</v>
      </c>
      <c r="N1763">
        <v>23.04</v>
      </c>
      <c r="O1763">
        <v>23.759999999999899</v>
      </c>
      <c r="P1763">
        <v>24.719999999999899</v>
      </c>
      <c r="Q1763">
        <v>20.32</v>
      </c>
      <c r="R1763">
        <v>25.68</v>
      </c>
      <c r="S1763">
        <v>0</v>
      </c>
      <c r="T1763">
        <v>15.6</v>
      </c>
      <c r="U1763">
        <v>23.04</v>
      </c>
      <c r="V1763">
        <v>23.759999999999899</v>
      </c>
      <c r="W1763">
        <v>1.4534111535028982</v>
      </c>
      <c r="X1763">
        <v>1.7588613671243958</v>
      </c>
      <c r="Y1763">
        <v>0.20207643575803175</v>
      </c>
      <c r="Z1763">
        <v>2.5726463599441107</v>
      </c>
      <c r="AA1763">
        <v>3.0678448178818072E-2</v>
      </c>
    </row>
    <row r="1764" spans="1:27" x14ac:dyDescent="0.35">
      <c r="A1764" t="s">
        <v>1784</v>
      </c>
      <c r="B1764">
        <v>27.9</v>
      </c>
      <c r="C1764">
        <v>9.0219863956970698</v>
      </c>
      <c r="D1764">
        <v>6.8392498906958998</v>
      </c>
      <c r="E1764">
        <v>4.0571310501880404</v>
      </c>
      <c r="F1764">
        <v>6.8392498906958998</v>
      </c>
      <c r="G1764">
        <v>4.0571310501880404</v>
      </c>
      <c r="H1764">
        <v>23.570496178888501</v>
      </c>
      <c r="I1764">
        <v>22.836991909205999</v>
      </c>
      <c r="J1764">
        <v>21.906608535411198</v>
      </c>
      <c r="K1764">
        <v>23.576653977778101</v>
      </c>
      <c r="L1764">
        <v>22.778050482523099</v>
      </c>
      <c r="M1764">
        <v>31.9813793271653</v>
      </c>
      <c r="N1764">
        <v>23.6</v>
      </c>
      <c r="O1764">
        <v>21.92</v>
      </c>
      <c r="P1764">
        <v>21.04</v>
      </c>
      <c r="Q1764">
        <v>26.48</v>
      </c>
      <c r="R1764">
        <v>21.36</v>
      </c>
      <c r="S1764">
        <v>0</v>
      </c>
      <c r="T1764">
        <v>15.6</v>
      </c>
      <c r="U1764">
        <v>23.6</v>
      </c>
      <c r="V1764">
        <v>21.92</v>
      </c>
      <c r="W1764">
        <v>1.0596259080821981</v>
      </c>
      <c r="X1764">
        <v>2.2116244842247412</v>
      </c>
      <c r="Y1764">
        <v>1.3504160697322025</v>
      </c>
      <c r="Z1764">
        <v>0</v>
      </c>
      <c r="AA1764">
        <v>1.3979882746698582</v>
      </c>
    </row>
    <row r="1765" spans="1:27" x14ac:dyDescent="0.35">
      <c r="A1765" t="s">
        <v>1785</v>
      </c>
      <c r="B1765">
        <v>28.3</v>
      </c>
      <c r="C1765">
        <v>9.0219863956970698</v>
      </c>
      <c r="D1765">
        <v>6.8392498906958998</v>
      </c>
      <c r="E1765">
        <v>4.0571310501880404</v>
      </c>
      <c r="F1765">
        <v>6.8392498906958998</v>
      </c>
      <c r="G1765">
        <v>4.0571310501880404</v>
      </c>
      <c r="H1765">
        <v>23.441487728326798</v>
      </c>
      <c r="I1765">
        <v>24.628732881797699</v>
      </c>
      <c r="J1765">
        <v>24.40870265949</v>
      </c>
      <c r="K1765">
        <v>25.022281904253202</v>
      </c>
      <c r="L1765">
        <v>23.709972639826599</v>
      </c>
      <c r="M1765">
        <v>32.953625057433101</v>
      </c>
      <c r="N1765">
        <v>23.44</v>
      </c>
      <c r="O1765">
        <v>25.12</v>
      </c>
      <c r="P1765">
        <v>27.68</v>
      </c>
      <c r="Q1765">
        <v>27.28</v>
      </c>
      <c r="R1765">
        <v>23.759999999999899</v>
      </c>
      <c r="S1765">
        <v>0</v>
      </c>
      <c r="T1765">
        <v>15.6</v>
      </c>
      <c r="U1765">
        <v>23.44</v>
      </c>
      <c r="V1765">
        <v>25.12</v>
      </c>
      <c r="W1765">
        <v>1.2809475871127054</v>
      </c>
      <c r="X1765">
        <v>0.2126894481219293</v>
      </c>
      <c r="Y1765">
        <v>0</v>
      </c>
      <c r="Z1765">
        <v>0</v>
      </c>
      <c r="AA1765">
        <v>0.62941632948798021</v>
      </c>
    </row>
    <row r="1766" spans="1:27" x14ac:dyDescent="0.35">
      <c r="A1766" t="s">
        <v>1786</v>
      </c>
      <c r="B1766">
        <v>28.725000000000001</v>
      </c>
      <c r="C1766">
        <v>9.0219863956970698</v>
      </c>
      <c r="D1766">
        <v>6.8392498906958998</v>
      </c>
      <c r="E1766">
        <v>0</v>
      </c>
      <c r="F1766">
        <v>6.8392498906958998</v>
      </c>
      <c r="G1766">
        <v>4.0571310501880404</v>
      </c>
      <c r="H1766">
        <v>23.5968807892584</v>
      </c>
      <c r="I1766">
        <v>25.7400029367931</v>
      </c>
      <c r="J1766">
        <v>25.0913667080724</v>
      </c>
      <c r="K1766">
        <v>25.802139351154299</v>
      </c>
      <c r="L1766">
        <v>22.674382529773801</v>
      </c>
      <c r="M1766">
        <v>34.315873200003701</v>
      </c>
      <c r="N1766">
        <v>23.6</v>
      </c>
      <c r="O1766">
        <v>26.48</v>
      </c>
      <c r="P1766">
        <v>25.52</v>
      </c>
      <c r="Q1766">
        <v>27.1999999999999</v>
      </c>
      <c r="R1766">
        <v>22.559999999999899</v>
      </c>
      <c r="S1766">
        <v>0</v>
      </c>
      <c r="T1766">
        <v>15.6</v>
      </c>
      <c r="U1766">
        <v>23.6</v>
      </c>
      <c r="V1766">
        <v>26.48</v>
      </c>
      <c r="W1766">
        <v>1.1997149610188593</v>
      </c>
      <c r="X1766">
        <v>0</v>
      </c>
      <c r="Y1766">
        <v>0</v>
      </c>
      <c r="Z1766">
        <v>0</v>
      </c>
      <c r="AA1766">
        <v>1.0418555685066462</v>
      </c>
    </row>
    <row r="1767" spans="1:27" x14ac:dyDescent="0.35">
      <c r="A1767" t="s">
        <v>1787</v>
      </c>
      <c r="B1767">
        <v>29.15</v>
      </c>
      <c r="C1767">
        <v>9.0219863956970698</v>
      </c>
      <c r="D1767">
        <v>6.8392498906958998</v>
      </c>
      <c r="E1767">
        <v>0</v>
      </c>
      <c r="F1767">
        <v>6.8392498906958998</v>
      </c>
      <c r="G1767">
        <v>4.0571310501880404</v>
      </c>
      <c r="H1767">
        <v>23.125933679873398</v>
      </c>
      <c r="I1767">
        <v>26.315930899349301</v>
      </c>
      <c r="J1767">
        <v>22.450877855738302</v>
      </c>
      <c r="K1767">
        <v>22.381016352878799</v>
      </c>
      <c r="L1767">
        <v>24.960828019712999</v>
      </c>
      <c r="M1767">
        <v>36.129477272663799</v>
      </c>
      <c r="N1767">
        <v>23.12</v>
      </c>
      <c r="O1767">
        <v>27.52</v>
      </c>
      <c r="P1767">
        <v>21.68</v>
      </c>
      <c r="Q1767">
        <v>20</v>
      </c>
      <c r="R1767">
        <v>26.72</v>
      </c>
      <c r="S1767">
        <v>0</v>
      </c>
      <c r="T1767">
        <v>15.6</v>
      </c>
      <c r="U1767">
        <v>23.12</v>
      </c>
      <c r="V1767">
        <v>27.52</v>
      </c>
      <c r="W1767">
        <v>1.5399807613915373</v>
      </c>
      <c r="X1767">
        <v>0</v>
      </c>
      <c r="Y1767">
        <v>1.2779164187709922</v>
      </c>
      <c r="Z1767">
        <v>2.7179618877814957</v>
      </c>
      <c r="AA1767">
        <v>0</v>
      </c>
    </row>
    <row r="1768" spans="1:27" x14ac:dyDescent="0.35">
      <c r="A1768" t="s">
        <v>1788</v>
      </c>
      <c r="B1768">
        <v>29.574999999999999</v>
      </c>
      <c r="C1768">
        <v>9.0219863956970698</v>
      </c>
      <c r="D1768">
        <v>6.8392498906958998</v>
      </c>
      <c r="E1768">
        <v>0</v>
      </c>
      <c r="F1768">
        <v>6.8392498906958998</v>
      </c>
      <c r="G1768">
        <v>4.0571310501880404</v>
      </c>
      <c r="H1768">
        <v>21.348896367278101</v>
      </c>
      <c r="I1768">
        <v>23.967265401127602</v>
      </c>
      <c r="J1768">
        <v>24.3511657852772</v>
      </c>
      <c r="K1768">
        <v>23.597747917160099</v>
      </c>
      <c r="L1768">
        <v>22.739789820490302</v>
      </c>
      <c r="M1768">
        <v>37.956806725275499</v>
      </c>
      <c r="N1768">
        <v>20.239999999999998</v>
      </c>
      <c r="O1768">
        <v>22.32</v>
      </c>
      <c r="P1768">
        <v>27.76</v>
      </c>
      <c r="Q1768">
        <v>23.68</v>
      </c>
      <c r="R1768">
        <v>21.36</v>
      </c>
      <c r="S1768">
        <v>0</v>
      </c>
      <c r="T1768">
        <v>15.6</v>
      </c>
      <c r="U1768">
        <v>20.239999999999998</v>
      </c>
      <c r="V1768">
        <v>22.32</v>
      </c>
      <c r="W1768">
        <v>3.0592756920691233</v>
      </c>
      <c r="X1768">
        <v>2.2185597552175786</v>
      </c>
      <c r="Y1768">
        <v>0</v>
      </c>
      <c r="Z1768">
        <v>0.85772855826224492</v>
      </c>
      <c r="AA1768">
        <v>1.3698921555768726</v>
      </c>
    </row>
    <row r="1769" spans="1:27" x14ac:dyDescent="0.35">
      <c r="A1769" t="s">
        <v>1789</v>
      </c>
      <c r="B1769">
        <v>30</v>
      </c>
      <c r="C1769">
        <v>9.0219863956970698</v>
      </c>
      <c r="D1769">
        <v>6.8392498906958998</v>
      </c>
      <c r="E1769">
        <v>0</v>
      </c>
      <c r="F1769">
        <v>6.8392498906958998</v>
      </c>
      <c r="G1769">
        <v>4.0571310501880404</v>
      </c>
      <c r="H1769">
        <v>20.977645587361</v>
      </c>
      <c r="I1769">
        <v>23.098105615392502</v>
      </c>
      <c r="J1769">
        <v>21.564445394573099</v>
      </c>
      <c r="K1769">
        <v>23.287127544191598</v>
      </c>
      <c r="L1769">
        <v>24.936852470607601</v>
      </c>
      <c r="M1769">
        <v>39.173059231143696</v>
      </c>
      <c r="N1769">
        <v>20.72</v>
      </c>
      <c r="O1769">
        <v>22.8</v>
      </c>
      <c r="P1769">
        <v>20.079999999999998</v>
      </c>
      <c r="Q1769">
        <v>23.279999999999902</v>
      </c>
      <c r="R1769">
        <v>25.68</v>
      </c>
      <c r="S1769">
        <v>0</v>
      </c>
      <c r="T1769">
        <v>15.6</v>
      </c>
      <c r="U1769">
        <v>20.72</v>
      </c>
      <c r="V1769">
        <v>22.8</v>
      </c>
      <c r="W1769">
        <v>2.9941893898296232</v>
      </c>
      <c r="X1769">
        <v>2.0244152167101555</v>
      </c>
      <c r="Y1769">
        <v>1.4209646729553929</v>
      </c>
      <c r="Z1769">
        <v>1.1483944047062471</v>
      </c>
      <c r="AA1769">
        <v>4.7743903525635595E-2</v>
      </c>
    </row>
    <row r="1770" spans="1:27" x14ac:dyDescent="0.35">
      <c r="A1770" t="s">
        <v>1790</v>
      </c>
      <c r="B1770">
        <v>30</v>
      </c>
      <c r="C1770">
        <v>9.0219863956970698</v>
      </c>
      <c r="D1770">
        <v>6.8392498906958998</v>
      </c>
      <c r="E1770">
        <v>4.0571310501880404</v>
      </c>
      <c r="F1770">
        <v>6.8392498906958998</v>
      </c>
      <c r="G1770">
        <v>4.0571310501880404</v>
      </c>
      <c r="H1770">
        <v>20.576318110669899</v>
      </c>
      <c r="I1770">
        <v>25.083305974364901</v>
      </c>
      <c r="J1770">
        <v>21.409153443283198</v>
      </c>
      <c r="K1770">
        <v>24.094466688279901</v>
      </c>
      <c r="L1770">
        <v>23.626978088220799</v>
      </c>
      <c r="M1770">
        <v>39.565001704761201</v>
      </c>
      <c r="N1770">
        <v>20.32</v>
      </c>
      <c r="O1770">
        <v>27.92</v>
      </c>
      <c r="P1770">
        <v>20.56</v>
      </c>
      <c r="Q1770">
        <v>24.16</v>
      </c>
      <c r="R1770">
        <v>23.52</v>
      </c>
      <c r="S1770">
        <v>0</v>
      </c>
      <c r="T1770">
        <v>15.6</v>
      </c>
      <c r="U1770">
        <v>20.32</v>
      </c>
      <c r="V1770">
        <v>27.92</v>
      </c>
      <c r="W1770">
        <v>2.9734163614099636</v>
      </c>
      <c r="X1770">
        <v>0</v>
      </c>
      <c r="Y1770">
        <v>1.4015616306401684</v>
      </c>
      <c r="Z1770">
        <v>0.73152758141218854</v>
      </c>
      <c r="AA1770">
        <v>0.89230767534286914</v>
      </c>
    </row>
    <row r="1771" spans="1:27" x14ac:dyDescent="0.35">
      <c r="A1771" t="s">
        <v>1791</v>
      </c>
      <c r="B1771">
        <v>30</v>
      </c>
      <c r="C1771">
        <v>9.0219863956970698</v>
      </c>
      <c r="D1771">
        <v>6.8392498906958998</v>
      </c>
      <c r="E1771">
        <v>4.0571310501880404</v>
      </c>
      <c r="F1771">
        <v>6.8392498906958998</v>
      </c>
      <c r="G1771">
        <v>4.0571310501880404</v>
      </c>
      <c r="H1771">
        <v>21.4834656082846</v>
      </c>
      <c r="I1771">
        <v>24.211523179413899</v>
      </c>
      <c r="J1771">
        <v>24.1976119946804</v>
      </c>
      <c r="K1771">
        <v>21.496639261001199</v>
      </c>
      <c r="L1771">
        <v>23.2907428145346</v>
      </c>
      <c r="M1771">
        <v>39.206687864509</v>
      </c>
      <c r="N1771">
        <v>21.52</v>
      </c>
      <c r="O1771">
        <v>24.16</v>
      </c>
      <c r="P1771">
        <v>26</v>
      </c>
      <c r="Q1771">
        <v>20.88</v>
      </c>
      <c r="R1771">
        <v>23.28</v>
      </c>
      <c r="S1771">
        <v>0</v>
      </c>
      <c r="T1771">
        <v>15.6</v>
      </c>
      <c r="U1771">
        <v>21.52</v>
      </c>
      <c r="V1771">
        <v>24.16</v>
      </c>
      <c r="W1771">
        <v>1.9122310910523712</v>
      </c>
      <c r="X1771">
        <v>1.318253323364162</v>
      </c>
      <c r="Y1771">
        <v>0</v>
      </c>
      <c r="Z1771">
        <v>2.094058771463863</v>
      </c>
      <c r="AA1771">
        <v>0.87070518227600524</v>
      </c>
    </row>
    <row r="1772" spans="1:27" x14ac:dyDescent="0.35">
      <c r="A1772" t="s">
        <v>1792</v>
      </c>
      <c r="B1772">
        <v>30</v>
      </c>
      <c r="C1772">
        <v>9.0219863956970698</v>
      </c>
      <c r="D1772">
        <v>6.8392498906958998</v>
      </c>
      <c r="E1772">
        <v>4.0571310501880404</v>
      </c>
      <c r="F1772">
        <v>6.8392498906958998</v>
      </c>
      <c r="G1772">
        <v>4.0571310501880404</v>
      </c>
      <c r="H1772">
        <v>22.794914922869399</v>
      </c>
      <c r="I1772">
        <v>22.6396466338688</v>
      </c>
      <c r="J1772">
        <v>22.561562880185399</v>
      </c>
      <c r="K1772">
        <v>20.9179521002694</v>
      </c>
      <c r="L1772">
        <v>22.057286427723199</v>
      </c>
      <c r="M1772">
        <v>38.415985112713699</v>
      </c>
      <c r="N1772">
        <v>22.96</v>
      </c>
      <c r="O1772">
        <v>21.3599999999999</v>
      </c>
      <c r="P1772">
        <v>22.4</v>
      </c>
      <c r="Q1772">
        <v>20.239999999999998</v>
      </c>
      <c r="R1772">
        <v>20.48</v>
      </c>
      <c r="S1772">
        <v>0</v>
      </c>
      <c r="T1772">
        <v>15.6</v>
      </c>
      <c r="U1772">
        <v>22.96</v>
      </c>
      <c r="V1772">
        <v>21.36</v>
      </c>
      <c r="W1772">
        <v>0.98847477591348532</v>
      </c>
      <c r="X1772">
        <v>2.1494809840349145</v>
      </c>
      <c r="Y1772">
        <v>1.016048367563652</v>
      </c>
      <c r="Z1772">
        <v>2.6240702496663726</v>
      </c>
      <c r="AA1772">
        <v>1.3443781197837494</v>
      </c>
    </row>
    <row r="1773" spans="1:27" x14ac:dyDescent="0.35">
      <c r="A1773" t="s">
        <v>1793</v>
      </c>
      <c r="B1773">
        <v>30</v>
      </c>
      <c r="C1773">
        <v>9.0219863956970698</v>
      </c>
      <c r="D1773">
        <v>6.8392498906958998</v>
      </c>
      <c r="E1773">
        <v>4.0571310501880404</v>
      </c>
      <c r="F1773">
        <v>6.8392498906958998</v>
      </c>
      <c r="G1773">
        <v>4.0571310501880404</v>
      </c>
      <c r="H1773">
        <v>24.609104480900399</v>
      </c>
      <c r="I1773">
        <v>24.883484598896199</v>
      </c>
      <c r="J1773">
        <v>22.323157768801199</v>
      </c>
      <c r="K1773">
        <v>23.888354013217899</v>
      </c>
      <c r="L1773">
        <v>22.862222716603</v>
      </c>
      <c r="M1773">
        <v>37.641873544711601</v>
      </c>
      <c r="N1773">
        <v>26.4</v>
      </c>
      <c r="O1773">
        <v>26.24</v>
      </c>
      <c r="P1773">
        <v>22.319999999999901</v>
      </c>
      <c r="Q1773">
        <v>27.68</v>
      </c>
      <c r="R1773">
        <v>22.88</v>
      </c>
      <c r="S1773">
        <v>0</v>
      </c>
      <c r="T1773">
        <v>15.6</v>
      </c>
      <c r="U1773">
        <v>26.4</v>
      </c>
      <c r="V1773">
        <v>26.24</v>
      </c>
      <c r="W1773">
        <v>0</v>
      </c>
      <c r="X1773">
        <v>0</v>
      </c>
      <c r="Y1773">
        <v>0.9757128068305515</v>
      </c>
      <c r="Z1773">
        <v>0</v>
      </c>
      <c r="AA1773">
        <v>0.84467569432443701</v>
      </c>
    </row>
    <row r="1774" spans="1:27" x14ac:dyDescent="0.35">
      <c r="A1774" t="s">
        <v>1794</v>
      </c>
      <c r="B1774">
        <v>30.274999999999999</v>
      </c>
      <c r="C1774">
        <v>5.5069709237492601</v>
      </c>
      <c r="D1774">
        <v>4.1746405543551699</v>
      </c>
      <c r="E1774">
        <v>0</v>
      </c>
      <c r="F1774">
        <v>4.1746405543551699</v>
      </c>
      <c r="G1774">
        <v>2.4764505007325002</v>
      </c>
      <c r="H1774">
        <v>25.398334779023099</v>
      </c>
      <c r="I1774">
        <v>23.392600555164599</v>
      </c>
      <c r="J1774">
        <v>23.756266791764201</v>
      </c>
      <c r="K1774">
        <v>22.293061836988699</v>
      </c>
      <c r="L1774">
        <v>23.886589595082999</v>
      </c>
      <c r="M1774">
        <v>37.097767334775497</v>
      </c>
      <c r="N1774">
        <v>26.399999999999899</v>
      </c>
      <c r="O1774">
        <v>20.079999999999998</v>
      </c>
      <c r="P1774">
        <v>24.079999999999899</v>
      </c>
      <c r="Q1774">
        <v>22.16</v>
      </c>
      <c r="R1774">
        <v>24</v>
      </c>
      <c r="S1774">
        <v>0</v>
      </c>
      <c r="T1774">
        <v>15.6</v>
      </c>
      <c r="U1774">
        <v>26.4</v>
      </c>
      <c r="V1774">
        <v>20.079999999999998</v>
      </c>
      <c r="W1774">
        <v>0</v>
      </c>
      <c r="X1774">
        <v>2.1580347273820477</v>
      </c>
      <c r="Y1774">
        <v>0.13650752310510694</v>
      </c>
      <c r="Z1774">
        <v>1.7133585521540731</v>
      </c>
      <c r="AA1774">
        <v>0.43460301606741247</v>
      </c>
    </row>
    <row r="1775" spans="1:27" x14ac:dyDescent="0.35">
      <c r="A1775" t="s">
        <v>1795</v>
      </c>
      <c r="B1775">
        <v>30.55</v>
      </c>
      <c r="C1775">
        <v>5.5069709237492601</v>
      </c>
      <c r="D1775">
        <v>4.1746405543551699</v>
      </c>
      <c r="E1775">
        <v>0</v>
      </c>
      <c r="F1775">
        <v>4.1746405543551699</v>
      </c>
      <c r="G1775">
        <v>2.4764505007325002</v>
      </c>
      <c r="H1775">
        <v>22.3047333195974</v>
      </c>
      <c r="I1775">
        <v>24.484414270262601</v>
      </c>
      <c r="J1775">
        <v>23.909516291111501</v>
      </c>
      <c r="K1775">
        <v>24.0136180942105</v>
      </c>
      <c r="L1775">
        <v>24.996238583343299</v>
      </c>
      <c r="M1775">
        <v>36.779344359117502</v>
      </c>
      <c r="N1775">
        <v>21.28</v>
      </c>
      <c r="O1775">
        <v>24.56</v>
      </c>
      <c r="P1775">
        <v>23.92</v>
      </c>
      <c r="Q1775">
        <v>24.32</v>
      </c>
      <c r="R1775">
        <v>25.2</v>
      </c>
      <c r="S1775">
        <v>0</v>
      </c>
      <c r="T1775">
        <v>15.6</v>
      </c>
      <c r="U1775">
        <v>21.28</v>
      </c>
      <c r="V1775">
        <v>24.56</v>
      </c>
      <c r="W1775">
        <v>2.8580581729984313</v>
      </c>
      <c r="X1775">
        <v>0.95408466677971993</v>
      </c>
      <c r="Y1775">
        <v>0.23415217251347817</v>
      </c>
      <c r="Z1775">
        <v>0.42533734299178827</v>
      </c>
      <c r="AA1775">
        <v>0.22688203783402533</v>
      </c>
    </row>
    <row r="1776" spans="1:27" x14ac:dyDescent="0.35">
      <c r="A1776" t="s">
        <v>1796</v>
      </c>
      <c r="B1776">
        <v>30.824999999999999</v>
      </c>
      <c r="C1776">
        <v>5.5069709237492601</v>
      </c>
      <c r="D1776">
        <v>4.1746405543551699</v>
      </c>
      <c r="E1776">
        <v>0</v>
      </c>
      <c r="F1776">
        <v>4.1746405543551699</v>
      </c>
      <c r="G1776">
        <v>2.4764505007325002</v>
      </c>
      <c r="H1776">
        <v>23.910559665136802</v>
      </c>
      <c r="I1776">
        <v>23.2157167887773</v>
      </c>
      <c r="J1776">
        <v>21.2274250634546</v>
      </c>
      <c r="K1776">
        <v>25.5883141269974</v>
      </c>
      <c r="L1776">
        <v>22.358673448265399</v>
      </c>
      <c r="M1776">
        <v>36.841345243419603</v>
      </c>
      <c r="N1776">
        <v>26.319999999999901</v>
      </c>
      <c r="O1776">
        <v>22.799999999999901</v>
      </c>
      <c r="P1776">
        <v>20.399999999999899</v>
      </c>
      <c r="Q1776">
        <v>25.999999999999901</v>
      </c>
      <c r="R1776">
        <v>21.3599999999999</v>
      </c>
      <c r="S1776">
        <v>0</v>
      </c>
      <c r="T1776">
        <v>15.6</v>
      </c>
      <c r="U1776">
        <v>26.32</v>
      </c>
      <c r="V1776">
        <v>22.8</v>
      </c>
      <c r="W1776">
        <v>0</v>
      </c>
      <c r="X1776">
        <v>1.9915114215309266</v>
      </c>
      <c r="Y1776">
        <v>1.2096009598658297</v>
      </c>
      <c r="Z1776">
        <v>0.19236008166442223</v>
      </c>
      <c r="AA1776">
        <v>1.2239957597666937</v>
      </c>
    </row>
    <row r="1777" spans="1:27" x14ac:dyDescent="0.35">
      <c r="A1777" t="s">
        <v>1797</v>
      </c>
      <c r="B1777">
        <v>31.1</v>
      </c>
      <c r="C1777">
        <v>5.5069709237492601</v>
      </c>
      <c r="D1777">
        <v>4.1746405543551699</v>
      </c>
      <c r="E1777">
        <v>0</v>
      </c>
      <c r="F1777">
        <v>4.1746405543551699</v>
      </c>
      <c r="G1777">
        <v>2.4764505007325002</v>
      </c>
      <c r="H1777">
        <v>21.496003704315999</v>
      </c>
      <c r="I1777">
        <v>25.073461747442199</v>
      </c>
      <c r="J1777">
        <v>23.630756130984899</v>
      </c>
      <c r="K1777">
        <v>25.522100485435899</v>
      </c>
      <c r="L1777">
        <v>24.7290311280866</v>
      </c>
      <c r="M1777">
        <v>37.955681638360097</v>
      </c>
      <c r="N1777">
        <v>20.32</v>
      </c>
      <c r="O1777">
        <v>25.44</v>
      </c>
      <c r="P1777">
        <v>27.52</v>
      </c>
      <c r="Q1777">
        <v>25.52</v>
      </c>
      <c r="R1777">
        <v>27.12</v>
      </c>
      <c r="S1777">
        <v>0</v>
      </c>
      <c r="T1777">
        <v>15.6</v>
      </c>
      <c r="U1777">
        <v>20.32</v>
      </c>
      <c r="V1777">
        <v>25.44</v>
      </c>
      <c r="W1777">
        <v>3.0112537104302355</v>
      </c>
      <c r="X1777">
        <v>0.46585389191881815</v>
      </c>
      <c r="Y1777">
        <v>0</v>
      </c>
      <c r="Z1777">
        <v>0.4291673261111057</v>
      </c>
      <c r="AA1777">
        <v>0</v>
      </c>
    </row>
    <row r="1778" spans="1:27" x14ac:dyDescent="0.35">
      <c r="A1778" t="s">
        <v>1798</v>
      </c>
      <c r="B1778">
        <v>31.925000000000001</v>
      </c>
      <c r="C1778">
        <v>9.0219863956970698</v>
      </c>
      <c r="D1778">
        <v>6.8392498906958998</v>
      </c>
      <c r="E1778">
        <v>4.0571310501880404</v>
      </c>
      <c r="F1778">
        <v>6.8392498906958998</v>
      </c>
      <c r="G1778">
        <v>4.0571310501880404</v>
      </c>
      <c r="H1778">
        <v>23.217818800273299</v>
      </c>
      <c r="I1778">
        <v>26.345670484828702</v>
      </c>
      <c r="J1778">
        <v>21.6137498166479</v>
      </c>
      <c r="K1778">
        <v>24.5832834789835</v>
      </c>
      <c r="L1778">
        <v>26.098899519924199</v>
      </c>
      <c r="M1778">
        <v>40.075574927500703</v>
      </c>
      <c r="N1778">
        <v>23.44</v>
      </c>
      <c r="O1778">
        <v>27.84</v>
      </c>
      <c r="P1778">
        <v>21.28</v>
      </c>
      <c r="Q1778">
        <v>24.56</v>
      </c>
      <c r="R1778">
        <v>27.1999999999999</v>
      </c>
      <c r="S1778">
        <v>0</v>
      </c>
      <c r="T1778">
        <v>15.6</v>
      </c>
      <c r="U1778">
        <v>23.44</v>
      </c>
      <c r="V1778">
        <v>27.84</v>
      </c>
      <c r="W1778">
        <v>0.89314129287224875</v>
      </c>
      <c r="X1778">
        <v>0</v>
      </c>
      <c r="Y1778">
        <v>1.0770806728198876</v>
      </c>
      <c r="Z1778">
        <v>1.0373136446783517</v>
      </c>
      <c r="AA1778">
        <v>0</v>
      </c>
    </row>
    <row r="1779" spans="1:27" x14ac:dyDescent="0.35">
      <c r="A1779" t="s">
        <v>1799</v>
      </c>
      <c r="B1779">
        <v>32.75</v>
      </c>
      <c r="C1779">
        <v>9.0219863956970698</v>
      </c>
      <c r="D1779">
        <v>6.8392498906958998</v>
      </c>
      <c r="E1779">
        <v>4.0571310501880404</v>
      </c>
      <c r="F1779">
        <v>6.8392498906958998</v>
      </c>
      <c r="G1779">
        <v>4.0571310501880404</v>
      </c>
      <c r="H1779">
        <v>25.133103883474099</v>
      </c>
      <c r="I1779">
        <v>26.883281480849199</v>
      </c>
      <c r="J1779">
        <v>21.209124488064599</v>
      </c>
      <c r="K1779">
        <v>21.404863754495999</v>
      </c>
      <c r="L1779">
        <v>23.386930177674699</v>
      </c>
      <c r="M1779">
        <v>43.0476713208161</v>
      </c>
      <c r="N1779">
        <v>26.079999999999899</v>
      </c>
      <c r="O1779">
        <v>27.04</v>
      </c>
      <c r="P1779">
        <v>21.12</v>
      </c>
      <c r="Q1779">
        <v>20</v>
      </c>
      <c r="R1779">
        <v>22.559999999999899</v>
      </c>
      <c r="S1779">
        <v>0</v>
      </c>
      <c r="T1779">
        <v>15.6</v>
      </c>
      <c r="U1779">
        <v>26.08</v>
      </c>
      <c r="V1779">
        <v>27.04</v>
      </c>
      <c r="W1779">
        <v>0.17381244663332274</v>
      </c>
      <c r="X1779">
        <v>6.4742198986314975E-2</v>
      </c>
      <c r="Y1779">
        <v>1.2989815132636986</v>
      </c>
      <c r="Z1779">
        <v>2.4794723236866578</v>
      </c>
      <c r="AA1779">
        <v>1.2811019572526821</v>
      </c>
    </row>
    <row r="1780" spans="1:27" x14ac:dyDescent="0.35">
      <c r="A1780" t="s">
        <v>1800</v>
      </c>
      <c r="B1780">
        <v>33.574999999999903</v>
      </c>
      <c r="C1780">
        <v>9.0219863956970698</v>
      </c>
      <c r="D1780">
        <v>6.8392498906958998</v>
      </c>
      <c r="E1780">
        <v>4.0571310501880404</v>
      </c>
      <c r="F1780">
        <v>6.8392498906958998</v>
      </c>
      <c r="G1780">
        <v>4.0571310501880404</v>
      </c>
      <c r="H1780">
        <v>22.3702952607442</v>
      </c>
      <c r="I1780">
        <v>24.316210014728899</v>
      </c>
      <c r="J1780">
        <v>23.809589906878202</v>
      </c>
      <c r="K1780">
        <v>21.196175689513101</v>
      </c>
      <c r="L1780">
        <v>25.098032756557402</v>
      </c>
      <c r="M1780">
        <v>46.3098172610772</v>
      </c>
      <c r="N1780">
        <v>21.3599999999999</v>
      </c>
      <c r="O1780">
        <v>22.479999999999901</v>
      </c>
      <c r="P1780">
        <v>24.319999999999901</v>
      </c>
      <c r="Q1780">
        <v>21.119999999999902</v>
      </c>
      <c r="R1780">
        <v>25.3599999999999</v>
      </c>
      <c r="S1780">
        <v>0</v>
      </c>
      <c r="T1780">
        <v>15.6</v>
      </c>
      <c r="U1780">
        <v>21.36</v>
      </c>
      <c r="V1780">
        <v>22.48</v>
      </c>
      <c r="W1780">
        <v>2.9210416133443098</v>
      </c>
      <c r="X1780">
        <v>2.155096738375931</v>
      </c>
      <c r="Y1780">
        <v>0.25016167973026476</v>
      </c>
      <c r="Z1780">
        <v>2.4630698113245084</v>
      </c>
      <c r="AA1780">
        <v>0.26062417563156065</v>
      </c>
    </row>
    <row r="1781" spans="1:27" x14ac:dyDescent="0.35">
      <c r="A1781" t="s">
        <v>1801</v>
      </c>
      <c r="B1781">
        <v>34.4</v>
      </c>
      <c r="C1781">
        <v>9.0219863956970698</v>
      </c>
      <c r="D1781">
        <v>6.8392498906958998</v>
      </c>
      <c r="E1781">
        <v>4.0571310501880404</v>
      </c>
      <c r="F1781">
        <v>6.8392498906958998</v>
      </c>
      <c r="G1781">
        <v>4.0571310501880404</v>
      </c>
      <c r="H1781">
        <v>24.673854243283301</v>
      </c>
      <c r="I1781">
        <v>23.325704076622198</v>
      </c>
      <c r="J1781">
        <v>23.8399352235053</v>
      </c>
      <c r="K1781">
        <v>20.705484861999199</v>
      </c>
      <c r="L1781">
        <v>22.694066573237802</v>
      </c>
      <c r="M1781">
        <v>49.176953888573998</v>
      </c>
      <c r="N1781">
        <v>26.639999999999901</v>
      </c>
      <c r="O1781">
        <v>20.239999999999998</v>
      </c>
      <c r="P1781">
        <v>23.84</v>
      </c>
      <c r="Q1781">
        <v>20.48</v>
      </c>
      <c r="R1781">
        <v>21.999999999999901</v>
      </c>
      <c r="S1781">
        <v>0</v>
      </c>
      <c r="T1781">
        <v>15.6</v>
      </c>
      <c r="U1781">
        <v>26.64</v>
      </c>
      <c r="V1781">
        <v>20.239999999999998</v>
      </c>
      <c r="W1781">
        <v>0</v>
      </c>
      <c r="X1781">
        <v>2.1033487182796731</v>
      </c>
      <c r="Y1781">
        <v>0.53288889890911417</v>
      </c>
      <c r="Z1781">
        <v>2.4854255070382369</v>
      </c>
      <c r="AA1781">
        <v>1.1674012584661262</v>
      </c>
    </row>
    <row r="1782" spans="1:27" x14ac:dyDescent="0.35">
      <c r="A1782" t="s">
        <v>1802</v>
      </c>
      <c r="B1782">
        <v>34.549999999999997</v>
      </c>
      <c r="C1782">
        <v>9.0219863956970698</v>
      </c>
      <c r="D1782">
        <v>6.8392498906958998</v>
      </c>
      <c r="E1782">
        <v>0</v>
      </c>
      <c r="F1782">
        <v>6.8392498906958998</v>
      </c>
      <c r="G1782">
        <v>4.0571310501880404</v>
      </c>
      <c r="H1782">
        <v>25.876154210766501</v>
      </c>
      <c r="I1782">
        <v>25.539310794754702</v>
      </c>
      <c r="J1782">
        <v>24.918622997464599</v>
      </c>
      <c r="K1782">
        <v>21.365281165351799</v>
      </c>
      <c r="L1782">
        <v>24.314531548782</v>
      </c>
      <c r="M1782">
        <v>51.385958495515098</v>
      </c>
      <c r="N1782">
        <v>26.8799999999999</v>
      </c>
      <c r="O1782">
        <v>26.159999999999901</v>
      </c>
      <c r="P1782">
        <v>25.919999999999899</v>
      </c>
      <c r="Q1782">
        <v>21.3599999999999</v>
      </c>
      <c r="R1782">
        <v>24.479999999999901</v>
      </c>
      <c r="S1782">
        <v>0</v>
      </c>
      <c r="T1782">
        <v>15.6</v>
      </c>
      <c r="U1782">
        <v>26.88</v>
      </c>
      <c r="V1782">
        <v>26.16</v>
      </c>
      <c r="W1782">
        <v>0</v>
      </c>
      <c r="X1782">
        <v>0.2065817399934442</v>
      </c>
      <c r="Y1782">
        <v>0</v>
      </c>
      <c r="Z1782">
        <v>1.907012209497122</v>
      </c>
      <c r="AA1782">
        <v>0.48044690579131433</v>
      </c>
    </row>
    <row r="1783" spans="1:27" x14ac:dyDescent="0.35">
      <c r="A1783" t="s">
        <v>1803</v>
      </c>
      <c r="B1783">
        <v>34.700000000000003</v>
      </c>
      <c r="C1783">
        <v>9.0219863956970698</v>
      </c>
      <c r="D1783">
        <v>6.8392498906958998</v>
      </c>
      <c r="E1783">
        <v>0</v>
      </c>
      <c r="F1783">
        <v>6.8392498906958998</v>
      </c>
      <c r="G1783">
        <v>4.0571310501880404</v>
      </c>
      <c r="H1783">
        <v>25.919393521840998</v>
      </c>
      <c r="I1783">
        <v>26.507280444329101</v>
      </c>
      <c r="J1783">
        <v>23.466786262192201</v>
      </c>
      <c r="K1783">
        <v>22.822718953697699</v>
      </c>
      <c r="L1783">
        <v>24.083309397134801</v>
      </c>
      <c r="M1783">
        <v>53.022038868154503</v>
      </c>
      <c r="N1783">
        <v>25.919999999999899</v>
      </c>
      <c r="O1783">
        <v>26.719999999999899</v>
      </c>
      <c r="P1783">
        <v>23.36</v>
      </c>
      <c r="Q1783">
        <v>22.96</v>
      </c>
      <c r="R1783">
        <v>24.079999999999899</v>
      </c>
      <c r="S1783">
        <v>0</v>
      </c>
      <c r="T1783">
        <v>15.6</v>
      </c>
      <c r="U1783">
        <v>25.92</v>
      </c>
      <c r="V1783">
        <v>26.72</v>
      </c>
      <c r="W1783">
        <v>0.4875137902697424</v>
      </c>
      <c r="X1783">
        <v>0.29677030788131747</v>
      </c>
      <c r="Y1783">
        <v>0.64147419622836033</v>
      </c>
      <c r="Z1783">
        <v>1.0394017375082802</v>
      </c>
      <c r="AA1783">
        <v>0.66588134973470636</v>
      </c>
    </row>
    <row r="1784" spans="1:27" x14ac:dyDescent="0.35">
      <c r="A1784" t="s">
        <v>1804</v>
      </c>
      <c r="B1784">
        <v>34.85</v>
      </c>
      <c r="C1784">
        <v>9.0219863956970698</v>
      </c>
      <c r="D1784">
        <v>6.8392498906958998</v>
      </c>
      <c r="E1784">
        <v>0</v>
      </c>
      <c r="F1784">
        <v>6.8392498906958998</v>
      </c>
      <c r="G1784">
        <v>4.0571310501880404</v>
      </c>
      <c r="H1784">
        <v>26.742842823724299</v>
      </c>
      <c r="I1784">
        <v>24.182647671066199</v>
      </c>
      <c r="J1784">
        <v>21.886328214361601</v>
      </c>
      <c r="K1784">
        <v>22.565723945414899</v>
      </c>
      <c r="L1784">
        <v>25.098467862859401</v>
      </c>
      <c r="M1784">
        <v>54.191385810188898</v>
      </c>
      <c r="N1784">
        <v>27.759999999999899</v>
      </c>
      <c r="O1784">
        <v>22.4</v>
      </c>
      <c r="P1784">
        <v>21.52</v>
      </c>
      <c r="Q1784">
        <v>22.559999999999899</v>
      </c>
      <c r="R1784">
        <v>25.1999999999999</v>
      </c>
      <c r="S1784">
        <v>0</v>
      </c>
      <c r="T1784">
        <v>15.6</v>
      </c>
      <c r="U1784">
        <v>27.759999999999899</v>
      </c>
      <c r="V1784">
        <v>22.4</v>
      </c>
      <c r="W1784">
        <v>0</v>
      </c>
      <c r="X1784">
        <v>2.1238503269610605</v>
      </c>
      <c r="Y1784">
        <v>1.1646335868443991</v>
      </c>
      <c r="Z1784">
        <v>1.4058335875644341</v>
      </c>
      <c r="AA1784">
        <v>0.40144866603413981</v>
      </c>
    </row>
    <row r="1785" spans="1:27" x14ac:dyDescent="0.35">
      <c r="A1785" t="s">
        <v>1805</v>
      </c>
      <c r="B1785">
        <v>35</v>
      </c>
      <c r="C1785">
        <v>9.0219863956970698</v>
      </c>
      <c r="D1785">
        <v>6.8392498906958998</v>
      </c>
      <c r="E1785">
        <v>0</v>
      </c>
      <c r="F1785">
        <v>6.8392498906958998</v>
      </c>
      <c r="G1785">
        <v>4.0571310501880404</v>
      </c>
      <c r="H1785">
        <v>23.528072514169398</v>
      </c>
      <c r="I1785">
        <v>23.377256358681301</v>
      </c>
      <c r="J1785">
        <v>24.148371208308902</v>
      </c>
      <c r="K1785">
        <v>21.138115097066201</v>
      </c>
      <c r="L1785">
        <v>23.0668303462921</v>
      </c>
      <c r="M1785">
        <v>55.014025818879702</v>
      </c>
      <c r="N1785">
        <v>20.56</v>
      </c>
      <c r="O1785">
        <v>22.64</v>
      </c>
      <c r="P1785">
        <v>27.44</v>
      </c>
      <c r="Q1785">
        <v>20.8</v>
      </c>
      <c r="R1785">
        <v>22.64</v>
      </c>
      <c r="S1785">
        <v>0</v>
      </c>
      <c r="T1785">
        <v>15.6</v>
      </c>
      <c r="U1785">
        <v>20.56</v>
      </c>
      <c r="V1785">
        <v>22.64</v>
      </c>
      <c r="W1785">
        <v>3.0591400838501368</v>
      </c>
      <c r="X1785">
        <v>2.08504550509035</v>
      </c>
      <c r="Y1785">
        <v>0</v>
      </c>
      <c r="Z1785">
        <v>2.328268261227902</v>
      </c>
      <c r="AA1785">
        <v>1.031777148618739</v>
      </c>
    </row>
    <row r="1786" spans="1:27" x14ac:dyDescent="0.35">
      <c r="A1786" t="s">
        <v>1806</v>
      </c>
      <c r="B1786">
        <v>35.274999999999999</v>
      </c>
      <c r="C1786">
        <v>9.0219863956970698</v>
      </c>
      <c r="D1786">
        <v>6.8392498906958998</v>
      </c>
      <c r="E1786">
        <v>4.0571310501880404</v>
      </c>
      <c r="F1786">
        <v>6.8392498906958998</v>
      </c>
      <c r="G1786">
        <v>4.0571310501880404</v>
      </c>
      <c r="H1786">
        <v>25.439873089223202</v>
      </c>
      <c r="I1786">
        <v>24.549447794852199</v>
      </c>
      <c r="J1786">
        <v>25.187174796283099</v>
      </c>
      <c r="K1786">
        <v>24.345229386478199</v>
      </c>
      <c r="L1786">
        <v>22.632330412725199</v>
      </c>
      <c r="M1786">
        <v>55.553238001431303</v>
      </c>
      <c r="N1786">
        <v>27.759999999999899</v>
      </c>
      <c r="O1786">
        <v>24.639999999999901</v>
      </c>
      <c r="P1786">
        <v>25.36</v>
      </c>
      <c r="Q1786">
        <v>27.759999999999899</v>
      </c>
      <c r="R1786">
        <v>22.079999999999899</v>
      </c>
      <c r="S1786">
        <v>0</v>
      </c>
      <c r="T1786">
        <v>15.6</v>
      </c>
      <c r="U1786">
        <v>27.759999999999899</v>
      </c>
      <c r="V1786">
        <v>24.64</v>
      </c>
      <c r="W1786">
        <v>0</v>
      </c>
      <c r="X1786">
        <v>0.99284218868845719</v>
      </c>
      <c r="Y1786">
        <v>0.28292644545428641</v>
      </c>
      <c r="Z1786">
        <v>0</v>
      </c>
      <c r="AA1786">
        <v>1.300191010954971</v>
      </c>
    </row>
    <row r="1787" spans="1:27" x14ac:dyDescent="0.35">
      <c r="A1787" t="s">
        <v>1807</v>
      </c>
      <c r="B1787">
        <v>35.549999999999997</v>
      </c>
      <c r="C1787">
        <v>9.0219863956970698</v>
      </c>
      <c r="D1787">
        <v>6.8392498906958998</v>
      </c>
      <c r="E1787">
        <v>4.0571310501880404</v>
      </c>
      <c r="F1787">
        <v>6.8392498906958998</v>
      </c>
      <c r="G1787">
        <v>4.0571310501880404</v>
      </c>
      <c r="H1787">
        <v>22.899749412841601</v>
      </c>
      <c r="I1787">
        <v>25.624963800895301</v>
      </c>
      <c r="J1787">
        <v>22.361954566394999</v>
      </c>
      <c r="K1787">
        <v>25.972496427885801</v>
      </c>
      <c r="L1787">
        <v>24.8850489582079</v>
      </c>
      <c r="M1787">
        <v>55.880287371691999</v>
      </c>
      <c r="N1787">
        <v>20.48</v>
      </c>
      <c r="O1787">
        <v>25.759999999999899</v>
      </c>
      <c r="P1787">
        <v>21.599999999999898</v>
      </c>
      <c r="Q1787">
        <v>26.8</v>
      </c>
      <c r="R1787">
        <v>25.28</v>
      </c>
      <c r="S1787">
        <v>0</v>
      </c>
      <c r="T1787">
        <v>15.6</v>
      </c>
      <c r="U1787">
        <v>20.48</v>
      </c>
      <c r="V1787">
        <v>25.759999999999899</v>
      </c>
      <c r="W1787">
        <v>3.0188049597340916</v>
      </c>
      <c r="X1787">
        <v>0.6701161239572897</v>
      </c>
      <c r="Y1787">
        <v>1.1789990940049513</v>
      </c>
      <c r="Z1787">
        <v>3.3654514266052649E-2</v>
      </c>
      <c r="AA1787">
        <v>0.31472899968369278</v>
      </c>
    </row>
    <row r="1788" spans="1:27" x14ac:dyDescent="0.35">
      <c r="A1788" t="s">
        <v>1808</v>
      </c>
      <c r="B1788">
        <v>35.825000000000003</v>
      </c>
      <c r="C1788">
        <v>9.0219863956970698</v>
      </c>
      <c r="D1788">
        <v>6.8392498906958998</v>
      </c>
      <c r="E1788">
        <v>4.0571310501880404</v>
      </c>
      <c r="F1788">
        <v>6.8392498906958998</v>
      </c>
      <c r="G1788">
        <v>4.0571310501880404</v>
      </c>
      <c r="H1788">
        <v>23.936776001914001</v>
      </c>
      <c r="I1788">
        <v>24.7725112086747</v>
      </c>
      <c r="J1788">
        <v>24.429313842122401</v>
      </c>
      <c r="K1788">
        <v>22.534363767260899</v>
      </c>
      <c r="L1788">
        <v>24.404237564977301</v>
      </c>
      <c r="M1788">
        <v>56.016702946887797</v>
      </c>
      <c r="N1788">
        <v>23.999999999999901</v>
      </c>
      <c r="O1788">
        <v>24.719999999999899</v>
      </c>
      <c r="P1788">
        <v>24.719999999999899</v>
      </c>
      <c r="Q1788">
        <v>20.959999999999901</v>
      </c>
      <c r="R1788">
        <v>24.399999999999899</v>
      </c>
      <c r="S1788">
        <v>0</v>
      </c>
      <c r="T1788">
        <v>15.6</v>
      </c>
      <c r="U1788">
        <v>24</v>
      </c>
      <c r="V1788">
        <v>24.72</v>
      </c>
      <c r="W1788">
        <v>1.1757349204756116</v>
      </c>
      <c r="X1788">
        <v>1.274784624245803</v>
      </c>
      <c r="Y1788">
        <v>0.33229488770171972</v>
      </c>
      <c r="Z1788">
        <v>2.5488024996236627</v>
      </c>
      <c r="AA1788">
        <v>0.70594438877260368</v>
      </c>
    </row>
    <row r="1789" spans="1:27" x14ac:dyDescent="0.35">
      <c r="A1789" t="s">
        <v>1809</v>
      </c>
      <c r="B1789">
        <v>36.1</v>
      </c>
      <c r="C1789">
        <v>9.0219863956970698</v>
      </c>
      <c r="D1789">
        <v>6.8392498906958998</v>
      </c>
      <c r="E1789">
        <v>4.0571310501880404</v>
      </c>
      <c r="F1789">
        <v>6.8392498906958998</v>
      </c>
      <c r="G1789">
        <v>4.0571310501880404</v>
      </c>
      <c r="H1789">
        <v>21.9860794552811</v>
      </c>
      <c r="I1789">
        <v>23.382559881504299</v>
      </c>
      <c r="J1789">
        <v>21.759013092290601</v>
      </c>
      <c r="K1789">
        <v>23.1812374504612</v>
      </c>
      <c r="L1789">
        <v>24.477893132125502</v>
      </c>
      <c r="M1789">
        <v>55.964398434302701</v>
      </c>
      <c r="N1789">
        <v>21.44</v>
      </c>
      <c r="O1789">
        <v>21.6</v>
      </c>
      <c r="P1789">
        <v>20.48</v>
      </c>
      <c r="Q1789">
        <v>23.2</v>
      </c>
      <c r="R1789">
        <v>24.48</v>
      </c>
      <c r="S1789">
        <v>0</v>
      </c>
      <c r="T1789">
        <v>15.6</v>
      </c>
      <c r="U1789">
        <v>21.44</v>
      </c>
      <c r="V1789">
        <v>21.6</v>
      </c>
      <c r="W1789">
        <v>2.543115070201726</v>
      </c>
      <c r="X1789">
        <v>2.0623368264457134</v>
      </c>
      <c r="Y1789">
        <v>1.3489883897930013</v>
      </c>
      <c r="Z1789">
        <v>1.3751769387268682</v>
      </c>
      <c r="AA1789">
        <v>0.75065103076238315</v>
      </c>
    </row>
    <row r="1790" spans="1:27" x14ac:dyDescent="0.35">
      <c r="A1790" t="s">
        <v>1810</v>
      </c>
      <c r="B1790">
        <v>36.1</v>
      </c>
      <c r="C1790">
        <v>9.0219863956970698</v>
      </c>
      <c r="D1790">
        <v>6.8392498906958998</v>
      </c>
      <c r="E1790">
        <v>4.0571310501880404</v>
      </c>
      <c r="F1790">
        <v>6.8392498906958998</v>
      </c>
      <c r="G1790">
        <v>4.0571310501880404</v>
      </c>
      <c r="H1790">
        <v>21.737280034619602</v>
      </c>
      <c r="I1790">
        <v>25.947185241382901</v>
      </c>
      <c r="J1790">
        <v>24.587098398491101</v>
      </c>
      <c r="K1790">
        <v>25.513997674789401</v>
      </c>
      <c r="L1790">
        <v>23.0451257317592</v>
      </c>
      <c r="M1790">
        <v>55.702346902177403</v>
      </c>
      <c r="N1790">
        <v>21.6799999999999</v>
      </c>
      <c r="O1790">
        <v>27.119999999999902</v>
      </c>
      <c r="P1790">
        <v>25.28</v>
      </c>
      <c r="Q1790">
        <v>27.119999999999902</v>
      </c>
      <c r="R1790">
        <v>22.399999999999899</v>
      </c>
      <c r="S1790">
        <v>0</v>
      </c>
      <c r="T1790">
        <v>15.6</v>
      </c>
      <c r="U1790">
        <v>21.68</v>
      </c>
      <c r="V1790">
        <v>27.12</v>
      </c>
      <c r="W1790">
        <v>2.68344868550267</v>
      </c>
      <c r="X1790">
        <v>0</v>
      </c>
      <c r="Y1790">
        <v>0.12726290292528866</v>
      </c>
      <c r="Z1790">
        <v>0</v>
      </c>
      <c r="AA1790">
        <v>1.2946916789477145</v>
      </c>
    </row>
    <row r="1791" spans="1:27" x14ac:dyDescent="0.35">
      <c r="A1791" t="s">
        <v>1811</v>
      </c>
      <c r="B1791">
        <v>36.1</v>
      </c>
      <c r="C1791">
        <v>9.0219863956970698</v>
      </c>
      <c r="D1791">
        <v>6.8392498906958998</v>
      </c>
      <c r="E1791">
        <v>4.0571310501880404</v>
      </c>
      <c r="F1791">
        <v>6.8392498906958998</v>
      </c>
      <c r="G1791">
        <v>4.0571310501880404</v>
      </c>
      <c r="H1791">
        <v>21.125503866365499</v>
      </c>
      <c r="I1791">
        <v>24.406088593008501</v>
      </c>
      <c r="J1791">
        <v>25.5847388728859</v>
      </c>
      <c r="K1791">
        <v>22.9568774766643</v>
      </c>
      <c r="L1791">
        <v>22.6673803066296</v>
      </c>
      <c r="M1791">
        <v>55.177071640027798</v>
      </c>
      <c r="N1791">
        <v>20.479999999999901</v>
      </c>
      <c r="O1791">
        <v>19.999999999999901</v>
      </c>
      <c r="P1791">
        <v>25.6</v>
      </c>
      <c r="Q1791">
        <v>21.279999999999902</v>
      </c>
      <c r="R1791">
        <v>20.32</v>
      </c>
      <c r="S1791">
        <v>0</v>
      </c>
      <c r="T1791">
        <v>15.6</v>
      </c>
      <c r="U1791">
        <v>20.48</v>
      </c>
      <c r="V1791">
        <v>20</v>
      </c>
      <c r="W1791">
        <v>2.8564404704589923</v>
      </c>
      <c r="X1791">
        <v>2.0835446876065915</v>
      </c>
      <c r="Y1791">
        <v>0.3430322735771632</v>
      </c>
      <c r="Z1791">
        <v>2.5719596924287438</v>
      </c>
      <c r="AA1791">
        <v>1.2732648951980541</v>
      </c>
    </row>
    <row r="1792" spans="1:27" x14ac:dyDescent="0.35">
      <c r="A1792" t="s">
        <v>1812</v>
      </c>
      <c r="B1792">
        <v>36.1</v>
      </c>
      <c r="C1792">
        <v>9.0219863956970698</v>
      </c>
      <c r="D1792">
        <v>6.8392498906958998</v>
      </c>
      <c r="E1792">
        <v>4.0571310501880404</v>
      </c>
      <c r="F1792">
        <v>6.8392498906958998</v>
      </c>
      <c r="G1792">
        <v>4.0571310501880404</v>
      </c>
      <c r="H1792">
        <v>24.193778147677499</v>
      </c>
      <c r="I1792">
        <v>23.715333805703398</v>
      </c>
      <c r="J1792">
        <v>24.109699226514099</v>
      </c>
      <c r="K1792">
        <v>24.824753801863501</v>
      </c>
      <c r="L1792">
        <v>25.963797455305901</v>
      </c>
      <c r="M1792">
        <v>54.591814005307498</v>
      </c>
      <c r="N1792">
        <v>27.3599999999999</v>
      </c>
      <c r="O1792">
        <v>23.599999999999898</v>
      </c>
      <c r="P1792">
        <v>23.999999999999901</v>
      </c>
      <c r="Q1792">
        <v>25.119999999999902</v>
      </c>
      <c r="R1792">
        <v>27.8399999999999</v>
      </c>
      <c r="S1792">
        <v>0</v>
      </c>
      <c r="T1792">
        <v>15.6</v>
      </c>
      <c r="U1792">
        <v>27.36</v>
      </c>
      <c r="V1792">
        <v>23.6</v>
      </c>
      <c r="W1792">
        <v>0</v>
      </c>
      <c r="X1792">
        <v>1.8040352301701601</v>
      </c>
      <c r="Y1792">
        <v>0.77871473475236153</v>
      </c>
      <c r="Z1792">
        <v>0.44678417802913423</v>
      </c>
      <c r="AA1792">
        <v>0</v>
      </c>
    </row>
    <row r="1793" spans="1:27" x14ac:dyDescent="0.35">
      <c r="A1793" t="s">
        <v>1813</v>
      </c>
      <c r="B1793">
        <v>36.1</v>
      </c>
      <c r="C1793">
        <v>9.0219863956970698</v>
      </c>
      <c r="D1793">
        <v>6.8392498906958998</v>
      </c>
      <c r="E1793">
        <v>4.0571310501880404</v>
      </c>
      <c r="F1793">
        <v>6.8392498906958998</v>
      </c>
      <c r="G1793">
        <v>4.0571310501880404</v>
      </c>
      <c r="H1793">
        <v>21.870688689383599</v>
      </c>
      <c r="I1793">
        <v>25.9971956239233</v>
      </c>
      <c r="J1793">
        <v>26.171122958614099</v>
      </c>
      <c r="K1793">
        <v>26.446024218920101</v>
      </c>
      <c r="L1793">
        <v>23.861950416733201</v>
      </c>
      <c r="M1793">
        <v>53.900020048310999</v>
      </c>
      <c r="N1793">
        <v>20.32</v>
      </c>
      <c r="O1793">
        <v>26.72</v>
      </c>
      <c r="P1793">
        <v>27.759999999999899</v>
      </c>
      <c r="Q1793">
        <v>27.28</v>
      </c>
      <c r="R1793">
        <v>23.36</v>
      </c>
      <c r="S1793">
        <v>0</v>
      </c>
      <c r="T1793">
        <v>15.6</v>
      </c>
      <c r="U1793">
        <v>20.32</v>
      </c>
      <c r="V1793">
        <v>26.72</v>
      </c>
      <c r="W1793">
        <v>2.8893265785964135</v>
      </c>
      <c r="X1793">
        <v>0.17070805021583396</v>
      </c>
      <c r="Y1793">
        <v>0</v>
      </c>
      <c r="Z1793">
        <v>7.7015735008786224E-2</v>
      </c>
      <c r="AA1793">
        <v>1.2120082855890943</v>
      </c>
    </row>
    <row r="1794" spans="1:27" x14ac:dyDescent="0.35">
      <c r="A1794" t="s">
        <v>1814</v>
      </c>
      <c r="B1794">
        <v>35.975000000000001</v>
      </c>
      <c r="C1794">
        <v>2.88703564662306</v>
      </c>
      <c r="D1794">
        <v>2.1885599650226801</v>
      </c>
      <c r="E1794">
        <v>1.2982819360601701</v>
      </c>
      <c r="F1794">
        <v>2.1885599650226801</v>
      </c>
      <c r="G1794">
        <v>1.2982819360601701</v>
      </c>
      <c r="H1794">
        <v>24.1660056086343</v>
      </c>
      <c r="I1794">
        <v>24.297890331965998</v>
      </c>
      <c r="J1794">
        <v>23.033791641748699</v>
      </c>
      <c r="K1794">
        <v>26.901262129203602</v>
      </c>
      <c r="L1794">
        <v>23.010655122652299</v>
      </c>
      <c r="M1794">
        <v>53.104357401958502</v>
      </c>
      <c r="N1794">
        <v>26</v>
      </c>
      <c r="O1794">
        <v>21.759999999999899</v>
      </c>
      <c r="P1794">
        <v>20.239999999999899</v>
      </c>
      <c r="Q1794">
        <v>27.279999999999902</v>
      </c>
      <c r="R1794">
        <v>22.72</v>
      </c>
      <c r="S1794">
        <v>0</v>
      </c>
      <c r="T1794">
        <v>15.6</v>
      </c>
      <c r="U1794">
        <v>26</v>
      </c>
      <c r="V1794">
        <v>21.76</v>
      </c>
      <c r="W1794">
        <v>0</v>
      </c>
      <c r="X1794">
        <v>2.0739596161158098</v>
      </c>
      <c r="Y1794">
        <v>1.3868326380092115</v>
      </c>
      <c r="Z1794">
        <v>0</v>
      </c>
      <c r="AA1794">
        <v>1.2537556694513998</v>
      </c>
    </row>
    <row r="1795" spans="1:27" x14ac:dyDescent="0.35">
      <c r="A1795" t="s">
        <v>1815</v>
      </c>
      <c r="B1795">
        <v>35.85</v>
      </c>
      <c r="C1795">
        <v>2.88703564662306</v>
      </c>
      <c r="D1795">
        <v>2.1885599650226801</v>
      </c>
      <c r="E1795">
        <v>1.2982819360601701</v>
      </c>
      <c r="F1795">
        <v>2.1885599650226801</v>
      </c>
      <c r="G1795">
        <v>1.2982819360601701</v>
      </c>
      <c r="H1795">
        <v>25.288348246662501</v>
      </c>
      <c r="I1795">
        <v>23.794334852331701</v>
      </c>
      <c r="J1795">
        <v>22.0133099892311</v>
      </c>
      <c r="K1795">
        <v>23.689266120687201</v>
      </c>
      <c r="L1795">
        <v>25.396561458976901</v>
      </c>
      <c r="M1795">
        <v>52.204199169296203</v>
      </c>
      <c r="N1795">
        <v>25.68</v>
      </c>
      <c r="O1795">
        <v>21.2</v>
      </c>
      <c r="P1795">
        <v>20.88</v>
      </c>
      <c r="Q1795">
        <v>23.12</v>
      </c>
      <c r="R1795">
        <v>25.84</v>
      </c>
      <c r="S1795">
        <v>0</v>
      </c>
      <c r="T1795">
        <v>15.6</v>
      </c>
      <c r="U1795">
        <v>25.68</v>
      </c>
      <c r="V1795">
        <v>21.2</v>
      </c>
      <c r="W1795">
        <v>0.1669297883798361</v>
      </c>
      <c r="X1795">
        <v>2.059371864429079</v>
      </c>
      <c r="Y1795">
        <v>1.3578158950115304</v>
      </c>
      <c r="Z1795">
        <v>1.9282936201879868</v>
      </c>
      <c r="AA1795">
        <v>0.25065708053802566</v>
      </c>
    </row>
    <row r="1796" spans="1:27" x14ac:dyDescent="0.35">
      <c r="A1796" t="s">
        <v>1816</v>
      </c>
      <c r="B1796">
        <v>35.725000000000001</v>
      </c>
      <c r="C1796">
        <v>2.88703564662306</v>
      </c>
      <c r="D1796">
        <v>2.1885599650226801</v>
      </c>
      <c r="E1796">
        <v>1.2982819360601701</v>
      </c>
      <c r="F1796">
        <v>2.1885599650226801</v>
      </c>
      <c r="G1796">
        <v>1.2982819360601701</v>
      </c>
      <c r="H1796">
        <v>23.3404676587324</v>
      </c>
      <c r="I1796">
        <v>25.712033148846299</v>
      </c>
      <c r="J1796">
        <v>23.2028849122295</v>
      </c>
      <c r="K1796">
        <v>21.805693191286601</v>
      </c>
      <c r="L1796">
        <v>26.918404373715799</v>
      </c>
      <c r="M1796">
        <v>51.0948844742341</v>
      </c>
      <c r="N1796">
        <v>23.12</v>
      </c>
      <c r="O1796">
        <v>26</v>
      </c>
      <c r="P1796">
        <v>23.28</v>
      </c>
      <c r="Q1796">
        <v>20.96</v>
      </c>
      <c r="R1796">
        <v>27.44</v>
      </c>
      <c r="S1796">
        <v>0</v>
      </c>
      <c r="T1796">
        <v>15.6</v>
      </c>
      <c r="U1796">
        <v>23.12</v>
      </c>
      <c r="V1796">
        <v>26</v>
      </c>
      <c r="W1796">
        <v>1.7344701774269402</v>
      </c>
      <c r="X1796">
        <v>0.63012013260832223</v>
      </c>
      <c r="Y1796">
        <v>0.64300556258614971</v>
      </c>
      <c r="Z1796">
        <v>2.5337274821081248</v>
      </c>
      <c r="AA1796">
        <v>0.11177242486487446</v>
      </c>
    </row>
    <row r="1797" spans="1:27" x14ac:dyDescent="0.35">
      <c r="A1797" t="s">
        <v>1817</v>
      </c>
      <c r="B1797">
        <v>35.6</v>
      </c>
      <c r="C1797">
        <v>2.88703564662306</v>
      </c>
      <c r="D1797">
        <v>2.1885599650226801</v>
      </c>
      <c r="E1797">
        <v>1.2982819360601701</v>
      </c>
      <c r="F1797">
        <v>2.1885599650226801</v>
      </c>
      <c r="G1797">
        <v>1.2982819360601701</v>
      </c>
      <c r="H1797">
        <v>25.026430414238799</v>
      </c>
      <c r="I1797">
        <v>24.003722231901001</v>
      </c>
      <c r="J1797">
        <v>25.1796462492971</v>
      </c>
      <c r="K1797">
        <v>22.390566532809</v>
      </c>
      <c r="L1797">
        <v>26.8805834935307</v>
      </c>
      <c r="M1797">
        <v>49.663706899732098</v>
      </c>
      <c r="N1797">
        <v>26.56</v>
      </c>
      <c r="O1797">
        <v>22.96</v>
      </c>
      <c r="P1797">
        <v>27.92</v>
      </c>
      <c r="Q1797">
        <v>22.4</v>
      </c>
      <c r="R1797">
        <v>26.88</v>
      </c>
      <c r="S1797">
        <v>0</v>
      </c>
      <c r="T1797">
        <v>15.6</v>
      </c>
      <c r="U1797">
        <v>26.56</v>
      </c>
      <c r="V1797">
        <v>22.96</v>
      </c>
      <c r="W1797">
        <v>0</v>
      </c>
      <c r="X1797">
        <v>2.0820899450506651</v>
      </c>
      <c r="Y1797">
        <v>0</v>
      </c>
      <c r="Z1797">
        <v>1.618778489920792</v>
      </c>
      <c r="AA1797">
        <v>0.28029505105210312</v>
      </c>
    </row>
    <row r="1798" spans="1:27" x14ac:dyDescent="0.35">
      <c r="A1798" t="s">
        <v>1818</v>
      </c>
      <c r="B1798">
        <v>35.024999999999999</v>
      </c>
      <c r="C1798">
        <v>0.99241850352667804</v>
      </c>
      <c r="D1798">
        <v>0.75231748797654896</v>
      </c>
      <c r="E1798">
        <v>0.44628441552068498</v>
      </c>
      <c r="F1798">
        <v>0.75231748797654896</v>
      </c>
      <c r="G1798">
        <v>0.44628441552068498</v>
      </c>
      <c r="H1798">
        <v>26.146318095390701</v>
      </c>
      <c r="I1798">
        <v>25.409322101871201</v>
      </c>
      <c r="J1798">
        <v>24.462086230794402</v>
      </c>
      <c r="K1798">
        <v>23.918529693791498</v>
      </c>
      <c r="L1798">
        <v>27.656599229777001</v>
      </c>
      <c r="M1798">
        <v>47.506309741416402</v>
      </c>
      <c r="N1798">
        <v>26.4</v>
      </c>
      <c r="O1798">
        <v>26.88</v>
      </c>
      <c r="P1798">
        <v>24.319999999999901</v>
      </c>
      <c r="Q1798">
        <v>24.16</v>
      </c>
      <c r="R1798">
        <v>27.92</v>
      </c>
      <c r="S1798">
        <v>0</v>
      </c>
      <c r="T1798">
        <v>15.6</v>
      </c>
      <c r="U1798">
        <v>26.4</v>
      </c>
      <c r="V1798">
        <v>26.88</v>
      </c>
      <c r="W1798">
        <v>0</v>
      </c>
      <c r="X1798">
        <v>0</v>
      </c>
      <c r="Y1798">
        <v>0.61740746633390009</v>
      </c>
      <c r="Z1798">
        <v>0.51132332137176317</v>
      </c>
      <c r="AA1798">
        <v>4.4675009031806413E-2</v>
      </c>
    </row>
    <row r="1799" spans="1:27" x14ac:dyDescent="0.35">
      <c r="A1799" t="s">
        <v>1819</v>
      </c>
      <c r="B1799">
        <v>34.450000000000003</v>
      </c>
      <c r="C1799">
        <v>0.99241850352667804</v>
      </c>
      <c r="D1799">
        <v>0.75231748797654896</v>
      </c>
      <c r="E1799">
        <v>0.44628441552068498</v>
      </c>
      <c r="F1799">
        <v>0.75231748797654896</v>
      </c>
      <c r="G1799">
        <v>0.44628441552068498</v>
      </c>
      <c r="H1799">
        <v>26.312426221768</v>
      </c>
      <c r="I1799">
        <v>22.954775482614199</v>
      </c>
      <c r="J1799">
        <v>22.642422479349001</v>
      </c>
      <c r="K1799">
        <v>24.631835855707401</v>
      </c>
      <c r="L1799">
        <v>23.9557086104994</v>
      </c>
      <c r="M1799">
        <v>45.650758340548201</v>
      </c>
      <c r="N1799">
        <v>26.96</v>
      </c>
      <c r="O1799">
        <v>21.84</v>
      </c>
      <c r="P1799">
        <v>22.4</v>
      </c>
      <c r="Q1799">
        <v>24.72</v>
      </c>
      <c r="R1799">
        <v>22.64</v>
      </c>
      <c r="S1799">
        <v>0</v>
      </c>
      <c r="T1799">
        <v>15.6</v>
      </c>
      <c r="U1799">
        <v>26.96</v>
      </c>
      <c r="V1799">
        <v>21.84</v>
      </c>
      <c r="W1799">
        <v>0</v>
      </c>
      <c r="X1799">
        <v>2.0553742205955108</v>
      </c>
      <c r="Y1799">
        <v>0.93827415753560317</v>
      </c>
      <c r="Z1799">
        <v>0.45671650346264103</v>
      </c>
      <c r="AA1799">
        <v>1.2842215149752871</v>
      </c>
    </row>
    <row r="1800" spans="1:27" x14ac:dyDescent="0.35">
      <c r="A1800" t="s">
        <v>1820</v>
      </c>
      <c r="B1800">
        <v>33.875</v>
      </c>
      <c r="C1800">
        <v>0.99241850352667804</v>
      </c>
      <c r="D1800">
        <v>0.75231748797654896</v>
      </c>
      <c r="E1800">
        <v>0.44628441552068498</v>
      </c>
      <c r="F1800">
        <v>0.75231748797654896</v>
      </c>
      <c r="G1800">
        <v>0.44628441552068498</v>
      </c>
      <c r="H1800">
        <v>22.759213162756701</v>
      </c>
      <c r="I1800">
        <v>22.004559836416998</v>
      </c>
      <c r="J1800">
        <v>21.752690393338</v>
      </c>
      <c r="K1800">
        <v>25.993587357543699</v>
      </c>
      <c r="L1800">
        <v>22.481962470210998</v>
      </c>
      <c r="M1800">
        <v>43.051062058373098</v>
      </c>
      <c r="N1800">
        <v>21.3599999999999</v>
      </c>
      <c r="O1800">
        <v>21.6799999999999</v>
      </c>
      <c r="P1800">
        <v>21.6799999999999</v>
      </c>
      <c r="Q1800">
        <v>27.5199999999999</v>
      </c>
      <c r="R1800">
        <v>21.76</v>
      </c>
      <c r="S1800">
        <v>0</v>
      </c>
      <c r="T1800">
        <v>15.6</v>
      </c>
      <c r="U1800">
        <v>21.36</v>
      </c>
      <c r="V1800">
        <v>21.68</v>
      </c>
      <c r="W1800">
        <v>2.8983451554338249</v>
      </c>
      <c r="X1800">
        <v>2.0290404127617121</v>
      </c>
      <c r="Y1800">
        <v>1.1539965147199593</v>
      </c>
      <c r="Z1800">
        <v>0</v>
      </c>
      <c r="AA1800">
        <v>1.2990937880230518</v>
      </c>
    </row>
    <row r="1801" spans="1:27" x14ac:dyDescent="0.35">
      <c r="A1801" t="s">
        <v>1821</v>
      </c>
      <c r="B1801">
        <v>33.299999999999997</v>
      </c>
      <c r="C1801">
        <v>0.99241850352667804</v>
      </c>
      <c r="D1801">
        <v>0.75231748797654896</v>
      </c>
      <c r="E1801">
        <v>0.44628441552068498</v>
      </c>
      <c r="F1801">
        <v>0.75231748797654896</v>
      </c>
      <c r="G1801">
        <v>0.44628441552068498</v>
      </c>
      <c r="H1801">
        <v>22.957800819850799</v>
      </c>
      <c r="I1801">
        <v>22.6410974943539</v>
      </c>
      <c r="J1801">
        <v>22.4685538689222</v>
      </c>
      <c r="K1801">
        <v>23.087088362914699</v>
      </c>
      <c r="L1801">
        <v>24.614593879034</v>
      </c>
      <c r="M1801">
        <v>41.305212257927899</v>
      </c>
      <c r="N1801">
        <v>22.96</v>
      </c>
      <c r="O1801">
        <v>22.64</v>
      </c>
      <c r="P1801">
        <v>22.479999999999901</v>
      </c>
      <c r="Q1801">
        <v>22.64</v>
      </c>
      <c r="R1801">
        <v>24.96</v>
      </c>
      <c r="S1801">
        <v>0</v>
      </c>
      <c r="T1801">
        <v>15.6</v>
      </c>
      <c r="U1801">
        <v>22.96</v>
      </c>
      <c r="V1801">
        <v>22.64</v>
      </c>
      <c r="W1801">
        <v>1.4323499563252566</v>
      </c>
      <c r="X1801">
        <v>1.4290539602647507</v>
      </c>
      <c r="Y1801">
        <v>0.76543989200991258</v>
      </c>
      <c r="Z1801">
        <v>1.859236138396154</v>
      </c>
      <c r="AA1801">
        <v>0.29488831738306237</v>
      </c>
    </row>
    <row r="1802" spans="1:27" x14ac:dyDescent="0.35">
      <c r="A1802" t="s">
        <v>1822</v>
      </c>
      <c r="B1802">
        <v>32.9</v>
      </c>
      <c r="C1802">
        <v>0.99241850352667804</v>
      </c>
      <c r="D1802">
        <v>0.75231748797654896</v>
      </c>
      <c r="E1802">
        <v>0.44628441552068498</v>
      </c>
      <c r="F1802">
        <v>0.75231748797654896</v>
      </c>
      <c r="G1802">
        <v>0.44628441552068498</v>
      </c>
      <c r="H1802">
        <v>21.028283124453001</v>
      </c>
      <c r="I1802">
        <v>21.727956736932999</v>
      </c>
      <c r="J1802">
        <v>24.036657702228201</v>
      </c>
      <c r="K1802">
        <v>25.0044478216915</v>
      </c>
      <c r="L1802">
        <v>26.1097193854492</v>
      </c>
      <c r="M1802">
        <v>39.604471918162098</v>
      </c>
      <c r="N1802">
        <v>20.32</v>
      </c>
      <c r="O1802">
        <v>20.8799999999999</v>
      </c>
      <c r="P1802">
        <v>26.88</v>
      </c>
      <c r="Q1802">
        <v>27.279999999999902</v>
      </c>
      <c r="R1802">
        <v>27.6799999999999</v>
      </c>
      <c r="S1802">
        <v>0</v>
      </c>
      <c r="T1802">
        <v>15.6</v>
      </c>
      <c r="U1802">
        <v>20.32</v>
      </c>
      <c r="V1802">
        <v>20.88</v>
      </c>
      <c r="W1802">
        <v>2.8242467981815196</v>
      </c>
      <c r="X1802">
        <v>2.0270698168510006</v>
      </c>
      <c r="Y1802">
        <v>0</v>
      </c>
      <c r="Z1802">
        <v>0</v>
      </c>
      <c r="AA1802">
        <v>0</v>
      </c>
    </row>
    <row r="1803" spans="1:27" x14ac:dyDescent="0.35">
      <c r="A1803" t="s">
        <v>1823</v>
      </c>
      <c r="B1803">
        <v>32.5</v>
      </c>
      <c r="C1803">
        <v>0.99241850352667804</v>
      </c>
      <c r="D1803">
        <v>0.75231748797654896</v>
      </c>
      <c r="E1803">
        <v>0.44628441552068498</v>
      </c>
      <c r="F1803">
        <v>0.75231748797654896</v>
      </c>
      <c r="G1803">
        <v>0.44628441552068498</v>
      </c>
      <c r="H1803">
        <v>23.195306887596999</v>
      </c>
      <c r="I1803">
        <v>23.132078731815302</v>
      </c>
      <c r="J1803">
        <v>25.138614140288599</v>
      </c>
      <c r="K1803">
        <v>24.696876812443101</v>
      </c>
      <c r="L1803">
        <v>24.305609352842499</v>
      </c>
      <c r="M1803">
        <v>37.296573115679102</v>
      </c>
      <c r="N1803">
        <v>27.6</v>
      </c>
      <c r="O1803">
        <v>23.36</v>
      </c>
      <c r="P1803">
        <v>27.6799999999999</v>
      </c>
      <c r="Q1803">
        <v>24.719999999999899</v>
      </c>
      <c r="R1803">
        <v>23.84</v>
      </c>
      <c r="S1803">
        <v>0</v>
      </c>
      <c r="T1803">
        <v>15.6</v>
      </c>
      <c r="U1803">
        <v>27.6</v>
      </c>
      <c r="V1803">
        <v>23.36</v>
      </c>
      <c r="W1803">
        <v>0</v>
      </c>
      <c r="X1803">
        <v>0.75420537452775305</v>
      </c>
      <c r="Y1803">
        <v>0</v>
      </c>
      <c r="Z1803">
        <v>0.82059787787420491</v>
      </c>
      <c r="AA1803">
        <v>0.92974942083000822</v>
      </c>
    </row>
    <row r="1804" spans="1:27" x14ac:dyDescent="0.35">
      <c r="A1804" t="s">
        <v>1824</v>
      </c>
      <c r="B1804">
        <v>32.099999999999902</v>
      </c>
      <c r="C1804">
        <v>0.99241850352667804</v>
      </c>
      <c r="D1804">
        <v>0.75231748797654896</v>
      </c>
      <c r="E1804">
        <v>0.44628441552068498</v>
      </c>
      <c r="F1804">
        <v>0.75231748797654896</v>
      </c>
      <c r="G1804">
        <v>0.44628441552068498</v>
      </c>
      <c r="H1804">
        <v>24.480912731258901</v>
      </c>
      <c r="I1804">
        <v>24.7889994656033</v>
      </c>
      <c r="J1804">
        <v>21.604982731298801</v>
      </c>
      <c r="K1804">
        <v>22.097159235056701</v>
      </c>
      <c r="L1804">
        <v>24.932027181957501</v>
      </c>
      <c r="M1804">
        <v>36.0498912661632</v>
      </c>
      <c r="N1804">
        <v>25.3599999999999</v>
      </c>
      <c r="O1804">
        <v>27.0399999999999</v>
      </c>
      <c r="P1804">
        <v>19.999999999999901</v>
      </c>
      <c r="Q1804">
        <v>21.599999999999898</v>
      </c>
      <c r="R1804">
        <v>24.959999999999901</v>
      </c>
      <c r="S1804">
        <v>0</v>
      </c>
      <c r="T1804">
        <v>15.6</v>
      </c>
      <c r="U1804">
        <v>25.36</v>
      </c>
      <c r="V1804">
        <v>27.04</v>
      </c>
      <c r="W1804">
        <v>5.3092740839395074E-3</v>
      </c>
      <c r="X1804">
        <v>0</v>
      </c>
      <c r="Y1804">
        <v>1.3783526791913083</v>
      </c>
      <c r="Z1804">
        <v>1.8850976270642563</v>
      </c>
      <c r="AA1804">
        <v>0.41365373428091989</v>
      </c>
    </row>
    <row r="1805" spans="1:27" x14ac:dyDescent="0.35">
      <c r="A1805" t="s">
        <v>1825</v>
      </c>
      <c r="B1805">
        <v>31.7</v>
      </c>
      <c r="C1805">
        <v>0.99241850352667804</v>
      </c>
      <c r="D1805">
        <v>0.75231748797654896</v>
      </c>
      <c r="E1805">
        <v>0.44628441552068498</v>
      </c>
      <c r="F1805">
        <v>0.75231748797654896</v>
      </c>
      <c r="G1805">
        <v>0.44628441552068498</v>
      </c>
      <c r="H1805">
        <v>25.199879239451001</v>
      </c>
      <c r="I1805">
        <v>25.621242720603</v>
      </c>
      <c r="J1805">
        <v>23.6556675801206</v>
      </c>
      <c r="K1805">
        <v>22.001172014941901</v>
      </c>
      <c r="L1805">
        <v>24.331381538532401</v>
      </c>
      <c r="M1805">
        <v>34.625250531342402</v>
      </c>
      <c r="N1805">
        <v>25.68</v>
      </c>
      <c r="O1805">
        <v>27.5199999999999</v>
      </c>
      <c r="P1805">
        <v>26.079999999999899</v>
      </c>
      <c r="Q1805">
        <v>22</v>
      </c>
      <c r="R1805">
        <v>24.32</v>
      </c>
      <c r="S1805">
        <v>0</v>
      </c>
      <c r="T1805">
        <v>15.6</v>
      </c>
      <c r="U1805">
        <v>25.68</v>
      </c>
      <c r="V1805">
        <v>27.52</v>
      </c>
      <c r="W1805">
        <v>0</v>
      </c>
      <c r="X1805">
        <v>0</v>
      </c>
      <c r="Y1805">
        <v>0</v>
      </c>
      <c r="Z1805">
        <v>1.8290169030855297</v>
      </c>
      <c r="AA1805">
        <v>0.59731731980118186</v>
      </c>
    </row>
    <row r="1806" spans="1:27" x14ac:dyDescent="0.35">
      <c r="A1806" t="s">
        <v>1826</v>
      </c>
      <c r="B1806">
        <v>31.274999999999999</v>
      </c>
      <c r="C1806">
        <v>0.99241850352667804</v>
      </c>
      <c r="D1806">
        <v>0.75231748797654896</v>
      </c>
      <c r="E1806">
        <v>0.44628441552068498</v>
      </c>
      <c r="F1806">
        <v>0.75231748797654896</v>
      </c>
      <c r="G1806">
        <v>0.44628441552068498</v>
      </c>
      <c r="H1806">
        <v>25.835553048919</v>
      </c>
      <c r="I1806">
        <v>23.6595256451889</v>
      </c>
      <c r="J1806">
        <v>21.132325442547099</v>
      </c>
      <c r="K1806">
        <v>22.833460747747701</v>
      </c>
      <c r="L1806">
        <v>22.472051110456398</v>
      </c>
      <c r="M1806">
        <v>32.834396444761197</v>
      </c>
      <c r="N1806">
        <v>27.3599999999999</v>
      </c>
      <c r="O1806">
        <v>23.2</v>
      </c>
      <c r="P1806">
        <v>19.999999999999901</v>
      </c>
      <c r="Q1806">
        <v>22.88</v>
      </c>
      <c r="R1806">
        <v>21.84</v>
      </c>
      <c r="S1806">
        <v>0</v>
      </c>
      <c r="T1806">
        <v>15.6</v>
      </c>
      <c r="U1806">
        <v>27.36</v>
      </c>
      <c r="V1806">
        <v>23.2</v>
      </c>
      <c r="W1806">
        <v>0</v>
      </c>
      <c r="X1806">
        <v>1.457619232117175</v>
      </c>
      <c r="Y1806">
        <v>1.2211907146564653</v>
      </c>
      <c r="Z1806">
        <v>1.0059991663467003</v>
      </c>
      <c r="AA1806">
        <v>1.285045964276774</v>
      </c>
    </row>
    <row r="1807" spans="1:27" x14ac:dyDescent="0.35">
      <c r="A1807" t="s">
        <v>1827</v>
      </c>
      <c r="B1807">
        <v>30.85</v>
      </c>
      <c r="C1807">
        <v>0.99241850352667804</v>
      </c>
      <c r="D1807">
        <v>0.75231748797654896</v>
      </c>
      <c r="E1807">
        <v>0.44628441552068498</v>
      </c>
      <c r="F1807">
        <v>0.75231748797654896</v>
      </c>
      <c r="G1807">
        <v>0.44628441552068498</v>
      </c>
      <c r="H1807">
        <v>25.602626602227499</v>
      </c>
      <c r="I1807">
        <v>22.047786881371199</v>
      </c>
      <c r="J1807">
        <v>23.314698238050902</v>
      </c>
      <c r="K1807">
        <v>24.489929166717602</v>
      </c>
      <c r="L1807">
        <v>24.395358926179799</v>
      </c>
      <c r="M1807">
        <v>32.047192785735398</v>
      </c>
      <c r="N1807">
        <v>25.6</v>
      </c>
      <c r="O1807">
        <v>20.639999999999901</v>
      </c>
      <c r="P1807">
        <v>27.3599999999999</v>
      </c>
      <c r="Q1807">
        <v>26</v>
      </c>
      <c r="R1807">
        <v>24.719999999999899</v>
      </c>
      <c r="S1807">
        <v>0</v>
      </c>
      <c r="T1807">
        <v>15.6</v>
      </c>
      <c r="U1807">
        <v>25.6</v>
      </c>
      <c r="V1807">
        <v>20.64</v>
      </c>
      <c r="W1807">
        <v>0.22904837779988091</v>
      </c>
      <c r="X1807">
        <v>2.0786889500484906</v>
      </c>
      <c r="Y1807">
        <v>0</v>
      </c>
      <c r="Z1807">
        <v>0</v>
      </c>
      <c r="AA1807">
        <v>0.25322794256279502</v>
      </c>
    </row>
    <row r="1808" spans="1:27" x14ac:dyDescent="0.35">
      <c r="A1808" t="s">
        <v>1828</v>
      </c>
      <c r="B1808">
        <v>30.425000000000001</v>
      </c>
      <c r="C1808">
        <v>0.99241850352667804</v>
      </c>
      <c r="D1808">
        <v>0.75231748797654896</v>
      </c>
      <c r="E1808">
        <v>0.44628441552068498</v>
      </c>
      <c r="F1808">
        <v>0.75231748797654896</v>
      </c>
      <c r="G1808">
        <v>0.44628441552068498</v>
      </c>
      <c r="H1808">
        <v>25.440909490501198</v>
      </c>
      <c r="I1808">
        <v>24.119451886194899</v>
      </c>
      <c r="J1808">
        <v>20.682902142335202</v>
      </c>
      <c r="K1808">
        <v>21.2479895194734</v>
      </c>
      <c r="L1808">
        <v>25.624702999350301</v>
      </c>
      <c r="M1808">
        <v>31.127633736374602</v>
      </c>
      <c r="N1808">
        <v>25.44</v>
      </c>
      <c r="O1808">
        <v>24.72</v>
      </c>
      <c r="P1808">
        <v>20.079999999999998</v>
      </c>
      <c r="Q1808">
        <v>20.32</v>
      </c>
      <c r="R1808">
        <v>27.2</v>
      </c>
      <c r="S1808">
        <v>0</v>
      </c>
      <c r="T1808">
        <v>15.6</v>
      </c>
      <c r="U1808">
        <v>25.44</v>
      </c>
      <c r="V1808">
        <v>24.72</v>
      </c>
      <c r="W1808">
        <v>0.31605313262578993</v>
      </c>
      <c r="X1808">
        <v>0.12284781425848612</v>
      </c>
      <c r="Y1808">
        <v>1.0294615209161413</v>
      </c>
      <c r="Z1808">
        <v>2.3383435275291196</v>
      </c>
      <c r="AA1808">
        <v>0</v>
      </c>
    </row>
    <row r="1809" spans="1:27" x14ac:dyDescent="0.35">
      <c r="A1809" t="s">
        <v>1829</v>
      </c>
      <c r="B1809">
        <v>30</v>
      </c>
      <c r="C1809">
        <v>0.99241850352667804</v>
      </c>
      <c r="D1809">
        <v>0.75231748797654896</v>
      </c>
      <c r="E1809">
        <v>0.44628441552068498</v>
      </c>
      <c r="F1809">
        <v>0.75231748797654896</v>
      </c>
      <c r="G1809">
        <v>0.44628441552068498</v>
      </c>
      <c r="H1809">
        <v>22.7756022690068</v>
      </c>
      <c r="I1809">
        <v>22.0751393023418</v>
      </c>
      <c r="J1809">
        <v>22.809136261828399</v>
      </c>
      <c r="K1809">
        <v>23.1528109583816</v>
      </c>
      <c r="L1809">
        <v>26.383510176504199</v>
      </c>
      <c r="M1809">
        <v>29.978975286422902</v>
      </c>
      <c r="N1809">
        <v>22.24</v>
      </c>
      <c r="O1809">
        <v>21.36</v>
      </c>
      <c r="P1809">
        <v>26.88</v>
      </c>
      <c r="Q1809">
        <v>23.84</v>
      </c>
      <c r="R1809">
        <v>26.4</v>
      </c>
      <c r="S1809">
        <v>0</v>
      </c>
      <c r="T1809">
        <v>15.6</v>
      </c>
      <c r="U1809">
        <v>22.24</v>
      </c>
      <c r="V1809">
        <v>21.36</v>
      </c>
      <c r="W1809">
        <v>2.151786589050769</v>
      </c>
      <c r="X1809">
        <v>1.6680897157017132</v>
      </c>
      <c r="Y1809">
        <v>0</v>
      </c>
      <c r="Z1809">
        <v>0.2727065541088165</v>
      </c>
      <c r="AA1809">
        <v>8.9401908178009887E-2</v>
      </c>
    </row>
    <row r="1810" spans="1:27" x14ac:dyDescent="0.35">
      <c r="A1810" t="s">
        <v>1830</v>
      </c>
      <c r="B1810">
        <v>29.725000000000001</v>
      </c>
      <c r="C1810">
        <v>0.99241850352667804</v>
      </c>
      <c r="D1810">
        <v>0.75231748797654896</v>
      </c>
      <c r="E1810">
        <v>0.44628441552068498</v>
      </c>
      <c r="F1810">
        <v>0.75231748797654896</v>
      </c>
      <c r="G1810">
        <v>0.44628441552068498</v>
      </c>
      <c r="H1810">
        <v>24.274784216506202</v>
      </c>
      <c r="I1810">
        <v>24.130352059643499</v>
      </c>
      <c r="J1810">
        <v>23.395373355494701</v>
      </c>
      <c r="K1810">
        <v>24.2194923452533</v>
      </c>
      <c r="L1810">
        <v>23.970327954463301</v>
      </c>
      <c r="M1810">
        <v>29.471995755208798</v>
      </c>
      <c r="N1810">
        <v>25.68</v>
      </c>
      <c r="O1810">
        <v>24.96</v>
      </c>
      <c r="P1810">
        <v>23.599999999999898</v>
      </c>
      <c r="Q1810">
        <v>24.56</v>
      </c>
      <c r="R1810">
        <v>23.599999999999898</v>
      </c>
      <c r="S1810">
        <v>0</v>
      </c>
      <c r="T1810">
        <v>15.6</v>
      </c>
      <c r="U1810">
        <v>25.68</v>
      </c>
      <c r="V1810">
        <v>24.96</v>
      </c>
      <c r="W1810">
        <v>0</v>
      </c>
      <c r="X1810">
        <v>7.3025372538337409E-3</v>
      </c>
      <c r="Y1810">
        <v>7.8623169998048734E-2</v>
      </c>
      <c r="Z1810">
        <v>0.2134988852632585</v>
      </c>
      <c r="AA1810">
        <v>0.84866366321547071</v>
      </c>
    </row>
    <row r="1811" spans="1:27" x14ac:dyDescent="0.35">
      <c r="A1811" t="s">
        <v>1831</v>
      </c>
      <c r="B1811">
        <v>29.45</v>
      </c>
      <c r="C1811">
        <v>0.99241850352667804</v>
      </c>
      <c r="D1811">
        <v>0.75231748797654896</v>
      </c>
      <c r="E1811">
        <v>0.44628441552068498</v>
      </c>
      <c r="F1811">
        <v>0.75231748797654896</v>
      </c>
      <c r="G1811">
        <v>0.44628441552068498</v>
      </c>
      <c r="H1811">
        <v>24.6218935266212</v>
      </c>
      <c r="I1811">
        <v>22.4114629129812</v>
      </c>
      <c r="J1811">
        <v>24.158303916600399</v>
      </c>
      <c r="K1811">
        <v>24.239637443778101</v>
      </c>
      <c r="L1811">
        <v>22.156642429258699</v>
      </c>
      <c r="M1811">
        <v>28.717397006992201</v>
      </c>
      <c r="N1811">
        <v>24.639999999999901</v>
      </c>
      <c r="O1811">
        <v>21.759999999999899</v>
      </c>
      <c r="P1811">
        <v>26.8</v>
      </c>
      <c r="Q1811">
        <v>24.24</v>
      </c>
      <c r="R1811">
        <v>21.0399999999999</v>
      </c>
      <c r="S1811">
        <v>0</v>
      </c>
      <c r="T1811">
        <v>15.6</v>
      </c>
      <c r="U1811">
        <v>24.64</v>
      </c>
      <c r="V1811">
        <v>21.76</v>
      </c>
      <c r="W1811">
        <v>0.58494118758002844</v>
      </c>
      <c r="X1811">
        <v>1.7067596142811519</v>
      </c>
      <c r="Y1811">
        <v>0</v>
      </c>
      <c r="Z1811">
        <v>0.56082998707124454</v>
      </c>
      <c r="AA1811">
        <v>1.354876523300518</v>
      </c>
    </row>
    <row r="1812" spans="1:27" x14ac:dyDescent="0.35">
      <c r="A1812" t="s">
        <v>1832</v>
      </c>
      <c r="B1812">
        <v>29.174999999999901</v>
      </c>
      <c r="C1812">
        <v>0.99241850352667804</v>
      </c>
      <c r="D1812">
        <v>0.75231748797654896</v>
      </c>
      <c r="E1812">
        <v>0.44628441552068498</v>
      </c>
      <c r="F1812">
        <v>0.75231748797654896</v>
      </c>
      <c r="G1812">
        <v>0.44628441552068498</v>
      </c>
      <c r="H1812">
        <v>23.784660622505001</v>
      </c>
      <c r="I1812">
        <v>24.184269363887299</v>
      </c>
      <c r="J1812">
        <v>22.581073071827898</v>
      </c>
      <c r="K1812">
        <v>23.078981337692401</v>
      </c>
      <c r="L1812">
        <v>24.4624634131563</v>
      </c>
      <c r="M1812">
        <v>28.391998220851502</v>
      </c>
      <c r="N1812">
        <v>23.76</v>
      </c>
      <c r="O1812">
        <v>25.92</v>
      </c>
      <c r="P1812">
        <v>22.48</v>
      </c>
      <c r="Q1812">
        <v>23.04</v>
      </c>
      <c r="R1812">
        <v>25.6</v>
      </c>
      <c r="S1812">
        <v>0</v>
      </c>
      <c r="T1812">
        <v>15.6</v>
      </c>
      <c r="U1812">
        <v>23.759999999999899</v>
      </c>
      <c r="V1812">
        <v>25.92</v>
      </c>
      <c r="W1812">
        <v>0.97727062777209339</v>
      </c>
      <c r="X1812">
        <v>0</v>
      </c>
      <c r="Y1812">
        <v>0.51538223726160437</v>
      </c>
      <c r="Z1812">
        <v>1.0225474875877467</v>
      </c>
      <c r="AA1812">
        <v>0</v>
      </c>
    </row>
    <row r="1813" spans="1:27" x14ac:dyDescent="0.35">
      <c r="A1813" t="s">
        <v>1833</v>
      </c>
      <c r="B1813">
        <v>28.9</v>
      </c>
      <c r="C1813">
        <v>0.99241850352667804</v>
      </c>
      <c r="D1813">
        <v>0.75231748797654896</v>
      </c>
      <c r="E1813">
        <v>0.44628441552068498</v>
      </c>
      <c r="F1813">
        <v>0.75231748797654896</v>
      </c>
      <c r="G1813">
        <v>0.44628441552068498</v>
      </c>
      <c r="H1813">
        <v>24.701220193059299</v>
      </c>
      <c r="I1813">
        <v>24.784858644998899</v>
      </c>
      <c r="J1813">
        <v>22.0104471740108</v>
      </c>
      <c r="K1813">
        <v>21.3330054965149</v>
      </c>
      <c r="L1813">
        <v>22.2571539743168</v>
      </c>
      <c r="M1813">
        <v>27.882688290032799</v>
      </c>
      <c r="N1813">
        <v>26.56</v>
      </c>
      <c r="O1813">
        <v>24.8</v>
      </c>
      <c r="P1813">
        <v>22</v>
      </c>
      <c r="Q1813">
        <v>21.04</v>
      </c>
      <c r="R1813">
        <v>20.96</v>
      </c>
      <c r="S1813">
        <v>0</v>
      </c>
      <c r="T1813">
        <v>15.6</v>
      </c>
      <c r="U1813">
        <v>26.56</v>
      </c>
      <c r="V1813">
        <v>24.8</v>
      </c>
      <c r="W1813">
        <v>0</v>
      </c>
      <c r="X1813">
        <v>0.38343528451337111</v>
      </c>
      <c r="Y1813">
        <v>0.71697798920661293</v>
      </c>
      <c r="Z1813">
        <v>2.1030402145733422</v>
      </c>
      <c r="AA1813">
        <v>1.2807903706531989</v>
      </c>
    </row>
    <row r="1814" spans="1:27" x14ac:dyDescent="0.35">
      <c r="A1814" t="s">
        <v>1834</v>
      </c>
      <c r="B1814">
        <v>28.749999999999901</v>
      </c>
      <c r="C1814">
        <v>0.45109931978485301</v>
      </c>
      <c r="D1814">
        <v>0.34196249453479499</v>
      </c>
      <c r="E1814">
        <v>0.20285655250940199</v>
      </c>
      <c r="F1814">
        <v>0.34196249453479499</v>
      </c>
      <c r="G1814">
        <v>0.20285655250940199</v>
      </c>
      <c r="H1814">
        <v>23.4293489861845</v>
      </c>
      <c r="I1814">
        <v>25.472693088570601</v>
      </c>
      <c r="J1814">
        <v>23.4355663406572</v>
      </c>
      <c r="K1814">
        <v>20.339348744835501</v>
      </c>
      <c r="L1814">
        <v>23.152390801728099</v>
      </c>
      <c r="M1814">
        <v>27.555580733797299</v>
      </c>
      <c r="N1814">
        <v>23.2</v>
      </c>
      <c r="O1814">
        <v>26.32</v>
      </c>
      <c r="P1814">
        <v>27.92</v>
      </c>
      <c r="Q1814">
        <v>20.16</v>
      </c>
      <c r="R1814">
        <v>23.44</v>
      </c>
      <c r="S1814">
        <v>0</v>
      </c>
      <c r="T1814">
        <v>15.6</v>
      </c>
      <c r="U1814">
        <v>23.2</v>
      </c>
      <c r="V1814">
        <v>26.32</v>
      </c>
      <c r="W1814">
        <v>1.5828318333926341</v>
      </c>
      <c r="X1814">
        <v>0</v>
      </c>
      <c r="Y1814">
        <v>0</v>
      </c>
      <c r="Z1814">
        <v>2.4431394017135553</v>
      </c>
      <c r="AA1814">
        <v>0.44672090815469895</v>
      </c>
    </row>
    <row r="1815" spans="1:27" x14ac:dyDescent="0.35">
      <c r="A1815" t="s">
        <v>1835</v>
      </c>
      <c r="B1815">
        <v>28.6</v>
      </c>
      <c r="C1815">
        <v>0.45109931978485301</v>
      </c>
      <c r="D1815">
        <v>0.34196249453479499</v>
      </c>
      <c r="E1815">
        <v>0.20285655250940199</v>
      </c>
      <c r="F1815">
        <v>0.34196249453479499</v>
      </c>
      <c r="G1815">
        <v>0.20285655250940199</v>
      </c>
      <c r="H1815">
        <v>24.470429032273401</v>
      </c>
      <c r="I1815">
        <v>25.6820075005229</v>
      </c>
      <c r="J1815">
        <v>23.813823862951502</v>
      </c>
      <c r="K1815">
        <v>21.6246948470707</v>
      </c>
      <c r="L1815">
        <v>24.307652999711401</v>
      </c>
      <c r="M1815">
        <v>27.3847485228548</v>
      </c>
      <c r="N1815">
        <v>26.16</v>
      </c>
      <c r="O1815">
        <v>26.8</v>
      </c>
      <c r="P1815">
        <v>24.56</v>
      </c>
      <c r="Q1815">
        <v>21.68</v>
      </c>
      <c r="R1815">
        <v>24.64</v>
      </c>
      <c r="S1815">
        <v>0</v>
      </c>
      <c r="T1815">
        <v>15.6</v>
      </c>
      <c r="U1815">
        <v>26.16</v>
      </c>
      <c r="V1815">
        <v>26.8</v>
      </c>
      <c r="W1815">
        <v>0</v>
      </c>
      <c r="X1815">
        <v>0</v>
      </c>
      <c r="Y1815">
        <v>0</v>
      </c>
      <c r="Z1815">
        <v>1.1686541083463331</v>
      </c>
      <c r="AA1815">
        <v>0.14851812295108496</v>
      </c>
    </row>
    <row r="1816" spans="1:27" x14ac:dyDescent="0.35">
      <c r="A1816" t="s">
        <v>1836</v>
      </c>
      <c r="B1816">
        <v>28.45</v>
      </c>
      <c r="C1816">
        <v>0.45109931978485301</v>
      </c>
      <c r="D1816">
        <v>0.34196249453479499</v>
      </c>
      <c r="E1816">
        <v>0.20285655250940199</v>
      </c>
      <c r="F1816">
        <v>0.34196249453479499</v>
      </c>
      <c r="G1816">
        <v>0.20285655250940199</v>
      </c>
      <c r="H1816">
        <v>25.0773977260395</v>
      </c>
      <c r="I1816">
        <v>23.407970200515098</v>
      </c>
      <c r="J1816">
        <v>22.258843937342</v>
      </c>
      <c r="K1816">
        <v>20.773547986302901</v>
      </c>
      <c r="L1816">
        <v>25.237687982146799</v>
      </c>
      <c r="M1816">
        <v>27.188278277134401</v>
      </c>
      <c r="N1816">
        <v>26.88</v>
      </c>
      <c r="O1816">
        <v>22.96</v>
      </c>
      <c r="P1816">
        <v>22.16</v>
      </c>
      <c r="Q1816">
        <v>20.72</v>
      </c>
      <c r="R1816">
        <v>27.2</v>
      </c>
      <c r="S1816">
        <v>0</v>
      </c>
      <c r="T1816">
        <v>15.6</v>
      </c>
      <c r="U1816">
        <v>26.88</v>
      </c>
      <c r="V1816">
        <v>22.96</v>
      </c>
      <c r="W1816">
        <v>0</v>
      </c>
      <c r="X1816">
        <v>1.509529754970838</v>
      </c>
      <c r="Y1816">
        <v>0.43533274311567977</v>
      </c>
      <c r="Z1816">
        <v>1.8190848061367029</v>
      </c>
      <c r="AA1816">
        <v>0</v>
      </c>
    </row>
    <row r="1817" spans="1:27" x14ac:dyDescent="0.35">
      <c r="A1817" t="s">
        <v>1837</v>
      </c>
      <c r="B1817">
        <v>28.3</v>
      </c>
      <c r="C1817">
        <v>0.45109931978485301</v>
      </c>
      <c r="D1817">
        <v>0.34196249453479499</v>
      </c>
      <c r="E1817">
        <v>0.20285655250940199</v>
      </c>
      <c r="F1817">
        <v>0.34196249453479499</v>
      </c>
      <c r="G1817">
        <v>0.20285655250940199</v>
      </c>
      <c r="H1817">
        <v>24.7561368831634</v>
      </c>
      <c r="I1817">
        <v>21.719889935243501</v>
      </c>
      <c r="J1817">
        <v>23.470655063062999</v>
      </c>
      <c r="K1817">
        <v>23.083663327385199</v>
      </c>
      <c r="L1817">
        <v>24.8123987468047</v>
      </c>
      <c r="M1817">
        <v>26.942262759734302</v>
      </c>
      <c r="N1817">
        <v>24.8</v>
      </c>
      <c r="O1817">
        <v>20.8</v>
      </c>
      <c r="P1817">
        <v>25.84</v>
      </c>
      <c r="Q1817">
        <v>24.56</v>
      </c>
      <c r="R1817">
        <v>24.8</v>
      </c>
      <c r="S1817">
        <v>0</v>
      </c>
      <c r="T1817">
        <v>15.6</v>
      </c>
      <c r="U1817">
        <v>24.8</v>
      </c>
      <c r="V1817">
        <v>20.8</v>
      </c>
      <c r="W1817">
        <v>0.6228035935827706</v>
      </c>
      <c r="X1817">
        <v>2.1250561675641739</v>
      </c>
      <c r="Y1817">
        <v>0</v>
      </c>
      <c r="Z1817">
        <v>0</v>
      </c>
      <c r="AA1817">
        <v>0.39675945767773996</v>
      </c>
    </row>
    <row r="1818" spans="1:27" x14ac:dyDescent="0.35">
      <c r="A1818" t="s">
        <v>1838</v>
      </c>
      <c r="B1818">
        <v>27.2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25.282611306599499</v>
      </c>
      <c r="I1818">
        <v>21.239014227875799</v>
      </c>
      <c r="J1818">
        <v>23.800428171263999</v>
      </c>
      <c r="K1818">
        <v>24.042799972126499</v>
      </c>
      <c r="L1818">
        <v>23.742522351231798</v>
      </c>
      <c r="M1818">
        <v>26.732679947452802</v>
      </c>
      <c r="N1818">
        <v>27.119999999999902</v>
      </c>
      <c r="O1818">
        <v>20.959999999999901</v>
      </c>
      <c r="P1818">
        <v>25.999999999999901</v>
      </c>
      <c r="Q1818">
        <v>25.12</v>
      </c>
      <c r="R1818">
        <v>23.6799999999999</v>
      </c>
      <c r="S1818">
        <v>0</v>
      </c>
      <c r="T1818">
        <v>15.6</v>
      </c>
      <c r="U1818">
        <v>27.12</v>
      </c>
      <c r="V1818">
        <v>20.96</v>
      </c>
      <c r="W1818">
        <v>0</v>
      </c>
      <c r="X1818">
        <v>2.0833060176604028</v>
      </c>
      <c r="Y1818">
        <v>0</v>
      </c>
      <c r="Z1818">
        <v>0</v>
      </c>
      <c r="AA1818">
        <v>0.55396794371746705</v>
      </c>
    </row>
    <row r="1819" spans="1:27" x14ac:dyDescent="0.35">
      <c r="A1819" t="s">
        <v>1839</v>
      </c>
      <c r="B1819">
        <v>26.1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25.404580229760601</v>
      </c>
      <c r="I1819">
        <v>22.840683910577798</v>
      </c>
      <c r="J1819">
        <v>24.072932486229</v>
      </c>
      <c r="K1819">
        <v>24.253362989202699</v>
      </c>
      <c r="L1819">
        <v>24.855786206536902</v>
      </c>
      <c r="M1819">
        <v>26.413455924489899</v>
      </c>
      <c r="N1819">
        <v>27.36</v>
      </c>
      <c r="O1819">
        <v>23.12</v>
      </c>
      <c r="P1819">
        <v>25.92</v>
      </c>
      <c r="Q1819">
        <v>24.24</v>
      </c>
      <c r="R1819">
        <v>26.24</v>
      </c>
      <c r="S1819">
        <v>0</v>
      </c>
      <c r="T1819">
        <v>15.6</v>
      </c>
      <c r="U1819">
        <v>27.36</v>
      </c>
      <c r="V1819">
        <v>23.12</v>
      </c>
      <c r="W1819">
        <v>0</v>
      </c>
      <c r="X1819">
        <v>0.4804925252926377</v>
      </c>
      <c r="Y1819">
        <v>0</v>
      </c>
      <c r="Z1819">
        <v>0.24156998136664798</v>
      </c>
      <c r="AA1819">
        <v>0</v>
      </c>
    </row>
    <row r="1820" spans="1:27" x14ac:dyDescent="0.35">
      <c r="A1820" t="s">
        <v>1840</v>
      </c>
      <c r="B1820">
        <v>24.999999999999901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23.356466621354901</v>
      </c>
      <c r="I1820">
        <v>20.959428513637398</v>
      </c>
      <c r="J1820">
        <v>24.243161713356599</v>
      </c>
      <c r="K1820">
        <v>22.072173085623799</v>
      </c>
      <c r="L1820">
        <v>25.349222344083</v>
      </c>
      <c r="M1820">
        <v>25.995380978213198</v>
      </c>
      <c r="N1820">
        <v>23.119999999999902</v>
      </c>
      <c r="O1820">
        <v>20.48</v>
      </c>
      <c r="P1820">
        <v>27.3599999999999</v>
      </c>
      <c r="Q1820">
        <v>21.84</v>
      </c>
      <c r="R1820">
        <v>27.6</v>
      </c>
      <c r="S1820">
        <v>0</v>
      </c>
      <c r="T1820">
        <v>15.6</v>
      </c>
      <c r="U1820">
        <v>23.12</v>
      </c>
      <c r="V1820">
        <v>20.48</v>
      </c>
      <c r="W1820">
        <v>1.6482628502980807</v>
      </c>
      <c r="X1820">
        <v>1.8098291170605851</v>
      </c>
      <c r="Y1820">
        <v>0</v>
      </c>
      <c r="Z1820">
        <v>1.1230972683052709</v>
      </c>
      <c r="AA1820">
        <v>0</v>
      </c>
    </row>
    <row r="1821" spans="1:27" x14ac:dyDescent="0.35">
      <c r="A1821" t="s">
        <v>1841</v>
      </c>
      <c r="B1821">
        <v>23.9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22.083699292119299</v>
      </c>
      <c r="I1821">
        <v>23.064592131466199</v>
      </c>
      <c r="J1821">
        <v>24.0775324707121</v>
      </c>
      <c r="K1821">
        <v>23.553572515621202</v>
      </c>
      <c r="L1821">
        <v>24.6681015028852</v>
      </c>
      <c r="M1821">
        <v>25.516741564619402</v>
      </c>
      <c r="N1821">
        <v>21.84</v>
      </c>
      <c r="O1821">
        <v>25.28</v>
      </c>
      <c r="P1821">
        <v>24.08</v>
      </c>
      <c r="Q1821">
        <v>24.48</v>
      </c>
      <c r="R1821">
        <v>24.64</v>
      </c>
      <c r="S1821">
        <v>0</v>
      </c>
      <c r="T1821">
        <v>15.6</v>
      </c>
      <c r="U1821">
        <v>21.84</v>
      </c>
      <c r="V1821">
        <v>25.28</v>
      </c>
      <c r="W1821">
        <v>2.0496923739940094</v>
      </c>
      <c r="X1821">
        <v>0</v>
      </c>
      <c r="Y1821">
        <v>6.404324305284706E-2</v>
      </c>
      <c r="Z1821">
        <v>0</v>
      </c>
      <c r="AA1821">
        <v>0.30958808543424521</v>
      </c>
    </row>
    <row r="1822" spans="1:27" x14ac:dyDescent="0.35">
      <c r="A1822" t="s">
        <v>1842</v>
      </c>
      <c r="B1822">
        <v>23.624999999999901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23.667662378523499</v>
      </c>
      <c r="I1822">
        <v>23.951590561231502</v>
      </c>
      <c r="J1822">
        <v>24.4192607325555</v>
      </c>
      <c r="K1822">
        <v>24.347228232604699</v>
      </c>
      <c r="L1822">
        <v>25.382457797476999</v>
      </c>
      <c r="M1822">
        <v>25.046311184824599</v>
      </c>
      <c r="N1822">
        <v>24.24</v>
      </c>
      <c r="O1822">
        <v>25.599999999999898</v>
      </c>
      <c r="P1822">
        <v>25.52</v>
      </c>
      <c r="Q1822">
        <v>26.72</v>
      </c>
      <c r="R1822">
        <v>27.6</v>
      </c>
      <c r="S1822">
        <v>0</v>
      </c>
      <c r="T1822">
        <v>15.6</v>
      </c>
      <c r="U1822">
        <v>24.24</v>
      </c>
      <c r="V1822">
        <v>25.6</v>
      </c>
      <c r="W1822">
        <v>0.16948758815824511</v>
      </c>
      <c r="X1822">
        <v>0</v>
      </c>
      <c r="Y1822">
        <v>0</v>
      </c>
      <c r="Z1822">
        <v>0</v>
      </c>
      <c r="AA1822">
        <v>0</v>
      </c>
    </row>
    <row r="1823" spans="1:27" x14ac:dyDescent="0.35">
      <c r="A1823" t="s">
        <v>1843</v>
      </c>
      <c r="B1823">
        <v>23.35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21.672589739376001</v>
      </c>
      <c r="I1823">
        <v>22.1486555571535</v>
      </c>
      <c r="J1823">
        <v>24.583002806038898</v>
      </c>
      <c r="K1823">
        <v>24.0834844713516</v>
      </c>
      <c r="L1823">
        <v>22.251086965514901</v>
      </c>
      <c r="M1823">
        <v>24.585457640657001</v>
      </c>
      <c r="N1823">
        <v>21.36</v>
      </c>
      <c r="O1823">
        <v>21.92</v>
      </c>
      <c r="P1823">
        <v>25.92</v>
      </c>
      <c r="Q1823">
        <v>24.08</v>
      </c>
      <c r="R1823">
        <v>21.12</v>
      </c>
      <c r="S1823">
        <v>0</v>
      </c>
      <c r="T1823">
        <v>15.6</v>
      </c>
      <c r="U1823">
        <v>21.36</v>
      </c>
      <c r="V1823">
        <v>21.92</v>
      </c>
      <c r="W1823">
        <v>1.9373945137381905</v>
      </c>
      <c r="X1823">
        <v>1.1995910786245561</v>
      </c>
      <c r="Y1823">
        <v>0</v>
      </c>
      <c r="Z1823">
        <v>0.42127915278664985</v>
      </c>
      <c r="AA1823">
        <v>1.2771803000141309</v>
      </c>
    </row>
    <row r="1824" spans="1:27" x14ac:dyDescent="0.35">
      <c r="A1824" t="s">
        <v>1844</v>
      </c>
      <c r="B1824">
        <v>23.074999999999999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20.645599009597198</v>
      </c>
      <c r="I1824">
        <v>22.628883478098501</v>
      </c>
      <c r="J1824">
        <v>24.6780353227138</v>
      </c>
      <c r="K1824">
        <v>24.776980889102401</v>
      </c>
      <c r="L1824">
        <v>24.1199105740262</v>
      </c>
      <c r="M1824">
        <v>24.176615339124599</v>
      </c>
      <c r="N1824">
        <v>20.079999999999998</v>
      </c>
      <c r="O1824">
        <v>22.64</v>
      </c>
      <c r="P1824">
        <v>27.2</v>
      </c>
      <c r="Q1824">
        <v>27.92</v>
      </c>
      <c r="R1824">
        <v>27.2</v>
      </c>
      <c r="S1824">
        <v>0</v>
      </c>
      <c r="T1824">
        <v>15.6</v>
      </c>
      <c r="U1824">
        <v>20.079999999999998</v>
      </c>
      <c r="V1824">
        <v>22.64</v>
      </c>
      <c r="W1824">
        <v>3.036513928777977</v>
      </c>
      <c r="X1824">
        <v>0.79404301960178802</v>
      </c>
      <c r="Y1824">
        <v>0</v>
      </c>
      <c r="Z1824">
        <v>0</v>
      </c>
      <c r="AA1824">
        <v>0</v>
      </c>
    </row>
    <row r="1825" spans="1:27" x14ac:dyDescent="0.35">
      <c r="A1825" t="s">
        <v>1845</v>
      </c>
      <c r="B1825">
        <v>22.8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20.0927488939512</v>
      </c>
      <c r="I1825">
        <v>22.639780442384801</v>
      </c>
      <c r="J1825">
        <v>24.771756474278501</v>
      </c>
      <c r="K1825">
        <v>25.2585921704745</v>
      </c>
      <c r="L1825">
        <v>25.221463195163999</v>
      </c>
      <c r="M1825">
        <v>23.579072782450702</v>
      </c>
      <c r="N1825">
        <v>20.079999999999998</v>
      </c>
      <c r="O1825">
        <v>22.64</v>
      </c>
      <c r="P1825">
        <v>27.2</v>
      </c>
      <c r="Q1825">
        <v>27.92</v>
      </c>
      <c r="R1825">
        <v>27.2</v>
      </c>
      <c r="S1825">
        <v>0</v>
      </c>
      <c r="T1825">
        <v>15.6</v>
      </c>
      <c r="U1825">
        <v>20.079999999999998</v>
      </c>
      <c r="V1825">
        <v>22.64</v>
      </c>
      <c r="W1825">
        <v>2.6176247242774764</v>
      </c>
      <c r="X1825">
        <v>0.77168930503124455</v>
      </c>
      <c r="Y1825">
        <v>0</v>
      </c>
      <c r="Z1825">
        <v>0</v>
      </c>
      <c r="AA1825">
        <v>0</v>
      </c>
    </row>
    <row r="1826" spans="1:27" x14ac:dyDescent="0.35">
      <c r="A1826" t="s">
        <v>1846</v>
      </c>
      <c r="B1826">
        <v>22.925000000000001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20.999923533414599</v>
      </c>
      <c r="I1826">
        <v>23.816275367969698</v>
      </c>
      <c r="J1826">
        <v>24.7707023974191</v>
      </c>
      <c r="K1826">
        <v>25.318131836832901</v>
      </c>
      <c r="L1826">
        <v>22.811487330909799</v>
      </c>
      <c r="M1826">
        <v>23.378369970584501</v>
      </c>
      <c r="N1826">
        <v>21.0399999999999</v>
      </c>
      <c r="O1826">
        <v>27.2</v>
      </c>
      <c r="P1826">
        <v>25.0399999999999</v>
      </c>
      <c r="Q1826">
        <v>25.68</v>
      </c>
      <c r="R1826">
        <v>22.399999999999899</v>
      </c>
      <c r="S1826">
        <v>0</v>
      </c>
      <c r="T1826">
        <v>15.6</v>
      </c>
      <c r="U1826">
        <v>21.04</v>
      </c>
      <c r="V1826">
        <v>27.2</v>
      </c>
      <c r="W1826">
        <v>1.6099605745620125</v>
      </c>
      <c r="X1826">
        <v>0</v>
      </c>
      <c r="Y1826">
        <v>0</v>
      </c>
      <c r="Z1826">
        <v>0</v>
      </c>
      <c r="AA1826">
        <v>0.91732416718622434</v>
      </c>
    </row>
    <row r="1827" spans="1:27" x14ac:dyDescent="0.35">
      <c r="A1827" t="s">
        <v>1847</v>
      </c>
      <c r="B1827">
        <v>23.05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23.078924085632</v>
      </c>
      <c r="I1827">
        <v>21.1667112382504</v>
      </c>
      <c r="J1827">
        <v>21.200479410569301</v>
      </c>
      <c r="K1827">
        <v>25.378559306489102</v>
      </c>
      <c r="L1827">
        <v>21.3689571071172</v>
      </c>
      <c r="M1827">
        <v>23.1391261379441</v>
      </c>
      <c r="N1827">
        <v>25.1999999999999</v>
      </c>
      <c r="O1827">
        <v>20.479999999999901</v>
      </c>
      <c r="P1827">
        <v>20.159999999999901</v>
      </c>
      <c r="Q1827">
        <v>27.5199999999999</v>
      </c>
      <c r="R1827">
        <v>20.719999999999899</v>
      </c>
      <c r="S1827">
        <v>0</v>
      </c>
      <c r="T1827">
        <v>15.6</v>
      </c>
      <c r="U1827">
        <v>25.2</v>
      </c>
      <c r="V1827">
        <v>20.48</v>
      </c>
      <c r="W1827">
        <v>0</v>
      </c>
      <c r="X1827">
        <v>1.6930407188977195</v>
      </c>
      <c r="Y1827">
        <v>1.1635009602705901</v>
      </c>
      <c r="Z1827">
        <v>0</v>
      </c>
      <c r="AA1827">
        <v>1.3452378284606574</v>
      </c>
    </row>
    <row r="1828" spans="1:27" x14ac:dyDescent="0.35">
      <c r="A1828" t="s">
        <v>1848</v>
      </c>
      <c r="B1828">
        <v>23.175000000000001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24.120961289584699</v>
      </c>
      <c r="I1828">
        <v>20.785685362827898</v>
      </c>
      <c r="J1828">
        <v>23.067513729478801</v>
      </c>
      <c r="K1828">
        <v>22.369602934416601</v>
      </c>
      <c r="L1828">
        <v>23.599675494988102</v>
      </c>
      <c r="M1828">
        <v>22.9450653319888</v>
      </c>
      <c r="N1828">
        <v>25.119999999999902</v>
      </c>
      <c r="O1828">
        <v>20.719999999999899</v>
      </c>
      <c r="P1828">
        <v>23.599999999999898</v>
      </c>
      <c r="Q1828">
        <v>21.8399999999999</v>
      </c>
      <c r="R1828">
        <v>26.399999999999899</v>
      </c>
      <c r="S1828">
        <v>0</v>
      </c>
      <c r="T1828">
        <v>15.6</v>
      </c>
      <c r="U1828">
        <v>25.12</v>
      </c>
      <c r="V1828">
        <v>20.72</v>
      </c>
      <c r="W1828">
        <v>0</v>
      </c>
      <c r="X1828">
        <v>1.8145633628624371</v>
      </c>
      <c r="Y1828">
        <v>2.6148126890036278E-2</v>
      </c>
      <c r="Z1828">
        <v>1.8140232009779609</v>
      </c>
      <c r="AA1828">
        <v>0</v>
      </c>
    </row>
    <row r="1829" spans="1:27" x14ac:dyDescent="0.35">
      <c r="A1829" t="s">
        <v>1849</v>
      </c>
      <c r="B1829">
        <v>23.3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22.917658684189401</v>
      </c>
      <c r="I1829">
        <v>22.852388665714599</v>
      </c>
      <c r="J1829">
        <v>21.217368811728299</v>
      </c>
      <c r="K1829">
        <v>23.859931504485701</v>
      </c>
      <c r="L1829">
        <v>24.415067158577301</v>
      </c>
      <c r="M1829">
        <v>22.781714431891999</v>
      </c>
      <c r="N1829">
        <v>22.88</v>
      </c>
      <c r="O1829">
        <v>23.6799999999999</v>
      </c>
      <c r="P1829">
        <v>21.04</v>
      </c>
      <c r="Q1829">
        <v>27.68</v>
      </c>
      <c r="R1829">
        <v>27.68</v>
      </c>
      <c r="S1829">
        <v>0</v>
      </c>
      <c r="T1829">
        <v>15.6</v>
      </c>
      <c r="U1829">
        <v>22.88</v>
      </c>
      <c r="V1829">
        <v>23.68</v>
      </c>
      <c r="W1829">
        <v>1.1682758526205843</v>
      </c>
      <c r="X1829">
        <v>5.0003205488631554E-2</v>
      </c>
      <c r="Y1829">
        <v>0.67068053998266108</v>
      </c>
      <c r="Z1829">
        <v>0</v>
      </c>
      <c r="AA1829">
        <v>0</v>
      </c>
    </row>
    <row r="1830" spans="1:27" x14ac:dyDescent="0.35">
      <c r="A1830" t="s">
        <v>1850</v>
      </c>
      <c r="B1830">
        <v>23.175000000000001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24.0522747919286</v>
      </c>
      <c r="I1830">
        <v>24.170904426476898</v>
      </c>
      <c r="J1830">
        <v>22.8780632712471</v>
      </c>
      <c r="K1830">
        <v>24.877354259382098</v>
      </c>
      <c r="L1830">
        <v>25.231515571527801</v>
      </c>
      <c r="M1830">
        <v>22.529724017825199</v>
      </c>
      <c r="N1830">
        <v>27.759999999999899</v>
      </c>
      <c r="O1830">
        <v>26.48</v>
      </c>
      <c r="P1830">
        <v>25.36</v>
      </c>
      <c r="Q1830">
        <v>26.8</v>
      </c>
      <c r="R1830">
        <v>26.639999999999901</v>
      </c>
      <c r="S1830">
        <v>0</v>
      </c>
      <c r="T1830">
        <v>15.6</v>
      </c>
      <c r="U1830">
        <v>27.759999999999899</v>
      </c>
      <c r="V1830">
        <v>26.48</v>
      </c>
      <c r="W1830">
        <v>0</v>
      </c>
      <c r="X1830">
        <v>0</v>
      </c>
      <c r="Y1830">
        <v>0</v>
      </c>
      <c r="Z1830">
        <v>0</v>
      </c>
      <c r="AA1830">
        <v>0</v>
      </c>
    </row>
    <row r="1831" spans="1:27" x14ac:dyDescent="0.35">
      <c r="A1831" t="s">
        <v>1851</v>
      </c>
      <c r="B1831">
        <v>23.05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24.7298515162163</v>
      </c>
      <c r="I1831">
        <v>21.2709677216898</v>
      </c>
      <c r="J1831">
        <v>23.4179849033214</v>
      </c>
      <c r="K1831">
        <v>23.650862307076199</v>
      </c>
      <c r="L1831">
        <v>22.796059775073999</v>
      </c>
      <c r="M1831">
        <v>22.364542198615901</v>
      </c>
      <c r="N1831">
        <v>25.599999999999898</v>
      </c>
      <c r="O1831">
        <v>20.399999999999999</v>
      </c>
      <c r="P1831">
        <v>24.4</v>
      </c>
      <c r="Q1831">
        <v>23.599999999999898</v>
      </c>
      <c r="R1831">
        <v>22.4</v>
      </c>
      <c r="S1831">
        <v>0</v>
      </c>
      <c r="T1831">
        <v>15.6</v>
      </c>
      <c r="U1831">
        <v>25.6</v>
      </c>
      <c r="V1831">
        <v>20.399999999999999</v>
      </c>
      <c r="W1831">
        <v>0</v>
      </c>
      <c r="X1831">
        <v>1.8359391406033987</v>
      </c>
      <c r="Y1831">
        <v>0</v>
      </c>
      <c r="Z1831">
        <v>0.83194578106453121</v>
      </c>
      <c r="AA1831">
        <v>0.88383401759704838</v>
      </c>
    </row>
    <row r="1832" spans="1:27" x14ac:dyDescent="0.35">
      <c r="A1832" t="s">
        <v>1852</v>
      </c>
      <c r="B1832">
        <v>22.925000000000001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23.004927244440498</v>
      </c>
      <c r="I1832">
        <v>22.354588067711202</v>
      </c>
      <c r="J1832">
        <v>23.789708730711901</v>
      </c>
      <c r="K1832">
        <v>24.398555103992301</v>
      </c>
      <c r="L1832">
        <v>24.176936082520498</v>
      </c>
      <c r="M1832">
        <v>22.141561743787701</v>
      </c>
      <c r="N1832">
        <v>22.88</v>
      </c>
      <c r="O1832">
        <v>22.4</v>
      </c>
      <c r="P1832">
        <v>25.759999999999899</v>
      </c>
      <c r="Q1832">
        <v>24.64</v>
      </c>
      <c r="R1832">
        <v>25.28</v>
      </c>
      <c r="S1832">
        <v>0</v>
      </c>
      <c r="T1832">
        <v>15.6</v>
      </c>
      <c r="U1832">
        <v>22.88</v>
      </c>
      <c r="V1832">
        <v>22.4</v>
      </c>
      <c r="W1832">
        <v>1.4334122644810134</v>
      </c>
      <c r="X1832">
        <v>0.66774262833504472</v>
      </c>
      <c r="Y1832">
        <v>0</v>
      </c>
      <c r="Z1832">
        <v>8.7016017675619561E-2</v>
      </c>
      <c r="AA1832">
        <v>0</v>
      </c>
    </row>
    <row r="1833" spans="1:27" x14ac:dyDescent="0.35">
      <c r="A1833" t="s">
        <v>1853</v>
      </c>
      <c r="B1833">
        <v>22.8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23.692062689842501</v>
      </c>
      <c r="I1833">
        <v>21.5487714877518</v>
      </c>
      <c r="J1833">
        <v>24.275885380673301</v>
      </c>
      <c r="K1833">
        <v>23.230599330737402</v>
      </c>
      <c r="L1833">
        <v>25.060389591341998</v>
      </c>
      <c r="M1833">
        <v>21.7656840069811</v>
      </c>
      <c r="N1833">
        <v>23.84</v>
      </c>
      <c r="O1833">
        <v>21.52</v>
      </c>
      <c r="P1833">
        <v>26.96</v>
      </c>
      <c r="Q1833">
        <v>23.2</v>
      </c>
      <c r="R1833">
        <v>26.88</v>
      </c>
      <c r="S1833">
        <v>0</v>
      </c>
      <c r="T1833">
        <v>15.6</v>
      </c>
      <c r="U1833">
        <v>23.84</v>
      </c>
      <c r="V1833">
        <v>21.52</v>
      </c>
      <c r="W1833">
        <v>0.38283920766737944</v>
      </c>
      <c r="X1833">
        <v>1.2078383761839639</v>
      </c>
      <c r="Y1833">
        <v>0</v>
      </c>
      <c r="Z1833">
        <v>0.97231637891003075</v>
      </c>
      <c r="AA1833">
        <v>0</v>
      </c>
    </row>
    <row r="1834" spans="1:27" x14ac:dyDescent="0.35">
      <c r="A1834" t="s">
        <v>1854</v>
      </c>
      <c r="B1834">
        <v>22.8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24.640971385489401</v>
      </c>
      <c r="I1834">
        <v>23.159935655247999</v>
      </c>
      <c r="J1834">
        <v>24.3226734404256</v>
      </c>
      <c r="K1834">
        <v>24.228407497904801</v>
      </c>
      <c r="L1834">
        <v>22.5400148898925</v>
      </c>
      <c r="M1834">
        <v>21.531697273584701</v>
      </c>
      <c r="N1834">
        <v>25.1999999999999</v>
      </c>
      <c r="O1834">
        <v>25.6</v>
      </c>
      <c r="P1834">
        <v>27.279999999999902</v>
      </c>
      <c r="Q1834">
        <v>26.639999999999901</v>
      </c>
      <c r="R1834">
        <v>22.079999999999899</v>
      </c>
      <c r="S1834">
        <v>0</v>
      </c>
      <c r="T1834">
        <v>15.6</v>
      </c>
      <c r="U1834">
        <v>25.2</v>
      </c>
      <c r="V1834">
        <v>25.6</v>
      </c>
      <c r="W1834">
        <v>8.4211449728616439E-2</v>
      </c>
      <c r="X1834">
        <v>0</v>
      </c>
      <c r="Y1834">
        <v>0</v>
      </c>
      <c r="Z1834">
        <v>0</v>
      </c>
      <c r="AA1834">
        <v>0.95229548231267358</v>
      </c>
    </row>
    <row r="1835" spans="1:27" x14ac:dyDescent="0.35">
      <c r="A1835" t="s">
        <v>1855</v>
      </c>
      <c r="B1835">
        <v>22.8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25.081880935665701</v>
      </c>
      <c r="I1835">
        <v>23.902837812420302</v>
      </c>
      <c r="J1835">
        <v>21.067325751573701</v>
      </c>
      <c r="K1835">
        <v>21.754953994432501</v>
      </c>
      <c r="L1835">
        <v>23.621344707516201</v>
      </c>
      <c r="M1835">
        <v>21.264501107907702</v>
      </c>
      <c r="N1835">
        <v>26.8</v>
      </c>
      <c r="O1835">
        <v>24.64</v>
      </c>
      <c r="P1835">
        <v>20.32</v>
      </c>
      <c r="Q1835">
        <v>21.36</v>
      </c>
      <c r="R1835">
        <v>23.76</v>
      </c>
      <c r="S1835">
        <v>0</v>
      </c>
      <c r="T1835">
        <v>15.6</v>
      </c>
      <c r="U1835">
        <v>26.8</v>
      </c>
      <c r="V1835">
        <v>24.64</v>
      </c>
      <c r="W1835">
        <v>0</v>
      </c>
      <c r="X1835">
        <v>0</v>
      </c>
      <c r="Y1835">
        <v>1.0112101599495502</v>
      </c>
      <c r="Z1835">
        <v>1.7577481724149129</v>
      </c>
      <c r="AA1835">
        <v>0.24198826796271117</v>
      </c>
    </row>
    <row r="1836" spans="1:27" x14ac:dyDescent="0.35">
      <c r="A1836" t="s">
        <v>1856</v>
      </c>
      <c r="B1836">
        <v>22.8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24.400788124229699</v>
      </c>
      <c r="I1836">
        <v>24.299948542656999</v>
      </c>
      <c r="J1836">
        <v>22.926765278753599</v>
      </c>
      <c r="K1836">
        <v>23.469317531294099</v>
      </c>
      <c r="L1836">
        <v>21.0901309840403</v>
      </c>
      <c r="M1836">
        <v>21.0166981396004</v>
      </c>
      <c r="N1836">
        <v>24.4</v>
      </c>
      <c r="O1836">
        <v>24.479999999999901</v>
      </c>
      <c r="P1836">
        <v>26.48</v>
      </c>
      <c r="Q1836">
        <v>27.3599999999999</v>
      </c>
      <c r="R1836">
        <v>20.239999999999998</v>
      </c>
      <c r="S1836">
        <v>0</v>
      </c>
      <c r="T1836">
        <v>15.6</v>
      </c>
      <c r="U1836">
        <v>24.4</v>
      </c>
      <c r="V1836">
        <v>24.48</v>
      </c>
      <c r="W1836">
        <v>0.63858095097714096</v>
      </c>
      <c r="X1836">
        <v>3.5274158328918254E-2</v>
      </c>
      <c r="Y1836">
        <v>0</v>
      </c>
      <c r="Z1836">
        <v>0</v>
      </c>
      <c r="AA1836">
        <v>1.2241967356727745</v>
      </c>
    </row>
    <row r="1837" spans="1:27" x14ac:dyDescent="0.35">
      <c r="A1837" t="s">
        <v>1857</v>
      </c>
      <c r="B1837">
        <v>22.8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25.1361509021629</v>
      </c>
      <c r="I1837">
        <v>22.3332916115017</v>
      </c>
      <c r="J1837">
        <v>23.899582696428499</v>
      </c>
      <c r="K1837">
        <v>24.6305760472247</v>
      </c>
      <c r="L1837">
        <v>23.0105086711369</v>
      </c>
      <c r="M1837">
        <v>20.6816633742738</v>
      </c>
      <c r="N1837">
        <v>27.28</v>
      </c>
      <c r="O1837">
        <v>22</v>
      </c>
      <c r="P1837">
        <v>26.079999999999899</v>
      </c>
      <c r="Q1837">
        <v>26.8</v>
      </c>
      <c r="R1837">
        <v>26.639999999999901</v>
      </c>
      <c r="S1837">
        <v>0</v>
      </c>
      <c r="T1837">
        <v>15.6</v>
      </c>
      <c r="U1837">
        <v>27.28</v>
      </c>
      <c r="V1837">
        <v>22</v>
      </c>
      <c r="W1837">
        <v>0</v>
      </c>
      <c r="X1837">
        <v>1.2667984482370089</v>
      </c>
      <c r="Y1837">
        <v>0</v>
      </c>
      <c r="Z1837">
        <v>0</v>
      </c>
      <c r="AA1837">
        <v>0</v>
      </c>
    </row>
    <row r="1838" spans="1:27" x14ac:dyDescent="0.35">
      <c r="A1838" t="s">
        <v>1858</v>
      </c>
      <c r="B1838">
        <v>22.524999999999999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22.055724074394</v>
      </c>
      <c r="I1838">
        <v>22.399407766261401</v>
      </c>
      <c r="J1838">
        <v>24.046608448380301</v>
      </c>
      <c r="K1838">
        <v>24.869187427114699</v>
      </c>
      <c r="L1838">
        <v>24.027367818176401</v>
      </c>
      <c r="M1838">
        <v>20.487277286826298</v>
      </c>
      <c r="N1838">
        <v>21.28</v>
      </c>
      <c r="O1838">
        <v>22.399999999999899</v>
      </c>
      <c r="P1838">
        <v>25.36</v>
      </c>
      <c r="Q1838">
        <v>25.6</v>
      </c>
      <c r="R1838">
        <v>25.5199999999999</v>
      </c>
      <c r="S1838">
        <v>0</v>
      </c>
      <c r="T1838">
        <v>15.6</v>
      </c>
      <c r="U1838">
        <v>21.28</v>
      </c>
      <c r="V1838">
        <v>22.4</v>
      </c>
      <c r="W1838">
        <v>2.5529566330633919</v>
      </c>
      <c r="X1838">
        <v>0.85593545456922693</v>
      </c>
      <c r="Y1838">
        <v>0</v>
      </c>
      <c r="Z1838">
        <v>0</v>
      </c>
      <c r="AA1838">
        <v>0</v>
      </c>
    </row>
    <row r="1839" spans="1:27" x14ac:dyDescent="0.35">
      <c r="A1839" t="s">
        <v>1859</v>
      </c>
      <c r="B1839">
        <v>22.25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21.603582611341501</v>
      </c>
      <c r="I1839">
        <v>23.554988647093001</v>
      </c>
      <c r="J1839">
        <v>24.228340834356199</v>
      </c>
      <c r="K1839">
        <v>21.824466103004301</v>
      </c>
      <c r="L1839">
        <v>24.943660697604599</v>
      </c>
      <c r="M1839">
        <v>20.183854386539299</v>
      </c>
      <c r="N1839">
        <v>21.6</v>
      </c>
      <c r="O1839">
        <v>25.12</v>
      </c>
      <c r="P1839">
        <v>24.24</v>
      </c>
      <c r="Q1839">
        <v>21.12</v>
      </c>
      <c r="R1839">
        <v>26.64</v>
      </c>
      <c r="S1839">
        <v>0</v>
      </c>
      <c r="T1839">
        <v>15.6</v>
      </c>
      <c r="U1839">
        <v>21.6</v>
      </c>
      <c r="V1839">
        <v>25.12</v>
      </c>
      <c r="W1839">
        <v>1.6504735157711841</v>
      </c>
      <c r="X1839">
        <v>0</v>
      </c>
      <c r="Y1839">
        <v>6.8957490343813975E-3</v>
      </c>
      <c r="Z1839">
        <v>2.0426888262033009</v>
      </c>
      <c r="AA1839">
        <v>0</v>
      </c>
    </row>
    <row r="1840" spans="1:27" x14ac:dyDescent="0.35">
      <c r="A1840" t="s">
        <v>1860</v>
      </c>
      <c r="B1840">
        <v>21.974999999999898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22.894744909629502</v>
      </c>
      <c r="I1840">
        <v>21.643303763610898</v>
      </c>
      <c r="J1840">
        <v>21.175035557446201</v>
      </c>
      <c r="K1840">
        <v>23.1668288992289</v>
      </c>
      <c r="L1840">
        <v>24.945997600996101</v>
      </c>
      <c r="M1840">
        <v>19.919448019607501</v>
      </c>
      <c r="N1840">
        <v>23.119999999999902</v>
      </c>
      <c r="O1840">
        <v>21.119999999999902</v>
      </c>
      <c r="P1840">
        <v>20.559999999999899</v>
      </c>
      <c r="Q1840">
        <v>26.399999999999899</v>
      </c>
      <c r="R1840">
        <v>24.959999999999901</v>
      </c>
      <c r="S1840">
        <v>0</v>
      </c>
      <c r="T1840">
        <v>15.6</v>
      </c>
      <c r="U1840">
        <v>23.12</v>
      </c>
      <c r="V1840">
        <v>21.12</v>
      </c>
      <c r="W1840">
        <v>0.52697358524470594</v>
      </c>
      <c r="X1840">
        <v>1.4774823518533524</v>
      </c>
      <c r="Y1840">
        <v>0.91622861450420234</v>
      </c>
      <c r="Z1840">
        <v>0</v>
      </c>
      <c r="AA1840">
        <v>6.7056684933918642E-2</v>
      </c>
    </row>
    <row r="1841" spans="1:27" x14ac:dyDescent="0.35">
      <c r="A1841" t="s">
        <v>1861</v>
      </c>
      <c r="B1841">
        <v>21.7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23.731414773218798</v>
      </c>
      <c r="I1841">
        <v>23.156051421014901</v>
      </c>
      <c r="J1841">
        <v>20.519192609292698</v>
      </c>
      <c r="K1841">
        <v>23.919455768343902</v>
      </c>
      <c r="L1841">
        <v>25.109857618163801</v>
      </c>
      <c r="M1841">
        <v>19.7304048302232</v>
      </c>
      <c r="N1841">
        <v>24</v>
      </c>
      <c r="O1841">
        <v>24.88</v>
      </c>
      <c r="P1841">
        <v>20.399999999999999</v>
      </c>
      <c r="Q1841">
        <v>27.44</v>
      </c>
      <c r="R1841">
        <v>26.24</v>
      </c>
      <c r="S1841">
        <v>0</v>
      </c>
      <c r="T1841">
        <v>15.6</v>
      </c>
      <c r="U1841">
        <v>24</v>
      </c>
      <c r="V1841">
        <v>24.88</v>
      </c>
      <c r="W1841">
        <v>0.23144747404692834</v>
      </c>
      <c r="X1841">
        <v>0</v>
      </c>
      <c r="Y1841">
        <v>1.0893797618571484</v>
      </c>
      <c r="Z1841">
        <v>0</v>
      </c>
      <c r="AA1841">
        <v>0</v>
      </c>
    </row>
    <row r="1842" spans="1:27" x14ac:dyDescent="0.35">
      <c r="A1842" t="s">
        <v>1862</v>
      </c>
      <c r="B1842">
        <v>21.7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24.415360357716398</v>
      </c>
      <c r="I1842">
        <v>21.8616497863989</v>
      </c>
      <c r="J1842">
        <v>22.4704676481877</v>
      </c>
      <c r="K1842">
        <v>24.438386888248601</v>
      </c>
      <c r="L1842">
        <v>25.1931563426512</v>
      </c>
      <c r="M1842">
        <v>19.5341265187968</v>
      </c>
      <c r="N1842">
        <v>24.639999999999901</v>
      </c>
      <c r="O1842">
        <v>21.759999999999899</v>
      </c>
      <c r="P1842">
        <v>24.079999999999899</v>
      </c>
      <c r="Q1842">
        <v>27.3599999999999</v>
      </c>
      <c r="R1842">
        <v>27.6</v>
      </c>
      <c r="S1842">
        <v>0</v>
      </c>
      <c r="T1842">
        <v>15.6</v>
      </c>
      <c r="U1842">
        <v>24.64</v>
      </c>
      <c r="V1842">
        <v>21.76</v>
      </c>
      <c r="W1842">
        <v>0.16165779643704009</v>
      </c>
      <c r="X1842">
        <v>1.0348480217962188</v>
      </c>
      <c r="Y1842">
        <v>0</v>
      </c>
      <c r="Z1842">
        <v>0</v>
      </c>
      <c r="AA1842">
        <v>0</v>
      </c>
    </row>
    <row r="1843" spans="1:27" x14ac:dyDescent="0.35">
      <c r="A1843" t="s">
        <v>1863</v>
      </c>
      <c r="B1843">
        <v>21.7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24.8767223116824</v>
      </c>
      <c r="I1843">
        <v>21.996654417577702</v>
      </c>
      <c r="J1843">
        <v>23.013804330819902</v>
      </c>
      <c r="K1843">
        <v>24.0911381921904</v>
      </c>
      <c r="L1843">
        <v>25.257695444886</v>
      </c>
      <c r="M1843">
        <v>19.3572808942276</v>
      </c>
      <c r="N1843">
        <v>26.16</v>
      </c>
      <c r="O1843">
        <v>22</v>
      </c>
      <c r="P1843">
        <v>27.52</v>
      </c>
      <c r="Q1843">
        <v>24.08</v>
      </c>
      <c r="R1843">
        <v>26.48</v>
      </c>
      <c r="S1843">
        <v>0</v>
      </c>
      <c r="T1843">
        <v>15.6</v>
      </c>
      <c r="U1843">
        <v>26.16</v>
      </c>
      <c r="V1843">
        <v>22</v>
      </c>
      <c r="W1843">
        <v>0</v>
      </c>
      <c r="X1843">
        <v>0.90937345112698165</v>
      </c>
      <c r="Y1843">
        <v>0</v>
      </c>
      <c r="Z1843">
        <v>0.36993547543675193</v>
      </c>
      <c r="AA1843">
        <v>0</v>
      </c>
    </row>
    <row r="1844" spans="1:27" x14ac:dyDescent="0.35">
      <c r="A1844" t="s">
        <v>1864</v>
      </c>
      <c r="B1844">
        <v>21.7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21.944982903991299</v>
      </c>
      <c r="I1844">
        <v>21.920499988529301</v>
      </c>
      <c r="J1844">
        <v>21.741336301828301</v>
      </c>
      <c r="K1844">
        <v>22.723803635832699</v>
      </c>
      <c r="L1844">
        <v>25.311536708481299</v>
      </c>
      <c r="M1844">
        <v>19.185082934470401</v>
      </c>
      <c r="N1844">
        <v>21.3599999999999</v>
      </c>
      <c r="O1844">
        <v>21.919999999999899</v>
      </c>
      <c r="P1844">
        <v>21.6799999999999</v>
      </c>
      <c r="Q1844">
        <v>22.639999999999901</v>
      </c>
      <c r="R1844">
        <v>27.599999999999898</v>
      </c>
      <c r="S1844">
        <v>0</v>
      </c>
      <c r="T1844">
        <v>15.6</v>
      </c>
      <c r="U1844">
        <v>21.36</v>
      </c>
      <c r="V1844">
        <v>21.92</v>
      </c>
      <c r="W1844">
        <v>2.223971749507804</v>
      </c>
      <c r="X1844">
        <v>0.89575459019157389</v>
      </c>
      <c r="Y1844">
        <v>0.41457723964384025</v>
      </c>
      <c r="Z1844">
        <v>0.82970293769090797</v>
      </c>
      <c r="AA1844">
        <v>0</v>
      </c>
    </row>
    <row r="1845" spans="1:27" x14ac:dyDescent="0.35">
      <c r="A1845" t="s">
        <v>1865</v>
      </c>
      <c r="B1845">
        <v>21.7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21.039578780628499</v>
      </c>
      <c r="I1845">
        <v>23.091497831094301</v>
      </c>
      <c r="J1845">
        <v>21.4440871981535</v>
      </c>
      <c r="K1845">
        <v>23.253434682239099</v>
      </c>
      <c r="L1845">
        <v>23.738833514597399</v>
      </c>
      <c r="M1845">
        <v>19.027363166693299</v>
      </c>
      <c r="N1845">
        <v>20.88</v>
      </c>
      <c r="O1845">
        <v>23.52</v>
      </c>
      <c r="P1845">
        <v>21.44</v>
      </c>
      <c r="Q1845">
        <v>23.28</v>
      </c>
      <c r="R1845">
        <v>23.6</v>
      </c>
      <c r="S1845">
        <v>0</v>
      </c>
      <c r="T1845">
        <v>15.6</v>
      </c>
      <c r="U1845">
        <v>20.88</v>
      </c>
      <c r="V1845">
        <v>23.52</v>
      </c>
      <c r="W1845">
        <v>2.2537519215542892</v>
      </c>
      <c r="X1845">
        <v>9.6449630838880432E-2</v>
      </c>
      <c r="Y1845">
        <v>0.56911585766551076</v>
      </c>
      <c r="Z1845">
        <v>0.45596104652482317</v>
      </c>
      <c r="AA1845">
        <v>0.56075163232179137</v>
      </c>
    </row>
    <row r="1846" spans="1:27" x14ac:dyDescent="0.35">
      <c r="A1846" t="s">
        <v>1866</v>
      </c>
      <c r="B1846">
        <v>21.7</v>
      </c>
      <c r="C1846">
        <v>0.99241850352667804</v>
      </c>
      <c r="D1846">
        <v>0.75231748797654896</v>
      </c>
      <c r="E1846">
        <v>0.44628441552068498</v>
      </c>
      <c r="F1846">
        <v>0.75231748797654896</v>
      </c>
      <c r="G1846">
        <v>0.44628441552068498</v>
      </c>
      <c r="H1846">
        <v>20.238403177180999</v>
      </c>
      <c r="I1846">
        <v>23.6127159108466</v>
      </c>
      <c r="J1846">
        <v>22.926755121157498</v>
      </c>
      <c r="K1846">
        <v>21.829688674369201</v>
      </c>
      <c r="L1846">
        <v>24.590747001230898</v>
      </c>
      <c r="M1846">
        <v>18.8809490151746</v>
      </c>
      <c r="N1846">
        <v>20.079999999999998</v>
      </c>
      <c r="O1846">
        <v>23.84</v>
      </c>
      <c r="P1846">
        <v>24.8</v>
      </c>
      <c r="Q1846">
        <v>21.76</v>
      </c>
      <c r="R1846">
        <v>26.4</v>
      </c>
      <c r="S1846">
        <v>0</v>
      </c>
      <c r="T1846">
        <v>15.6</v>
      </c>
      <c r="U1846">
        <v>20.079999999999998</v>
      </c>
      <c r="V1846">
        <v>23.84</v>
      </c>
      <c r="W1846">
        <v>2.5612595429008786</v>
      </c>
      <c r="X1846">
        <v>0.10286101621555213</v>
      </c>
      <c r="Y1846">
        <v>0</v>
      </c>
      <c r="Z1846">
        <v>1.3157950013609616</v>
      </c>
      <c r="AA1846">
        <v>0</v>
      </c>
    </row>
    <row r="1847" spans="1:27" x14ac:dyDescent="0.35">
      <c r="A1847" t="s">
        <v>1867</v>
      </c>
      <c r="B1847">
        <v>21.7</v>
      </c>
      <c r="C1847">
        <v>0.99241850352667804</v>
      </c>
      <c r="D1847">
        <v>0.75231748797654896</v>
      </c>
      <c r="E1847">
        <v>0.44628441552068498</v>
      </c>
      <c r="F1847">
        <v>0.75231748797654896</v>
      </c>
      <c r="G1847">
        <v>0.44628441552068498</v>
      </c>
      <c r="H1847">
        <v>22.6728338684328</v>
      </c>
      <c r="I1847">
        <v>21.181101723129199</v>
      </c>
      <c r="J1847">
        <v>21.929004510382299</v>
      </c>
      <c r="K1847">
        <v>23.390055040043599</v>
      </c>
      <c r="L1847">
        <v>24.639053054088699</v>
      </c>
      <c r="M1847">
        <v>18.751444899074801</v>
      </c>
      <c r="N1847">
        <v>27.0399999999999</v>
      </c>
      <c r="O1847">
        <v>20.639999999999901</v>
      </c>
      <c r="P1847">
        <v>21.919999999999899</v>
      </c>
      <c r="Q1847">
        <v>26.8799999999999</v>
      </c>
      <c r="R1847">
        <v>24.639999999999901</v>
      </c>
      <c r="S1847">
        <v>0</v>
      </c>
      <c r="T1847">
        <v>15.6</v>
      </c>
      <c r="U1847">
        <v>27.04</v>
      </c>
      <c r="V1847">
        <v>20.64</v>
      </c>
      <c r="W1847">
        <v>0</v>
      </c>
      <c r="X1847">
        <v>1.5228428021021336</v>
      </c>
      <c r="Y1847">
        <v>0.50263723926056969</v>
      </c>
      <c r="Z1847">
        <v>0</v>
      </c>
      <c r="AA1847">
        <v>0.14294335695628019</v>
      </c>
    </row>
    <row r="1848" spans="1:27" x14ac:dyDescent="0.35">
      <c r="A1848" t="s">
        <v>1868</v>
      </c>
      <c r="B1848">
        <v>21.7</v>
      </c>
      <c r="C1848">
        <v>0.99241850352667804</v>
      </c>
      <c r="D1848">
        <v>0.75231748797654896</v>
      </c>
      <c r="E1848">
        <v>0.44628441552068498</v>
      </c>
      <c r="F1848">
        <v>0.75231748797654896</v>
      </c>
      <c r="G1848">
        <v>0.44628441552068498</v>
      </c>
      <c r="H1848">
        <v>24.437552697610101</v>
      </c>
      <c r="I1848">
        <v>21.4711422141682</v>
      </c>
      <c r="J1848">
        <v>23.212747821393101</v>
      </c>
      <c r="K1848">
        <v>24.512853025471902</v>
      </c>
      <c r="L1848">
        <v>24.561170535726902</v>
      </c>
      <c r="M1848">
        <v>18.595165512666199</v>
      </c>
      <c r="N1848">
        <v>25.52</v>
      </c>
      <c r="O1848">
        <v>21.52</v>
      </c>
      <c r="P1848">
        <v>26.48</v>
      </c>
      <c r="Q1848">
        <v>25.44</v>
      </c>
      <c r="R1848">
        <v>24.56</v>
      </c>
      <c r="S1848">
        <v>0</v>
      </c>
      <c r="T1848">
        <v>15.6</v>
      </c>
      <c r="U1848">
        <v>25.52</v>
      </c>
      <c r="V1848">
        <v>21.52</v>
      </c>
      <c r="W1848">
        <v>0</v>
      </c>
      <c r="X1848">
        <v>0.99026976215276197</v>
      </c>
      <c r="Y1848">
        <v>0</v>
      </c>
      <c r="Z1848">
        <v>0</v>
      </c>
      <c r="AA1848">
        <v>0.18341566076720872</v>
      </c>
    </row>
    <row r="1849" spans="1:27" x14ac:dyDescent="0.35">
      <c r="A1849" t="s">
        <v>1869</v>
      </c>
      <c r="B1849">
        <v>21.7</v>
      </c>
      <c r="C1849">
        <v>0.99241850352667804</v>
      </c>
      <c r="D1849">
        <v>0.75231748797654896</v>
      </c>
      <c r="E1849">
        <v>0.44628441552068498</v>
      </c>
      <c r="F1849">
        <v>0.75231748797654896</v>
      </c>
      <c r="G1849">
        <v>0.44628441552068498</v>
      </c>
      <c r="H1849">
        <v>24.676057022412301</v>
      </c>
      <c r="I1849">
        <v>22.4315609421046</v>
      </c>
      <c r="J1849">
        <v>21.8629416244056</v>
      </c>
      <c r="K1849">
        <v>24.6600822056343</v>
      </c>
      <c r="L1849">
        <v>25.0130881386875</v>
      </c>
      <c r="M1849">
        <v>18.508181668927001</v>
      </c>
      <c r="N1849">
        <v>27.759999999999899</v>
      </c>
      <c r="O1849">
        <v>22.64</v>
      </c>
      <c r="P1849">
        <v>21.76</v>
      </c>
      <c r="Q1849">
        <v>25.279999999999902</v>
      </c>
      <c r="R1849">
        <v>27.5199999999999</v>
      </c>
      <c r="S1849">
        <v>0</v>
      </c>
      <c r="T1849">
        <v>15.6</v>
      </c>
      <c r="U1849">
        <v>27.759999999999899</v>
      </c>
      <c r="V1849">
        <v>22.64</v>
      </c>
      <c r="W1849">
        <v>0</v>
      </c>
      <c r="X1849">
        <v>0.37843222629363882</v>
      </c>
      <c r="Y1849">
        <v>0.59857301779216721</v>
      </c>
      <c r="Z1849">
        <v>0</v>
      </c>
      <c r="AA1849">
        <v>0</v>
      </c>
    </row>
    <row r="1850" spans="1:27" x14ac:dyDescent="0.35">
      <c r="A1850" t="s">
        <v>1870</v>
      </c>
      <c r="B1850">
        <v>22.099999999999898</v>
      </c>
      <c r="C1850">
        <v>1.8946171430963801</v>
      </c>
      <c r="D1850">
        <v>1.43624247704613</v>
      </c>
      <c r="E1850">
        <v>0.85199752053948996</v>
      </c>
      <c r="F1850">
        <v>1.43624247704613</v>
      </c>
      <c r="G1850">
        <v>0.85199752053948996</v>
      </c>
      <c r="H1850">
        <v>24.922645834813299</v>
      </c>
      <c r="I1850">
        <v>23.311106029464501</v>
      </c>
      <c r="J1850">
        <v>22.884523529079601</v>
      </c>
      <c r="K1850">
        <v>22.877565984982802</v>
      </c>
      <c r="L1850">
        <v>25.237233842992001</v>
      </c>
      <c r="M1850">
        <v>18.437040527390501</v>
      </c>
      <c r="N1850">
        <v>26.32</v>
      </c>
      <c r="O1850">
        <v>24.96</v>
      </c>
      <c r="P1850">
        <v>23.04</v>
      </c>
      <c r="Q1850">
        <v>22.72</v>
      </c>
      <c r="R1850">
        <v>27.44</v>
      </c>
      <c r="S1850">
        <v>0</v>
      </c>
      <c r="T1850">
        <v>15.6</v>
      </c>
      <c r="U1850">
        <v>26.32</v>
      </c>
      <c r="V1850">
        <v>24.96</v>
      </c>
      <c r="W1850">
        <v>0</v>
      </c>
      <c r="X1850">
        <v>0</v>
      </c>
      <c r="Y1850">
        <v>0.18063371861342262</v>
      </c>
      <c r="Z1850">
        <v>1.1788873396587534</v>
      </c>
      <c r="AA1850">
        <v>0</v>
      </c>
    </row>
    <row r="1851" spans="1:27" x14ac:dyDescent="0.35">
      <c r="A1851" t="s">
        <v>1871</v>
      </c>
      <c r="B1851">
        <v>22.5</v>
      </c>
      <c r="C1851">
        <v>1.8946171430963801</v>
      </c>
      <c r="D1851">
        <v>1.43624247704613</v>
      </c>
      <c r="E1851">
        <v>0.85199752053948996</v>
      </c>
      <c r="F1851">
        <v>1.43624247704613</v>
      </c>
      <c r="G1851">
        <v>0.85199752053948996</v>
      </c>
      <c r="H1851">
        <v>23.798293496065799</v>
      </c>
      <c r="I1851">
        <v>23.829231680401499</v>
      </c>
      <c r="J1851">
        <v>23.797223079990999</v>
      </c>
      <c r="K1851">
        <v>24.028350691926899</v>
      </c>
      <c r="L1851">
        <v>22.741944815649902</v>
      </c>
      <c r="M1851">
        <v>18.457544078887299</v>
      </c>
      <c r="N1851">
        <v>23.759999999999899</v>
      </c>
      <c r="O1851">
        <v>24.08</v>
      </c>
      <c r="P1851">
        <v>26.88</v>
      </c>
      <c r="Q1851">
        <v>26.4</v>
      </c>
      <c r="R1851">
        <v>22.24</v>
      </c>
      <c r="S1851">
        <v>0</v>
      </c>
      <c r="T1851">
        <v>15.6</v>
      </c>
      <c r="U1851">
        <v>23.759999999999899</v>
      </c>
      <c r="V1851">
        <v>24.08</v>
      </c>
      <c r="W1851">
        <v>0.84828740808113634</v>
      </c>
      <c r="X1851">
        <v>2.862638846775023E-2</v>
      </c>
      <c r="Y1851">
        <v>0</v>
      </c>
      <c r="Z1851">
        <v>0</v>
      </c>
      <c r="AA1851">
        <v>0.9948716995229534</v>
      </c>
    </row>
    <row r="1852" spans="1:27" x14ac:dyDescent="0.35">
      <c r="A1852" t="s">
        <v>1872</v>
      </c>
      <c r="B1852">
        <v>22.9</v>
      </c>
      <c r="C1852">
        <v>1.8946171430963801</v>
      </c>
      <c r="D1852">
        <v>1.43624247704613</v>
      </c>
      <c r="E1852">
        <v>0.85199752053948996</v>
      </c>
      <c r="F1852">
        <v>1.43624247704613</v>
      </c>
      <c r="G1852">
        <v>0.85199752053948996</v>
      </c>
      <c r="H1852">
        <v>22.958263334986</v>
      </c>
      <c r="I1852">
        <v>24.1885365977333</v>
      </c>
      <c r="J1852">
        <v>21.591237545781599</v>
      </c>
      <c r="K1852">
        <v>21.369875795477601</v>
      </c>
      <c r="L1852">
        <v>24.186000808051901</v>
      </c>
      <c r="M1852">
        <v>18.688019854074899</v>
      </c>
      <c r="N1852">
        <v>22.96</v>
      </c>
      <c r="O1852">
        <v>24.56</v>
      </c>
      <c r="P1852">
        <v>21.28</v>
      </c>
      <c r="Q1852">
        <v>20.88</v>
      </c>
      <c r="R1852">
        <v>25.2</v>
      </c>
      <c r="S1852">
        <v>0</v>
      </c>
      <c r="T1852">
        <v>15.6</v>
      </c>
      <c r="U1852">
        <v>22.96</v>
      </c>
      <c r="V1852">
        <v>24.56</v>
      </c>
      <c r="W1852">
        <v>0.99048021108720707</v>
      </c>
      <c r="X1852">
        <v>0</v>
      </c>
      <c r="Y1852">
        <v>0.91414157039669897</v>
      </c>
      <c r="Z1852">
        <v>1.9399846838765944</v>
      </c>
      <c r="AA1852">
        <v>0</v>
      </c>
    </row>
    <row r="1853" spans="1:27" x14ac:dyDescent="0.35">
      <c r="A1853" t="s">
        <v>1873</v>
      </c>
      <c r="B1853">
        <v>23.3</v>
      </c>
      <c r="C1853">
        <v>1.8946171430963801</v>
      </c>
      <c r="D1853">
        <v>1.43624247704613</v>
      </c>
      <c r="E1853">
        <v>0.85199752053948996</v>
      </c>
      <c r="F1853">
        <v>1.43624247704613</v>
      </c>
      <c r="G1853">
        <v>0.85199752053948996</v>
      </c>
      <c r="H1853">
        <v>23.183796878320599</v>
      </c>
      <c r="I1853">
        <v>23.6340573561193</v>
      </c>
      <c r="J1853">
        <v>20.9232965580014</v>
      </c>
      <c r="K1853">
        <v>23.192472350040401</v>
      </c>
      <c r="L1853">
        <v>24.508700155401201</v>
      </c>
      <c r="M1853">
        <v>19.2617685045958</v>
      </c>
      <c r="N1853">
        <v>23.1999999999999</v>
      </c>
      <c r="O1853">
        <v>23.6</v>
      </c>
      <c r="P1853">
        <v>20.8</v>
      </c>
      <c r="Q1853">
        <v>26.8799999999999</v>
      </c>
      <c r="R1853">
        <v>24.64</v>
      </c>
      <c r="S1853">
        <v>0</v>
      </c>
      <c r="T1853">
        <v>15.6</v>
      </c>
      <c r="U1853">
        <v>23.2</v>
      </c>
      <c r="V1853">
        <v>23.6</v>
      </c>
      <c r="W1853">
        <v>0.77062667895284431</v>
      </c>
      <c r="X1853">
        <v>0.57607768883237953</v>
      </c>
      <c r="Y1853">
        <v>1.0842872388026747</v>
      </c>
      <c r="Z1853">
        <v>0</v>
      </c>
      <c r="AA1853">
        <v>0.12300989597940416</v>
      </c>
    </row>
    <row r="1854" spans="1:27" x14ac:dyDescent="0.35">
      <c r="A1854" t="s">
        <v>1874</v>
      </c>
      <c r="B1854">
        <v>23.725000000000001</v>
      </c>
      <c r="C1854">
        <v>9.0219863956970698</v>
      </c>
      <c r="D1854">
        <v>6.8392498906958998</v>
      </c>
      <c r="E1854">
        <v>4.0571310501880404</v>
      </c>
      <c r="F1854">
        <v>6.8392498906958998</v>
      </c>
      <c r="G1854">
        <v>4.0571310501880404</v>
      </c>
      <c r="H1854">
        <v>24.1880646103162</v>
      </c>
      <c r="I1854">
        <v>24.854927486660898</v>
      </c>
      <c r="J1854">
        <v>22.6527288815772</v>
      </c>
      <c r="K1854">
        <v>24.543241935884701</v>
      </c>
      <c r="L1854">
        <v>24.009611256594901</v>
      </c>
      <c r="M1854">
        <v>20.212163304068099</v>
      </c>
      <c r="N1854">
        <v>24.4</v>
      </c>
      <c r="O1854">
        <v>26.48</v>
      </c>
      <c r="P1854">
        <v>22.88</v>
      </c>
      <c r="Q1854">
        <v>25.599999999999898</v>
      </c>
      <c r="R1854">
        <v>24</v>
      </c>
      <c r="S1854">
        <v>0</v>
      </c>
      <c r="T1854">
        <v>15.6</v>
      </c>
      <c r="U1854">
        <v>24.4</v>
      </c>
      <c r="V1854">
        <v>26.48</v>
      </c>
      <c r="W1854">
        <v>0.43337198814018257</v>
      </c>
      <c r="X1854">
        <v>0</v>
      </c>
      <c r="Y1854">
        <v>0.42080835467488109</v>
      </c>
      <c r="Z1854">
        <v>0</v>
      </c>
      <c r="AA1854">
        <v>0.52446337044514124</v>
      </c>
    </row>
    <row r="1855" spans="1:27" x14ac:dyDescent="0.35">
      <c r="A1855" t="s">
        <v>1875</v>
      </c>
      <c r="B1855">
        <v>24.15</v>
      </c>
      <c r="C1855">
        <v>9.0219863956970698</v>
      </c>
      <c r="D1855">
        <v>6.8392498906958998</v>
      </c>
      <c r="E1855">
        <v>4.0571310501880404</v>
      </c>
      <c r="F1855">
        <v>6.8392498906958998</v>
      </c>
      <c r="G1855">
        <v>4.0571310501880404</v>
      </c>
      <c r="H1855">
        <v>21.382475335956599</v>
      </c>
      <c r="I1855">
        <v>22.756388068978598</v>
      </c>
      <c r="J1855">
        <v>24.472982718359599</v>
      </c>
      <c r="K1855">
        <v>25.266478523471999</v>
      </c>
      <c r="L1855">
        <v>25.307820257413098</v>
      </c>
      <c r="M1855">
        <v>21.6216121005479</v>
      </c>
      <c r="N1855">
        <v>20.399999999999899</v>
      </c>
      <c r="O1855">
        <v>22.159999999999901</v>
      </c>
      <c r="P1855">
        <v>26.959999999999901</v>
      </c>
      <c r="Q1855">
        <v>26.799999999999901</v>
      </c>
      <c r="R1855">
        <v>25.919999999999899</v>
      </c>
      <c r="S1855">
        <v>0</v>
      </c>
      <c r="T1855">
        <v>15.6</v>
      </c>
      <c r="U1855">
        <v>20.399999999999999</v>
      </c>
      <c r="V1855">
        <v>22.16</v>
      </c>
      <c r="W1855">
        <v>2.7900673076164493</v>
      </c>
      <c r="X1855">
        <v>1.9790795682690157</v>
      </c>
      <c r="Y1855">
        <v>0</v>
      </c>
      <c r="Z1855">
        <v>0</v>
      </c>
      <c r="AA1855">
        <v>3.6538095874106086E-2</v>
      </c>
    </row>
    <row r="1856" spans="1:27" x14ac:dyDescent="0.35">
      <c r="A1856" t="s">
        <v>1876</v>
      </c>
      <c r="B1856">
        <v>24.574999999999999</v>
      </c>
      <c r="C1856">
        <v>9.0219863956970698</v>
      </c>
      <c r="D1856">
        <v>6.8392498906958998</v>
      </c>
      <c r="E1856">
        <v>4.0571310501880404</v>
      </c>
      <c r="F1856">
        <v>6.8392498906958998</v>
      </c>
      <c r="G1856">
        <v>4.0571310501880404</v>
      </c>
      <c r="H1856">
        <v>22.0723721018128</v>
      </c>
      <c r="I1856">
        <v>24.382823871608601</v>
      </c>
      <c r="J1856">
        <v>21.799772071436799</v>
      </c>
      <c r="K1856">
        <v>23.368916841989101</v>
      </c>
      <c r="L1856">
        <v>22.673191155442002</v>
      </c>
      <c r="M1856">
        <v>23.633302468509299</v>
      </c>
      <c r="N1856">
        <v>22.08</v>
      </c>
      <c r="O1856">
        <v>26</v>
      </c>
      <c r="P1856">
        <v>20.88</v>
      </c>
      <c r="Q1856">
        <v>23.2</v>
      </c>
      <c r="R1856">
        <v>21.04</v>
      </c>
      <c r="S1856">
        <v>0</v>
      </c>
      <c r="T1856">
        <v>15.6</v>
      </c>
      <c r="U1856">
        <v>22.08</v>
      </c>
      <c r="V1856">
        <v>26</v>
      </c>
      <c r="W1856">
        <v>1.6808342693240148</v>
      </c>
      <c r="X1856">
        <v>0</v>
      </c>
      <c r="Y1856">
        <v>1.3978200404459515</v>
      </c>
      <c r="Z1856">
        <v>1.4655430597952155</v>
      </c>
      <c r="AA1856">
        <v>1.3961822290588424</v>
      </c>
    </row>
    <row r="1857" spans="1:27" x14ac:dyDescent="0.35">
      <c r="A1857" t="s">
        <v>1877</v>
      </c>
      <c r="B1857">
        <v>25</v>
      </c>
      <c r="C1857">
        <v>9.0219863956970698</v>
      </c>
      <c r="D1857">
        <v>6.8392498906958998</v>
      </c>
      <c r="E1857">
        <v>4.0571310501880404</v>
      </c>
      <c r="F1857">
        <v>6.8392498906958998</v>
      </c>
      <c r="G1857">
        <v>4.0571310501880404</v>
      </c>
      <c r="H1857">
        <v>24.040116025059</v>
      </c>
      <c r="I1857">
        <v>25.203406784760102</v>
      </c>
      <c r="J1857">
        <v>23.8135496067666</v>
      </c>
      <c r="K1857">
        <v>21.1675553211339</v>
      </c>
      <c r="L1857">
        <v>24.638010767384799</v>
      </c>
      <c r="M1857">
        <v>25.8766476867001</v>
      </c>
      <c r="N1857">
        <v>25.599999999999898</v>
      </c>
      <c r="O1857">
        <v>26.639999999999901</v>
      </c>
      <c r="P1857">
        <v>24.159999999999901</v>
      </c>
      <c r="Q1857">
        <v>20.479999999999901</v>
      </c>
      <c r="R1857">
        <v>27.919999999999899</v>
      </c>
      <c r="S1857">
        <v>0</v>
      </c>
      <c r="T1857">
        <v>15.6</v>
      </c>
      <c r="U1857">
        <v>25.6</v>
      </c>
      <c r="V1857">
        <v>26.64</v>
      </c>
      <c r="W1857">
        <v>0</v>
      </c>
      <c r="X1857">
        <v>0</v>
      </c>
      <c r="Y1857">
        <v>0.25494227094416388</v>
      </c>
      <c r="Z1857">
        <v>2.4571085866247939</v>
      </c>
      <c r="AA1857">
        <v>0</v>
      </c>
    </row>
    <row r="1858" spans="1:27" x14ac:dyDescent="0.35">
      <c r="A1858" t="s">
        <v>1878</v>
      </c>
      <c r="B1858">
        <v>26.1</v>
      </c>
      <c r="C1858">
        <v>9.0219863956970698</v>
      </c>
      <c r="D1858">
        <v>6.8392498906958998</v>
      </c>
      <c r="E1858">
        <v>4.0571310501880404</v>
      </c>
      <c r="F1858">
        <v>6.8392498906958998</v>
      </c>
      <c r="G1858">
        <v>4.0571310501880404</v>
      </c>
      <c r="H1858">
        <v>22.943133492427702</v>
      </c>
      <c r="I1858">
        <v>25.713314495652199</v>
      </c>
      <c r="J1858">
        <v>23.132585945891002</v>
      </c>
      <c r="K1858">
        <v>21.7548713799934</v>
      </c>
      <c r="L1858">
        <v>22.7030243170177</v>
      </c>
      <c r="M1858">
        <v>28.3012173264522</v>
      </c>
      <c r="N1858">
        <v>22.88</v>
      </c>
      <c r="O1858">
        <v>27.04</v>
      </c>
      <c r="P1858">
        <v>23.12</v>
      </c>
      <c r="Q1858">
        <v>21.76</v>
      </c>
      <c r="R1858">
        <v>22.319999999999901</v>
      </c>
      <c r="S1858">
        <v>0</v>
      </c>
      <c r="T1858">
        <v>15.6</v>
      </c>
      <c r="U1858">
        <v>22.88</v>
      </c>
      <c r="V1858">
        <v>27.04</v>
      </c>
      <c r="W1858">
        <v>1.6754389365776379</v>
      </c>
      <c r="X1858">
        <v>0</v>
      </c>
      <c r="Y1858">
        <v>0.68840178145725128</v>
      </c>
      <c r="Z1858">
        <v>1.6510260295117112</v>
      </c>
      <c r="AA1858">
        <v>1.1367506711361455</v>
      </c>
    </row>
    <row r="1859" spans="1:27" x14ac:dyDescent="0.35">
      <c r="A1859" t="s">
        <v>1879</v>
      </c>
      <c r="B1859">
        <v>27.2</v>
      </c>
      <c r="C1859">
        <v>9.0219863956970698</v>
      </c>
      <c r="D1859">
        <v>6.8392498906958998</v>
      </c>
      <c r="E1859">
        <v>4.0571310501880404</v>
      </c>
      <c r="F1859">
        <v>6.8392498906958998</v>
      </c>
      <c r="G1859">
        <v>4.0571310501880404</v>
      </c>
      <c r="H1859">
        <v>23.039271208542999</v>
      </c>
      <c r="I1859">
        <v>24.075967105524999</v>
      </c>
      <c r="J1859">
        <v>24.506178769878598</v>
      </c>
      <c r="K1859">
        <v>20.559903602273302</v>
      </c>
      <c r="L1859">
        <v>24.638418811533999</v>
      </c>
      <c r="M1859">
        <v>31.4157743247154</v>
      </c>
      <c r="N1859">
        <v>23.0399999999999</v>
      </c>
      <c r="O1859">
        <v>23.76</v>
      </c>
      <c r="P1859">
        <v>24.72</v>
      </c>
      <c r="Q1859">
        <v>20.32</v>
      </c>
      <c r="R1859">
        <v>25.68</v>
      </c>
      <c r="S1859">
        <v>0</v>
      </c>
      <c r="T1859">
        <v>15.6</v>
      </c>
      <c r="U1859">
        <v>23.04</v>
      </c>
      <c r="V1859">
        <v>23.759999999999899</v>
      </c>
      <c r="W1859">
        <v>1.3236400822864796</v>
      </c>
      <c r="X1859">
        <v>1.5529899569793995</v>
      </c>
      <c r="Y1859">
        <v>0.30014107571959348</v>
      </c>
      <c r="Z1859">
        <v>2.3407644899494686</v>
      </c>
      <c r="AA1859">
        <v>6.5442412173420076E-4</v>
      </c>
    </row>
    <row r="1860" spans="1:27" x14ac:dyDescent="0.35">
      <c r="A1860" t="s">
        <v>1880</v>
      </c>
      <c r="B1860">
        <v>28.299999999999901</v>
      </c>
      <c r="C1860">
        <v>9.0219863956970698</v>
      </c>
      <c r="D1860">
        <v>6.8392498906958998</v>
      </c>
      <c r="E1860">
        <v>4.0571310501880404</v>
      </c>
      <c r="F1860">
        <v>6.8392498906958998</v>
      </c>
      <c r="G1860">
        <v>4.0571310501880404</v>
      </c>
      <c r="H1860">
        <v>23.569603306493299</v>
      </c>
      <c r="I1860">
        <v>22.594887723816001</v>
      </c>
      <c r="J1860">
        <v>21.852943330333801</v>
      </c>
      <c r="K1860">
        <v>23.5654295334556</v>
      </c>
      <c r="L1860">
        <v>22.342727511137099</v>
      </c>
      <c r="M1860">
        <v>33.265863483894599</v>
      </c>
      <c r="N1860">
        <v>23.599999999999898</v>
      </c>
      <c r="O1860">
        <v>21.919999999999899</v>
      </c>
      <c r="P1860">
        <v>21.0399999999999</v>
      </c>
      <c r="Q1860">
        <v>26.479999999999901</v>
      </c>
      <c r="R1860">
        <v>21.3599999999999</v>
      </c>
      <c r="S1860">
        <v>0</v>
      </c>
      <c r="T1860">
        <v>15.6</v>
      </c>
      <c r="U1860">
        <v>23.6</v>
      </c>
      <c r="V1860">
        <v>21.92</v>
      </c>
      <c r="W1860">
        <v>1.0208121856765424</v>
      </c>
      <c r="X1860">
        <v>2.0943787873211228</v>
      </c>
      <c r="Y1860">
        <v>1.2695405418476988</v>
      </c>
      <c r="Z1860">
        <v>0</v>
      </c>
      <c r="AA1860">
        <v>1.357731447651578</v>
      </c>
    </row>
    <row r="1861" spans="1:27" x14ac:dyDescent="0.35">
      <c r="A1861" t="s">
        <v>1881</v>
      </c>
      <c r="B1861">
        <v>29.4</v>
      </c>
      <c r="C1861">
        <v>9.0219863956970698</v>
      </c>
      <c r="D1861">
        <v>6.8392498906958998</v>
      </c>
      <c r="E1861">
        <v>4.0571310501880404</v>
      </c>
      <c r="F1861">
        <v>6.8392498906958998</v>
      </c>
      <c r="G1861">
        <v>4.0571310501880404</v>
      </c>
      <c r="H1861">
        <v>23.4414980373001</v>
      </c>
      <c r="I1861">
        <v>24.569117011957299</v>
      </c>
      <c r="J1861">
        <v>24.647664564641701</v>
      </c>
      <c r="K1861">
        <v>25.0360119002586</v>
      </c>
      <c r="L1861">
        <v>23.660558730943499</v>
      </c>
      <c r="M1861">
        <v>35.189690110473101</v>
      </c>
      <c r="N1861">
        <v>23.44</v>
      </c>
      <c r="O1861">
        <v>25.12</v>
      </c>
      <c r="P1861">
        <v>27.68</v>
      </c>
      <c r="Q1861">
        <v>27.28</v>
      </c>
      <c r="R1861">
        <v>23.759999999999899</v>
      </c>
      <c r="S1861">
        <v>0</v>
      </c>
      <c r="T1861">
        <v>15.6</v>
      </c>
      <c r="U1861">
        <v>23.44</v>
      </c>
      <c r="V1861">
        <v>25.12</v>
      </c>
      <c r="W1861">
        <v>1.2449776328719677</v>
      </c>
      <c r="X1861">
        <v>0.19453424417389334</v>
      </c>
      <c r="Y1861">
        <v>0</v>
      </c>
      <c r="Z1861">
        <v>0</v>
      </c>
      <c r="AA1861">
        <v>0.51729288975253351</v>
      </c>
    </row>
    <row r="1862" spans="1:27" x14ac:dyDescent="0.35">
      <c r="A1862" t="s">
        <v>1882</v>
      </c>
      <c r="B1862">
        <v>29.549999999999901</v>
      </c>
      <c r="C1862">
        <v>9.0219863956970698</v>
      </c>
      <c r="D1862">
        <v>6.8392498906958998</v>
      </c>
      <c r="E1862">
        <v>0</v>
      </c>
      <c r="F1862">
        <v>6.8392498906958998</v>
      </c>
      <c r="G1862">
        <v>4.0571310501880404</v>
      </c>
      <c r="H1862">
        <v>23.5977049363721</v>
      </c>
      <c r="I1862">
        <v>25.750157283796</v>
      </c>
      <c r="J1862">
        <v>25.2820518927468</v>
      </c>
      <c r="K1862">
        <v>25.8395533235371</v>
      </c>
      <c r="L1862">
        <v>22.6437568504222</v>
      </c>
      <c r="M1862">
        <v>36.779197864198203</v>
      </c>
      <c r="N1862">
        <v>23.599999999999898</v>
      </c>
      <c r="O1862">
        <v>26.48</v>
      </c>
      <c r="P1862">
        <v>25.5199999999999</v>
      </c>
      <c r="Q1862">
        <v>27.2</v>
      </c>
      <c r="R1862">
        <v>22.559999999999899</v>
      </c>
      <c r="S1862">
        <v>0</v>
      </c>
      <c r="T1862">
        <v>15.6</v>
      </c>
      <c r="U1862">
        <v>23.6</v>
      </c>
      <c r="V1862">
        <v>26.48</v>
      </c>
      <c r="W1862">
        <v>1.1745826143486895</v>
      </c>
      <c r="X1862">
        <v>0</v>
      </c>
      <c r="Y1862">
        <v>4.9680517160825825E-2</v>
      </c>
      <c r="Z1862">
        <v>0</v>
      </c>
      <c r="AA1862">
        <v>0.92309363158115887</v>
      </c>
    </row>
    <row r="1863" spans="1:27" x14ac:dyDescent="0.35">
      <c r="A1863" t="s">
        <v>1883</v>
      </c>
      <c r="B1863">
        <v>29.7</v>
      </c>
      <c r="C1863">
        <v>9.0219863956970698</v>
      </c>
      <c r="D1863">
        <v>6.8392498906958998</v>
      </c>
      <c r="E1863">
        <v>0</v>
      </c>
      <c r="F1863">
        <v>6.8392498906958998</v>
      </c>
      <c r="G1863">
        <v>4.0571310501880404</v>
      </c>
      <c r="H1863">
        <v>23.124085119909601</v>
      </c>
      <c r="I1863">
        <v>26.329375722308601</v>
      </c>
      <c r="J1863">
        <v>22.424914834010199</v>
      </c>
      <c r="K1863">
        <v>22.2359725424215</v>
      </c>
      <c r="L1863">
        <v>24.927931721005599</v>
      </c>
      <c r="M1863">
        <v>38.1779942044097</v>
      </c>
      <c r="N1863">
        <v>23.12</v>
      </c>
      <c r="O1863">
        <v>27.52</v>
      </c>
      <c r="P1863">
        <v>21.68</v>
      </c>
      <c r="Q1863">
        <v>20</v>
      </c>
      <c r="R1863">
        <v>26.72</v>
      </c>
      <c r="S1863">
        <v>0</v>
      </c>
      <c r="T1863">
        <v>15.6</v>
      </c>
      <c r="U1863">
        <v>23.12</v>
      </c>
      <c r="V1863">
        <v>27.52</v>
      </c>
      <c r="W1863">
        <v>1.51140421405074</v>
      </c>
      <c r="X1863">
        <v>0</v>
      </c>
      <c r="Y1863">
        <v>1.184263235456861</v>
      </c>
      <c r="Z1863">
        <v>2.6804315866794899</v>
      </c>
      <c r="AA1863">
        <v>0</v>
      </c>
    </row>
    <row r="1864" spans="1:27" x14ac:dyDescent="0.35">
      <c r="A1864" t="s">
        <v>1884</v>
      </c>
      <c r="B1864">
        <v>29.85</v>
      </c>
      <c r="C1864">
        <v>9.0219863956970698</v>
      </c>
      <c r="D1864">
        <v>6.8392498906958998</v>
      </c>
      <c r="E1864">
        <v>0</v>
      </c>
      <c r="F1864">
        <v>6.8392498906958998</v>
      </c>
      <c r="G1864">
        <v>4.0571310501880404</v>
      </c>
      <c r="H1864">
        <v>21.322288394347598</v>
      </c>
      <c r="I1864">
        <v>23.882372035932999</v>
      </c>
      <c r="J1864">
        <v>24.527908380425899</v>
      </c>
      <c r="K1864">
        <v>23.579427711827201</v>
      </c>
      <c r="L1864">
        <v>22.581360287359601</v>
      </c>
      <c r="M1864">
        <v>39.4898381442556</v>
      </c>
      <c r="N1864">
        <v>20.239999999999998</v>
      </c>
      <c r="O1864">
        <v>22.32</v>
      </c>
      <c r="P1864">
        <v>27.76</v>
      </c>
      <c r="Q1864">
        <v>23.68</v>
      </c>
      <c r="R1864">
        <v>21.36</v>
      </c>
      <c r="S1864">
        <v>0</v>
      </c>
      <c r="T1864">
        <v>15.6</v>
      </c>
      <c r="U1864">
        <v>20.239999999999998</v>
      </c>
      <c r="V1864">
        <v>22.32</v>
      </c>
      <c r="W1864">
        <v>3.0427573583686334</v>
      </c>
      <c r="X1864">
        <v>2.1996603923286062</v>
      </c>
      <c r="Y1864">
        <v>0</v>
      </c>
      <c r="Z1864">
        <v>0.79793105448788848</v>
      </c>
      <c r="AA1864">
        <v>1.3548655625928356</v>
      </c>
    </row>
    <row r="1865" spans="1:27" x14ac:dyDescent="0.35">
      <c r="A1865" t="s">
        <v>1885</v>
      </c>
      <c r="B1865">
        <v>30</v>
      </c>
      <c r="C1865">
        <v>9.0219863956970698</v>
      </c>
      <c r="D1865">
        <v>6.8392498906958998</v>
      </c>
      <c r="E1865">
        <v>0</v>
      </c>
      <c r="F1865">
        <v>6.8392498906958998</v>
      </c>
      <c r="G1865">
        <v>4.0571310501880404</v>
      </c>
      <c r="H1865">
        <v>20.960528525025399</v>
      </c>
      <c r="I1865">
        <v>23.050918679967999</v>
      </c>
      <c r="J1865">
        <v>21.778142608990699</v>
      </c>
      <c r="K1865">
        <v>23.286858166976302</v>
      </c>
      <c r="L1865">
        <v>24.864645910450498</v>
      </c>
      <c r="M1865">
        <v>40.986258034431202</v>
      </c>
      <c r="N1865">
        <v>20.72</v>
      </c>
      <c r="O1865">
        <v>22.8</v>
      </c>
      <c r="P1865">
        <v>20.079999999999998</v>
      </c>
      <c r="Q1865">
        <v>23.279999999999902</v>
      </c>
      <c r="R1865">
        <v>25.68</v>
      </c>
      <c r="S1865">
        <v>0</v>
      </c>
      <c r="T1865">
        <v>15.6</v>
      </c>
      <c r="U1865">
        <v>20.72</v>
      </c>
      <c r="V1865">
        <v>22.8</v>
      </c>
      <c r="W1865">
        <v>2.9834634103297075</v>
      </c>
      <c r="X1865">
        <v>1.9786358927361645</v>
      </c>
      <c r="Y1865">
        <v>1.4138182390872502</v>
      </c>
      <c r="Z1865">
        <v>1.0933341596075139</v>
      </c>
      <c r="AA1865">
        <v>3.2889365705989292E-2</v>
      </c>
    </row>
    <row r="1866" spans="1:27" x14ac:dyDescent="0.35">
      <c r="A1866" t="s">
        <v>1886</v>
      </c>
      <c r="B1866">
        <v>30.55</v>
      </c>
      <c r="C1866">
        <v>9.0219863956970698</v>
      </c>
      <c r="D1866">
        <v>6.8392498906958998</v>
      </c>
      <c r="E1866">
        <v>4.0571310501880404</v>
      </c>
      <c r="F1866">
        <v>6.8392498906958998</v>
      </c>
      <c r="G1866">
        <v>4.0571310501880404</v>
      </c>
      <c r="H1866">
        <v>20.568960037762501</v>
      </c>
      <c r="I1866">
        <v>25.160140762244499</v>
      </c>
      <c r="J1866">
        <v>21.666268055425</v>
      </c>
      <c r="K1866">
        <v>24.0947932518608</v>
      </c>
      <c r="L1866">
        <v>23.613649825383899</v>
      </c>
      <c r="M1866">
        <v>42.763854262945301</v>
      </c>
      <c r="N1866">
        <v>20.32</v>
      </c>
      <c r="O1866">
        <v>27.92</v>
      </c>
      <c r="P1866">
        <v>20.559999999999899</v>
      </c>
      <c r="Q1866">
        <v>24.16</v>
      </c>
      <c r="R1866">
        <v>23.5199999999999</v>
      </c>
      <c r="S1866">
        <v>0</v>
      </c>
      <c r="T1866">
        <v>15.6</v>
      </c>
      <c r="U1866">
        <v>20.32</v>
      </c>
      <c r="V1866">
        <v>27.92</v>
      </c>
      <c r="W1866">
        <v>2.954948921362857</v>
      </c>
      <c r="X1866">
        <v>0</v>
      </c>
      <c r="Y1866">
        <v>1.3917758512322487</v>
      </c>
      <c r="Z1866">
        <v>0.73954883598847876</v>
      </c>
      <c r="AA1866">
        <v>0.8614590734341796</v>
      </c>
    </row>
    <row r="1867" spans="1:27" x14ac:dyDescent="0.35">
      <c r="A1867" t="s">
        <v>1887</v>
      </c>
      <c r="B1867">
        <v>31.1</v>
      </c>
      <c r="C1867">
        <v>9.0219863956970698</v>
      </c>
      <c r="D1867">
        <v>6.8392498906958998</v>
      </c>
      <c r="E1867">
        <v>4.0571310501880404</v>
      </c>
      <c r="F1867">
        <v>6.8392498906958998</v>
      </c>
      <c r="G1867">
        <v>4.0571310501880404</v>
      </c>
      <c r="H1867">
        <v>21.484797689371199</v>
      </c>
      <c r="I1867">
        <v>24.220485677919299</v>
      </c>
      <c r="J1867">
        <v>24.6653788291909</v>
      </c>
      <c r="K1867">
        <v>21.488842111008601</v>
      </c>
      <c r="L1867">
        <v>23.287629421839899</v>
      </c>
      <c r="M1867">
        <v>44.734692179371201</v>
      </c>
      <c r="N1867">
        <v>21.52</v>
      </c>
      <c r="O1867">
        <v>24.16</v>
      </c>
      <c r="P1867">
        <v>26</v>
      </c>
      <c r="Q1867">
        <v>20.88</v>
      </c>
      <c r="R1867">
        <v>23.28</v>
      </c>
      <c r="S1867">
        <v>0</v>
      </c>
      <c r="T1867">
        <v>15.6</v>
      </c>
      <c r="U1867">
        <v>21.52</v>
      </c>
      <c r="V1867">
        <v>24.16</v>
      </c>
      <c r="W1867">
        <v>1.9478811411061858</v>
      </c>
      <c r="X1867">
        <v>1.3759158483582064</v>
      </c>
      <c r="Y1867">
        <v>0</v>
      </c>
      <c r="Z1867">
        <v>2.0711836126859842</v>
      </c>
      <c r="AA1867">
        <v>0.8624805348042508</v>
      </c>
    </row>
    <row r="1868" spans="1:27" x14ac:dyDescent="0.35">
      <c r="A1868" t="s">
        <v>1888</v>
      </c>
      <c r="B1868">
        <v>31.65</v>
      </c>
      <c r="C1868">
        <v>9.0219863956970698</v>
      </c>
      <c r="D1868">
        <v>6.8392498906958998</v>
      </c>
      <c r="E1868">
        <v>4.0571310501880404</v>
      </c>
      <c r="F1868">
        <v>6.8392498906958998</v>
      </c>
      <c r="G1868">
        <v>4.0571310501880404</v>
      </c>
      <c r="H1868">
        <v>22.824739881219401</v>
      </c>
      <c r="I1868">
        <v>22.682613899657198</v>
      </c>
      <c r="J1868">
        <v>23.0698526308955</v>
      </c>
      <c r="K1868">
        <v>20.6898981670134</v>
      </c>
      <c r="L1868">
        <v>22.044805674541099</v>
      </c>
      <c r="M1868">
        <v>47.0326725852469</v>
      </c>
      <c r="N1868">
        <v>22.96</v>
      </c>
      <c r="O1868">
        <v>21.36</v>
      </c>
      <c r="P1868">
        <v>22.4</v>
      </c>
      <c r="Q1868">
        <v>20.239999999999998</v>
      </c>
      <c r="R1868">
        <v>20.48</v>
      </c>
      <c r="S1868">
        <v>0</v>
      </c>
      <c r="T1868">
        <v>15.6</v>
      </c>
      <c r="U1868">
        <v>22.96</v>
      </c>
      <c r="V1868">
        <v>21.36</v>
      </c>
      <c r="W1868">
        <v>1.0735494016270537</v>
      </c>
      <c r="X1868">
        <v>2.1218571687697492</v>
      </c>
      <c r="Y1868">
        <v>1.2166901059951227</v>
      </c>
      <c r="Z1868">
        <v>2.572541650495868</v>
      </c>
      <c r="AA1868">
        <v>1.3245845548840074</v>
      </c>
    </row>
    <row r="1869" spans="1:27" x14ac:dyDescent="0.35">
      <c r="A1869" t="s">
        <v>1889</v>
      </c>
      <c r="B1869">
        <v>32.200000000000003</v>
      </c>
      <c r="C1869">
        <v>9.0219863956970698</v>
      </c>
      <c r="D1869">
        <v>6.8392498906958998</v>
      </c>
      <c r="E1869">
        <v>4.0571310501880404</v>
      </c>
      <c r="F1869">
        <v>6.8392498906958998</v>
      </c>
      <c r="G1869">
        <v>4.0571310501880404</v>
      </c>
      <c r="H1869">
        <v>24.846795168090502</v>
      </c>
      <c r="I1869">
        <v>24.7898425078711</v>
      </c>
      <c r="J1869">
        <v>22.327688950367399</v>
      </c>
      <c r="K1869">
        <v>23.861245934670102</v>
      </c>
      <c r="L1869">
        <v>22.793904533780299</v>
      </c>
      <c r="M1869">
        <v>48.313051900524599</v>
      </c>
      <c r="N1869">
        <v>26.4</v>
      </c>
      <c r="O1869">
        <v>26.24</v>
      </c>
      <c r="P1869">
        <v>22.319999999999901</v>
      </c>
      <c r="Q1869">
        <v>27.68</v>
      </c>
      <c r="R1869">
        <v>22.88</v>
      </c>
      <c r="S1869">
        <v>0</v>
      </c>
      <c r="T1869">
        <v>15.6</v>
      </c>
      <c r="U1869">
        <v>26.4</v>
      </c>
      <c r="V1869">
        <v>26.24</v>
      </c>
      <c r="W1869">
        <v>0</v>
      </c>
      <c r="X1869">
        <v>0</v>
      </c>
      <c r="Y1869">
        <v>1.120975085590076</v>
      </c>
      <c r="Z1869">
        <v>0</v>
      </c>
      <c r="AA1869">
        <v>0.80619697301274573</v>
      </c>
    </row>
    <row r="1870" spans="1:27" x14ac:dyDescent="0.35">
      <c r="A1870" t="s">
        <v>1890</v>
      </c>
      <c r="B1870">
        <v>32.625</v>
      </c>
      <c r="C1870">
        <v>5.5069709237492601</v>
      </c>
      <c r="D1870">
        <v>4.1746405543551699</v>
      </c>
      <c r="E1870">
        <v>0</v>
      </c>
      <c r="F1870">
        <v>4.1746405543551699</v>
      </c>
      <c r="G1870">
        <v>2.4764505007325002</v>
      </c>
      <c r="H1870">
        <v>25.6440437313322</v>
      </c>
      <c r="I1870">
        <v>23.607634005957198</v>
      </c>
      <c r="J1870">
        <v>23.832956079786701</v>
      </c>
      <c r="K1870">
        <v>22.284040260798701</v>
      </c>
      <c r="L1870">
        <v>23.8855512669771</v>
      </c>
      <c r="M1870">
        <v>48.711323738097498</v>
      </c>
      <c r="N1870">
        <v>26.399999999999899</v>
      </c>
      <c r="O1870">
        <v>20.079999999999998</v>
      </c>
      <c r="P1870">
        <v>24.079999999999899</v>
      </c>
      <c r="Q1870">
        <v>22.16</v>
      </c>
      <c r="R1870">
        <v>24</v>
      </c>
      <c r="S1870">
        <v>0</v>
      </c>
      <c r="T1870">
        <v>15.6</v>
      </c>
      <c r="U1870">
        <v>26.4</v>
      </c>
      <c r="V1870">
        <v>20.079999999999998</v>
      </c>
      <c r="W1870">
        <v>0</v>
      </c>
      <c r="X1870">
        <v>2.1223618244481512</v>
      </c>
      <c r="Y1870">
        <v>0.25144221574103109</v>
      </c>
      <c r="Z1870">
        <v>1.7090038588744125</v>
      </c>
      <c r="AA1870">
        <v>0.46629784805748553</v>
      </c>
    </row>
    <row r="1871" spans="1:27" x14ac:dyDescent="0.35">
      <c r="A1871" t="s">
        <v>1891</v>
      </c>
      <c r="B1871">
        <v>33.049999999999997</v>
      </c>
      <c r="C1871">
        <v>5.5069709237492601</v>
      </c>
      <c r="D1871">
        <v>4.1746405543551699</v>
      </c>
      <c r="E1871">
        <v>0</v>
      </c>
      <c r="F1871">
        <v>4.1746405543551699</v>
      </c>
      <c r="G1871">
        <v>2.4764505007325002</v>
      </c>
      <c r="H1871">
        <v>22.5290996535626</v>
      </c>
      <c r="I1871">
        <v>24.517251245832298</v>
      </c>
      <c r="J1871">
        <v>23.919749336913402</v>
      </c>
      <c r="K1871">
        <v>24.048187932859701</v>
      </c>
      <c r="L1871">
        <v>25.016575315406499</v>
      </c>
      <c r="M1871">
        <v>48.852299772522798</v>
      </c>
      <c r="N1871">
        <v>21.28</v>
      </c>
      <c r="O1871">
        <v>24.56</v>
      </c>
      <c r="P1871">
        <v>23.92</v>
      </c>
      <c r="Q1871">
        <v>24.319999999999901</v>
      </c>
      <c r="R1871">
        <v>25.1999999999999</v>
      </c>
      <c r="S1871">
        <v>0</v>
      </c>
      <c r="T1871">
        <v>15.6</v>
      </c>
      <c r="U1871">
        <v>21.28</v>
      </c>
      <c r="V1871">
        <v>24.56</v>
      </c>
      <c r="W1871">
        <v>2.9701513929912129</v>
      </c>
      <c r="X1871">
        <v>1.2616732262811594</v>
      </c>
      <c r="Y1871">
        <v>0.35486451316110557</v>
      </c>
      <c r="Z1871">
        <v>0.50410383564610139</v>
      </c>
      <c r="AA1871">
        <v>0.2690301949134643</v>
      </c>
    </row>
    <row r="1872" spans="1:27" x14ac:dyDescent="0.35">
      <c r="A1872" t="s">
        <v>1892</v>
      </c>
      <c r="B1872">
        <v>33.474999999999902</v>
      </c>
      <c r="C1872">
        <v>5.5069709237492601</v>
      </c>
      <c r="D1872">
        <v>4.1746405543551699</v>
      </c>
      <c r="E1872">
        <v>0</v>
      </c>
      <c r="F1872">
        <v>4.1746405543551699</v>
      </c>
      <c r="G1872">
        <v>2.4764505007325002</v>
      </c>
      <c r="H1872">
        <v>24.081945857532901</v>
      </c>
      <c r="I1872">
        <v>23.556946293326401</v>
      </c>
      <c r="J1872">
        <v>21.591125095616899</v>
      </c>
      <c r="K1872">
        <v>25.650286317193199</v>
      </c>
      <c r="L1872">
        <v>22.3768321288408</v>
      </c>
      <c r="M1872">
        <v>48.9670670361022</v>
      </c>
      <c r="N1872">
        <v>26.319999999999901</v>
      </c>
      <c r="O1872">
        <v>22.8</v>
      </c>
      <c r="P1872">
        <v>20.399999999999999</v>
      </c>
      <c r="Q1872">
        <v>26</v>
      </c>
      <c r="R1872">
        <v>21.36</v>
      </c>
      <c r="S1872">
        <v>0</v>
      </c>
      <c r="T1872">
        <v>15.6</v>
      </c>
      <c r="U1872">
        <v>26.32</v>
      </c>
      <c r="V1872">
        <v>22.8</v>
      </c>
      <c r="W1872">
        <v>0</v>
      </c>
      <c r="X1872">
        <v>2.1330847257975152</v>
      </c>
      <c r="Y1872">
        <v>1.3693547012245539</v>
      </c>
      <c r="Z1872">
        <v>0.28343543310394287</v>
      </c>
      <c r="AA1872">
        <v>1.2006928807015778</v>
      </c>
    </row>
    <row r="1873" spans="1:27" x14ac:dyDescent="0.35">
      <c r="A1873" t="s">
        <v>1893</v>
      </c>
      <c r="B1873">
        <v>33.9</v>
      </c>
      <c r="C1873">
        <v>5.5069709237492601</v>
      </c>
      <c r="D1873">
        <v>4.1746405543551699</v>
      </c>
      <c r="E1873">
        <v>0</v>
      </c>
      <c r="F1873">
        <v>4.1746405543551699</v>
      </c>
      <c r="G1873">
        <v>2.4764505007325002</v>
      </c>
      <c r="H1873">
        <v>21.791780300261902</v>
      </c>
      <c r="I1873">
        <v>25.2442738492682</v>
      </c>
      <c r="J1873">
        <v>24.066523645768399</v>
      </c>
      <c r="K1873">
        <v>25.522881387360599</v>
      </c>
      <c r="L1873">
        <v>24.964180937693001</v>
      </c>
      <c r="M1873">
        <v>49.315243916490303</v>
      </c>
      <c r="N1873">
        <v>20.32</v>
      </c>
      <c r="O1873">
        <v>25.44</v>
      </c>
      <c r="P1873">
        <v>27.5199999999999</v>
      </c>
      <c r="Q1873">
        <v>25.52</v>
      </c>
      <c r="R1873">
        <v>27.119999999999902</v>
      </c>
      <c r="S1873">
        <v>0</v>
      </c>
      <c r="T1873">
        <v>15.6</v>
      </c>
      <c r="U1873">
        <v>20.32</v>
      </c>
      <c r="V1873">
        <v>25.44</v>
      </c>
      <c r="W1873">
        <v>2.9804308738186527</v>
      </c>
      <c r="X1873">
        <v>0.82463125130536497</v>
      </c>
      <c r="Y1873">
        <v>0</v>
      </c>
      <c r="Z1873">
        <v>0.56927095121244664</v>
      </c>
      <c r="AA1873">
        <v>0</v>
      </c>
    </row>
    <row r="1874" spans="1:27" x14ac:dyDescent="0.35">
      <c r="A1874" t="s">
        <v>1894</v>
      </c>
      <c r="B1874">
        <v>34.174999999999997</v>
      </c>
      <c r="C1874">
        <v>9.0219863956970698</v>
      </c>
      <c r="D1874">
        <v>6.8392498906958998</v>
      </c>
      <c r="E1874">
        <v>4.0571310501880404</v>
      </c>
      <c r="F1874">
        <v>6.8392498906958998</v>
      </c>
      <c r="G1874">
        <v>4.0571310501880404</v>
      </c>
      <c r="H1874">
        <v>23.3042986941526</v>
      </c>
      <c r="I1874">
        <v>26.787454451526401</v>
      </c>
      <c r="J1874">
        <v>21.8132879922542</v>
      </c>
      <c r="K1874">
        <v>24.5762672474578</v>
      </c>
      <c r="L1874">
        <v>26.383344410052</v>
      </c>
      <c r="M1874">
        <v>50.0394966508034</v>
      </c>
      <c r="N1874">
        <v>23.44</v>
      </c>
      <c r="O1874">
        <v>27.8399999999999</v>
      </c>
      <c r="P1874">
        <v>21.279999999999902</v>
      </c>
      <c r="Q1874">
        <v>24.56</v>
      </c>
      <c r="R1874">
        <v>27.2</v>
      </c>
      <c r="S1874">
        <v>0</v>
      </c>
      <c r="T1874">
        <v>15.6</v>
      </c>
      <c r="U1874">
        <v>23.44</v>
      </c>
      <c r="V1874">
        <v>27.84</v>
      </c>
      <c r="W1874">
        <v>1.0885689491391375</v>
      </c>
      <c r="X1874">
        <v>0</v>
      </c>
      <c r="Y1874">
        <v>1.1995113826421939</v>
      </c>
      <c r="Z1874">
        <v>1.0984944646962882</v>
      </c>
      <c r="AA1874">
        <v>0</v>
      </c>
    </row>
    <row r="1875" spans="1:27" x14ac:dyDescent="0.35">
      <c r="A1875" t="s">
        <v>1895</v>
      </c>
      <c r="B1875">
        <v>34.450000000000003</v>
      </c>
      <c r="C1875">
        <v>9.0219863956970698</v>
      </c>
      <c r="D1875">
        <v>6.8392498906958998</v>
      </c>
      <c r="E1875">
        <v>4.0571310501880404</v>
      </c>
      <c r="F1875">
        <v>6.8392498906958998</v>
      </c>
      <c r="G1875">
        <v>4.0571310501880404</v>
      </c>
      <c r="H1875">
        <v>25.204196314287</v>
      </c>
      <c r="I1875">
        <v>27.0157536847247</v>
      </c>
      <c r="J1875">
        <v>21.574731844332</v>
      </c>
      <c r="K1875">
        <v>21.643536215796601</v>
      </c>
      <c r="L1875">
        <v>23.6235425438114</v>
      </c>
      <c r="M1875">
        <v>51.086653761921603</v>
      </c>
      <c r="N1875">
        <v>26.08</v>
      </c>
      <c r="O1875">
        <v>27.04</v>
      </c>
      <c r="P1875">
        <v>21.12</v>
      </c>
      <c r="Q1875">
        <v>20</v>
      </c>
      <c r="R1875">
        <v>22.56</v>
      </c>
      <c r="S1875">
        <v>0</v>
      </c>
      <c r="T1875">
        <v>15.6</v>
      </c>
      <c r="U1875">
        <v>26.08</v>
      </c>
      <c r="V1875">
        <v>27.04</v>
      </c>
      <c r="W1875">
        <v>0.16940074055156959</v>
      </c>
      <c r="X1875">
        <v>0.2654425609490611</v>
      </c>
      <c r="Y1875">
        <v>1.3466085958053093</v>
      </c>
      <c r="Z1875">
        <v>2.5887922873102616</v>
      </c>
      <c r="AA1875">
        <v>1.3317407938502299</v>
      </c>
    </row>
    <row r="1876" spans="1:27" x14ac:dyDescent="0.35">
      <c r="A1876" t="s">
        <v>1896</v>
      </c>
      <c r="B1876">
        <v>34.725000000000001</v>
      </c>
      <c r="C1876">
        <v>9.0219863956970698</v>
      </c>
      <c r="D1876">
        <v>6.8392498906958998</v>
      </c>
      <c r="E1876">
        <v>4.0571310501880404</v>
      </c>
      <c r="F1876">
        <v>6.8392498906958998</v>
      </c>
      <c r="G1876">
        <v>4.0571310501880404</v>
      </c>
      <c r="H1876">
        <v>22.5611526022332</v>
      </c>
      <c r="I1876">
        <v>24.593699543323599</v>
      </c>
      <c r="J1876">
        <v>23.9458231372112</v>
      </c>
      <c r="K1876">
        <v>21.391335257293001</v>
      </c>
      <c r="L1876">
        <v>25.167593763149899</v>
      </c>
      <c r="M1876">
        <v>52.250696817132599</v>
      </c>
      <c r="N1876">
        <v>21.36</v>
      </c>
      <c r="O1876">
        <v>22.48</v>
      </c>
      <c r="P1876">
        <v>24.32</v>
      </c>
      <c r="Q1876">
        <v>21.12</v>
      </c>
      <c r="R1876">
        <v>25.36</v>
      </c>
      <c r="S1876">
        <v>0</v>
      </c>
      <c r="T1876">
        <v>15.6</v>
      </c>
      <c r="U1876">
        <v>21.36</v>
      </c>
      <c r="V1876">
        <v>22.48</v>
      </c>
      <c r="W1876">
        <v>3.0010945965287843</v>
      </c>
      <c r="X1876">
        <v>2.1607834016037408</v>
      </c>
      <c r="Y1876">
        <v>0.3406402766628866</v>
      </c>
      <c r="Z1876">
        <v>2.5424583330906336</v>
      </c>
      <c r="AA1876">
        <v>0.32320541841131395</v>
      </c>
    </row>
    <row r="1877" spans="1:27" x14ac:dyDescent="0.35">
      <c r="A1877" t="s">
        <v>1897</v>
      </c>
      <c r="B1877">
        <v>35</v>
      </c>
      <c r="C1877">
        <v>9.0219863956970698</v>
      </c>
      <c r="D1877">
        <v>6.8392498906958998</v>
      </c>
      <c r="E1877">
        <v>4.0571310501880404</v>
      </c>
      <c r="F1877">
        <v>6.8392498906958998</v>
      </c>
      <c r="G1877">
        <v>4.0571310501880404</v>
      </c>
      <c r="H1877">
        <v>24.7746752453392</v>
      </c>
      <c r="I1877">
        <v>23.728983919158399</v>
      </c>
      <c r="J1877">
        <v>23.843443530038002</v>
      </c>
      <c r="K1877">
        <v>20.966949816259898</v>
      </c>
      <c r="L1877">
        <v>22.829489990385898</v>
      </c>
      <c r="M1877">
        <v>53.320416948455801</v>
      </c>
      <c r="N1877">
        <v>26.64</v>
      </c>
      <c r="O1877">
        <v>20.239999999999998</v>
      </c>
      <c r="P1877">
        <v>23.84</v>
      </c>
      <c r="Q1877">
        <v>20.48</v>
      </c>
      <c r="R1877">
        <v>22</v>
      </c>
      <c r="S1877">
        <v>0</v>
      </c>
      <c r="T1877">
        <v>15.6</v>
      </c>
      <c r="U1877">
        <v>26.64</v>
      </c>
      <c r="V1877">
        <v>20.239999999999998</v>
      </c>
      <c r="W1877">
        <v>0</v>
      </c>
      <c r="X1877">
        <v>2.1219530928915664</v>
      </c>
      <c r="Y1877">
        <v>0.5798477933171885</v>
      </c>
      <c r="Z1877">
        <v>2.5080284607969192</v>
      </c>
      <c r="AA1877">
        <v>1.2196006963838653</v>
      </c>
    </row>
    <row r="1878" spans="1:27" x14ac:dyDescent="0.35">
      <c r="A1878" t="s">
        <v>1898</v>
      </c>
      <c r="B1878">
        <v>35.274999999999999</v>
      </c>
      <c r="C1878">
        <v>9.0219863956970698</v>
      </c>
      <c r="D1878">
        <v>6.8392498906958998</v>
      </c>
      <c r="E1878">
        <v>0</v>
      </c>
      <c r="F1878">
        <v>6.8392498906958998</v>
      </c>
      <c r="G1878">
        <v>4.0571310501880404</v>
      </c>
      <c r="H1878">
        <v>25.982356700130701</v>
      </c>
      <c r="I1878">
        <v>25.702703021469301</v>
      </c>
      <c r="J1878">
        <v>25.103007447627601</v>
      </c>
      <c r="K1878">
        <v>21.351444415712098</v>
      </c>
      <c r="L1878">
        <v>24.350834072868199</v>
      </c>
      <c r="M1878">
        <v>54.301867837136598</v>
      </c>
      <c r="N1878">
        <v>26.88</v>
      </c>
      <c r="O1878">
        <v>26.159999999999901</v>
      </c>
      <c r="P1878">
        <v>25.92</v>
      </c>
      <c r="Q1878">
        <v>21.3599999999999</v>
      </c>
      <c r="R1878">
        <v>24.479999999999901</v>
      </c>
      <c r="S1878">
        <v>0</v>
      </c>
      <c r="T1878">
        <v>15.6</v>
      </c>
      <c r="U1878">
        <v>26.88</v>
      </c>
      <c r="V1878">
        <v>26.16</v>
      </c>
      <c r="W1878">
        <v>0</v>
      </c>
      <c r="X1878">
        <v>0.33862824477134573</v>
      </c>
      <c r="Y1878">
        <v>0</v>
      </c>
      <c r="Z1878">
        <v>2.0557135333217804</v>
      </c>
      <c r="AA1878">
        <v>0.53436433293257435</v>
      </c>
    </row>
    <row r="1879" spans="1:27" x14ac:dyDescent="0.35">
      <c r="A1879" t="s">
        <v>1899</v>
      </c>
      <c r="B1879">
        <v>35.549999999999997</v>
      </c>
      <c r="C1879">
        <v>9.0219863956970698</v>
      </c>
      <c r="D1879">
        <v>6.8392498906958998</v>
      </c>
      <c r="E1879">
        <v>0</v>
      </c>
      <c r="F1879">
        <v>6.8392498906958998</v>
      </c>
      <c r="G1879">
        <v>4.0571310501880404</v>
      </c>
      <c r="H1879">
        <v>25.9216277044859</v>
      </c>
      <c r="I1879">
        <v>26.557500481382501</v>
      </c>
      <c r="J1879">
        <v>23.494302932968399</v>
      </c>
      <c r="K1879">
        <v>22.8202236238489</v>
      </c>
      <c r="L1879">
        <v>24.087082700839801</v>
      </c>
      <c r="M1879">
        <v>55.184564867896697</v>
      </c>
      <c r="N1879">
        <v>25.92</v>
      </c>
      <c r="O1879">
        <v>26.72</v>
      </c>
      <c r="P1879">
        <v>23.36</v>
      </c>
      <c r="Q1879">
        <v>22.96</v>
      </c>
      <c r="R1879">
        <v>24.08</v>
      </c>
      <c r="S1879">
        <v>0</v>
      </c>
      <c r="T1879">
        <v>15.6</v>
      </c>
      <c r="U1879">
        <v>25.92</v>
      </c>
      <c r="V1879">
        <v>26.72</v>
      </c>
      <c r="W1879">
        <v>0.59936954308363966</v>
      </c>
      <c r="X1879">
        <v>0.41699468411928314</v>
      </c>
      <c r="Y1879">
        <v>0.69786073766253232</v>
      </c>
      <c r="Z1879">
        <v>1.0983267665583325</v>
      </c>
      <c r="AA1879">
        <v>0.71415950525738592</v>
      </c>
    </row>
    <row r="1880" spans="1:27" x14ac:dyDescent="0.35">
      <c r="A1880" t="s">
        <v>1900</v>
      </c>
      <c r="B1880">
        <v>35.825000000000003</v>
      </c>
      <c r="C1880">
        <v>9.0219863956970698</v>
      </c>
      <c r="D1880">
        <v>6.8392498906958998</v>
      </c>
      <c r="E1880">
        <v>0</v>
      </c>
      <c r="F1880">
        <v>6.8392498906958998</v>
      </c>
      <c r="G1880">
        <v>4.0571310501880404</v>
      </c>
      <c r="H1880">
        <v>26.880196561141201</v>
      </c>
      <c r="I1880">
        <v>24.280975627909999</v>
      </c>
      <c r="J1880">
        <v>21.987132165716002</v>
      </c>
      <c r="K1880">
        <v>22.5655835199479</v>
      </c>
      <c r="L1880">
        <v>25.105171209753799</v>
      </c>
      <c r="M1880">
        <v>56.0326856231706</v>
      </c>
      <c r="N1880">
        <v>27.759999999999899</v>
      </c>
      <c r="O1880">
        <v>22.4</v>
      </c>
      <c r="P1880">
        <v>21.52</v>
      </c>
      <c r="Q1880">
        <v>22.559999999999899</v>
      </c>
      <c r="R1880">
        <v>25.1999999999999</v>
      </c>
      <c r="S1880">
        <v>0</v>
      </c>
      <c r="T1880">
        <v>15.6</v>
      </c>
      <c r="U1880">
        <v>27.759999999999899</v>
      </c>
      <c r="V1880">
        <v>22.4</v>
      </c>
      <c r="W1880">
        <v>0</v>
      </c>
      <c r="X1880">
        <v>2.1167703447394377</v>
      </c>
      <c r="Y1880">
        <v>1.2656807603081954</v>
      </c>
      <c r="Z1880">
        <v>1.4675341703605276</v>
      </c>
      <c r="AA1880">
        <v>0.43251034194803284</v>
      </c>
    </row>
    <row r="1881" spans="1:27" x14ac:dyDescent="0.35">
      <c r="A1881" t="s">
        <v>1901</v>
      </c>
      <c r="B1881">
        <v>36.1</v>
      </c>
      <c r="C1881">
        <v>9.0219863956970698</v>
      </c>
      <c r="D1881">
        <v>6.8392498906958998</v>
      </c>
      <c r="E1881">
        <v>0</v>
      </c>
      <c r="F1881">
        <v>6.8392498906958998</v>
      </c>
      <c r="G1881">
        <v>4.0571310501880404</v>
      </c>
      <c r="H1881">
        <v>23.692024890774402</v>
      </c>
      <c r="I1881">
        <v>23.5724672201831</v>
      </c>
      <c r="J1881">
        <v>24.372711908354699</v>
      </c>
      <c r="K1881">
        <v>21.175667679065299</v>
      </c>
      <c r="L1881">
        <v>23.092776677910901</v>
      </c>
      <c r="M1881">
        <v>56.849344005582701</v>
      </c>
      <c r="N1881">
        <v>20.56</v>
      </c>
      <c r="O1881">
        <v>22.64</v>
      </c>
      <c r="P1881">
        <v>27.44</v>
      </c>
      <c r="Q1881">
        <v>20.8</v>
      </c>
      <c r="R1881">
        <v>22.64</v>
      </c>
      <c r="S1881">
        <v>0</v>
      </c>
      <c r="T1881">
        <v>15.6</v>
      </c>
      <c r="U1881">
        <v>20.56</v>
      </c>
      <c r="V1881">
        <v>22.64</v>
      </c>
      <c r="W1881">
        <v>3.0437156442118449</v>
      </c>
      <c r="X1881">
        <v>2.0729917729553833</v>
      </c>
      <c r="Y1881">
        <v>0</v>
      </c>
      <c r="Z1881">
        <v>2.3592018855957981</v>
      </c>
      <c r="AA1881">
        <v>1.0725430347247384</v>
      </c>
    </row>
    <row r="1882" spans="1:27" x14ac:dyDescent="0.35">
      <c r="A1882" t="s">
        <v>1902</v>
      </c>
      <c r="B1882">
        <v>36.1</v>
      </c>
      <c r="C1882">
        <v>9.0219863956970698</v>
      </c>
      <c r="D1882">
        <v>6.8392498906958998</v>
      </c>
      <c r="E1882">
        <v>4.0571310501880404</v>
      </c>
      <c r="F1882">
        <v>6.8392498906958998</v>
      </c>
      <c r="G1882">
        <v>4.0571310501880404</v>
      </c>
      <c r="H1882">
        <v>25.614334466759399</v>
      </c>
      <c r="I1882">
        <v>24.580058432126101</v>
      </c>
      <c r="J1882">
        <v>25.250165488636998</v>
      </c>
      <c r="K1882">
        <v>24.452512531806601</v>
      </c>
      <c r="L1882">
        <v>22.7173723900687</v>
      </c>
      <c r="M1882">
        <v>57.516994786233099</v>
      </c>
      <c r="N1882">
        <v>27.759999999999899</v>
      </c>
      <c r="O1882">
        <v>24.639999999999901</v>
      </c>
      <c r="P1882">
        <v>25.36</v>
      </c>
      <c r="Q1882">
        <v>27.759999999999899</v>
      </c>
      <c r="R1882">
        <v>22.079999999999899</v>
      </c>
      <c r="S1882">
        <v>0</v>
      </c>
      <c r="T1882">
        <v>15.6</v>
      </c>
      <c r="U1882">
        <v>27.759999999999899</v>
      </c>
      <c r="V1882">
        <v>24.64</v>
      </c>
      <c r="W1882">
        <v>0</v>
      </c>
      <c r="X1882">
        <v>1.1054422504232762</v>
      </c>
      <c r="Y1882">
        <v>0.33022976648542679</v>
      </c>
      <c r="Z1882">
        <v>0</v>
      </c>
      <c r="AA1882">
        <v>1.2894962446854066</v>
      </c>
    </row>
    <row r="1883" spans="1:27" x14ac:dyDescent="0.35">
      <c r="A1883" t="s">
        <v>1903</v>
      </c>
      <c r="B1883">
        <v>36.1</v>
      </c>
      <c r="C1883">
        <v>9.0219863956970698</v>
      </c>
      <c r="D1883">
        <v>6.8392498906958998</v>
      </c>
      <c r="E1883">
        <v>4.0571310501880404</v>
      </c>
      <c r="F1883">
        <v>6.8392498906958998</v>
      </c>
      <c r="G1883">
        <v>4.0571310501880404</v>
      </c>
      <c r="H1883">
        <v>23.044591991582401</v>
      </c>
      <c r="I1883">
        <v>25.642538762843198</v>
      </c>
      <c r="J1883">
        <v>22.4012272271932</v>
      </c>
      <c r="K1883">
        <v>26.093141035332199</v>
      </c>
      <c r="L1883">
        <v>24.922670514086398</v>
      </c>
      <c r="M1883">
        <v>57.984934002658797</v>
      </c>
      <c r="N1883">
        <v>20.48</v>
      </c>
      <c r="O1883">
        <v>25.76</v>
      </c>
      <c r="P1883">
        <v>21.6</v>
      </c>
      <c r="Q1883">
        <v>26.8</v>
      </c>
      <c r="R1883">
        <v>25.28</v>
      </c>
      <c r="S1883">
        <v>0</v>
      </c>
      <c r="T1883">
        <v>15.6</v>
      </c>
      <c r="U1883">
        <v>20.48</v>
      </c>
      <c r="V1883">
        <v>25.759999999999899</v>
      </c>
      <c r="W1883">
        <v>3.0100072544525434</v>
      </c>
      <c r="X1883">
        <v>0.72664998720901353</v>
      </c>
      <c r="Y1883">
        <v>1.1845028020366335</v>
      </c>
      <c r="Z1883">
        <v>6.556910342296883E-2</v>
      </c>
      <c r="AA1883">
        <v>0.34688394636165454</v>
      </c>
    </row>
    <row r="1884" spans="1:27" x14ac:dyDescent="0.35">
      <c r="A1884" t="s">
        <v>1904</v>
      </c>
      <c r="B1884">
        <v>36.1</v>
      </c>
      <c r="C1884">
        <v>9.0219863956970698</v>
      </c>
      <c r="D1884">
        <v>6.8392498906958998</v>
      </c>
      <c r="E1884">
        <v>4.0571310501880404</v>
      </c>
      <c r="F1884">
        <v>6.8392498906958998</v>
      </c>
      <c r="G1884">
        <v>4.0571310501880404</v>
      </c>
      <c r="H1884">
        <v>23.759806659860701</v>
      </c>
      <c r="I1884">
        <v>24.794443116101299</v>
      </c>
      <c r="J1884">
        <v>24.278323831103201</v>
      </c>
      <c r="K1884">
        <v>22.881242571014202</v>
      </c>
      <c r="L1884">
        <v>24.446581327520299</v>
      </c>
      <c r="M1884">
        <v>58.294180843053098</v>
      </c>
      <c r="N1884">
        <v>23.999999999999901</v>
      </c>
      <c r="O1884">
        <v>24.719999999999899</v>
      </c>
      <c r="P1884">
        <v>24.719999999999899</v>
      </c>
      <c r="Q1884">
        <v>20.959999999999901</v>
      </c>
      <c r="R1884">
        <v>24.399999999999899</v>
      </c>
      <c r="S1884">
        <v>0</v>
      </c>
      <c r="T1884">
        <v>15.6</v>
      </c>
      <c r="U1884">
        <v>24</v>
      </c>
      <c r="V1884">
        <v>24.72</v>
      </c>
      <c r="W1884">
        <v>1.0453021594461278</v>
      </c>
      <c r="X1884">
        <v>1.3274067709436588</v>
      </c>
      <c r="Y1884">
        <v>0.34664963865901127</v>
      </c>
      <c r="Z1884">
        <v>2.5583720534866439</v>
      </c>
      <c r="AA1884">
        <v>0.74862255804494504</v>
      </c>
    </row>
    <row r="1885" spans="1:27" x14ac:dyDescent="0.35">
      <c r="A1885" t="s">
        <v>1905</v>
      </c>
      <c r="B1885">
        <v>36.1</v>
      </c>
      <c r="C1885">
        <v>9.0219863956970698</v>
      </c>
      <c r="D1885">
        <v>6.8392498906958998</v>
      </c>
      <c r="E1885">
        <v>4.0571310501880404</v>
      </c>
      <c r="F1885">
        <v>6.8392498906958998</v>
      </c>
      <c r="G1885">
        <v>4.0571310501880404</v>
      </c>
      <c r="H1885">
        <v>21.939010284202901</v>
      </c>
      <c r="I1885">
        <v>23.467887222816302</v>
      </c>
      <c r="J1885">
        <v>21.656181799956599</v>
      </c>
      <c r="K1885">
        <v>23.1908150087677</v>
      </c>
      <c r="L1885">
        <v>24.47891302843</v>
      </c>
      <c r="M1885">
        <v>58.156535704677403</v>
      </c>
      <c r="N1885">
        <v>21.44</v>
      </c>
      <c r="O1885">
        <v>21.6</v>
      </c>
      <c r="P1885">
        <v>20.48</v>
      </c>
      <c r="Q1885">
        <v>23.2</v>
      </c>
      <c r="R1885">
        <v>24.48</v>
      </c>
      <c r="S1885">
        <v>0</v>
      </c>
      <c r="T1885">
        <v>15.6</v>
      </c>
      <c r="U1885">
        <v>21.44</v>
      </c>
      <c r="V1885">
        <v>21.6</v>
      </c>
      <c r="W1885">
        <v>2.5572444072744362</v>
      </c>
      <c r="X1885">
        <v>2.0596977530937344</v>
      </c>
      <c r="Y1885">
        <v>1.3090116538291074</v>
      </c>
      <c r="Z1885">
        <v>1.4967452238198404</v>
      </c>
      <c r="AA1885">
        <v>0.77946246710533873</v>
      </c>
    </row>
    <row r="1886" spans="1:27" x14ac:dyDescent="0.35">
      <c r="A1886" t="s">
        <v>1906</v>
      </c>
      <c r="B1886">
        <v>36.25</v>
      </c>
      <c r="C1886">
        <v>9.0219863956970698</v>
      </c>
      <c r="D1886">
        <v>6.8392498906958998</v>
      </c>
      <c r="E1886">
        <v>4.0571310501880404</v>
      </c>
      <c r="F1886">
        <v>6.8392498906958998</v>
      </c>
      <c r="G1886">
        <v>4.0571310501880404</v>
      </c>
      <c r="H1886">
        <v>21.725433103161699</v>
      </c>
      <c r="I1886">
        <v>26.062920051813599</v>
      </c>
      <c r="J1886">
        <v>24.6036752209993</v>
      </c>
      <c r="K1886">
        <v>25.576366898743299</v>
      </c>
      <c r="L1886">
        <v>23.129043416294198</v>
      </c>
      <c r="M1886">
        <v>57.821238957957497</v>
      </c>
      <c r="N1886">
        <v>21.6799999999999</v>
      </c>
      <c r="O1886">
        <v>27.119999999999902</v>
      </c>
      <c r="P1886">
        <v>25.28</v>
      </c>
      <c r="Q1886">
        <v>27.119999999999902</v>
      </c>
      <c r="R1886">
        <v>22.399999999999899</v>
      </c>
      <c r="S1886">
        <v>0</v>
      </c>
      <c r="T1886">
        <v>15.6</v>
      </c>
      <c r="U1886">
        <v>21.68</v>
      </c>
      <c r="V1886">
        <v>27.12</v>
      </c>
      <c r="W1886">
        <v>2.6682006341504549</v>
      </c>
      <c r="X1886">
        <v>3.08765308295074E-2</v>
      </c>
      <c r="Y1886">
        <v>0.16085343208808159</v>
      </c>
      <c r="Z1886">
        <v>0</v>
      </c>
      <c r="AA1886">
        <v>1.2919947554447162</v>
      </c>
    </row>
    <row r="1887" spans="1:27" x14ac:dyDescent="0.35">
      <c r="A1887" t="s">
        <v>1907</v>
      </c>
      <c r="B1887">
        <v>36.4</v>
      </c>
      <c r="C1887">
        <v>9.0219863956970698</v>
      </c>
      <c r="D1887">
        <v>6.8392498906958998</v>
      </c>
      <c r="E1887">
        <v>4.0571310501880404</v>
      </c>
      <c r="F1887">
        <v>6.8392498906958998</v>
      </c>
      <c r="G1887">
        <v>4.0571310501880404</v>
      </c>
      <c r="H1887">
        <v>21.149860627378001</v>
      </c>
      <c r="I1887">
        <v>24.431424569345701</v>
      </c>
      <c r="J1887">
        <v>25.585061966384401</v>
      </c>
      <c r="K1887">
        <v>23.025501536120299</v>
      </c>
      <c r="L1887">
        <v>22.771660408160901</v>
      </c>
      <c r="M1887">
        <v>57.213488513133001</v>
      </c>
      <c r="N1887">
        <v>20.479999999999901</v>
      </c>
      <c r="O1887">
        <v>19.999999999999901</v>
      </c>
      <c r="P1887">
        <v>25.6</v>
      </c>
      <c r="Q1887">
        <v>21.279999999999902</v>
      </c>
      <c r="R1887">
        <v>20.32</v>
      </c>
      <c r="S1887">
        <v>0</v>
      </c>
      <c r="T1887">
        <v>15.6</v>
      </c>
      <c r="U1887">
        <v>20.48</v>
      </c>
      <c r="V1887">
        <v>20</v>
      </c>
      <c r="W1887">
        <v>2.8364311537073577</v>
      </c>
      <c r="X1887">
        <v>2.0744855008388923</v>
      </c>
      <c r="Y1887">
        <v>0.36712795185049596</v>
      </c>
      <c r="Z1887">
        <v>2.5680385253445461</v>
      </c>
      <c r="AA1887">
        <v>1.2692333142167695</v>
      </c>
    </row>
    <row r="1888" spans="1:27" x14ac:dyDescent="0.35">
      <c r="A1888" t="s">
        <v>1908</v>
      </c>
      <c r="B1888">
        <v>36.549999999999997</v>
      </c>
      <c r="C1888">
        <v>9.0219863956970698</v>
      </c>
      <c r="D1888">
        <v>6.8392498906958998</v>
      </c>
      <c r="E1888">
        <v>4.0571310501880404</v>
      </c>
      <c r="F1888">
        <v>6.8392498906958998</v>
      </c>
      <c r="G1888">
        <v>4.0571310501880404</v>
      </c>
      <c r="H1888">
        <v>24.274719020240799</v>
      </c>
      <c r="I1888">
        <v>23.734370075768201</v>
      </c>
      <c r="J1888">
        <v>24.110423922450199</v>
      </c>
      <c r="K1888">
        <v>24.853641321018198</v>
      </c>
      <c r="L1888">
        <v>26.091709357294899</v>
      </c>
      <c r="M1888">
        <v>56.507607338589096</v>
      </c>
      <c r="N1888">
        <v>27.3599999999999</v>
      </c>
      <c r="O1888">
        <v>23.599999999999898</v>
      </c>
      <c r="P1888">
        <v>23.999999999999901</v>
      </c>
      <c r="Q1888">
        <v>25.119999999999902</v>
      </c>
      <c r="R1888">
        <v>27.8399999999999</v>
      </c>
      <c r="S1888">
        <v>0</v>
      </c>
      <c r="T1888">
        <v>15.6</v>
      </c>
      <c r="U1888">
        <v>27.36</v>
      </c>
      <c r="V1888">
        <v>23.6</v>
      </c>
      <c r="W1888">
        <v>0</v>
      </c>
      <c r="X1888">
        <v>1.8446646894047876</v>
      </c>
      <c r="Y1888">
        <v>0.78710918469699953</v>
      </c>
      <c r="Z1888">
        <v>0.49005969420761675</v>
      </c>
      <c r="AA1888">
        <v>0</v>
      </c>
    </row>
    <row r="1889" spans="1:27" x14ac:dyDescent="0.35">
      <c r="A1889" t="s">
        <v>1909</v>
      </c>
      <c r="B1889">
        <v>36.700000000000003</v>
      </c>
      <c r="C1889">
        <v>9.0219863956970698</v>
      </c>
      <c r="D1889">
        <v>6.8392498906958998</v>
      </c>
      <c r="E1889">
        <v>4.0571310501880404</v>
      </c>
      <c r="F1889">
        <v>6.8392498906958998</v>
      </c>
      <c r="G1889">
        <v>4.0571310501880404</v>
      </c>
      <c r="H1889">
        <v>21.916645789086999</v>
      </c>
      <c r="I1889">
        <v>26.050119067348199</v>
      </c>
      <c r="J1889">
        <v>26.274225605359799</v>
      </c>
      <c r="K1889">
        <v>26.5255604206606</v>
      </c>
      <c r="L1889">
        <v>23.909683700603399</v>
      </c>
      <c r="M1889">
        <v>55.555088883084998</v>
      </c>
      <c r="N1889">
        <v>20.32</v>
      </c>
      <c r="O1889">
        <v>26.72</v>
      </c>
      <c r="P1889">
        <v>27.76</v>
      </c>
      <c r="Q1889">
        <v>27.28</v>
      </c>
      <c r="R1889">
        <v>23.36</v>
      </c>
      <c r="S1889">
        <v>0</v>
      </c>
      <c r="T1889">
        <v>15.6</v>
      </c>
      <c r="U1889">
        <v>20.32</v>
      </c>
      <c r="V1889">
        <v>26.72</v>
      </c>
      <c r="W1889">
        <v>2.8632859641930497</v>
      </c>
      <c r="X1889">
        <v>0.20962265813224151</v>
      </c>
      <c r="Y1889">
        <v>0</v>
      </c>
      <c r="Z1889">
        <v>0.10691843739236315</v>
      </c>
      <c r="AA1889">
        <v>1.218478850247706</v>
      </c>
    </row>
    <row r="1890" spans="1:27" x14ac:dyDescent="0.35">
      <c r="A1890" t="s">
        <v>1910</v>
      </c>
      <c r="B1890">
        <v>36.549999999999997</v>
      </c>
      <c r="C1890">
        <v>2.88703564662306</v>
      </c>
      <c r="D1890">
        <v>2.1885599650226801</v>
      </c>
      <c r="E1890">
        <v>1.2982819360601701</v>
      </c>
      <c r="F1890">
        <v>2.1885599650226801</v>
      </c>
      <c r="G1890">
        <v>1.2982819360601701</v>
      </c>
      <c r="H1890">
        <v>23.8510989955717</v>
      </c>
      <c r="I1890">
        <v>24.6360218876152</v>
      </c>
      <c r="J1890">
        <v>23.5333534484101</v>
      </c>
      <c r="K1890">
        <v>27.252891330155101</v>
      </c>
      <c r="L1890">
        <v>22.8664043925003</v>
      </c>
      <c r="M1890">
        <v>54.182176151995399</v>
      </c>
      <c r="N1890">
        <v>26</v>
      </c>
      <c r="O1890">
        <v>21.759999999999899</v>
      </c>
      <c r="P1890">
        <v>20.239999999999899</v>
      </c>
      <c r="Q1890">
        <v>27.279999999999902</v>
      </c>
      <c r="R1890">
        <v>22.72</v>
      </c>
      <c r="S1890">
        <v>0</v>
      </c>
      <c r="T1890">
        <v>15.6</v>
      </c>
      <c r="U1890">
        <v>26</v>
      </c>
      <c r="V1890">
        <v>21.76</v>
      </c>
      <c r="W1890">
        <v>0</v>
      </c>
      <c r="X1890">
        <v>2.0706082819542311</v>
      </c>
      <c r="Y1890">
        <v>1.3867412993316963</v>
      </c>
      <c r="Z1890">
        <v>4.0150807735258268E-2</v>
      </c>
      <c r="AA1890">
        <v>1.2403843547413176</v>
      </c>
    </row>
    <row r="1891" spans="1:27" x14ac:dyDescent="0.35">
      <c r="A1891" t="s">
        <v>1911</v>
      </c>
      <c r="B1891">
        <v>36.4</v>
      </c>
      <c r="C1891">
        <v>2.88703564662306</v>
      </c>
      <c r="D1891">
        <v>2.1885599650226801</v>
      </c>
      <c r="E1891">
        <v>1.2982819360601701</v>
      </c>
      <c r="F1891">
        <v>2.1885599650226801</v>
      </c>
      <c r="G1891">
        <v>1.2982819360601701</v>
      </c>
      <c r="H1891">
        <v>25.2052615402472</v>
      </c>
      <c r="I1891">
        <v>23.995308519065599</v>
      </c>
      <c r="J1891">
        <v>22.270946165239302</v>
      </c>
      <c r="K1891">
        <v>23.776713878337599</v>
      </c>
      <c r="L1891">
        <v>25.374191385256299</v>
      </c>
      <c r="M1891">
        <v>53.025045084387799</v>
      </c>
      <c r="N1891">
        <v>25.68</v>
      </c>
      <c r="O1891">
        <v>21.2</v>
      </c>
      <c r="P1891">
        <v>20.88</v>
      </c>
      <c r="Q1891">
        <v>23.12</v>
      </c>
      <c r="R1891">
        <v>25.84</v>
      </c>
      <c r="S1891">
        <v>0</v>
      </c>
      <c r="T1891">
        <v>15.6</v>
      </c>
      <c r="U1891">
        <v>25.68</v>
      </c>
      <c r="V1891">
        <v>21.2</v>
      </c>
      <c r="W1891">
        <v>0.17724954907473386</v>
      </c>
      <c r="X1891">
        <v>2.0540319756228715</v>
      </c>
      <c r="Y1891">
        <v>1.3562010919678973</v>
      </c>
      <c r="Z1891">
        <v>1.9898879516713266</v>
      </c>
      <c r="AA1891">
        <v>0.24750637242710424</v>
      </c>
    </row>
    <row r="1892" spans="1:27" x14ac:dyDescent="0.35">
      <c r="A1892" t="s">
        <v>1912</v>
      </c>
      <c r="B1892">
        <v>36.25</v>
      </c>
      <c r="C1892">
        <v>2.88703564662306</v>
      </c>
      <c r="D1892">
        <v>2.1885599650226801</v>
      </c>
      <c r="E1892">
        <v>1.2982819360601701</v>
      </c>
      <c r="F1892">
        <v>2.1885599650226801</v>
      </c>
      <c r="G1892">
        <v>1.2982819360601701</v>
      </c>
      <c r="H1892">
        <v>23.316681967985801</v>
      </c>
      <c r="I1892">
        <v>25.765110857764501</v>
      </c>
      <c r="J1892">
        <v>23.238450912120602</v>
      </c>
      <c r="K1892">
        <v>21.925070018194301</v>
      </c>
      <c r="L1892">
        <v>26.915247734661801</v>
      </c>
      <c r="M1892">
        <v>51.694038901173599</v>
      </c>
      <c r="N1892">
        <v>23.12</v>
      </c>
      <c r="O1892">
        <v>26</v>
      </c>
      <c r="P1892">
        <v>23.28</v>
      </c>
      <c r="Q1892">
        <v>20.96</v>
      </c>
      <c r="R1892">
        <v>27.44</v>
      </c>
      <c r="S1892">
        <v>0</v>
      </c>
      <c r="T1892">
        <v>15.6</v>
      </c>
      <c r="U1892">
        <v>23.12</v>
      </c>
      <c r="V1892">
        <v>26</v>
      </c>
      <c r="W1892">
        <v>1.6932210400081482</v>
      </c>
      <c r="X1892">
        <v>0.71447042218272494</v>
      </c>
      <c r="Y1892">
        <v>0.71021780159374226</v>
      </c>
      <c r="Z1892">
        <v>2.542489301582028</v>
      </c>
      <c r="AA1892">
        <v>0.11496774598940571</v>
      </c>
    </row>
    <row r="1893" spans="1:27" x14ac:dyDescent="0.35">
      <c r="A1893" t="s">
        <v>1913</v>
      </c>
      <c r="B1893">
        <v>36.1</v>
      </c>
      <c r="C1893">
        <v>2.88703564662306</v>
      </c>
      <c r="D1893">
        <v>2.1885599650226801</v>
      </c>
      <c r="E1893">
        <v>1.2982819360601701</v>
      </c>
      <c r="F1893">
        <v>2.1885599650226801</v>
      </c>
      <c r="G1893">
        <v>1.2982819360601701</v>
      </c>
      <c r="H1893">
        <v>25.0655948124204</v>
      </c>
      <c r="I1893">
        <v>24.0974042359483</v>
      </c>
      <c r="J1893">
        <v>25.294064189956401</v>
      </c>
      <c r="K1893">
        <v>22.3923384587854</v>
      </c>
      <c r="L1893">
        <v>26.880545338423101</v>
      </c>
      <c r="M1893">
        <v>50.228004752322803</v>
      </c>
      <c r="N1893">
        <v>26.56</v>
      </c>
      <c r="O1893">
        <v>22.96</v>
      </c>
      <c r="P1893">
        <v>27.92</v>
      </c>
      <c r="Q1893">
        <v>22.4</v>
      </c>
      <c r="R1893">
        <v>26.88</v>
      </c>
      <c r="S1893">
        <v>0</v>
      </c>
      <c r="T1893">
        <v>15.6</v>
      </c>
      <c r="U1893">
        <v>26.56</v>
      </c>
      <c r="V1893">
        <v>22.96</v>
      </c>
      <c r="W1893">
        <v>0</v>
      </c>
      <c r="X1893">
        <v>2.0724539543073286</v>
      </c>
      <c r="Y1893">
        <v>0</v>
      </c>
      <c r="Z1893">
        <v>1.6787285673312433</v>
      </c>
      <c r="AA1893">
        <v>0.29444249644903647</v>
      </c>
    </row>
    <row r="1894" spans="1:27" x14ac:dyDescent="0.35">
      <c r="A1894" t="s">
        <v>1914</v>
      </c>
      <c r="B1894">
        <v>35.674999999999997</v>
      </c>
      <c r="C1894">
        <v>0.99241850352667804</v>
      </c>
      <c r="D1894">
        <v>0.75231748797654896</v>
      </c>
      <c r="E1894">
        <v>0.44628441552068498</v>
      </c>
      <c r="F1894">
        <v>0.75231748797654896</v>
      </c>
      <c r="G1894">
        <v>0.44628441552068498</v>
      </c>
      <c r="H1894">
        <v>26.238775844322401</v>
      </c>
      <c r="I1894">
        <v>25.546208461665</v>
      </c>
      <c r="J1894">
        <v>24.481382595533699</v>
      </c>
      <c r="K1894">
        <v>23.927393539002001</v>
      </c>
      <c r="L1894">
        <v>27.700445154034298</v>
      </c>
      <c r="M1894">
        <v>48.241608689392599</v>
      </c>
      <c r="N1894">
        <v>26.4</v>
      </c>
      <c r="O1894">
        <v>26.88</v>
      </c>
      <c r="P1894">
        <v>24.319999999999901</v>
      </c>
      <c r="Q1894">
        <v>24.16</v>
      </c>
      <c r="R1894">
        <v>27.92</v>
      </c>
      <c r="S1894">
        <v>0</v>
      </c>
      <c r="T1894">
        <v>15.6</v>
      </c>
      <c r="U1894">
        <v>26.4</v>
      </c>
      <c r="V1894">
        <v>26.88</v>
      </c>
      <c r="W1894">
        <v>1.9558912224795541E-2</v>
      </c>
      <c r="X1894">
        <v>0</v>
      </c>
      <c r="Y1894">
        <v>0.64667218364349133</v>
      </c>
      <c r="Z1894">
        <v>0.54048233251402278</v>
      </c>
      <c r="AA1894">
        <v>7.5487878852281712E-2</v>
      </c>
    </row>
    <row r="1895" spans="1:27" x14ac:dyDescent="0.35">
      <c r="A1895" t="s">
        <v>1915</v>
      </c>
      <c r="B1895">
        <v>35.25</v>
      </c>
      <c r="C1895">
        <v>0.99241850352667804</v>
      </c>
      <c r="D1895">
        <v>0.75231748797654896</v>
      </c>
      <c r="E1895">
        <v>0.44628441552068498</v>
      </c>
      <c r="F1895">
        <v>0.75231748797654896</v>
      </c>
      <c r="G1895">
        <v>0.44628441552068498</v>
      </c>
      <c r="H1895">
        <v>26.433182050041999</v>
      </c>
      <c r="I1895">
        <v>23.0296805531231</v>
      </c>
      <c r="J1895">
        <v>22.665720590805599</v>
      </c>
      <c r="K1895">
        <v>24.6378414106848</v>
      </c>
      <c r="L1895">
        <v>24.038549963026401</v>
      </c>
      <c r="M1895">
        <v>46.770888944780502</v>
      </c>
      <c r="N1895">
        <v>26.96</v>
      </c>
      <c r="O1895">
        <v>21.84</v>
      </c>
      <c r="P1895">
        <v>22.4</v>
      </c>
      <c r="Q1895">
        <v>24.72</v>
      </c>
      <c r="R1895">
        <v>22.64</v>
      </c>
      <c r="S1895">
        <v>0</v>
      </c>
      <c r="T1895">
        <v>15.6</v>
      </c>
      <c r="U1895">
        <v>26.96</v>
      </c>
      <c r="V1895">
        <v>21.84</v>
      </c>
      <c r="W1895">
        <v>0</v>
      </c>
      <c r="X1895">
        <v>2.0550966444088141</v>
      </c>
      <c r="Y1895">
        <v>0.99376877420551946</v>
      </c>
      <c r="Z1895">
        <v>0.4783825263874788</v>
      </c>
      <c r="AA1895">
        <v>1.2873294786692533</v>
      </c>
    </row>
    <row r="1896" spans="1:27" x14ac:dyDescent="0.35">
      <c r="A1896" t="s">
        <v>1916</v>
      </c>
      <c r="B1896">
        <v>34.824999999999903</v>
      </c>
      <c r="C1896">
        <v>0.99241850352667804</v>
      </c>
      <c r="D1896">
        <v>0.75231748797654896</v>
      </c>
      <c r="E1896">
        <v>0.44628441552068498</v>
      </c>
      <c r="F1896">
        <v>0.75231748797654896</v>
      </c>
      <c r="G1896">
        <v>0.44628441552068498</v>
      </c>
      <c r="H1896">
        <v>22.707676803887999</v>
      </c>
      <c r="I1896">
        <v>22.517145082118301</v>
      </c>
      <c r="J1896">
        <v>21.822998817913099</v>
      </c>
      <c r="K1896">
        <v>25.9933784169239</v>
      </c>
      <c r="L1896">
        <v>23.093221174935</v>
      </c>
      <c r="M1896">
        <v>45.1409759461203</v>
      </c>
      <c r="N1896">
        <v>21.36</v>
      </c>
      <c r="O1896">
        <v>21.68</v>
      </c>
      <c r="P1896">
        <v>21.68</v>
      </c>
      <c r="Q1896">
        <v>27.52</v>
      </c>
      <c r="R1896">
        <v>21.76</v>
      </c>
      <c r="S1896">
        <v>0</v>
      </c>
      <c r="T1896">
        <v>15.6</v>
      </c>
      <c r="U1896">
        <v>21.36</v>
      </c>
      <c r="V1896">
        <v>21.68</v>
      </c>
      <c r="W1896">
        <v>2.8297692683670479</v>
      </c>
      <c r="X1896">
        <v>2.0301570364245882</v>
      </c>
      <c r="Y1896">
        <v>1.2108435712373624</v>
      </c>
      <c r="Z1896">
        <v>0</v>
      </c>
      <c r="AA1896">
        <v>1.2977054081556765</v>
      </c>
    </row>
    <row r="1897" spans="1:27" x14ac:dyDescent="0.35">
      <c r="A1897" t="s">
        <v>1917</v>
      </c>
      <c r="B1897">
        <v>34.4</v>
      </c>
      <c r="C1897">
        <v>0.99241850352667804</v>
      </c>
      <c r="D1897">
        <v>0.75231748797654896</v>
      </c>
      <c r="E1897">
        <v>0.44628441552068498</v>
      </c>
      <c r="F1897">
        <v>0.75231748797654896</v>
      </c>
      <c r="G1897">
        <v>0.44628441552068498</v>
      </c>
      <c r="H1897">
        <v>22.956517707993299</v>
      </c>
      <c r="I1897">
        <v>22.6379461098478</v>
      </c>
      <c r="J1897">
        <v>22.470730294995199</v>
      </c>
      <c r="K1897">
        <v>23.1008284278427</v>
      </c>
      <c r="L1897">
        <v>24.759962235270599</v>
      </c>
      <c r="M1897">
        <v>43.518338577305499</v>
      </c>
      <c r="N1897">
        <v>22.96</v>
      </c>
      <c r="O1897">
        <v>22.64</v>
      </c>
      <c r="P1897">
        <v>22.48</v>
      </c>
      <c r="Q1897">
        <v>22.64</v>
      </c>
      <c r="R1897">
        <v>24.96</v>
      </c>
      <c r="S1897">
        <v>0</v>
      </c>
      <c r="T1897">
        <v>15.6</v>
      </c>
      <c r="U1897">
        <v>22.96</v>
      </c>
      <c r="V1897">
        <v>22.64</v>
      </c>
      <c r="W1897">
        <v>1.4324894709049127</v>
      </c>
      <c r="X1897">
        <v>1.6024363808096873</v>
      </c>
      <c r="Y1897">
        <v>0.81578319288759604</v>
      </c>
      <c r="Z1897">
        <v>1.8403501143052219</v>
      </c>
      <c r="AA1897">
        <v>0.3946172824758345</v>
      </c>
    </row>
    <row r="1898" spans="1:27" x14ac:dyDescent="0.35">
      <c r="A1898" t="s">
        <v>1918</v>
      </c>
      <c r="B1898">
        <v>34</v>
      </c>
      <c r="C1898">
        <v>0.99241850352667804</v>
      </c>
      <c r="D1898">
        <v>0.75231748797654896</v>
      </c>
      <c r="E1898">
        <v>0.44628441552068498</v>
      </c>
      <c r="F1898">
        <v>0.75231748797654896</v>
      </c>
      <c r="G1898">
        <v>0.44628441552068498</v>
      </c>
      <c r="H1898">
        <v>21.011941204619799</v>
      </c>
      <c r="I1898">
        <v>21.808369594452699</v>
      </c>
      <c r="J1898">
        <v>24.137216384962802</v>
      </c>
      <c r="K1898">
        <v>24.851559000596001</v>
      </c>
      <c r="L1898">
        <v>26.458922260686801</v>
      </c>
      <c r="M1898">
        <v>41.3492302291776</v>
      </c>
      <c r="N1898">
        <v>20.32</v>
      </c>
      <c r="O1898">
        <v>20.8799999999999</v>
      </c>
      <c r="P1898">
        <v>26.88</v>
      </c>
      <c r="Q1898">
        <v>27.279999999999902</v>
      </c>
      <c r="R1898">
        <v>27.6799999999999</v>
      </c>
      <c r="S1898">
        <v>0</v>
      </c>
      <c r="T1898">
        <v>15.6</v>
      </c>
      <c r="U1898">
        <v>20.32</v>
      </c>
      <c r="V1898">
        <v>20.88</v>
      </c>
      <c r="W1898">
        <v>2.7752223180713504</v>
      </c>
      <c r="X1898">
        <v>2.0054881656234294</v>
      </c>
      <c r="Y1898">
        <v>0</v>
      </c>
      <c r="Z1898">
        <v>0</v>
      </c>
      <c r="AA1898">
        <v>0</v>
      </c>
    </row>
    <row r="1899" spans="1:27" x14ac:dyDescent="0.35">
      <c r="A1899" t="s">
        <v>1919</v>
      </c>
      <c r="B1899">
        <v>33.599999999999902</v>
      </c>
      <c r="C1899">
        <v>0.99241850352667804</v>
      </c>
      <c r="D1899">
        <v>0.75231748797654896</v>
      </c>
      <c r="E1899">
        <v>0.44628441552068498</v>
      </c>
      <c r="F1899">
        <v>0.75231748797654896</v>
      </c>
      <c r="G1899">
        <v>0.44628441552068498</v>
      </c>
      <c r="H1899">
        <v>23.280295564496502</v>
      </c>
      <c r="I1899">
        <v>23.163674343141</v>
      </c>
      <c r="J1899">
        <v>25.249820871804999</v>
      </c>
      <c r="K1899">
        <v>24.692590188200999</v>
      </c>
      <c r="L1899">
        <v>24.370850432180699</v>
      </c>
      <c r="M1899">
        <v>39.620591812368502</v>
      </c>
      <c r="N1899">
        <v>27.6</v>
      </c>
      <c r="O1899">
        <v>23.36</v>
      </c>
      <c r="P1899">
        <v>27.6799999999999</v>
      </c>
      <c r="Q1899">
        <v>24.719999999999899</v>
      </c>
      <c r="R1899">
        <v>23.84</v>
      </c>
      <c r="S1899">
        <v>0</v>
      </c>
      <c r="T1899">
        <v>15.6</v>
      </c>
      <c r="U1899">
        <v>27.6</v>
      </c>
      <c r="V1899">
        <v>23.36</v>
      </c>
      <c r="W1899">
        <v>0</v>
      </c>
      <c r="X1899">
        <v>0.79517848841387062</v>
      </c>
      <c r="Y1899">
        <v>0</v>
      </c>
      <c r="Z1899">
        <v>0.80903915937885695</v>
      </c>
      <c r="AA1899">
        <v>0.96670132579410573</v>
      </c>
    </row>
    <row r="1900" spans="1:27" x14ac:dyDescent="0.35">
      <c r="A1900" t="s">
        <v>1920</v>
      </c>
      <c r="B1900">
        <v>33.199999999999903</v>
      </c>
      <c r="C1900">
        <v>0.99241850352667804</v>
      </c>
      <c r="D1900">
        <v>0.75231748797654896</v>
      </c>
      <c r="E1900">
        <v>0.44628441552068498</v>
      </c>
      <c r="F1900">
        <v>0.75231748797654896</v>
      </c>
      <c r="G1900">
        <v>0.44628441552068498</v>
      </c>
      <c r="H1900">
        <v>24.607085764128499</v>
      </c>
      <c r="I1900">
        <v>24.917090401713502</v>
      </c>
      <c r="J1900">
        <v>21.555007533972301</v>
      </c>
      <c r="K1900">
        <v>22.068854222685001</v>
      </c>
      <c r="L1900">
        <v>24.9420042560469</v>
      </c>
      <c r="M1900">
        <v>38.460952101961603</v>
      </c>
      <c r="N1900">
        <v>25.36</v>
      </c>
      <c r="O1900">
        <v>27.04</v>
      </c>
      <c r="P1900">
        <v>20</v>
      </c>
      <c r="Q1900">
        <v>21.6</v>
      </c>
      <c r="R1900">
        <v>24.96</v>
      </c>
      <c r="S1900">
        <v>0</v>
      </c>
      <c r="T1900">
        <v>15.6</v>
      </c>
      <c r="U1900">
        <v>25.36</v>
      </c>
      <c r="V1900">
        <v>27.04</v>
      </c>
      <c r="W1900">
        <v>6.4993466280720044E-2</v>
      </c>
      <c r="X1900">
        <v>0</v>
      </c>
      <c r="Y1900">
        <v>1.3143089976130347</v>
      </c>
      <c r="Z1900">
        <v>1.8429459108200881</v>
      </c>
      <c r="AA1900">
        <v>0.46474641692593333</v>
      </c>
    </row>
    <row r="1901" spans="1:27" x14ac:dyDescent="0.35">
      <c r="A1901" t="s">
        <v>1921</v>
      </c>
      <c r="B1901">
        <v>32.799999999999997</v>
      </c>
      <c r="C1901">
        <v>0.99241850352667804</v>
      </c>
      <c r="D1901">
        <v>0.75231748797654896</v>
      </c>
      <c r="E1901">
        <v>0.44628441552068498</v>
      </c>
      <c r="F1901">
        <v>0.75231748797654896</v>
      </c>
      <c r="G1901">
        <v>0.44628441552068498</v>
      </c>
      <c r="H1901">
        <v>25.3120311741867</v>
      </c>
      <c r="I1901">
        <v>25.763362338955801</v>
      </c>
      <c r="J1901">
        <v>23.768796086002901</v>
      </c>
      <c r="K1901">
        <v>22.001186039291401</v>
      </c>
      <c r="L1901">
        <v>24.3360741054885</v>
      </c>
      <c r="M1901">
        <v>37.451476246288003</v>
      </c>
      <c r="N1901">
        <v>25.68</v>
      </c>
      <c r="O1901">
        <v>27.52</v>
      </c>
      <c r="P1901">
        <v>26.08</v>
      </c>
      <c r="Q1901">
        <v>22</v>
      </c>
      <c r="R1901">
        <v>24.32</v>
      </c>
      <c r="S1901">
        <v>0</v>
      </c>
      <c r="T1901">
        <v>15.6</v>
      </c>
      <c r="U1901">
        <v>25.68</v>
      </c>
      <c r="V1901">
        <v>27.52</v>
      </c>
      <c r="W1901">
        <v>5.5202981760415069E-2</v>
      </c>
      <c r="X1901">
        <v>0</v>
      </c>
      <c r="Y1901">
        <v>0</v>
      </c>
      <c r="Z1901">
        <v>1.8062751692733015</v>
      </c>
      <c r="AA1901">
        <v>0.64091254819486165</v>
      </c>
    </row>
    <row r="1902" spans="1:27" x14ac:dyDescent="0.35">
      <c r="A1902" t="s">
        <v>1922</v>
      </c>
      <c r="B1902">
        <v>32.375</v>
      </c>
      <c r="C1902">
        <v>0.99241850352667804</v>
      </c>
      <c r="D1902">
        <v>0.75231748797654896</v>
      </c>
      <c r="E1902">
        <v>0.44628441552068498</v>
      </c>
      <c r="F1902">
        <v>0.75231748797654896</v>
      </c>
      <c r="G1902">
        <v>0.44628441552068498</v>
      </c>
      <c r="H1902">
        <v>25.755140511713002</v>
      </c>
      <c r="I1902">
        <v>23.549467181159699</v>
      </c>
      <c r="J1902">
        <v>20.866738022407901</v>
      </c>
      <c r="K1902">
        <v>22.839506136646001</v>
      </c>
      <c r="L1902">
        <v>22.553478708656101</v>
      </c>
      <c r="M1902">
        <v>36.391308664652698</v>
      </c>
      <c r="N1902">
        <v>27.3599999999999</v>
      </c>
      <c r="O1902">
        <v>23.2</v>
      </c>
      <c r="P1902">
        <v>19.999999999999901</v>
      </c>
      <c r="Q1902">
        <v>22.88</v>
      </c>
      <c r="R1902">
        <v>21.84</v>
      </c>
      <c r="S1902">
        <v>0</v>
      </c>
      <c r="T1902">
        <v>15.6</v>
      </c>
      <c r="U1902">
        <v>27.36</v>
      </c>
      <c r="V1902">
        <v>23.2</v>
      </c>
      <c r="W1902">
        <v>0</v>
      </c>
      <c r="X1902">
        <v>1.4069696835917296</v>
      </c>
      <c r="Y1902">
        <v>1.1644045343406877</v>
      </c>
      <c r="Z1902">
        <v>1.0473553825826885</v>
      </c>
      <c r="AA1902">
        <v>1.3080927766150479</v>
      </c>
    </row>
    <row r="1903" spans="1:27" x14ac:dyDescent="0.35">
      <c r="A1903" t="s">
        <v>1923</v>
      </c>
      <c r="B1903">
        <v>31.95</v>
      </c>
      <c r="C1903">
        <v>0.99241850352667804</v>
      </c>
      <c r="D1903">
        <v>0.75231748797654896</v>
      </c>
      <c r="E1903">
        <v>0.44628441552068498</v>
      </c>
      <c r="F1903">
        <v>0.75231748797654896</v>
      </c>
      <c r="G1903">
        <v>0.44628441552068498</v>
      </c>
      <c r="H1903">
        <v>25.6022237029187</v>
      </c>
      <c r="I1903">
        <v>22.068800537373399</v>
      </c>
      <c r="J1903">
        <v>23.360717464174002</v>
      </c>
      <c r="K1903">
        <v>24.583134400061901</v>
      </c>
      <c r="L1903">
        <v>24.4319095990381</v>
      </c>
      <c r="M1903">
        <v>35.260228667813401</v>
      </c>
      <c r="N1903">
        <v>25.6</v>
      </c>
      <c r="O1903">
        <v>20.639999999999901</v>
      </c>
      <c r="P1903">
        <v>27.3599999999999</v>
      </c>
      <c r="Q1903">
        <v>26</v>
      </c>
      <c r="R1903">
        <v>24.719999999999899</v>
      </c>
      <c r="S1903">
        <v>0</v>
      </c>
      <c r="T1903">
        <v>15.6</v>
      </c>
      <c r="U1903">
        <v>25.6</v>
      </c>
      <c r="V1903">
        <v>20.64</v>
      </c>
      <c r="W1903">
        <v>0.27639800236385192</v>
      </c>
      <c r="X1903">
        <v>2.0528964117139514</v>
      </c>
      <c r="Y1903">
        <v>0</v>
      </c>
      <c r="Z1903">
        <v>0</v>
      </c>
      <c r="AA1903">
        <v>0.3090874298701155</v>
      </c>
    </row>
    <row r="1904" spans="1:27" x14ac:dyDescent="0.35">
      <c r="A1904" t="s">
        <v>1924</v>
      </c>
      <c r="B1904">
        <v>31.524999999999999</v>
      </c>
      <c r="C1904">
        <v>0.99241850352667804</v>
      </c>
      <c r="D1904">
        <v>0.75231748797654896</v>
      </c>
      <c r="E1904">
        <v>0.44628441552068498</v>
      </c>
      <c r="F1904">
        <v>0.75231748797654896</v>
      </c>
      <c r="G1904">
        <v>0.44628441552068498</v>
      </c>
      <c r="H1904">
        <v>25.441851284598901</v>
      </c>
      <c r="I1904">
        <v>24.177950214003001</v>
      </c>
      <c r="J1904">
        <v>20.690059571506399</v>
      </c>
      <c r="K1904">
        <v>21.3138697392416</v>
      </c>
      <c r="L1904">
        <v>25.768322705345199</v>
      </c>
      <c r="M1904">
        <v>34.1624688641567</v>
      </c>
      <c r="N1904">
        <v>25.44</v>
      </c>
      <c r="O1904">
        <v>24.72</v>
      </c>
      <c r="P1904">
        <v>20.079999999999998</v>
      </c>
      <c r="Q1904">
        <v>20.32</v>
      </c>
      <c r="R1904">
        <v>27.2</v>
      </c>
      <c r="S1904">
        <v>0</v>
      </c>
      <c r="T1904">
        <v>15.6</v>
      </c>
      <c r="U1904">
        <v>25.44</v>
      </c>
      <c r="V1904">
        <v>24.72</v>
      </c>
      <c r="W1904">
        <v>0.38012021029545551</v>
      </c>
      <c r="X1904">
        <v>0.18988107406829521</v>
      </c>
      <c r="Y1904">
        <v>1.0360745428647351</v>
      </c>
      <c r="Z1904">
        <v>2.3779321748408373</v>
      </c>
      <c r="AA1904">
        <v>0</v>
      </c>
    </row>
    <row r="1905" spans="1:27" x14ac:dyDescent="0.35">
      <c r="A1905" t="s">
        <v>1925</v>
      </c>
      <c r="B1905">
        <v>31.1</v>
      </c>
      <c r="C1905">
        <v>0.99241850352667804</v>
      </c>
      <c r="D1905">
        <v>0.75231748797654896</v>
      </c>
      <c r="E1905">
        <v>0.44628441552068498</v>
      </c>
      <c r="F1905">
        <v>0.75231748797654896</v>
      </c>
      <c r="G1905">
        <v>0.44628441552068498</v>
      </c>
      <c r="H1905">
        <v>22.782546908144699</v>
      </c>
      <c r="I1905">
        <v>22.100714644049201</v>
      </c>
      <c r="J1905">
        <v>22.940648100408399</v>
      </c>
      <c r="K1905">
        <v>23.1946966391552</v>
      </c>
      <c r="L1905">
        <v>26.379158616416699</v>
      </c>
      <c r="M1905">
        <v>32.649962712721099</v>
      </c>
      <c r="N1905">
        <v>22.24</v>
      </c>
      <c r="O1905">
        <v>21.36</v>
      </c>
      <c r="P1905">
        <v>26.88</v>
      </c>
      <c r="Q1905">
        <v>23.84</v>
      </c>
      <c r="R1905">
        <v>26.4</v>
      </c>
      <c r="S1905">
        <v>0</v>
      </c>
      <c r="T1905">
        <v>15.6</v>
      </c>
      <c r="U1905">
        <v>22.24</v>
      </c>
      <c r="V1905">
        <v>21.36</v>
      </c>
      <c r="W1905">
        <v>2.1742394811334655</v>
      </c>
      <c r="X1905">
        <v>1.7041753574806118</v>
      </c>
      <c r="Y1905">
        <v>0</v>
      </c>
      <c r="Z1905">
        <v>0.33914443043387171</v>
      </c>
      <c r="AA1905">
        <v>0.15579794733852842</v>
      </c>
    </row>
    <row r="1906" spans="1:27" x14ac:dyDescent="0.35">
      <c r="A1906" t="s">
        <v>1926</v>
      </c>
      <c r="B1906">
        <v>30.824999999999999</v>
      </c>
      <c r="C1906">
        <v>0.99241850352667804</v>
      </c>
      <c r="D1906">
        <v>0.75231748797654896</v>
      </c>
      <c r="E1906">
        <v>0.44628441552068498</v>
      </c>
      <c r="F1906">
        <v>0.75231748797654896</v>
      </c>
      <c r="G1906">
        <v>0.44628441552068498</v>
      </c>
      <c r="H1906">
        <v>24.363225374216</v>
      </c>
      <c r="I1906">
        <v>24.235769929192401</v>
      </c>
      <c r="J1906">
        <v>23.459369642315501</v>
      </c>
      <c r="K1906">
        <v>24.2534369596491</v>
      </c>
      <c r="L1906">
        <v>23.997558868220899</v>
      </c>
      <c r="M1906">
        <v>31.9496770835052</v>
      </c>
      <c r="N1906">
        <v>25.68</v>
      </c>
      <c r="O1906">
        <v>24.96</v>
      </c>
      <c r="P1906">
        <v>23.599999999999898</v>
      </c>
      <c r="Q1906">
        <v>24.56</v>
      </c>
      <c r="R1906">
        <v>23.599999999999898</v>
      </c>
      <c r="S1906">
        <v>0</v>
      </c>
      <c r="T1906">
        <v>15.6</v>
      </c>
      <c r="U1906">
        <v>25.68</v>
      </c>
      <c r="V1906">
        <v>24.96</v>
      </c>
      <c r="W1906">
        <v>0</v>
      </c>
      <c r="X1906">
        <v>6.7373822978359976E-2</v>
      </c>
      <c r="Y1906">
        <v>0.1118471505819936</v>
      </c>
      <c r="Z1906">
        <v>0.26678095649781558</v>
      </c>
      <c r="AA1906">
        <v>0.91662828620332559</v>
      </c>
    </row>
    <row r="1907" spans="1:27" x14ac:dyDescent="0.35">
      <c r="A1907" t="s">
        <v>1927</v>
      </c>
      <c r="B1907">
        <v>30.55</v>
      </c>
      <c r="C1907">
        <v>0.99241850352667804</v>
      </c>
      <c r="D1907">
        <v>0.75231748797654896</v>
      </c>
      <c r="E1907">
        <v>0.44628441552068498</v>
      </c>
      <c r="F1907">
        <v>0.75231748797654896</v>
      </c>
      <c r="G1907">
        <v>0.44628441552068498</v>
      </c>
      <c r="H1907">
        <v>24.607000990151601</v>
      </c>
      <c r="I1907">
        <v>22.178156914065401</v>
      </c>
      <c r="J1907">
        <v>24.183593078046499</v>
      </c>
      <c r="K1907">
        <v>24.2403615395367</v>
      </c>
      <c r="L1907">
        <v>22.596373768981</v>
      </c>
      <c r="M1907">
        <v>31.133198600230699</v>
      </c>
      <c r="N1907">
        <v>24.64</v>
      </c>
      <c r="O1907">
        <v>21.76</v>
      </c>
      <c r="P1907">
        <v>26.8</v>
      </c>
      <c r="Q1907">
        <v>24.24</v>
      </c>
      <c r="R1907">
        <v>21.04</v>
      </c>
      <c r="S1907">
        <v>0</v>
      </c>
      <c r="T1907">
        <v>15.6</v>
      </c>
      <c r="U1907">
        <v>24.64</v>
      </c>
      <c r="V1907">
        <v>21.76</v>
      </c>
      <c r="W1907">
        <v>0.48784328389367876</v>
      </c>
      <c r="X1907">
        <v>1.638409090181618</v>
      </c>
      <c r="Y1907">
        <v>0</v>
      </c>
      <c r="Z1907">
        <v>0.54328944485758035</v>
      </c>
      <c r="AA1907">
        <v>1.3638886918461057</v>
      </c>
    </row>
    <row r="1908" spans="1:27" x14ac:dyDescent="0.35">
      <c r="A1908" t="s">
        <v>1928</v>
      </c>
      <c r="B1908">
        <v>30.274999999999999</v>
      </c>
      <c r="C1908">
        <v>0.99241850352667804</v>
      </c>
      <c r="D1908">
        <v>0.75231748797654896</v>
      </c>
      <c r="E1908">
        <v>0.44628441552068498</v>
      </c>
      <c r="F1908">
        <v>0.75231748797654896</v>
      </c>
      <c r="G1908">
        <v>0.44628441552068498</v>
      </c>
      <c r="H1908">
        <v>23.7845581351786</v>
      </c>
      <c r="I1908">
        <v>24.2262751917307</v>
      </c>
      <c r="J1908">
        <v>22.587992878103702</v>
      </c>
      <c r="K1908">
        <v>23.078194426161801</v>
      </c>
      <c r="L1908">
        <v>24.766190761975299</v>
      </c>
      <c r="M1908">
        <v>30.444884377715201</v>
      </c>
      <c r="N1908">
        <v>23.759999999999899</v>
      </c>
      <c r="O1908">
        <v>25.92</v>
      </c>
      <c r="P1908">
        <v>22.48</v>
      </c>
      <c r="Q1908">
        <v>23.04</v>
      </c>
      <c r="R1908">
        <v>25.6</v>
      </c>
      <c r="S1908">
        <v>0</v>
      </c>
      <c r="T1908">
        <v>15.6</v>
      </c>
      <c r="U1908">
        <v>23.759999999999899</v>
      </c>
      <c r="V1908">
        <v>25.92</v>
      </c>
      <c r="W1908">
        <v>1.0172942668469513</v>
      </c>
      <c r="X1908">
        <v>0</v>
      </c>
      <c r="Y1908">
        <v>0.52828756872854743</v>
      </c>
      <c r="Z1908">
        <v>1.1424427052875137</v>
      </c>
      <c r="AA1908">
        <v>2.379976958734727E-2</v>
      </c>
    </row>
    <row r="1909" spans="1:27" x14ac:dyDescent="0.35">
      <c r="A1909" t="s">
        <v>1929</v>
      </c>
      <c r="B1909">
        <v>30</v>
      </c>
      <c r="C1909">
        <v>0.99241850352667804</v>
      </c>
      <c r="D1909">
        <v>0.75231748797654896</v>
      </c>
      <c r="E1909">
        <v>0.44628441552068498</v>
      </c>
      <c r="F1909">
        <v>0.75231748797654896</v>
      </c>
      <c r="G1909">
        <v>0.44628441552068498</v>
      </c>
      <c r="H1909">
        <v>24.775306035183</v>
      </c>
      <c r="I1909">
        <v>24.780036017370399</v>
      </c>
      <c r="J1909">
        <v>22.011306122947101</v>
      </c>
      <c r="K1909">
        <v>21.3785476543535</v>
      </c>
      <c r="L1909">
        <v>22.530335077628301</v>
      </c>
      <c r="M1909">
        <v>29.538074836543299</v>
      </c>
      <c r="N1909">
        <v>26.56</v>
      </c>
      <c r="O1909">
        <v>24.8</v>
      </c>
      <c r="P1909">
        <v>22</v>
      </c>
      <c r="Q1909">
        <v>21.04</v>
      </c>
      <c r="R1909">
        <v>20.96</v>
      </c>
      <c r="S1909">
        <v>0</v>
      </c>
      <c r="T1909">
        <v>15.6</v>
      </c>
      <c r="U1909">
        <v>26.56</v>
      </c>
      <c r="V1909">
        <v>24.8</v>
      </c>
      <c r="W1909">
        <v>0</v>
      </c>
      <c r="X1909">
        <v>0.48997865956392239</v>
      </c>
      <c r="Y1909">
        <v>0.78805860289799179</v>
      </c>
      <c r="Z1909">
        <v>2.2261818114132326</v>
      </c>
      <c r="AA1909">
        <v>1.3758137952509557</v>
      </c>
    </row>
    <row r="1910" spans="1:27" x14ac:dyDescent="0.35">
      <c r="A1910" t="s">
        <v>1930</v>
      </c>
      <c r="B1910">
        <v>29.725000000000001</v>
      </c>
      <c r="C1910">
        <v>0.45109931978485301</v>
      </c>
      <c r="D1910">
        <v>0.34196249453479499</v>
      </c>
      <c r="E1910">
        <v>0.20285655250940199</v>
      </c>
      <c r="F1910">
        <v>0.34196249453479499</v>
      </c>
      <c r="G1910">
        <v>0.20285655250940199</v>
      </c>
      <c r="H1910">
        <v>23.459281100817599</v>
      </c>
      <c r="I1910">
        <v>25.628947750047999</v>
      </c>
      <c r="J1910">
        <v>23.5693487948631</v>
      </c>
      <c r="K1910">
        <v>20.4070889498649</v>
      </c>
      <c r="L1910">
        <v>23.159187406337502</v>
      </c>
      <c r="M1910">
        <v>28.991827516849899</v>
      </c>
      <c r="N1910">
        <v>23.2</v>
      </c>
      <c r="O1910">
        <v>26.32</v>
      </c>
      <c r="P1910">
        <v>27.92</v>
      </c>
      <c r="Q1910">
        <v>20.16</v>
      </c>
      <c r="R1910">
        <v>23.44</v>
      </c>
      <c r="S1910">
        <v>0</v>
      </c>
      <c r="T1910">
        <v>15.6</v>
      </c>
      <c r="U1910">
        <v>23.2</v>
      </c>
      <c r="V1910">
        <v>26.32</v>
      </c>
      <c r="W1910">
        <v>1.7081351025895222</v>
      </c>
      <c r="X1910">
        <v>0</v>
      </c>
      <c r="Y1910">
        <v>0</v>
      </c>
      <c r="Z1910">
        <v>2.5507243787232592</v>
      </c>
      <c r="AA1910">
        <v>0.53641805514471741</v>
      </c>
    </row>
    <row r="1911" spans="1:27" x14ac:dyDescent="0.35">
      <c r="A1911" t="s">
        <v>1931</v>
      </c>
      <c r="B1911">
        <v>29.45</v>
      </c>
      <c r="C1911">
        <v>0.45109931978485301</v>
      </c>
      <c r="D1911">
        <v>0.34196249453479499</v>
      </c>
      <c r="E1911">
        <v>0.20285655250940199</v>
      </c>
      <c r="F1911">
        <v>0.34196249453479499</v>
      </c>
      <c r="G1911">
        <v>0.20285655250940199</v>
      </c>
      <c r="H1911">
        <v>24.557507945632501</v>
      </c>
      <c r="I1911">
        <v>25.870596458329999</v>
      </c>
      <c r="J1911">
        <v>23.991438016707299</v>
      </c>
      <c r="K1911">
        <v>21.6276525944157</v>
      </c>
      <c r="L1911">
        <v>24.371681150630899</v>
      </c>
      <c r="M1911">
        <v>28.708633374188299</v>
      </c>
      <c r="N1911">
        <v>26.16</v>
      </c>
      <c r="O1911">
        <v>26.8</v>
      </c>
      <c r="P1911">
        <v>24.56</v>
      </c>
      <c r="Q1911">
        <v>21.68</v>
      </c>
      <c r="R1911">
        <v>24.64</v>
      </c>
      <c r="S1911">
        <v>0</v>
      </c>
      <c r="T1911">
        <v>15.6</v>
      </c>
      <c r="U1911">
        <v>26.16</v>
      </c>
      <c r="V1911">
        <v>26.8</v>
      </c>
      <c r="W1911">
        <v>0</v>
      </c>
      <c r="X1911">
        <v>0</v>
      </c>
      <c r="Y1911">
        <v>0</v>
      </c>
      <c r="Z1911">
        <v>1.2956686198687055</v>
      </c>
      <c r="AA1911">
        <v>0.20060612674654468</v>
      </c>
    </row>
    <row r="1912" spans="1:27" x14ac:dyDescent="0.35">
      <c r="A1912" t="s">
        <v>1932</v>
      </c>
      <c r="B1912">
        <v>29.174999999999901</v>
      </c>
      <c r="C1912">
        <v>0.45109931978485301</v>
      </c>
      <c r="D1912">
        <v>0.34196249453479499</v>
      </c>
      <c r="E1912">
        <v>0.20285655250940199</v>
      </c>
      <c r="F1912">
        <v>0.34196249453479499</v>
      </c>
      <c r="G1912">
        <v>0.20285655250940199</v>
      </c>
      <c r="H1912">
        <v>25.1954029413893</v>
      </c>
      <c r="I1912">
        <v>23.492926202824901</v>
      </c>
      <c r="J1912">
        <v>22.282159535854198</v>
      </c>
      <c r="K1912">
        <v>20.7823928851857</v>
      </c>
      <c r="L1912">
        <v>25.3976696960749</v>
      </c>
      <c r="M1912">
        <v>28.390549030329002</v>
      </c>
      <c r="N1912">
        <v>26.88</v>
      </c>
      <c r="O1912">
        <v>22.96</v>
      </c>
      <c r="P1912">
        <v>22.16</v>
      </c>
      <c r="Q1912">
        <v>20.72</v>
      </c>
      <c r="R1912">
        <v>27.2</v>
      </c>
      <c r="S1912">
        <v>0</v>
      </c>
      <c r="T1912">
        <v>15.6</v>
      </c>
      <c r="U1912">
        <v>26.88</v>
      </c>
      <c r="V1912">
        <v>22.96</v>
      </c>
      <c r="W1912">
        <v>0</v>
      </c>
      <c r="X1912">
        <v>1.6623827837533658</v>
      </c>
      <c r="Y1912">
        <v>0.49435345626266525</v>
      </c>
      <c r="Z1912">
        <v>1.9489936985305529</v>
      </c>
      <c r="AA1912">
        <v>0</v>
      </c>
    </row>
    <row r="1913" spans="1:27" x14ac:dyDescent="0.35">
      <c r="A1913" t="s">
        <v>1933</v>
      </c>
      <c r="B1913">
        <v>28.9</v>
      </c>
      <c r="C1913">
        <v>0.45109931978485301</v>
      </c>
      <c r="D1913">
        <v>0.34196249453479499</v>
      </c>
      <c r="E1913">
        <v>0.20285655250940199</v>
      </c>
      <c r="F1913">
        <v>0.34196249453479499</v>
      </c>
      <c r="G1913">
        <v>0.20285655250940199</v>
      </c>
      <c r="H1913">
        <v>24.807582957074899</v>
      </c>
      <c r="I1913">
        <v>22.237558734106202</v>
      </c>
      <c r="J1913">
        <v>23.716065828405299</v>
      </c>
      <c r="K1913">
        <v>23.194328744336701</v>
      </c>
      <c r="L1913">
        <v>24.811069951221501</v>
      </c>
      <c r="M1913">
        <v>28.121313709199299</v>
      </c>
      <c r="N1913">
        <v>24.799999999999901</v>
      </c>
      <c r="O1913">
        <v>20.8</v>
      </c>
      <c r="P1913">
        <v>25.8399999999999</v>
      </c>
      <c r="Q1913">
        <v>24.56</v>
      </c>
      <c r="R1913">
        <v>24.799999999999901</v>
      </c>
      <c r="S1913">
        <v>0</v>
      </c>
      <c r="T1913">
        <v>15.6</v>
      </c>
      <c r="U1913">
        <v>24.8</v>
      </c>
      <c r="V1913">
        <v>20.8</v>
      </c>
      <c r="W1913">
        <v>0.60244359348989196</v>
      </c>
      <c r="X1913">
        <v>2.1502547836490562</v>
      </c>
      <c r="Y1913">
        <v>0</v>
      </c>
      <c r="Z1913">
        <v>0</v>
      </c>
      <c r="AA1913">
        <v>0.40492117254711224</v>
      </c>
    </row>
    <row r="1914" spans="1:27" x14ac:dyDescent="0.35">
      <c r="A1914" t="s">
        <v>1934</v>
      </c>
      <c r="B1914">
        <v>28.749999999999901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25.433182904398599</v>
      </c>
      <c r="I1914">
        <v>21.364363277213599</v>
      </c>
      <c r="J1914">
        <v>24.544592517791301</v>
      </c>
      <c r="K1914">
        <v>24.814893907710999</v>
      </c>
      <c r="L1914">
        <v>23.750223604309902</v>
      </c>
      <c r="M1914">
        <v>27.780063188436401</v>
      </c>
      <c r="N1914">
        <v>27.119999999999902</v>
      </c>
      <c r="O1914">
        <v>20.959999999999901</v>
      </c>
      <c r="P1914">
        <v>25.999999999999901</v>
      </c>
      <c r="Q1914">
        <v>25.12</v>
      </c>
      <c r="R1914">
        <v>23.6799999999999</v>
      </c>
      <c r="S1914">
        <v>0</v>
      </c>
      <c r="T1914">
        <v>15.6</v>
      </c>
      <c r="U1914">
        <v>27.12</v>
      </c>
      <c r="V1914">
        <v>20.96</v>
      </c>
      <c r="W1914">
        <v>0</v>
      </c>
      <c r="X1914">
        <v>2.1001514829977896</v>
      </c>
      <c r="Y1914">
        <v>0</v>
      </c>
      <c r="Z1914">
        <v>4.7285614754871544E-2</v>
      </c>
      <c r="AA1914">
        <v>0.66508827155801387</v>
      </c>
    </row>
    <row r="1915" spans="1:27" x14ac:dyDescent="0.35">
      <c r="A1915" t="s">
        <v>1935</v>
      </c>
      <c r="B1915">
        <v>28.6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25.6100594066294</v>
      </c>
      <c r="I1915">
        <v>22.9175473012236</v>
      </c>
      <c r="J1915">
        <v>24.6276750931757</v>
      </c>
      <c r="K1915">
        <v>24.257725928154802</v>
      </c>
      <c r="L1915">
        <v>25.057843754463399</v>
      </c>
      <c r="M1915">
        <v>27.6533661886135</v>
      </c>
      <c r="N1915">
        <v>27.36</v>
      </c>
      <c r="O1915">
        <v>23.12</v>
      </c>
      <c r="P1915">
        <v>25.92</v>
      </c>
      <c r="Q1915">
        <v>24.24</v>
      </c>
      <c r="R1915">
        <v>26.24</v>
      </c>
      <c r="S1915">
        <v>0</v>
      </c>
      <c r="T1915">
        <v>15.6</v>
      </c>
      <c r="U1915">
        <v>27.36</v>
      </c>
      <c r="V1915">
        <v>23.12</v>
      </c>
      <c r="W1915">
        <v>0</v>
      </c>
      <c r="X1915">
        <v>0.67658458089556783</v>
      </c>
      <c r="Y1915">
        <v>0</v>
      </c>
      <c r="Z1915">
        <v>0.54270957332184466</v>
      </c>
      <c r="AA1915">
        <v>0</v>
      </c>
    </row>
    <row r="1916" spans="1:27" x14ac:dyDescent="0.35">
      <c r="A1916" t="s">
        <v>1936</v>
      </c>
      <c r="B1916">
        <v>28.45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23.471790336921401</v>
      </c>
      <c r="I1916">
        <v>21.206581358828799</v>
      </c>
      <c r="J1916">
        <v>24.735879439557198</v>
      </c>
      <c r="K1916">
        <v>22.1143988917967</v>
      </c>
      <c r="L1916">
        <v>25.694758322379801</v>
      </c>
      <c r="M1916">
        <v>27.5125462260063</v>
      </c>
      <c r="N1916">
        <v>23.119999999999902</v>
      </c>
      <c r="O1916">
        <v>20.48</v>
      </c>
      <c r="P1916">
        <v>27.3599999999999</v>
      </c>
      <c r="Q1916">
        <v>21.84</v>
      </c>
      <c r="R1916">
        <v>27.6</v>
      </c>
      <c r="S1916">
        <v>0</v>
      </c>
      <c r="T1916">
        <v>15.6</v>
      </c>
      <c r="U1916">
        <v>23.12</v>
      </c>
      <c r="V1916">
        <v>20.48</v>
      </c>
      <c r="W1916">
        <v>1.9566384782063442</v>
      </c>
      <c r="X1916">
        <v>2.0690119705640493</v>
      </c>
      <c r="Y1916">
        <v>0</v>
      </c>
      <c r="Z1916">
        <v>1.3746592659484633</v>
      </c>
      <c r="AA1916">
        <v>0</v>
      </c>
    </row>
    <row r="1917" spans="1:27" x14ac:dyDescent="0.35">
      <c r="A1917" t="s">
        <v>1937</v>
      </c>
      <c r="B1917">
        <v>28.3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22.1351187670268</v>
      </c>
      <c r="I1917">
        <v>23.464259940670999</v>
      </c>
      <c r="J1917">
        <v>24.023489261613999</v>
      </c>
      <c r="K1917">
        <v>23.8193066674127</v>
      </c>
      <c r="L1917">
        <v>24.658746536955899</v>
      </c>
      <c r="M1917">
        <v>27.398553230974098</v>
      </c>
      <c r="N1917">
        <v>21.84</v>
      </c>
      <c r="O1917">
        <v>25.28</v>
      </c>
      <c r="P1917">
        <v>24.08</v>
      </c>
      <c r="Q1917">
        <v>24.48</v>
      </c>
      <c r="R1917">
        <v>24.64</v>
      </c>
      <c r="S1917">
        <v>0</v>
      </c>
      <c r="T1917">
        <v>15.6</v>
      </c>
      <c r="U1917">
        <v>21.84</v>
      </c>
      <c r="V1917">
        <v>25.28</v>
      </c>
      <c r="W1917">
        <v>2.4092517687386872</v>
      </c>
      <c r="X1917">
        <v>0</v>
      </c>
      <c r="Y1917">
        <v>0.19788208138790875</v>
      </c>
      <c r="Z1917">
        <v>5.7195815737775983E-2</v>
      </c>
      <c r="AA1917">
        <v>0.50939564132330928</v>
      </c>
    </row>
    <row r="1918" spans="1:27" x14ac:dyDescent="0.35">
      <c r="A1918" t="s">
        <v>1938</v>
      </c>
      <c r="B1918">
        <v>26.774999999999999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23.764261658852099</v>
      </c>
      <c r="I1918">
        <v>24.429844539832398</v>
      </c>
      <c r="J1918">
        <v>24.5362463123714</v>
      </c>
      <c r="K1918">
        <v>24.7002922208111</v>
      </c>
      <c r="L1918">
        <v>25.588629245073601</v>
      </c>
      <c r="M1918">
        <v>27.057515004330799</v>
      </c>
      <c r="N1918">
        <v>24.24</v>
      </c>
      <c r="O1918">
        <v>25.599999999999898</v>
      </c>
      <c r="P1918">
        <v>25.52</v>
      </c>
      <c r="Q1918">
        <v>26.72</v>
      </c>
      <c r="R1918">
        <v>27.6</v>
      </c>
      <c r="S1918">
        <v>0</v>
      </c>
      <c r="T1918">
        <v>15.6</v>
      </c>
      <c r="U1918">
        <v>24.24</v>
      </c>
      <c r="V1918">
        <v>25.6</v>
      </c>
      <c r="W1918">
        <v>0.29431636308524101</v>
      </c>
      <c r="X1918">
        <v>0</v>
      </c>
      <c r="Y1918">
        <v>0</v>
      </c>
      <c r="Z1918">
        <v>0</v>
      </c>
      <c r="AA1918">
        <v>0</v>
      </c>
    </row>
    <row r="1919" spans="1:27" x14ac:dyDescent="0.35">
      <c r="A1919" t="s">
        <v>1939</v>
      </c>
      <c r="B1919">
        <v>25.25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21.7387837115546</v>
      </c>
      <c r="I1919">
        <v>22.311011524299101</v>
      </c>
      <c r="J1919">
        <v>24.766096768361901</v>
      </c>
      <c r="K1919">
        <v>24.0901521906288</v>
      </c>
      <c r="L1919">
        <v>22.6990862809206</v>
      </c>
      <c r="M1919">
        <v>26.5082168800818</v>
      </c>
      <c r="N1919">
        <v>21.3599999999999</v>
      </c>
      <c r="O1919">
        <v>21.919999999999899</v>
      </c>
      <c r="P1919">
        <v>25.919999999999899</v>
      </c>
      <c r="Q1919">
        <v>24.079999999999899</v>
      </c>
      <c r="R1919">
        <v>21.119999999999902</v>
      </c>
      <c r="S1919">
        <v>0</v>
      </c>
      <c r="T1919">
        <v>15.6</v>
      </c>
      <c r="U1919">
        <v>21.36</v>
      </c>
      <c r="V1919">
        <v>21.92</v>
      </c>
      <c r="W1919">
        <v>2.1273897245312456</v>
      </c>
      <c r="X1919">
        <v>1.5497555414461051</v>
      </c>
      <c r="Y1919">
        <v>0</v>
      </c>
      <c r="Z1919">
        <v>0.66356751728128349</v>
      </c>
      <c r="AA1919">
        <v>1.4100333883875054</v>
      </c>
    </row>
    <row r="1920" spans="1:27" x14ac:dyDescent="0.35">
      <c r="A1920" t="s">
        <v>1940</v>
      </c>
      <c r="B1920">
        <v>23.724999999999898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20.894310050622401</v>
      </c>
      <c r="I1920">
        <v>22.632477697572899</v>
      </c>
      <c r="J1920">
        <v>24.884421459853101</v>
      </c>
      <c r="K1920">
        <v>24.8345077351965</v>
      </c>
      <c r="L1920">
        <v>24.414431360134699</v>
      </c>
      <c r="M1920">
        <v>25.7879848838346</v>
      </c>
      <c r="N1920">
        <v>20.079999999999998</v>
      </c>
      <c r="O1920">
        <v>22.64</v>
      </c>
      <c r="P1920">
        <v>27.2</v>
      </c>
      <c r="Q1920">
        <v>27.92</v>
      </c>
      <c r="R1920">
        <v>27.2</v>
      </c>
      <c r="S1920">
        <v>0</v>
      </c>
      <c r="T1920">
        <v>15.6</v>
      </c>
      <c r="U1920">
        <v>20.079999999999998</v>
      </c>
      <c r="V1920">
        <v>22.64</v>
      </c>
      <c r="W1920">
        <v>3.1033811692152549</v>
      </c>
      <c r="X1920">
        <v>1.0008170147699935</v>
      </c>
      <c r="Y1920">
        <v>0</v>
      </c>
      <c r="Z1920">
        <v>0</v>
      </c>
      <c r="AA1920">
        <v>0</v>
      </c>
    </row>
    <row r="1921" spans="1:27" x14ac:dyDescent="0.35">
      <c r="A1921" t="s">
        <v>1941</v>
      </c>
      <c r="B1921">
        <v>22.2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20.129670796237299</v>
      </c>
      <c r="I1921">
        <v>22.639764519675602</v>
      </c>
      <c r="J1921">
        <v>24.986706463339999</v>
      </c>
      <c r="K1921">
        <v>25.328618873846299</v>
      </c>
      <c r="L1921">
        <v>25.402120631981699</v>
      </c>
      <c r="M1921">
        <v>24.623789374868899</v>
      </c>
      <c r="N1921">
        <v>20.079999999999998</v>
      </c>
      <c r="O1921">
        <v>22.64</v>
      </c>
      <c r="P1921">
        <v>27.2</v>
      </c>
      <c r="Q1921">
        <v>27.92</v>
      </c>
      <c r="R1921">
        <v>27.2</v>
      </c>
      <c r="S1921">
        <v>0</v>
      </c>
      <c r="T1921">
        <v>15.6</v>
      </c>
      <c r="U1921">
        <v>20.079999999999998</v>
      </c>
      <c r="V1921">
        <v>22.64</v>
      </c>
      <c r="W1921">
        <v>2.8009090097498319</v>
      </c>
      <c r="X1921">
        <v>0.86742263654912077</v>
      </c>
      <c r="Y1921">
        <v>0</v>
      </c>
      <c r="Z1921">
        <v>0</v>
      </c>
      <c r="AA1921">
        <v>0</v>
      </c>
    </row>
    <row r="1922" spans="1:27" x14ac:dyDescent="0.35">
      <c r="A1922" t="s">
        <v>1942</v>
      </c>
      <c r="B1922">
        <v>22.349999999999898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21.005112853234198</v>
      </c>
      <c r="I1922">
        <v>23.761784411836</v>
      </c>
      <c r="J1922">
        <v>24.838829960574799</v>
      </c>
      <c r="K1922">
        <v>25.283345611574202</v>
      </c>
      <c r="L1922">
        <v>22.881166314155902</v>
      </c>
      <c r="M1922">
        <v>24.156024020979899</v>
      </c>
      <c r="N1922">
        <v>21.0399999999999</v>
      </c>
      <c r="O1922">
        <v>27.2</v>
      </c>
      <c r="P1922">
        <v>25.0399999999999</v>
      </c>
      <c r="Q1922">
        <v>25.68</v>
      </c>
      <c r="R1922">
        <v>22.399999999999899</v>
      </c>
      <c r="S1922">
        <v>0</v>
      </c>
      <c r="T1922">
        <v>15.6</v>
      </c>
      <c r="U1922">
        <v>21.04</v>
      </c>
      <c r="V1922">
        <v>27.2</v>
      </c>
      <c r="W1922">
        <v>1.6354928209445878</v>
      </c>
      <c r="X1922">
        <v>0</v>
      </c>
      <c r="Y1922">
        <v>0</v>
      </c>
      <c r="Z1922">
        <v>0</v>
      </c>
      <c r="AA1922">
        <v>0.96437757275741598</v>
      </c>
    </row>
    <row r="1923" spans="1:27" x14ac:dyDescent="0.35">
      <c r="A1923" t="s">
        <v>1943</v>
      </c>
      <c r="B1923">
        <v>22.5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23.0122251003759</v>
      </c>
      <c r="I1923">
        <v>21.127897377801201</v>
      </c>
      <c r="J1923">
        <v>21.198519581840099</v>
      </c>
      <c r="K1923">
        <v>25.300868449848501</v>
      </c>
      <c r="L1923">
        <v>21.5141314937201</v>
      </c>
      <c r="M1923">
        <v>23.617717868347299</v>
      </c>
      <c r="N1923">
        <v>25.1999999999999</v>
      </c>
      <c r="O1923">
        <v>20.479999999999901</v>
      </c>
      <c r="P1923">
        <v>20.159999999999901</v>
      </c>
      <c r="Q1923">
        <v>27.5199999999999</v>
      </c>
      <c r="R1923">
        <v>20.719999999999899</v>
      </c>
      <c r="S1923">
        <v>0</v>
      </c>
      <c r="T1923">
        <v>15.6</v>
      </c>
      <c r="U1923">
        <v>25.2</v>
      </c>
      <c r="V1923">
        <v>20.48</v>
      </c>
      <c r="W1923">
        <v>0</v>
      </c>
      <c r="X1923">
        <v>1.5796032993709035</v>
      </c>
      <c r="Y1923">
        <v>1.0724180524611389</v>
      </c>
      <c r="Z1923">
        <v>0</v>
      </c>
      <c r="AA1923">
        <v>1.3759142295124891</v>
      </c>
    </row>
    <row r="1924" spans="1:27" x14ac:dyDescent="0.35">
      <c r="A1924" t="s">
        <v>1944</v>
      </c>
      <c r="B1924">
        <v>22.65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23.9581549170057</v>
      </c>
      <c r="I1924">
        <v>20.787834836549099</v>
      </c>
      <c r="J1924">
        <v>23.073274827245399</v>
      </c>
      <c r="K1924">
        <v>22.394336458180501</v>
      </c>
      <c r="L1924">
        <v>23.599560295060598</v>
      </c>
      <c r="M1924">
        <v>23.276430461149801</v>
      </c>
      <c r="N1924">
        <v>25.12</v>
      </c>
      <c r="O1924">
        <v>20.72</v>
      </c>
      <c r="P1924">
        <v>23.6</v>
      </c>
      <c r="Q1924">
        <v>21.84</v>
      </c>
      <c r="R1924">
        <v>26.4</v>
      </c>
      <c r="S1924">
        <v>0</v>
      </c>
      <c r="T1924">
        <v>15.6</v>
      </c>
      <c r="U1924">
        <v>25.12</v>
      </c>
      <c r="V1924">
        <v>20.72</v>
      </c>
      <c r="W1924">
        <v>0</v>
      </c>
      <c r="X1924">
        <v>1.8399375699798617</v>
      </c>
      <c r="Y1924">
        <v>2.6458531571285377E-2</v>
      </c>
      <c r="Z1924">
        <v>1.8467743142855777</v>
      </c>
      <c r="AA1924">
        <v>0</v>
      </c>
    </row>
    <row r="1925" spans="1:27" x14ac:dyDescent="0.35">
      <c r="A1925" t="s">
        <v>1945</v>
      </c>
      <c r="B1925">
        <v>22.8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22.888764930651401</v>
      </c>
      <c r="I1925">
        <v>22.8048045146348</v>
      </c>
      <c r="J1925">
        <v>21.208826489042199</v>
      </c>
      <c r="K1925">
        <v>23.788385519767701</v>
      </c>
      <c r="L1925">
        <v>24.311766318417501</v>
      </c>
      <c r="M1925">
        <v>23.036756221665801</v>
      </c>
      <c r="N1925">
        <v>22.88</v>
      </c>
      <c r="O1925">
        <v>23.6799999999999</v>
      </c>
      <c r="P1925">
        <v>21.04</v>
      </c>
      <c r="Q1925">
        <v>27.68</v>
      </c>
      <c r="R1925">
        <v>27.68</v>
      </c>
      <c r="S1925">
        <v>0</v>
      </c>
      <c r="T1925">
        <v>15.6</v>
      </c>
      <c r="U1925">
        <v>22.88</v>
      </c>
      <c r="V1925">
        <v>23.68</v>
      </c>
      <c r="W1925">
        <v>1.0613838544295209</v>
      </c>
      <c r="X1925">
        <v>1.8370319923208485E-2</v>
      </c>
      <c r="Y1925">
        <v>0.63238004216860677</v>
      </c>
      <c r="Z1925">
        <v>0</v>
      </c>
      <c r="AA1925">
        <v>0</v>
      </c>
    </row>
    <row r="1926" spans="1:27" x14ac:dyDescent="0.35">
      <c r="A1926" t="s">
        <v>1946</v>
      </c>
      <c r="B1926">
        <v>22.65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23.974439451658601</v>
      </c>
      <c r="I1926">
        <v>23.526446779211199</v>
      </c>
      <c r="J1926">
        <v>22.971466335546602</v>
      </c>
      <c r="K1926">
        <v>24.340712493021702</v>
      </c>
      <c r="L1926">
        <v>24.762654762067999</v>
      </c>
      <c r="M1926">
        <v>22.8574203541359</v>
      </c>
      <c r="N1926">
        <v>27.759999999999899</v>
      </c>
      <c r="O1926">
        <v>26.48</v>
      </c>
      <c r="P1926">
        <v>25.36</v>
      </c>
      <c r="Q1926">
        <v>26.8</v>
      </c>
      <c r="R1926">
        <v>26.64</v>
      </c>
      <c r="S1926">
        <v>0</v>
      </c>
      <c r="T1926">
        <v>15.6</v>
      </c>
      <c r="U1926">
        <v>27.759999999999899</v>
      </c>
      <c r="V1926">
        <v>26.48</v>
      </c>
      <c r="W1926">
        <v>0</v>
      </c>
      <c r="X1926">
        <v>0</v>
      </c>
      <c r="Y1926">
        <v>0</v>
      </c>
      <c r="Z1926">
        <v>0</v>
      </c>
      <c r="AA1926">
        <v>0</v>
      </c>
    </row>
    <row r="1927" spans="1:27" x14ac:dyDescent="0.35">
      <c r="A1927" t="s">
        <v>1947</v>
      </c>
      <c r="B1927">
        <v>22.5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24.577698631929501</v>
      </c>
      <c r="I1927">
        <v>20.982820733166001</v>
      </c>
      <c r="J1927">
        <v>23.338977672536299</v>
      </c>
      <c r="K1927">
        <v>23.598278455095802</v>
      </c>
      <c r="L1927">
        <v>22.683487482875499</v>
      </c>
      <c r="M1927">
        <v>22.714556598453999</v>
      </c>
      <c r="N1927">
        <v>25.6</v>
      </c>
      <c r="O1927">
        <v>20.399999999999899</v>
      </c>
      <c r="P1927">
        <v>24.399999999999899</v>
      </c>
      <c r="Q1927">
        <v>23.599999999999898</v>
      </c>
      <c r="R1927">
        <v>22.399999999999899</v>
      </c>
      <c r="S1927">
        <v>0</v>
      </c>
      <c r="T1927">
        <v>15.6</v>
      </c>
      <c r="U1927">
        <v>25.6</v>
      </c>
      <c r="V1927">
        <v>20.399999999999999</v>
      </c>
      <c r="W1927">
        <v>0</v>
      </c>
      <c r="X1927">
        <v>1.4905785288268385</v>
      </c>
      <c r="Y1927">
        <v>0</v>
      </c>
      <c r="Z1927">
        <v>0.65582628104028839</v>
      </c>
      <c r="AA1927">
        <v>0.74866509651100632</v>
      </c>
    </row>
    <row r="1928" spans="1:27" x14ac:dyDescent="0.35">
      <c r="A1928" t="s">
        <v>1948</v>
      </c>
      <c r="B1928">
        <v>22.349999999999898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22.96693917172</v>
      </c>
      <c r="I1928">
        <v>22.275507536914098</v>
      </c>
      <c r="J1928">
        <v>23.692845246263499</v>
      </c>
      <c r="K1928">
        <v>24.2852322153567</v>
      </c>
      <c r="L1928">
        <v>24.036105730377599</v>
      </c>
      <c r="M1928">
        <v>22.5609292454699</v>
      </c>
      <c r="N1928">
        <v>22.88</v>
      </c>
      <c r="O1928">
        <v>22.4</v>
      </c>
      <c r="P1928">
        <v>25.76</v>
      </c>
      <c r="Q1928">
        <v>24.64</v>
      </c>
      <c r="R1928">
        <v>25.28</v>
      </c>
      <c r="S1928">
        <v>0</v>
      </c>
      <c r="T1928">
        <v>15.6</v>
      </c>
      <c r="U1928">
        <v>22.88</v>
      </c>
      <c r="V1928">
        <v>22.4</v>
      </c>
      <c r="W1928">
        <v>1.3248080186842337</v>
      </c>
      <c r="X1928">
        <v>0.57867774334814925</v>
      </c>
      <c r="Y1928">
        <v>0</v>
      </c>
      <c r="Z1928">
        <v>1.0143560837418871E-2</v>
      </c>
      <c r="AA1928">
        <v>0</v>
      </c>
    </row>
    <row r="1929" spans="1:27" x14ac:dyDescent="0.35">
      <c r="A1929" t="s">
        <v>1949</v>
      </c>
      <c r="B1929">
        <v>22.2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23.679113996213001</v>
      </c>
      <c r="I1929">
        <v>21.546115027201299</v>
      </c>
      <c r="J1929">
        <v>24.100938906572502</v>
      </c>
      <c r="K1929">
        <v>23.203325297695699</v>
      </c>
      <c r="L1929">
        <v>24.8928368645029</v>
      </c>
      <c r="M1929">
        <v>22.230020061052802</v>
      </c>
      <c r="N1929">
        <v>23.84</v>
      </c>
      <c r="O1929">
        <v>21.52</v>
      </c>
      <c r="P1929">
        <v>26.96</v>
      </c>
      <c r="Q1929">
        <v>23.2</v>
      </c>
      <c r="R1929">
        <v>26.88</v>
      </c>
      <c r="S1929">
        <v>0</v>
      </c>
      <c r="T1929">
        <v>15.6</v>
      </c>
      <c r="U1929">
        <v>23.84</v>
      </c>
      <c r="V1929">
        <v>21.52</v>
      </c>
      <c r="W1929">
        <v>0.30681574643678411</v>
      </c>
      <c r="X1929">
        <v>1.1448201911151563</v>
      </c>
      <c r="Y1929">
        <v>0</v>
      </c>
      <c r="Z1929">
        <v>0.94472015788141894</v>
      </c>
      <c r="AA1929">
        <v>0</v>
      </c>
    </row>
    <row r="1930" spans="1:27" x14ac:dyDescent="0.35">
      <c r="A1930" t="s">
        <v>1950</v>
      </c>
      <c r="B1930">
        <v>22.349999999999898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24.489725405326102</v>
      </c>
      <c r="I1930">
        <v>23.078560438675002</v>
      </c>
      <c r="J1930">
        <v>24.150913267546098</v>
      </c>
      <c r="K1930">
        <v>24.108292061101601</v>
      </c>
      <c r="L1930">
        <v>22.489706445641399</v>
      </c>
      <c r="M1930">
        <v>21.990493258792899</v>
      </c>
      <c r="N1930">
        <v>25.1999999999999</v>
      </c>
      <c r="O1930">
        <v>25.6</v>
      </c>
      <c r="P1930">
        <v>27.279999999999902</v>
      </c>
      <c r="Q1930">
        <v>26.639999999999901</v>
      </c>
      <c r="R1930">
        <v>22.079999999999899</v>
      </c>
      <c r="S1930">
        <v>0</v>
      </c>
      <c r="T1930">
        <v>15.6</v>
      </c>
      <c r="U1930">
        <v>25.2</v>
      </c>
      <c r="V1930">
        <v>25.6</v>
      </c>
      <c r="W1930">
        <v>0</v>
      </c>
      <c r="X1930">
        <v>0</v>
      </c>
      <c r="Y1930">
        <v>0</v>
      </c>
      <c r="Z1930">
        <v>0</v>
      </c>
      <c r="AA1930">
        <v>0.8613952581060329</v>
      </c>
    </row>
    <row r="1931" spans="1:27" x14ac:dyDescent="0.35">
      <c r="A1931" t="s">
        <v>1951</v>
      </c>
      <c r="B1931">
        <v>22.5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24.913742028271098</v>
      </c>
      <c r="I1931">
        <v>23.7579317098721</v>
      </c>
      <c r="J1931">
        <v>20.9701482744419</v>
      </c>
      <c r="K1931">
        <v>21.725101605354901</v>
      </c>
      <c r="L1931">
        <v>23.597941828367698</v>
      </c>
      <c r="M1931">
        <v>21.696100674221601</v>
      </c>
      <c r="N1931">
        <v>26.8</v>
      </c>
      <c r="O1931">
        <v>24.64</v>
      </c>
      <c r="P1931">
        <v>20.32</v>
      </c>
      <c r="Q1931">
        <v>21.36</v>
      </c>
      <c r="R1931">
        <v>23.76</v>
      </c>
      <c r="S1931">
        <v>0</v>
      </c>
      <c r="T1931">
        <v>15.6</v>
      </c>
      <c r="U1931">
        <v>26.8</v>
      </c>
      <c r="V1931">
        <v>24.64</v>
      </c>
      <c r="W1931">
        <v>0</v>
      </c>
      <c r="X1931">
        <v>0</v>
      </c>
      <c r="Y1931">
        <v>0.85057861982141258</v>
      </c>
      <c r="Z1931">
        <v>1.6448822337212536</v>
      </c>
      <c r="AA1931">
        <v>0.21093012390035551</v>
      </c>
    </row>
    <row r="1932" spans="1:27" x14ac:dyDescent="0.35">
      <c r="A1932" t="s">
        <v>1952</v>
      </c>
      <c r="B1932">
        <v>22.65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24.4038847676896</v>
      </c>
      <c r="I1932">
        <v>24.154537406469601</v>
      </c>
      <c r="J1932">
        <v>22.846975562332101</v>
      </c>
      <c r="K1932">
        <v>23.375095405506698</v>
      </c>
      <c r="L1932">
        <v>21.062842591839001</v>
      </c>
      <c r="M1932">
        <v>21.398725710397599</v>
      </c>
      <c r="N1932">
        <v>24.4</v>
      </c>
      <c r="O1932">
        <v>24.479999999999901</v>
      </c>
      <c r="P1932">
        <v>26.48</v>
      </c>
      <c r="Q1932">
        <v>27.3599999999999</v>
      </c>
      <c r="R1932">
        <v>20.239999999999998</v>
      </c>
      <c r="S1932">
        <v>0</v>
      </c>
      <c r="T1932">
        <v>15.6</v>
      </c>
      <c r="U1932">
        <v>24.4</v>
      </c>
      <c r="V1932">
        <v>24.48</v>
      </c>
      <c r="W1932">
        <v>0.53397587608560637</v>
      </c>
      <c r="X1932">
        <v>0</v>
      </c>
      <c r="Y1932">
        <v>0</v>
      </c>
      <c r="Z1932">
        <v>0</v>
      </c>
      <c r="AA1932">
        <v>1.2127599566904947</v>
      </c>
    </row>
    <row r="1933" spans="1:27" x14ac:dyDescent="0.35">
      <c r="A1933" t="s">
        <v>1953</v>
      </c>
      <c r="B1933">
        <v>22.8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25.020366847503301</v>
      </c>
      <c r="I1933">
        <v>22.308986249184699</v>
      </c>
      <c r="J1933">
        <v>23.756301845391601</v>
      </c>
      <c r="K1933">
        <v>24.478049319697998</v>
      </c>
      <c r="L1933">
        <v>22.945279008182101</v>
      </c>
      <c r="M1933">
        <v>20.969977862800199</v>
      </c>
      <c r="N1933">
        <v>27.28</v>
      </c>
      <c r="O1933">
        <v>22</v>
      </c>
      <c r="P1933">
        <v>26.079999999999899</v>
      </c>
      <c r="Q1933">
        <v>26.8</v>
      </c>
      <c r="R1933">
        <v>26.639999999999901</v>
      </c>
      <c r="S1933">
        <v>0</v>
      </c>
      <c r="T1933">
        <v>15.6</v>
      </c>
      <c r="U1933">
        <v>27.28</v>
      </c>
      <c r="V1933">
        <v>22</v>
      </c>
      <c r="W1933">
        <v>0</v>
      </c>
      <c r="X1933">
        <v>1.1786689530857635</v>
      </c>
      <c r="Y1933">
        <v>0</v>
      </c>
      <c r="Z1933">
        <v>0</v>
      </c>
      <c r="AA1933">
        <v>0</v>
      </c>
    </row>
    <row r="1934" spans="1:27" x14ac:dyDescent="0.35">
      <c r="A1934" t="s">
        <v>1954</v>
      </c>
      <c r="B1934">
        <v>22.925000000000001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22.033142014820299</v>
      </c>
      <c r="I1934">
        <v>22.399292656252399</v>
      </c>
      <c r="J1934">
        <v>23.872186527867001</v>
      </c>
      <c r="K1934">
        <v>24.733401481087</v>
      </c>
      <c r="L1934">
        <v>23.9078969780427</v>
      </c>
      <c r="M1934">
        <v>20.784321552815101</v>
      </c>
      <c r="N1934">
        <v>21.28</v>
      </c>
      <c r="O1934">
        <v>22.399999999999899</v>
      </c>
      <c r="P1934">
        <v>25.36</v>
      </c>
      <c r="Q1934">
        <v>25.6</v>
      </c>
      <c r="R1934">
        <v>25.5199999999999</v>
      </c>
      <c r="S1934">
        <v>0</v>
      </c>
      <c r="T1934">
        <v>15.6</v>
      </c>
      <c r="U1934">
        <v>21.28</v>
      </c>
      <c r="V1934">
        <v>22.4</v>
      </c>
      <c r="W1934">
        <v>2.5227775725181125</v>
      </c>
      <c r="X1934">
        <v>0.8218280764508602</v>
      </c>
      <c r="Y1934">
        <v>0</v>
      </c>
      <c r="Z1934">
        <v>0</v>
      </c>
      <c r="AA1934">
        <v>0</v>
      </c>
    </row>
    <row r="1935" spans="1:27" x14ac:dyDescent="0.35">
      <c r="A1935" t="s">
        <v>1955</v>
      </c>
      <c r="B1935">
        <v>23.05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21.633295339725102</v>
      </c>
      <c r="I1935">
        <v>23.504853248082799</v>
      </c>
      <c r="J1935">
        <v>23.985979441950501</v>
      </c>
      <c r="K1935">
        <v>21.755433605310898</v>
      </c>
      <c r="L1935">
        <v>24.4769818103643</v>
      </c>
      <c r="M1935">
        <v>20.706565770705801</v>
      </c>
      <c r="N1935">
        <v>21.599999999999898</v>
      </c>
      <c r="O1935">
        <v>25.12</v>
      </c>
      <c r="P1935">
        <v>24.24</v>
      </c>
      <c r="Q1935">
        <v>21.12</v>
      </c>
      <c r="R1935">
        <v>26.639999999999901</v>
      </c>
      <c r="S1935">
        <v>0</v>
      </c>
      <c r="T1935">
        <v>15.6</v>
      </c>
      <c r="U1935">
        <v>21.6</v>
      </c>
      <c r="V1935">
        <v>25.12</v>
      </c>
      <c r="W1935">
        <v>1.9347269861124754</v>
      </c>
      <c r="X1935">
        <v>0</v>
      </c>
      <c r="Y1935">
        <v>0</v>
      </c>
      <c r="Z1935">
        <v>1.9801230134037435</v>
      </c>
      <c r="AA1935">
        <v>0</v>
      </c>
    </row>
    <row r="1936" spans="1:27" x14ac:dyDescent="0.35">
      <c r="A1936" t="s">
        <v>1956</v>
      </c>
      <c r="B1936">
        <v>23.175000000000001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22.900178907929501</v>
      </c>
      <c r="I1936">
        <v>21.4618002343257</v>
      </c>
      <c r="J1936">
        <v>21.069905388222999</v>
      </c>
      <c r="K1936">
        <v>23.406335188960401</v>
      </c>
      <c r="L1936">
        <v>24.805880865157398</v>
      </c>
      <c r="M1936">
        <v>20.780176430162602</v>
      </c>
      <c r="N1936">
        <v>23.119999999999902</v>
      </c>
      <c r="O1936">
        <v>21.119999999999902</v>
      </c>
      <c r="P1936">
        <v>20.559999999999899</v>
      </c>
      <c r="Q1936">
        <v>26.399999999999899</v>
      </c>
      <c r="R1936">
        <v>24.959999999999901</v>
      </c>
      <c r="S1936">
        <v>0</v>
      </c>
      <c r="T1936">
        <v>15.6</v>
      </c>
      <c r="U1936">
        <v>23.12</v>
      </c>
      <c r="V1936">
        <v>21.12</v>
      </c>
      <c r="W1936">
        <v>0.54831835785510474</v>
      </c>
      <c r="X1936">
        <v>1.3622472921319229</v>
      </c>
      <c r="Y1936">
        <v>0.76787154702140448</v>
      </c>
      <c r="Z1936">
        <v>0</v>
      </c>
      <c r="AA1936">
        <v>1.2112985041937724E-2</v>
      </c>
    </row>
    <row r="1937" spans="1:27" x14ac:dyDescent="0.35">
      <c r="A1937" t="s">
        <v>1957</v>
      </c>
      <c r="B1937">
        <v>23.3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23.7254141251649</v>
      </c>
      <c r="I1937">
        <v>23.0979751847897</v>
      </c>
      <c r="J1937">
        <v>20.498844446792301</v>
      </c>
      <c r="K1937">
        <v>24.030976548161899</v>
      </c>
      <c r="L1937">
        <v>25.007468925227801</v>
      </c>
      <c r="M1937">
        <v>20.9781839857053</v>
      </c>
      <c r="N1937">
        <v>24</v>
      </c>
      <c r="O1937">
        <v>24.88</v>
      </c>
      <c r="P1937">
        <v>20.399999999999999</v>
      </c>
      <c r="Q1937">
        <v>27.44</v>
      </c>
      <c r="R1937">
        <v>26.24</v>
      </c>
      <c r="S1937">
        <v>0</v>
      </c>
      <c r="T1937">
        <v>15.6</v>
      </c>
      <c r="U1937">
        <v>24</v>
      </c>
      <c r="V1937">
        <v>24.88</v>
      </c>
      <c r="W1937">
        <v>0.22435283280609541</v>
      </c>
      <c r="X1937">
        <v>0</v>
      </c>
      <c r="Y1937">
        <v>1.078763255121086</v>
      </c>
      <c r="Z1937">
        <v>0</v>
      </c>
      <c r="AA1937">
        <v>0</v>
      </c>
    </row>
    <row r="1938" spans="1:27" x14ac:dyDescent="0.35">
      <c r="A1938" t="s">
        <v>1958</v>
      </c>
      <c r="B1938">
        <v>23.225000000000001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24.390877856360898</v>
      </c>
      <c r="I1938">
        <v>21.853984224252802</v>
      </c>
      <c r="J1938">
        <v>22.438146907544301</v>
      </c>
      <c r="K1938">
        <v>24.487287204395901</v>
      </c>
      <c r="L1938">
        <v>25.137387645683201</v>
      </c>
      <c r="M1938">
        <v>21.2302065182832</v>
      </c>
      <c r="N1938">
        <v>24.639999999999901</v>
      </c>
      <c r="O1938">
        <v>21.759999999999899</v>
      </c>
      <c r="P1938">
        <v>24.079999999999899</v>
      </c>
      <c r="Q1938">
        <v>27.3599999999999</v>
      </c>
      <c r="R1938">
        <v>27.6</v>
      </c>
      <c r="S1938">
        <v>0</v>
      </c>
      <c r="T1938">
        <v>15.6</v>
      </c>
      <c r="U1938">
        <v>24.64</v>
      </c>
      <c r="V1938">
        <v>21.76</v>
      </c>
      <c r="W1938">
        <v>0.1484321713182204</v>
      </c>
      <c r="X1938">
        <v>1.0304326225947495</v>
      </c>
      <c r="Y1938">
        <v>0</v>
      </c>
      <c r="Z1938">
        <v>0</v>
      </c>
      <c r="AA1938">
        <v>0</v>
      </c>
    </row>
    <row r="1939" spans="1:27" x14ac:dyDescent="0.35">
      <c r="A1939" t="s">
        <v>1959</v>
      </c>
      <c r="B1939">
        <v>23.15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24.822130850224902</v>
      </c>
      <c r="I1939">
        <v>21.996585253588599</v>
      </c>
      <c r="J1939">
        <v>22.8325111915007</v>
      </c>
      <c r="K1939">
        <v>24.092691404289099</v>
      </c>
      <c r="L1939">
        <v>25.2217520324104</v>
      </c>
      <c r="M1939">
        <v>21.464696112894</v>
      </c>
      <c r="N1939">
        <v>26.16</v>
      </c>
      <c r="O1939">
        <v>22</v>
      </c>
      <c r="P1939">
        <v>27.52</v>
      </c>
      <c r="Q1939">
        <v>24.08</v>
      </c>
      <c r="R1939">
        <v>26.48</v>
      </c>
      <c r="S1939">
        <v>0</v>
      </c>
      <c r="T1939">
        <v>15.6</v>
      </c>
      <c r="U1939">
        <v>26.16</v>
      </c>
      <c r="V1939">
        <v>22</v>
      </c>
      <c r="W1939">
        <v>0</v>
      </c>
      <c r="X1939">
        <v>0.94793430274506318</v>
      </c>
      <c r="Y1939">
        <v>0</v>
      </c>
      <c r="Z1939">
        <v>0.40532577825525207</v>
      </c>
      <c r="AA1939">
        <v>0</v>
      </c>
    </row>
    <row r="1940" spans="1:27" x14ac:dyDescent="0.35">
      <c r="A1940" t="s">
        <v>1960</v>
      </c>
      <c r="B1940">
        <v>23.074999999999999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21.994489761428898</v>
      </c>
      <c r="I1940">
        <v>21.920686436206701</v>
      </c>
      <c r="J1940">
        <v>21.727199335161298</v>
      </c>
      <c r="K1940">
        <v>22.736793052642099</v>
      </c>
      <c r="L1940">
        <v>25.289338848403801</v>
      </c>
      <c r="M1940">
        <v>21.670556954750701</v>
      </c>
      <c r="N1940">
        <v>21.36</v>
      </c>
      <c r="O1940">
        <v>21.92</v>
      </c>
      <c r="P1940">
        <v>21.68</v>
      </c>
      <c r="Q1940">
        <v>22.64</v>
      </c>
      <c r="R1940">
        <v>27.599999999999898</v>
      </c>
      <c r="S1940">
        <v>0</v>
      </c>
      <c r="T1940">
        <v>15.6</v>
      </c>
      <c r="U1940">
        <v>21.36</v>
      </c>
      <c r="V1940">
        <v>21.92</v>
      </c>
      <c r="W1940">
        <v>2.3486873321623625</v>
      </c>
      <c r="X1940">
        <v>0.94182177318457405</v>
      </c>
      <c r="Y1940">
        <v>0.42746057469622228</v>
      </c>
      <c r="Z1940">
        <v>0.93097400073993808</v>
      </c>
      <c r="AA1940">
        <v>0</v>
      </c>
    </row>
    <row r="1941" spans="1:27" x14ac:dyDescent="0.35">
      <c r="A1941" t="s">
        <v>1961</v>
      </c>
      <c r="B1941">
        <v>23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21.0992742500482</v>
      </c>
      <c r="I1941">
        <v>23.080478668570301</v>
      </c>
      <c r="J1941">
        <v>21.445601345092999</v>
      </c>
      <c r="K1941">
        <v>23.255663093238802</v>
      </c>
      <c r="L1941">
        <v>23.721870529478501</v>
      </c>
      <c r="M1941">
        <v>21.8254199699713</v>
      </c>
      <c r="N1941">
        <v>20.88</v>
      </c>
      <c r="O1941">
        <v>23.52</v>
      </c>
      <c r="P1941">
        <v>21.44</v>
      </c>
      <c r="Q1941">
        <v>23.28</v>
      </c>
      <c r="R1941">
        <v>23.6</v>
      </c>
      <c r="S1941">
        <v>0</v>
      </c>
      <c r="T1941">
        <v>15.6</v>
      </c>
      <c r="U1941">
        <v>20.88</v>
      </c>
      <c r="V1941">
        <v>23.52</v>
      </c>
      <c r="W1941">
        <v>2.4409090971684404</v>
      </c>
      <c r="X1941">
        <v>9.7566631994474545E-2</v>
      </c>
      <c r="Y1941">
        <v>0.57619747696536561</v>
      </c>
      <c r="Z1941">
        <v>0.49198341626743197</v>
      </c>
      <c r="AA1941">
        <v>0.57142051920909687</v>
      </c>
    </row>
    <row r="1942" spans="1:27" x14ac:dyDescent="0.35">
      <c r="A1942" t="s">
        <v>1962</v>
      </c>
      <c r="B1942">
        <v>22.95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20.204286991079702</v>
      </c>
      <c r="I1942">
        <v>23.767052921000499</v>
      </c>
      <c r="J1942">
        <v>22.718645240008701</v>
      </c>
      <c r="K1942">
        <v>21.877665063723502</v>
      </c>
      <c r="L1942">
        <v>24.405572466134998</v>
      </c>
      <c r="M1942">
        <v>22.040896547078201</v>
      </c>
      <c r="N1942">
        <v>20.079999999999998</v>
      </c>
      <c r="O1942">
        <v>23.84</v>
      </c>
      <c r="P1942">
        <v>24.8</v>
      </c>
      <c r="Q1942">
        <v>21.76</v>
      </c>
      <c r="R1942">
        <v>26.4</v>
      </c>
      <c r="S1942">
        <v>0</v>
      </c>
      <c r="T1942">
        <v>15.6</v>
      </c>
      <c r="U1942">
        <v>20.079999999999998</v>
      </c>
      <c r="V1942">
        <v>23.84</v>
      </c>
      <c r="W1942">
        <v>2.5988715072351618</v>
      </c>
      <c r="X1942">
        <v>0.12754775953556349</v>
      </c>
      <c r="Y1942">
        <v>0</v>
      </c>
      <c r="Z1942">
        <v>1.3991708626884836</v>
      </c>
      <c r="AA1942">
        <v>0</v>
      </c>
    </row>
    <row r="1943" spans="1:27" x14ac:dyDescent="0.35">
      <c r="A1943" t="s">
        <v>1963</v>
      </c>
      <c r="B1943">
        <v>22.9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22.599109625428699</v>
      </c>
      <c r="I1943">
        <v>21.2298595191915</v>
      </c>
      <c r="J1943">
        <v>21.885151694325099</v>
      </c>
      <c r="K1943">
        <v>23.366350476202701</v>
      </c>
      <c r="L1943">
        <v>24.618204104240299</v>
      </c>
      <c r="M1943">
        <v>22.052745904700998</v>
      </c>
      <c r="N1943">
        <v>27.0399999999999</v>
      </c>
      <c r="O1943">
        <v>20.64</v>
      </c>
      <c r="P1943">
        <v>21.92</v>
      </c>
      <c r="Q1943">
        <v>26.88</v>
      </c>
      <c r="R1943">
        <v>24.64</v>
      </c>
      <c r="S1943">
        <v>0</v>
      </c>
      <c r="T1943">
        <v>15.6</v>
      </c>
      <c r="U1943">
        <v>27.04</v>
      </c>
      <c r="V1943">
        <v>20.64</v>
      </c>
      <c r="W1943">
        <v>0</v>
      </c>
      <c r="X1943">
        <v>1.5149782377200205</v>
      </c>
      <c r="Y1943">
        <v>0.26314617428933906</v>
      </c>
      <c r="Z1943">
        <v>0</v>
      </c>
      <c r="AA1943">
        <v>9.7708610625600975E-2</v>
      </c>
    </row>
    <row r="1944" spans="1:27" x14ac:dyDescent="0.35">
      <c r="A1944" t="s">
        <v>1964</v>
      </c>
      <c r="B1944">
        <v>22.85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23.612928730967401</v>
      </c>
      <c r="I1944">
        <v>21.5162367101501</v>
      </c>
      <c r="J1944">
        <v>22.914667240730299</v>
      </c>
      <c r="K1944">
        <v>24.0029010440024</v>
      </c>
      <c r="L1944">
        <v>24.572276259185099</v>
      </c>
      <c r="M1944">
        <v>22.009666905725201</v>
      </c>
      <c r="N1944">
        <v>25.52</v>
      </c>
      <c r="O1944">
        <v>21.52</v>
      </c>
      <c r="P1944">
        <v>26.48</v>
      </c>
      <c r="Q1944">
        <v>25.44</v>
      </c>
      <c r="R1944">
        <v>24.56</v>
      </c>
      <c r="S1944">
        <v>0</v>
      </c>
      <c r="T1944">
        <v>15.6</v>
      </c>
      <c r="U1944">
        <v>25.52</v>
      </c>
      <c r="V1944">
        <v>21.52</v>
      </c>
      <c r="W1944">
        <v>0</v>
      </c>
      <c r="X1944">
        <v>1.1479279285589026</v>
      </c>
      <c r="Y1944">
        <v>0</v>
      </c>
      <c r="Z1944">
        <v>0</v>
      </c>
      <c r="AA1944">
        <v>0.14877163142254296</v>
      </c>
    </row>
    <row r="1945" spans="1:27" x14ac:dyDescent="0.35">
      <c r="A1945" t="s">
        <v>1965</v>
      </c>
      <c r="B1945">
        <v>22.8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24.1734479078298</v>
      </c>
      <c r="I1945">
        <v>22.438506548468801</v>
      </c>
      <c r="J1945">
        <v>21.7940972416576</v>
      </c>
      <c r="K1945">
        <v>24.3431913919602</v>
      </c>
      <c r="L1945">
        <v>24.934525549583199</v>
      </c>
      <c r="M1945">
        <v>21.901812523695298</v>
      </c>
      <c r="N1945">
        <v>27.759999999999899</v>
      </c>
      <c r="O1945">
        <v>22.64</v>
      </c>
      <c r="P1945">
        <v>21.76</v>
      </c>
      <c r="Q1945">
        <v>25.279999999999902</v>
      </c>
      <c r="R1945">
        <v>27.5199999999999</v>
      </c>
      <c r="S1945">
        <v>0</v>
      </c>
      <c r="T1945">
        <v>15.6</v>
      </c>
      <c r="U1945">
        <v>27.759999999999899</v>
      </c>
      <c r="V1945">
        <v>22.64</v>
      </c>
      <c r="W1945">
        <v>0</v>
      </c>
      <c r="X1945">
        <v>0.37618477241574938</v>
      </c>
      <c r="Y1945">
        <v>0.30696546603802355</v>
      </c>
      <c r="Z1945">
        <v>0</v>
      </c>
      <c r="AA1945">
        <v>0</v>
      </c>
    </row>
    <row r="1946" spans="1:27" x14ac:dyDescent="0.35">
      <c r="A1946" t="s">
        <v>1966</v>
      </c>
      <c r="B1946">
        <v>22.65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24.590446024204599</v>
      </c>
      <c r="I1946">
        <v>23.253640990875201</v>
      </c>
      <c r="J1946">
        <v>22.7928221167559</v>
      </c>
      <c r="K1946">
        <v>22.780094889040399</v>
      </c>
      <c r="L1946">
        <v>25.088900747062599</v>
      </c>
      <c r="M1946">
        <v>21.7370958744483</v>
      </c>
      <c r="N1946">
        <v>26.32</v>
      </c>
      <c r="O1946">
        <v>24.96</v>
      </c>
      <c r="P1946">
        <v>23.04</v>
      </c>
      <c r="Q1946">
        <v>22.72</v>
      </c>
      <c r="R1946">
        <v>27.44</v>
      </c>
      <c r="S1946">
        <v>0</v>
      </c>
      <c r="T1946">
        <v>15.6</v>
      </c>
      <c r="U1946">
        <v>26.32</v>
      </c>
      <c r="V1946">
        <v>24.96</v>
      </c>
      <c r="W1946">
        <v>0</v>
      </c>
      <c r="X1946">
        <v>0</v>
      </c>
      <c r="Y1946">
        <v>6.4778995082946267E-2</v>
      </c>
      <c r="Z1946">
        <v>1.0798005441632526</v>
      </c>
      <c r="AA1946">
        <v>0</v>
      </c>
    </row>
    <row r="1947" spans="1:27" x14ac:dyDescent="0.35">
      <c r="A1947" t="s">
        <v>1967</v>
      </c>
      <c r="B1947">
        <v>22.5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23.748097664626101</v>
      </c>
      <c r="I1947">
        <v>23.765719848968299</v>
      </c>
      <c r="J1947">
        <v>23.199876342859401</v>
      </c>
      <c r="K1947">
        <v>23.802739677460501</v>
      </c>
      <c r="L1947">
        <v>22.688111908083702</v>
      </c>
      <c r="M1947">
        <v>21.563355106802302</v>
      </c>
      <c r="N1947">
        <v>23.759999999999899</v>
      </c>
      <c r="O1947">
        <v>24.079999999999899</v>
      </c>
      <c r="P1947">
        <v>26.8799999999999</v>
      </c>
      <c r="Q1947">
        <v>26.4</v>
      </c>
      <c r="R1947">
        <v>22.24</v>
      </c>
      <c r="S1947">
        <v>0</v>
      </c>
      <c r="T1947">
        <v>15.6</v>
      </c>
      <c r="U1947">
        <v>23.759999999999899</v>
      </c>
      <c r="V1947">
        <v>24.08</v>
      </c>
      <c r="W1947">
        <v>0.73019559529475053</v>
      </c>
      <c r="X1947">
        <v>1.2151096181499363E-2</v>
      </c>
      <c r="Y1947">
        <v>0</v>
      </c>
      <c r="Z1947">
        <v>0</v>
      </c>
      <c r="AA1947">
        <v>0.91996243480090356</v>
      </c>
    </row>
    <row r="1948" spans="1:27" x14ac:dyDescent="0.35">
      <c r="A1948" t="s">
        <v>1968</v>
      </c>
      <c r="B1948">
        <v>22.349999999999898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22.953250414763001</v>
      </c>
      <c r="I1948">
        <v>24.083002480754502</v>
      </c>
      <c r="J1948">
        <v>21.4134917193017</v>
      </c>
      <c r="K1948">
        <v>21.317630146526199</v>
      </c>
      <c r="L1948">
        <v>24.003937258429101</v>
      </c>
      <c r="M1948">
        <v>21.477793048728302</v>
      </c>
      <c r="N1948">
        <v>22.96</v>
      </c>
      <c r="O1948">
        <v>24.56</v>
      </c>
      <c r="P1948">
        <v>21.28</v>
      </c>
      <c r="Q1948">
        <v>20.88</v>
      </c>
      <c r="R1948">
        <v>25.2</v>
      </c>
      <c r="S1948">
        <v>0</v>
      </c>
      <c r="T1948">
        <v>15.6</v>
      </c>
      <c r="U1948">
        <v>22.96</v>
      </c>
      <c r="V1948">
        <v>24.56</v>
      </c>
      <c r="W1948">
        <v>0.91118198097416547</v>
      </c>
      <c r="X1948">
        <v>0</v>
      </c>
      <c r="Y1948">
        <v>0.46319888570774265</v>
      </c>
      <c r="Z1948">
        <v>1.7441958038633405</v>
      </c>
      <c r="AA1948">
        <v>0</v>
      </c>
    </row>
    <row r="1949" spans="1:27" x14ac:dyDescent="0.35">
      <c r="A1949" t="s">
        <v>1969</v>
      </c>
      <c r="B1949">
        <v>22.2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23.183426624322301</v>
      </c>
      <c r="I1949">
        <v>23.629941234620901</v>
      </c>
      <c r="J1949">
        <v>20.828132757037</v>
      </c>
      <c r="K1949">
        <v>22.987490017691801</v>
      </c>
      <c r="L1949">
        <v>24.385693836381201</v>
      </c>
      <c r="M1949">
        <v>21.5875835457616</v>
      </c>
      <c r="N1949">
        <v>23.1999999999999</v>
      </c>
      <c r="O1949">
        <v>23.6</v>
      </c>
      <c r="P1949">
        <v>20.8</v>
      </c>
      <c r="Q1949">
        <v>26.8799999999999</v>
      </c>
      <c r="R1949">
        <v>24.64</v>
      </c>
      <c r="S1949">
        <v>0</v>
      </c>
      <c r="T1949">
        <v>15.6</v>
      </c>
      <c r="U1949">
        <v>23.2</v>
      </c>
      <c r="V1949">
        <v>23.6</v>
      </c>
      <c r="W1949">
        <v>0.66839244104823892</v>
      </c>
      <c r="X1949">
        <v>0.37233353027401095</v>
      </c>
      <c r="Y1949">
        <v>0.77617267340648077</v>
      </c>
      <c r="Z1949">
        <v>0</v>
      </c>
      <c r="AA1949">
        <v>3.4247698417814589E-2</v>
      </c>
    </row>
    <row r="1950" spans="1:27" x14ac:dyDescent="0.35">
      <c r="A1950" t="s">
        <v>1970</v>
      </c>
      <c r="B1950">
        <v>22.474999999999898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24.0228511319803</v>
      </c>
      <c r="I1950">
        <v>24.139452801424799</v>
      </c>
      <c r="J1950">
        <v>22.3926028990494</v>
      </c>
      <c r="K1950">
        <v>23.687302100082299</v>
      </c>
      <c r="L1950">
        <v>24.010572778541199</v>
      </c>
      <c r="M1950">
        <v>21.880468384948401</v>
      </c>
      <c r="N1950">
        <v>24.4</v>
      </c>
      <c r="O1950">
        <v>26.48</v>
      </c>
      <c r="P1950">
        <v>22.88</v>
      </c>
      <c r="Q1950">
        <v>25.6</v>
      </c>
      <c r="R1950">
        <v>24</v>
      </c>
      <c r="S1950">
        <v>0</v>
      </c>
      <c r="T1950">
        <v>15.6</v>
      </c>
      <c r="U1950">
        <v>24.4</v>
      </c>
      <c r="V1950">
        <v>26.48</v>
      </c>
      <c r="W1950">
        <v>9.2455688357117344E-2</v>
      </c>
      <c r="X1950">
        <v>0</v>
      </c>
      <c r="Y1950">
        <v>5.5896087454020575E-2</v>
      </c>
      <c r="Z1950">
        <v>0</v>
      </c>
      <c r="AA1950">
        <v>0.266855054955559</v>
      </c>
    </row>
    <row r="1951" spans="1:27" x14ac:dyDescent="0.35">
      <c r="A1951" t="s">
        <v>1971</v>
      </c>
      <c r="B1951">
        <v>22.75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21.134643641615</v>
      </c>
      <c r="I1951">
        <v>22.377495354557698</v>
      </c>
      <c r="J1951">
        <v>22.9659208896724</v>
      </c>
      <c r="K1951">
        <v>24.253010175656399</v>
      </c>
      <c r="L1951">
        <v>24.646998634156599</v>
      </c>
      <c r="M1951">
        <v>22.5059102467408</v>
      </c>
      <c r="N1951">
        <v>20.399999999999999</v>
      </c>
      <c r="O1951">
        <v>22.16</v>
      </c>
      <c r="P1951">
        <v>26.96</v>
      </c>
      <c r="Q1951">
        <v>26.8</v>
      </c>
      <c r="R1951">
        <v>25.92</v>
      </c>
      <c r="S1951">
        <v>0</v>
      </c>
      <c r="T1951">
        <v>15.6</v>
      </c>
      <c r="U1951">
        <v>20.399999999999999</v>
      </c>
      <c r="V1951">
        <v>22.16</v>
      </c>
      <c r="W1951">
        <v>2.4059499652624101</v>
      </c>
      <c r="X1951">
        <v>1.1172644033958326</v>
      </c>
      <c r="Y1951">
        <v>0</v>
      </c>
      <c r="Z1951">
        <v>0</v>
      </c>
      <c r="AA1951">
        <v>0</v>
      </c>
    </row>
    <row r="1952" spans="1:27" x14ac:dyDescent="0.35">
      <c r="A1952" t="s">
        <v>1972</v>
      </c>
      <c r="B1952">
        <v>23.024999999999999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21.898138792321198</v>
      </c>
      <c r="I1952">
        <v>23.409403260546298</v>
      </c>
      <c r="J1952">
        <v>21.121683045564101</v>
      </c>
      <c r="K1952">
        <v>23.278617812605301</v>
      </c>
      <c r="L1952">
        <v>21.9966451056263</v>
      </c>
      <c r="M1952">
        <v>23.627704384075201</v>
      </c>
      <c r="N1952">
        <v>22.08</v>
      </c>
      <c r="O1952">
        <v>26</v>
      </c>
      <c r="P1952">
        <v>20.88</v>
      </c>
      <c r="Q1952">
        <v>23.1999999999999</v>
      </c>
      <c r="R1952">
        <v>21.0399999999999</v>
      </c>
      <c r="S1952">
        <v>0</v>
      </c>
      <c r="T1952">
        <v>15.6</v>
      </c>
      <c r="U1952">
        <v>22.08</v>
      </c>
      <c r="V1952">
        <v>26</v>
      </c>
      <c r="W1952">
        <v>0.95473115109197082</v>
      </c>
      <c r="X1952">
        <v>0</v>
      </c>
      <c r="Y1952">
        <v>0.57449004891658251</v>
      </c>
      <c r="Z1952">
        <v>0.83801242257150721</v>
      </c>
      <c r="AA1952">
        <v>1.1804752648189756</v>
      </c>
    </row>
    <row r="1953" spans="1:27" x14ac:dyDescent="0.35">
      <c r="A1953" t="s">
        <v>1973</v>
      </c>
      <c r="B1953">
        <v>23.3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23.345335174181798</v>
      </c>
      <c r="I1953">
        <v>23.995205626225701</v>
      </c>
      <c r="J1953">
        <v>22.691118711752399</v>
      </c>
      <c r="K1953">
        <v>20.955535258787801</v>
      </c>
      <c r="L1953">
        <v>23.7045994785563</v>
      </c>
      <c r="M1953">
        <v>24.537445877609699</v>
      </c>
      <c r="N1953">
        <v>25.6</v>
      </c>
      <c r="O1953">
        <v>26.64</v>
      </c>
      <c r="P1953">
        <v>24.16</v>
      </c>
      <c r="Q1953">
        <v>20.48</v>
      </c>
      <c r="R1953">
        <v>27.92</v>
      </c>
      <c r="S1953">
        <v>0</v>
      </c>
      <c r="T1953">
        <v>15.6</v>
      </c>
      <c r="U1953">
        <v>25.6</v>
      </c>
      <c r="V1953">
        <v>26.64</v>
      </c>
      <c r="W1953">
        <v>0</v>
      </c>
      <c r="X1953">
        <v>0</v>
      </c>
      <c r="Y1953">
        <v>0</v>
      </c>
      <c r="Z1953">
        <v>2.0063824857653545</v>
      </c>
      <c r="AA1953">
        <v>0</v>
      </c>
    </row>
    <row r="1954" spans="1:27" x14ac:dyDescent="0.35">
      <c r="A1954" t="s">
        <v>1974</v>
      </c>
      <c r="B1954">
        <v>23.875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22.8928662253699</v>
      </c>
      <c r="I1954">
        <v>24.3790535491306</v>
      </c>
      <c r="J1954">
        <v>22.991317901595998</v>
      </c>
      <c r="K1954">
        <v>21.7370615620123</v>
      </c>
      <c r="L1954">
        <v>22.4099407816453</v>
      </c>
      <c r="M1954">
        <v>25.689659453289099</v>
      </c>
      <c r="N1954">
        <v>22.88</v>
      </c>
      <c r="O1954">
        <v>27.04</v>
      </c>
      <c r="P1954">
        <v>23.12</v>
      </c>
      <c r="Q1954">
        <v>21.76</v>
      </c>
      <c r="R1954">
        <v>22.32</v>
      </c>
      <c r="S1954">
        <v>0</v>
      </c>
      <c r="T1954">
        <v>15.6</v>
      </c>
      <c r="U1954">
        <v>22.88</v>
      </c>
      <c r="V1954">
        <v>27.04</v>
      </c>
      <c r="W1954">
        <v>0.88158966680688033</v>
      </c>
      <c r="X1954">
        <v>0</v>
      </c>
      <c r="Y1954">
        <v>4.5065170557513988E-2</v>
      </c>
      <c r="Z1954">
        <v>1.1077924233252434</v>
      </c>
      <c r="AA1954">
        <v>0.69300368909626053</v>
      </c>
    </row>
    <row r="1955" spans="1:27" x14ac:dyDescent="0.35">
      <c r="A1955" t="s">
        <v>1975</v>
      </c>
      <c r="B1955">
        <v>24.45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23.037315536242701</v>
      </c>
      <c r="I1955">
        <v>23.7587876960743</v>
      </c>
      <c r="J1955">
        <v>23.481534545552801</v>
      </c>
      <c r="K1955">
        <v>20.4637096357832</v>
      </c>
      <c r="L1955">
        <v>23.883827711900199</v>
      </c>
      <c r="M1955">
        <v>26.972570273829199</v>
      </c>
      <c r="N1955">
        <v>23.04</v>
      </c>
      <c r="O1955">
        <v>23.759999999999899</v>
      </c>
      <c r="P1955">
        <v>24.719999999999899</v>
      </c>
      <c r="Q1955">
        <v>20.32</v>
      </c>
      <c r="R1955">
        <v>25.68</v>
      </c>
      <c r="S1955">
        <v>0</v>
      </c>
      <c r="T1955">
        <v>15.6</v>
      </c>
      <c r="U1955">
        <v>23.04</v>
      </c>
      <c r="V1955">
        <v>23.759999999999899</v>
      </c>
      <c r="W1955">
        <v>0.74794225526240887</v>
      </c>
      <c r="X1955">
        <v>0.50596231220440369</v>
      </c>
      <c r="Y1955">
        <v>0</v>
      </c>
      <c r="Z1955">
        <v>1.9552499876056804</v>
      </c>
      <c r="AA1955">
        <v>0</v>
      </c>
    </row>
    <row r="1956" spans="1:27" x14ac:dyDescent="0.35">
      <c r="A1956" t="s">
        <v>1976</v>
      </c>
      <c r="B1956">
        <v>25.024999999999999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23.546290567113999</v>
      </c>
      <c r="I1956">
        <v>22.144439085190601</v>
      </c>
      <c r="J1956">
        <v>21.228457200879902</v>
      </c>
      <c r="K1956">
        <v>22.724813520638602</v>
      </c>
      <c r="L1956">
        <v>21.744725064850201</v>
      </c>
      <c r="M1956">
        <v>28.4208682461955</v>
      </c>
      <c r="N1956">
        <v>23.6</v>
      </c>
      <c r="O1956">
        <v>21.92</v>
      </c>
      <c r="P1956">
        <v>21.04</v>
      </c>
      <c r="Q1956">
        <v>26.48</v>
      </c>
      <c r="R1956">
        <v>21.36</v>
      </c>
      <c r="S1956">
        <v>0</v>
      </c>
      <c r="T1956">
        <v>15.6</v>
      </c>
      <c r="U1956">
        <v>23.6</v>
      </c>
      <c r="V1956">
        <v>21.92</v>
      </c>
      <c r="W1956">
        <v>0.46720420409252256</v>
      </c>
      <c r="X1956">
        <v>1.1943144690795331</v>
      </c>
      <c r="Y1956">
        <v>0.57210171730623272</v>
      </c>
      <c r="Z1956">
        <v>0</v>
      </c>
      <c r="AA1956">
        <v>0.96121962749514789</v>
      </c>
    </row>
    <row r="1957" spans="1:27" x14ac:dyDescent="0.35">
      <c r="A1957" t="s">
        <v>1977</v>
      </c>
      <c r="B1957">
        <v>25.6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23.441644860580201</v>
      </c>
      <c r="I1957">
        <v>23.492738024303002</v>
      </c>
      <c r="J1957">
        <v>22.882764746919801</v>
      </c>
      <c r="K1957">
        <v>24.279447147964401</v>
      </c>
      <c r="L1957">
        <v>23.282945884391101</v>
      </c>
      <c r="M1957">
        <v>30.587909541124201</v>
      </c>
      <c r="N1957">
        <v>23.44</v>
      </c>
      <c r="O1957">
        <v>25.12</v>
      </c>
      <c r="P1957">
        <v>27.68</v>
      </c>
      <c r="Q1957">
        <v>27.28</v>
      </c>
      <c r="R1957">
        <v>23.76</v>
      </c>
      <c r="S1957">
        <v>0</v>
      </c>
      <c r="T1957">
        <v>15.6</v>
      </c>
      <c r="U1957">
        <v>23.44</v>
      </c>
      <c r="V1957">
        <v>25.12</v>
      </c>
      <c r="W1957">
        <v>0.69157945064586512</v>
      </c>
      <c r="X1957">
        <v>0</v>
      </c>
      <c r="Y1957">
        <v>0</v>
      </c>
      <c r="Z1957">
        <v>0</v>
      </c>
      <c r="AA1957">
        <v>0.1408120375784005</v>
      </c>
    </row>
    <row r="1958" spans="1:27" x14ac:dyDescent="0.35">
      <c r="A1958" t="s">
        <v>1978</v>
      </c>
      <c r="B1958">
        <v>26.274999999999999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23.598229915431901</v>
      </c>
      <c r="I1958">
        <v>24.292888253115098</v>
      </c>
      <c r="J1958">
        <v>23.525209356249899</v>
      </c>
      <c r="K1958">
        <v>24.6869840273732</v>
      </c>
      <c r="L1958">
        <v>22.567859661245699</v>
      </c>
      <c r="M1958">
        <v>32.321752500499798</v>
      </c>
      <c r="N1958">
        <v>23.599999999999898</v>
      </c>
      <c r="O1958">
        <v>26.479999999999901</v>
      </c>
      <c r="P1958">
        <v>25.52</v>
      </c>
      <c r="Q1958">
        <v>27.1999999999999</v>
      </c>
      <c r="R1958">
        <v>22.56</v>
      </c>
      <c r="S1958">
        <v>0</v>
      </c>
      <c r="T1958">
        <v>15.6</v>
      </c>
      <c r="U1958">
        <v>23.6</v>
      </c>
      <c r="V1958">
        <v>26.48</v>
      </c>
      <c r="W1958">
        <v>0.62296445757994501</v>
      </c>
      <c r="X1958">
        <v>0</v>
      </c>
      <c r="Y1958">
        <v>0</v>
      </c>
      <c r="Z1958">
        <v>0</v>
      </c>
      <c r="AA1958">
        <v>0.54136691471854637</v>
      </c>
    </row>
    <row r="1959" spans="1:27" x14ac:dyDescent="0.35">
      <c r="A1959" t="s">
        <v>1979</v>
      </c>
      <c r="B1959">
        <v>26.95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23.1188479039082</v>
      </c>
      <c r="I1959">
        <v>24.835372076864999</v>
      </c>
      <c r="J1959">
        <v>21.751743274753</v>
      </c>
      <c r="K1959">
        <v>21.1058775160697</v>
      </c>
      <c r="L1959">
        <v>24.110338445428798</v>
      </c>
      <c r="M1959">
        <v>34.558789291531397</v>
      </c>
      <c r="N1959">
        <v>23.12</v>
      </c>
      <c r="O1959">
        <v>27.5199999999999</v>
      </c>
      <c r="P1959">
        <v>21.6799999999999</v>
      </c>
      <c r="Q1959">
        <v>20</v>
      </c>
      <c r="R1959">
        <v>26.72</v>
      </c>
      <c r="S1959">
        <v>0</v>
      </c>
      <c r="T1959">
        <v>15.6</v>
      </c>
      <c r="U1959">
        <v>23.12</v>
      </c>
      <c r="V1959">
        <v>27.52</v>
      </c>
      <c r="W1959">
        <v>0.92698612711462225</v>
      </c>
      <c r="X1959">
        <v>0</v>
      </c>
      <c r="Y1959">
        <v>0.44458846397996438</v>
      </c>
      <c r="Z1959">
        <v>2.3945438242716128</v>
      </c>
      <c r="AA1959">
        <v>0</v>
      </c>
    </row>
    <row r="1960" spans="1:27" x14ac:dyDescent="0.35">
      <c r="A1960" t="s">
        <v>1980</v>
      </c>
      <c r="B1960">
        <v>27.625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20.849839328563998</v>
      </c>
      <c r="I1960">
        <v>22.787561172421299</v>
      </c>
      <c r="J1960">
        <v>23.3740572781557</v>
      </c>
      <c r="K1960">
        <v>22.817621479973699</v>
      </c>
      <c r="L1960">
        <v>22.042311947811498</v>
      </c>
      <c r="M1960">
        <v>37.483354917939799</v>
      </c>
      <c r="N1960">
        <v>20.239999999999998</v>
      </c>
      <c r="O1960">
        <v>22.319999999999901</v>
      </c>
      <c r="P1960">
        <v>27.759999999999899</v>
      </c>
      <c r="Q1960">
        <v>23.6799999999999</v>
      </c>
      <c r="R1960">
        <v>21.3599999999999</v>
      </c>
      <c r="S1960">
        <v>0</v>
      </c>
      <c r="T1960">
        <v>15.6</v>
      </c>
      <c r="U1960">
        <v>20.239999999999998</v>
      </c>
      <c r="V1960">
        <v>22.32</v>
      </c>
      <c r="W1960">
        <v>2.5570059364075211</v>
      </c>
      <c r="X1960">
        <v>1.5338159020311122</v>
      </c>
      <c r="Y1960">
        <v>0</v>
      </c>
      <c r="Z1960">
        <v>0.11929603212632128</v>
      </c>
      <c r="AA1960">
        <v>1.0828319894680263</v>
      </c>
    </row>
    <row r="1961" spans="1:27" x14ac:dyDescent="0.35">
      <c r="A1961" t="s">
        <v>1981</v>
      </c>
      <c r="B1961">
        <v>28.3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20.730055553132999</v>
      </c>
      <c r="I1961">
        <v>22.799820788932401</v>
      </c>
      <c r="J1961">
        <v>20.5732552707757</v>
      </c>
      <c r="K1961">
        <v>23.238644757362501</v>
      </c>
      <c r="L1961">
        <v>23.965943990935902</v>
      </c>
      <c r="M1961">
        <v>39.288387319497701</v>
      </c>
      <c r="N1961">
        <v>20.719999999999899</v>
      </c>
      <c r="O1961">
        <v>22.799999999999901</v>
      </c>
      <c r="P1961">
        <v>20.079999999999899</v>
      </c>
      <c r="Q1961">
        <v>23.279999999999902</v>
      </c>
      <c r="R1961">
        <v>25.6799999999999</v>
      </c>
      <c r="S1961">
        <v>0</v>
      </c>
      <c r="T1961">
        <v>15.6</v>
      </c>
      <c r="U1961">
        <v>20.72</v>
      </c>
      <c r="V1961">
        <v>22.8</v>
      </c>
      <c r="W1961">
        <v>2.3386320447966669</v>
      </c>
      <c r="X1961">
        <v>1.024754046116592</v>
      </c>
      <c r="Y1961">
        <v>0.8221143970805137</v>
      </c>
      <c r="Z1961">
        <v>0.47289308279690523</v>
      </c>
      <c r="AA1961">
        <v>0</v>
      </c>
    </row>
    <row r="1962" spans="1:27" x14ac:dyDescent="0.35">
      <c r="A1962" t="s">
        <v>1982</v>
      </c>
      <c r="B1962">
        <v>28.875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20.3486959087186</v>
      </c>
      <c r="I1962">
        <v>24.143647938599699</v>
      </c>
      <c r="J1962">
        <v>20.5636123948434</v>
      </c>
      <c r="K1962">
        <v>24.009096173187999</v>
      </c>
      <c r="L1962">
        <v>23.526335714054401</v>
      </c>
      <c r="M1962">
        <v>41.052476701938303</v>
      </c>
      <c r="N1962">
        <v>20.32</v>
      </c>
      <c r="O1962">
        <v>27.92</v>
      </c>
      <c r="P1962">
        <v>20.559999999999899</v>
      </c>
      <c r="Q1962">
        <v>24.16</v>
      </c>
      <c r="R1962">
        <v>23.5199999999999</v>
      </c>
      <c r="S1962">
        <v>0</v>
      </c>
      <c r="T1962">
        <v>15.6</v>
      </c>
      <c r="U1962">
        <v>20.32</v>
      </c>
      <c r="V1962">
        <v>27.92</v>
      </c>
      <c r="W1962">
        <v>2.4000679509876637</v>
      </c>
      <c r="X1962">
        <v>0</v>
      </c>
      <c r="Y1962">
        <v>1.1044016094388085</v>
      </c>
      <c r="Z1962">
        <v>0.26154452921720178</v>
      </c>
      <c r="AA1962">
        <v>0.45871193442687058</v>
      </c>
    </row>
    <row r="1963" spans="1:27" x14ac:dyDescent="0.35">
      <c r="A1963" t="s">
        <v>1983</v>
      </c>
      <c r="B1963">
        <v>29.45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21.439339851514202</v>
      </c>
      <c r="I1963">
        <v>24.159859913805001</v>
      </c>
      <c r="J1963">
        <v>22.8399731708265</v>
      </c>
      <c r="K1963">
        <v>21.3193743670444</v>
      </c>
      <c r="L1963">
        <v>23.282629208638699</v>
      </c>
      <c r="M1963">
        <v>42.574353360041599</v>
      </c>
      <c r="N1963">
        <v>21.52</v>
      </c>
      <c r="O1963">
        <v>24.16</v>
      </c>
      <c r="P1963">
        <v>26</v>
      </c>
      <c r="Q1963">
        <v>20.88</v>
      </c>
      <c r="R1963">
        <v>23.28</v>
      </c>
      <c r="S1963">
        <v>0</v>
      </c>
      <c r="T1963">
        <v>15.6</v>
      </c>
      <c r="U1963">
        <v>21.52</v>
      </c>
      <c r="V1963">
        <v>24.16</v>
      </c>
      <c r="W1963">
        <v>1.3489571639281954</v>
      </c>
      <c r="X1963">
        <v>0.49187746458234849</v>
      </c>
      <c r="Y1963">
        <v>0</v>
      </c>
      <c r="Z1963">
        <v>1.6113883493694563</v>
      </c>
      <c r="AA1963">
        <v>0.55405037895090137</v>
      </c>
    </row>
    <row r="1964" spans="1:27" x14ac:dyDescent="0.35">
      <c r="A1964" t="s">
        <v>1984</v>
      </c>
      <c r="B1964">
        <v>30.024999999999999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22.7198158087518</v>
      </c>
      <c r="I1964">
        <v>21.9400526139185</v>
      </c>
      <c r="J1964">
        <v>22.402733064221501</v>
      </c>
      <c r="K1964">
        <v>20.443352654705201</v>
      </c>
      <c r="L1964">
        <v>21.402259773709499</v>
      </c>
      <c r="M1964">
        <v>43.872837205803101</v>
      </c>
      <c r="N1964">
        <v>22.96</v>
      </c>
      <c r="O1964">
        <v>21.36</v>
      </c>
      <c r="P1964">
        <v>22.4</v>
      </c>
      <c r="Q1964">
        <v>20.239999999999998</v>
      </c>
      <c r="R1964">
        <v>20.48</v>
      </c>
      <c r="S1964">
        <v>0</v>
      </c>
      <c r="T1964">
        <v>15.6</v>
      </c>
      <c r="U1964">
        <v>22.96</v>
      </c>
      <c r="V1964">
        <v>21.36</v>
      </c>
      <c r="W1964">
        <v>0.57672996952427591</v>
      </c>
      <c r="X1964">
        <v>1.6274096869997832</v>
      </c>
      <c r="Y1964">
        <v>0.2938789728161485</v>
      </c>
      <c r="Z1964">
        <v>2.3554016665143642</v>
      </c>
      <c r="AA1964">
        <v>1.3419617853706027</v>
      </c>
    </row>
    <row r="1965" spans="1:27" x14ac:dyDescent="0.35">
      <c r="A1965" t="s">
        <v>1985</v>
      </c>
      <c r="B1965">
        <v>30.6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24.203290007063099</v>
      </c>
      <c r="I1965">
        <v>23.665711588991201</v>
      </c>
      <c r="J1965">
        <v>22.320474359062299</v>
      </c>
      <c r="K1965">
        <v>22.984564610447901</v>
      </c>
      <c r="L1965">
        <v>22.587444999878102</v>
      </c>
      <c r="M1965">
        <v>45.381322990122698</v>
      </c>
      <c r="N1965">
        <v>26.4</v>
      </c>
      <c r="O1965">
        <v>26.24</v>
      </c>
      <c r="P1965">
        <v>22.32</v>
      </c>
      <c r="Q1965">
        <v>27.68</v>
      </c>
      <c r="R1965">
        <v>22.88</v>
      </c>
      <c r="S1965">
        <v>0</v>
      </c>
      <c r="T1965">
        <v>15.6</v>
      </c>
      <c r="U1965">
        <v>26.4</v>
      </c>
      <c r="V1965">
        <v>26.24</v>
      </c>
      <c r="W1965">
        <v>0</v>
      </c>
      <c r="X1965">
        <v>0</v>
      </c>
      <c r="Y1965">
        <v>0.46344083733968994</v>
      </c>
      <c r="Z1965">
        <v>0</v>
      </c>
      <c r="AA1965">
        <v>0.46256291117400233</v>
      </c>
    </row>
    <row r="1966" spans="1:27" x14ac:dyDescent="0.35">
      <c r="A1966" t="s">
        <v>1986</v>
      </c>
      <c r="B1966">
        <v>30.875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24.840905053187299</v>
      </c>
      <c r="I1966">
        <v>21.345063859121801</v>
      </c>
      <c r="J1966">
        <v>23.5655483021721</v>
      </c>
      <c r="K1966">
        <v>22.186140113326498</v>
      </c>
      <c r="L1966">
        <v>23.750452744765301</v>
      </c>
      <c r="M1966">
        <v>46.269424810664098</v>
      </c>
      <c r="N1966">
        <v>26.4</v>
      </c>
      <c r="O1966">
        <v>20.079999999999998</v>
      </c>
      <c r="P1966">
        <v>24.08</v>
      </c>
      <c r="Q1966">
        <v>22.16</v>
      </c>
      <c r="R1966">
        <v>24</v>
      </c>
      <c r="S1966">
        <v>0</v>
      </c>
      <c r="T1966">
        <v>15.6</v>
      </c>
      <c r="U1966">
        <v>26.4</v>
      </c>
      <c r="V1966">
        <v>20.079999999999998</v>
      </c>
      <c r="W1966">
        <v>0</v>
      </c>
      <c r="X1966">
        <v>2.0923067560911934</v>
      </c>
      <c r="Y1966">
        <v>1.8515346373857444E-2</v>
      </c>
      <c r="Z1966">
        <v>1.067072272311582</v>
      </c>
      <c r="AA1966">
        <v>0.21732759194010082</v>
      </c>
    </row>
    <row r="1967" spans="1:27" x14ac:dyDescent="0.35">
      <c r="A1967" t="s">
        <v>1987</v>
      </c>
      <c r="B1967">
        <v>31.15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21.968882399235302</v>
      </c>
      <c r="I1967">
        <v>23.6585020783779</v>
      </c>
      <c r="J1967">
        <v>23.8596422686884</v>
      </c>
      <c r="K1967">
        <v>23.8371629781244</v>
      </c>
      <c r="L1967">
        <v>24.820688006455502</v>
      </c>
      <c r="M1967">
        <v>47.273919811326103</v>
      </c>
      <c r="N1967">
        <v>21.28</v>
      </c>
      <c r="O1967">
        <v>24.56</v>
      </c>
      <c r="P1967">
        <v>23.92</v>
      </c>
      <c r="Q1967">
        <v>24.32</v>
      </c>
      <c r="R1967">
        <v>25.2</v>
      </c>
      <c r="S1967">
        <v>0</v>
      </c>
      <c r="T1967">
        <v>15.6</v>
      </c>
      <c r="U1967">
        <v>21.28</v>
      </c>
      <c r="V1967">
        <v>24.56</v>
      </c>
      <c r="W1967">
        <v>2.4716812977518283</v>
      </c>
      <c r="X1967">
        <v>7.1743071868806026E-3</v>
      </c>
      <c r="Y1967">
        <v>7.5104133167798737E-2</v>
      </c>
      <c r="Z1967">
        <v>0.15307598393122501</v>
      </c>
      <c r="AA1967">
        <v>7.4848542733615728E-2</v>
      </c>
    </row>
    <row r="1968" spans="1:27" x14ac:dyDescent="0.35">
      <c r="A1968" t="s">
        <v>1988</v>
      </c>
      <c r="B1968">
        <v>31.424999999999901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23.500261958551299</v>
      </c>
      <c r="I1968">
        <v>22.984074854675999</v>
      </c>
      <c r="J1968">
        <v>20.998268920379299</v>
      </c>
      <c r="K1968">
        <v>25.220811512281301</v>
      </c>
      <c r="L1968">
        <v>22.2142256135309</v>
      </c>
      <c r="M1968">
        <v>48.322062116346103</v>
      </c>
      <c r="N1968">
        <v>26.319999999999901</v>
      </c>
      <c r="O1968">
        <v>22.799999999999901</v>
      </c>
      <c r="P1968">
        <v>20.399999999999899</v>
      </c>
      <c r="Q1968">
        <v>25.999999999999901</v>
      </c>
      <c r="R1968">
        <v>21.3599999999999</v>
      </c>
      <c r="S1968">
        <v>0</v>
      </c>
      <c r="T1968">
        <v>15.6</v>
      </c>
      <c r="U1968">
        <v>26.32</v>
      </c>
      <c r="V1968">
        <v>22.8</v>
      </c>
      <c r="W1968">
        <v>0</v>
      </c>
      <c r="X1968">
        <v>1.1985489843017343</v>
      </c>
      <c r="Y1968">
        <v>0.93751289060876519</v>
      </c>
      <c r="Z1968">
        <v>0</v>
      </c>
      <c r="AA1968">
        <v>1.1502247188470083</v>
      </c>
    </row>
    <row r="1969" spans="1:27" x14ac:dyDescent="0.35">
      <c r="A1969" t="s">
        <v>1989</v>
      </c>
      <c r="B1969">
        <v>31.7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21.049988845938501</v>
      </c>
      <c r="I1969">
        <v>24.4283063172333</v>
      </c>
      <c r="J1969">
        <v>23.2457338530633</v>
      </c>
      <c r="K1969">
        <v>25.458197495353701</v>
      </c>
      <c r="L1969">
        <v>24.255530764076301</v>
      </c>
      <c r="M1969">
        <v>48.664923036038601</v>
      </c>
      <c r="N1969">
        <v>20.32</v>
      </c>
      <c r="O1969">
        <v>25.44</v>
      </c>
      <c r="P1969">
        <v>27.52</v>
      </c>
      <c r="Q1969">
        <v>25.52</v>
      </c>
      <c r="R1969">
        <v>27.12</v>
      </c>
      <c r="S1969">
        <v>0</v>
      </c>
      <c r="T1969">
        <v>15.6</v>
      </c>
      <c r="U1969">
        <v>20.32</v>
      </c>
      <c r="V1969">
        <v>25.44</v>
      </c>
      <c r="W1969">
        <v>2.6285406399152906</v>
      </c>
      <c r="X1969">
        <v>0</v>
      </c>
      <c r="Y1969">
        <v>0</v>
      </c>
      <c r="Z1969">
        <v>0.11148629085525077</v>
      </c>
      <c r="AA1969">
        <v>0</v>
      </c>
    </row>
    <row r="1970" spans="1:27" x14ac:dyDescent="0.35">
      <c r="A1970" t="s">
        <v>1990</v>
      </c>
      <c r="B1970">
        <v>31.824999999999999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23.014817266206201</v>
      </c>
      <c r="I1970">
        <v>25.2503568854783</v>
      </c>
      <c r="J1970">
        <v>21.437329028434299</v>
      </c>
      <c r="K1970">
        <v>24.568835883612401</v>
      </c>
      <c r="L1970">
        <v>25.2314345274979</v>
      </c>
      <c r="M1970">
        <v>48.774122787021199</v>
      </c>
      <c r="N1970">
        <v>23.44</v>
      </c>
      <c r="O1970">
        <v>27.84</v>
      </c>
      <c r="P1970">
        <v>21.28</v>
      </c>
      <c r="Q1970">
        <v>24.56</v>
      </c>
      <c r="R1970">
        <v>27.1999999999999</v>
      </c>
      <c r="S1970">
        <v>0</v>
      </c>
      <c r="T1970">
        <v>15.6</v>
      </c>
      <c r="U1970">
        <v>23.44</v>
      </c>
      <c r="V1970">
        <v>27.84</v>
      </c>
      <c r="W1970">
        <v>0.40492666577144015</v>
      </c>
      <c r="X1970">
        <v>0</v>
      </c>
      <c r="Y1970">
        <v>0.65140796336912032</v>
      </c>
      <c r="Z1970">
        <v>0.70207087188801198</v>
      </c>
      <c r="AA1970">
        <v>0</v>
      </c>
    </row>
    <row r="1971" spans="1:27" x14ac:dyDescent="0.35">
      <c r="A1971" t="s">
        <v>1991</v>
      </c>
      <c r="B1971">
        <v>31.95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24.406038544077798</v>
      </c>
      <c r="I1971">
        <v>25.778271633787799</v>
      </c>
      <c r="J1971">
        <v>21.136453720988701</v>
      </c>
      <c r="K1971">
        <v>21.075787066394</v>
      </c>
      <c r="L1971">
        <v>22.949963764758301</v>
      </c>
      <c r="M1971">
        <v>48.5971632447852</v>
      </c>
      <c r="N1971">
        <v>26.08</v>
      </c>
      <c r="O1971">
        <v>27.04</v>
      </c>
      <c r="P1971">
        <v>21.12</v>
      </c>
      <c r="Q1971">
        <v>20</v>
      </c>
      <c r="R1971">
        <v>22.56</v>
      </c>
      <c r="S1971">
        <v>0</v>
      </c>
      <c r="T1971">
        <v>15.6</v>
      </c>
      <c r="U1971">
        <v>26.08</v>
      </c>
      <c r="V1971">
        <v>27.04</v>
      </c>
      <c r="W1971">
        <v>0</v>
      </c>
      <c r="X1971">
        <v>0</v>
      </c>
      <c r="Y1971">
        <v>0.9354726198254748</v>
      </c>
      <c r="Z1971">
        <v>2.1309553532182686</v>
      </c>
      <c r="AA1971">
        <v>0.98181316466229773</v>
      </c>
    </row>
    <row r="1972" spans="1:27" x14ac:dyDescent="0.35">
      <c r="A1972" t="s">
        <v>1992</v>
      </c>
      <c r="B1972">
        <v>32.075000000000003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21.894668131726199</v>
      </c>
      <c r="I1972">
        <v>23.149582632079799</v>
      </c>
      <c r="J1972">
        <v>23.167975180379901</v>
      </c>
      <c r="K1972">
        <v>21.1192475880136</v>
      </c>
      <c r="L1972">
        <v>24.737223842284401</v>
      </c>
      <c r="M1972">
        <v>48.1888222729674</v>
      </c>
      <c r="N1972">
        <v>21.36</v>
      </c>
      <c r="O1972">
        <v>22.479999999999901</v>
      </c>
      <c r="P1972">
        <v>24.319999999999901</v>
      </c>
      <c r="Q1972">
        <v>21.12</v>
      </c>
      <c r="R1972">
        <v>25.36</v>
      </c>
      <c r="S1972">
        <v>0</v>
      </c>
      <c r="T1972">
        <v>15.6</v>
      </c>
      <c r="U1972">
        <v>21.36</v>
      </c>
      <c r="V1972">
        <v>22.48</v>
      </c>
      <c r="W1972">
        <v>2.4090615293764985</v>
      </c>
      <c r="X1972">
        <v>1.771170306240589</v>
      </c>
      <c r="Y1972">
        <v>0</v>
      </c>
      <c r="Z1972">
        <v>2.0516471590089531</v>
      </c>
      <c r="AA1972">
        <v>3.2152685173620896E-2</v>
      </c>
    </row>
    <row r="1973" spans="1:27" x14ac:dyDescent="0.35">
      <c r="A1973" t="s">
        <v>1993</v>
      </c>
      <c r="B1973">
        <v>32.200000000000003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23.809781648892201</v>
      </c>
      <c r="I1973">
        <v>21.974080175385499</v>
      </c>
      <c r="J1973">
        <v>23.653658116105099</v>
      </c>
      <c r="K1973">
        <v>20.5404372236328</v>
      </c>
      <c r="L1973">
        <v>22.4367055735371</v>
      </c>
      <c r="M1973">
        <v>47.574235009802898</v>
      </c>
      <c r="N1973">
        <v>26.639999999999901</v>
      </c>
      <c r="O1973">
        <v>20.239999999999998</v>
      </c>
      <c r="P1973">
        <v>23.84</v>
      </c>
      <c r="Q1973">
        <v>20.48</v>
      </c>
      <c r="R1973">
        <v>22</v>
      </c>
      <c r="S1973">
        <v>0</v>
      </c>
      <c r="T1973">
        <v>15.6</v>
      </c>
      <c r="U1973">
        <v>26.64</v>
      </c>
      <c r="V1973">
        <v>20.239999999999998</v>
      </c>
      <c r="W1973">
        <v>0</v>
      </c>
      <c r="X1973">
        <v>2.0757974566347395</v>
      </c>
      <c r="Y1973">
        <v>6.0963720346788645E-2</v>
      </c>
      <c r="Z1973">
        <v>2.1572630253001424</v>
      </c>
      <c r="AA1973">
        <v>0.97614467719304476</v>
      </c>
    </row>
    <row r="1974" spans="1:27" x14ac:dyDescent="0.35">
      <c r="A1974" t="s">
        <v>1994</v>
      </c>
      <c r="B1974">
        <v>31.925000000000001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25.283282654804999</v>
      </c>
      <c r="I1974">
        <v>23.840844302552501</v>
      </c>
      <c r="J1974">
        <v>24.344673314851502</v>
      </c>
      <c r="K1974">
        <v>21.343225758507302</v>
      </c>
      <c r="L1974">
        <v>24.012963617931501</v>
      </c>
      <c r="M1974">
        <v>46.555660095626003</v>
      </c>
      <c r="N1974">
        <v>26.88</v>
      </c>
      <c r="O1974">
        <v>26.159999999999901</v>
      </c>
      <c r="P1974">
        <v>25.92</v>
      </c>
      <c r="Q1974">
        <v>21.3599999999999</v>
      </c>
      <c r="R1974">
        <v>24.479999999999901</v>
      </c>
      <c r="S1974">
        <v>0</v>
      </c>
      <c r="T1974">
        <v>15.6</v>
      </c>
      <c r="U1974">
        <v>26.88</v>
      </c>
      <c r="V1974">
        <v>26.16</v>
      </c>
      <c r="W1974">
        <v>0</v>
      </c>
      <c r="X1974">
        <v>0</v>
      </c>
      <c r="Y1974">
        <v>0</v>
      </c>
      <c r="Z1974">
        <v>1.3790301097706301</v>
      </c>
      <c r="AA1974">
        <v>0.16722866809441411</v>
      </c>
    </row>
    <row r="1975" spans="1:27" x14ac:dyDescent="0.35">
      <c r="A1975" t="s">
        <v>1995</v>
      </c>
      <c r="B1975">
        <v>31.65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25.802511916456002</v>
      </c>
      <c r="I1975">
        <v>25.5554430301741</v>
      </c>
      <c r="J1975">
        <v>23.2861724199905</v>
      </c>
      <c r="K1975">
        <v>22.7712946735382</v>
      </c>
      <c r="L1975">
        <v>24.078668740625201</v>
      </c>
      <c r="M1975">
        <v>45.383576072687397</v>
      </c>
      <c r="N1975">
        <v>25.92</v>
      </c>
      <c r="O1975">
        <v>26.72</v>
      </c>
      <c r="P1975">
        <v>23.36</v>
      </c>
      <c r="Q1975">
        <v>22.96</v>
      </c>
      <c r="R1975">
        <v>24.079999999999899</v>
      </c>
      <c r="S1975">
        <v>0</v>
      </c>
      <c r="T1975">
        <v>15.6</v>
      </c>
      <c r="U1975">
        <v>25.92</v>
      </c>
      <c r="V1975">
        <v>26.72</v>
      </c>
      <c r="W1975">
        <v>0</v>
      </c>
      <c r="X1975">
        <v>0</v>
      </c>
      <c r="Y1975">
        <v>0.32832511784610918</v>
      </c>
      <c r="Z1975">
        <v>0.57422316718544675</v>
      </c>
      <c r="AA1975">
        <v>0.39642040422963354</v>
      </c>
    </row>
    <row r="1976" spans="1:27" x14ac:dyDescent="0.35">
      <c r="A1976" t="s">
        <v>1996</v>
      </c>
      <c r="B1976">
        <v>31.375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25.922238616105101</v>
      </c>
      <c r="I1976">
        <v>22.947936952475199</v>
      </c>
      <c r="J1976">
        <v>21.696420565825001</v>
      </c>
      <c r="K1976">
        <v>22.562843283139799</v>
      </c>
      <c r="L1976">
        <v>24.998103091996299</v>
      </c>
      <c r="M1976">
        <v>44.2866413176964</v>
      </c>
      <c r="N1976">
        <v>27.759999999999899</v>
      </c>
      <c r="O1976">
        <v>22.4</v>
      </c>
      <c r="P1976">
        <v>21.52</v>
      </c>
      <c r="Q1976">
        <v>22.56</v>
      </c>
      <c r="R1976">
        <v>25.1999999999999</v>
      </c>
      <c r="S1976">
        <v>0</v>
      </c>
      <c r="T1976">
        <v>15.6</v>
      </c>
      <c r="U1976">
        <v>27.759999999999899</v>
      </c>
      <c r="V1976">
        <v>22.4</v>
      </c>
      <c r="W1976">
        <v>0</v>
      </c>
      <c r="X1976">
        <v>1.6358104556871731</v>
      </c>
      <c r="Y1976">
        <v>0.7979590405366217</v>
      </c>
      <c r="Z1976">
        <v>0.90383294083916299</v>
      </c>
      <c r="AA1976">
        <v>0.12706787995955346</v>
      </c>
    </row>
    <row r="1977" spans="1:27" x14ac:dyDescent="0.35">
      <c r="A1977" t="s">
        <v>1997</v>
      </c>
      <c r="B1977">
        <v>31.1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22.3174747766436</v>
      </c>
      <c r="I1977">
        <v>22.656823434911299</v>
      </c>
      <c r="J1977">
        <v>23.486690638379901</v>
      </c>
      <c r="K1977">
        <v>20.985901698200799</v>
      </c>
      <c r="L1977">
        <v>22.9157585147207</v>
      </c>
      <c r="M1977">
        <v>43.065429813815598</v>
      </c>
      <c r="N1977">
        <v>20.56</v>
      </c>
      <c r="O1977">
        <v>22.639999999999901</v>
      </c>
      <c r="P1977">
        <v>27.44</v>
      </c>
      <c r="Q1977">
        <v>20.799999999999901</v>
      </c>
      <c r="R1977">
        <v>22.639999999999901</v>
      </c>
      <c r="S1977">
        <v>0</v>
      </c>
      <c r="T1977">
        <v>15.6</v>
      </c>
      <c r="U1977">
        <v>20.56</v>
      </c>
      <c r="V1977">
        <v>22.64</v>
      </c>
      <c r="W1977">
        <v>3.0583513177002635</v>
      </c>
      <c r="X1977">
        <v>1.302805031305905</v>
      </c>
      <c r="Y1977">
        <v>0</v>
      </c>
      <c r="Z1977">
        <v>1.810926511090472</v>
      </c>
      <c r="AA1977">
        <v>0.79644020943299121</v>
      </c>
    </row>
    <row r="1978" spans="1:27" x14ac:dyDescent="0.35">
      <c r="A1978" t="s">
        <v>1998</v>
      </c>
      <c r="B1978">
        <v>31.25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24.018210247050799</v>
      </c>
      <c r="I1978">
        <v>24.185259927402701</v>
      </c>
      <c r="J1978">
        <v>23.995686216358301</v>
      </c>
      <c r="K1978">
        <v>23.3605915900269</v>
      </c>
      <c r="L1978">
        <v>22.199557662656598</v>
      </c>
      <c r="M1978">
        <v>41.902188770031202</v>
      </c>
      <c r="N1978">
        <v>27.759999999999899</v>
      </c>
      <c r="O1978">
        <v>24.64</v>
      </c>
      <c r="P1978">
        <v>25.36</v>
      </c>
      <c r="Q1978">
        <v>27.759999999999899</v>
      </c>
      <c r="R1978">
        <v>22.08</v>
      </c>
      <c r="S1978">
        <v>0</v>
      </c>
      <c r="T1978">
        <v>15.6</v>
      </c>
      <c r="U1978">
        <v>27.759999999999899</v>
      </c>
      <c r="V1978">
        <v>24.64</v>
      </c>
      <c r="W1978">
        <v>0</v>
      </c>
      <c r="X1978">
        <v>0.16776221047397821</v>
      </c>
      <c r="Y1978">
        <v>0</v>
      </c>
      <c r="Z1978">
        <v>0</v>
      </c>
      <c r="AA1978">
        <v>1.0570141202339252</v>
      </c>
    </row>
    <row r="1979" spans="1:27" x14ac:dyDescent="0.35">
      <c r="A1979" t="s">
        <v>1999</v>
      </c>
      <c r="B1979">
        <v>31.4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21.345584861793601</v>
      </c>
      <c r="I1979">
        <v>25.160322653639799</v>
      </c>
      <c r="J1979">
        <v>21.786899762071599</v>
      </c>
      <c r="K1979">
        <v>24.505282882961101</v>
      </c>
      <c r="L1979">
        <v>24.3101243085984</v>
      </c>
      <c r="M1979">
        <v>40.7587889154929</v>
      </c>
      <c r="N1979">
        <v>20.479999999999901</v>
      </c>
      <c r="O1979">
        <v>25.759999999999899</v>
      </c>
      <c r="P1979">
        <v>21.599999999999898</v>
      </c>
      <c r="Q1979">
        <v>26.799999999999901</v>
      </c>
      <c r="R1979">
        <v>25.279999999999902</v>
      </c>
      <c r="S1979">
        <v>0</v>
      </c>
      <c r="T1979">
        <v>15.6</v>
      </c>
      <c r="U1979">
        <v>20.48</v>
      </c>
      <c r="V1979">
        <v>25.759999999999899</v>
      </c>
      <c r="W1979">
        <v>2.7055076226132582</v>
      </c>
      <c r="X1979">
        <v>3.1387833086903329E-2</v>
      </c>
      <c r="Y1979">
        <v>0.5659797717158801</v>
      </c>
      <c r="Z1979">
        <v>0</v>
      </c>
      <c r="AA1979">
        <v>0</v>
      </c>
    </row>
    <row r="1980" spans="1:27" x14ac:dyDescent="0.35">
      <c r="A1980" t="s">
        <v>2000</v>
      </c>
      <c r="B1980">
        <v>31.549999999999901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23.431379372282102</v>
      </c>
      <c r="I1980">
        <v>24.724392674149598</v>
      </c>
      <c r="J1980">
        <v>23.529126411464599</v>
      </c>
      <c r="K1980">
        <v>21.516596840074801</v>
      </c>
      <c r="L1980">
        <v>24.3990412756513</v>
      </c>
      <c r="M1980">
        <v>39.773295559950803</v>
      </c>
      <c r="N1980">
        <v>24</v>
      </c>
      <c r="O1980">
        <v>24.72</v>
      </c>
      <c r="P1980">
        <v>24.72</v>
      </c>
      <c r="Q1980">
        <v>20.96</v>
      </c>
      <c r="R1980">
        <v>24.4</v>
      </c>
      <c r="S1980">
        <v>0</v>
      </c>
      <c r="T1980">
        <v>15.6</v>
      </c>
      <c r="U1980">
        <v>24</v>
      </c>
      <c r="V1980">
        <v>24.72</v>
      </c>
      <c r="W1980">
        <v>0.14431535249199795</v>
      </c>
      <c r="X1980">
        <v>0.52802526714669795</v>
      </c>
      <c r="Y1980">
        <v>0</v>
      </c>
      <c r="Z1980">
        <v>1.927409557021148</v>
      </c>
      <c r="AA1980">
        <v>0.30422085418106087</v>
      </c>
    </row>
    <row r="1981" spans="1:27" x14ac:dyDescent="0.35">
      <c r="A1981" t="s">
        <v>2001</v>
      </c>
      <c r="B1981">
        <v>31.7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21.861648705581</v>
      </c>
      <c r="I1981">
        <v>22.222999094781301</v>
      </c>
      <c r="J1981">
        <v>21.116078910688302</v>
      </c>
      <c r="K1981">
        <v>22.893187382258301</v>
      </c>
      <c r="L1981">
        <v>24.4791422928879</v>
      </c>
      <c r="M1981">
        <v>38.766164089939998</v>
      </c>
      <c r="N1981">
        <v>21.44</v>
      </c>
      <c r="O1981">
        <v>21.599999999999898</v>
      </c>
      <c r="P1981">
        <v>20.48</v>
      </c>
      <c r="Q1981">
        <v>23.1999999999999</v>
      </c>
      <c r="R1981">
        <v>24.479999999999901</v>
      </c>
      <c r="S1981">
        <v>0</v>
      </c>
      <c r="T1981">
        <v>15.6</v>
      </c>
      <c r="U1981">
        <v>21.44</v>
      </c>
      <c r="V1981">
        <v>21.6</v>
      </c>
      <c r="W1981">
        <v>1.9981252531562597</v>
      </c>
      <c r="X1981">
        <v>1.5931985195712821</v>
      </c>
      <c r="Y1981">
        <v>0.86174441068017149</v>
      </c>
      <c r="Z1981">
        <v>0.50822923092874561</v>
      </c>
      <c r="AA1981">
        <v>0.32695406114850356</v>
      </c>
    </row>
    <row r="1982" spans="1:27" x14ac:dyDescent="0.35">
      <c r="A1982" t="s">
        <v>2002</v>
      </c>
      <c r="B1982">
        <v>29.474999999999898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21.682916372548998</v>
      </c>
      <c r="I1982">
        <v>24.116702175038299</v>
      </c>
      <c r="J1982">
        <v>23.163301115634699</v>
      </c>
      <c r="K1982">
        <v>24.134268800468799</v>
      </c>
      <c r="L1982">
        <v>22.6326776425256</v>
      </c>
      <c r="M1982">
        <v>37.305265010417401</v>
      </c>
      <c r="N1982">
        <v>21.68</v>
      </c>
      <c r="O1982">
        <v>27.119999999999902</v>
      </c>
      <c r="P1982">
        <v>25.279999999999902</v>
      </c>
      <c r="Q1982">
        <v>27.119999999999902</v>
      </c>
      <c r="R1982">
        <v>22.4</v>
      </c>
      <c r="S1982">
        <v>0</v>
      </c>
      <c r="T1982">
        <v>15.6</v>
      </c>
      <c r="U1982">
        <v>21.68</v>
      </c>
      <c r="V1982">
        <v>27.12</v>
      </c>
      <c r="W1982">
        <v>1.8216029287709328</v>
      </c>
      <c r="X1982">
        <v>0</v>
      </c>
      <c r="Y1982">
        <v>0</v>
      </c>
      <c r="Z1982">
        <v>0</v>
      </c>
      <c r="AA1982">
        <v>0.82205346074272845</v>
      </c>
    </row>
    <row r="1983" spans="1:27" x14ac:dyDescent="0.35">
      <c r="A1983" t="s">
        <v>2003</v>
      </c>
      <c r="B1983">
        <v>27.25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20.6345856470403</v>
      </c>
      <c r="I1983">
        <v>21.230722702068899</v>
      </c>
      <c r="J1983">
        <v>23.684770681369798</v>
      </c>
      <c r="K1983">
        <v>21.603698106005702</v>
      </c>
      <c r="L1983">
        <v>21.337474658663499</v>
      </c>
      <c r="M1983">
        <v>34.611888930549497</v>
      </c>
      <c r="N1983">
        <v>20.48</v>
      </c>
      <c r="O1983">
        <v>20</v>
      </c>
      <c r="P1983">
        <v>25.6</v>
      </c>
      <c r="Q1983">
        <v>21.28</v>
      </c>
      <c r="R1983">
        <v>20.32</v>
      </c>
      <c r="S1983">
        <v>0</v>
      </c>
      <c r="T1983">
        <v>15.6</v>
      </c>
      <c r="U1983">
        <v>20.48</v>
      </c>
      <c r="V1983">
        <v>20</v>
      </c>
      <c r="W1983">
        <v>2.4127678647029169</v>
      </c>
      <c r="X1983">
        <v>1.9747291832112577</v>
      </c>
      <c r="Y1983">
        <v>0</v>
      </c>
      <c r="Z1983">
        <v>1.5773191369583666</v>
      </c>
      <c r="AA1983">
        <v>1.3407258571026108</v>
      </c>
    </row>
    <row r="1984" spans="1:27" x14ac:dyDescent="0.35">
      <c r="A1984" t="s">
        <v>2004</v>
      </c>
      <c r="B1984">
        <v>25.024999999999999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22.914562440972901</v>
      </c>
      <c r="I1984">
        <v>23.1895929131726</v>
      </c>
      <c r="J1984">
        <v>23.935836783665899</v>
      </c>
      <c r="K1984">
        <v>23.507646983598299</v>
      </c>
      <c r="L1984">
        <v>23.6499076985315</v>
      </c>
      <c r="M1984">
        <v>31.839870895918502</v>
      </c>
      <c r="N1984">
        <v>27.36</v>
      </c>
      <c r="O1984">
        <v>23.6</v>
      </c>
      <c r="P1984">
        <v>24</v>
      </c>
      <c r="Q1984">
        <v>25.12</v>
      </c>
      <c r="R1984">
        <v>27.84</v>
      </c>
      <c r="S1984">
        <v>0</v>
      </c>
      <c r="T1984">
        <v>15.6</v>
      </c>
      <c r="U1984">
        <v>27.36</v>
      </c>
      <c r="V1984">
        <v>23.6</v>
      </c>
      <c r="W1984">
        <v>0</v>
      </c>
      <c r="X1984">
        <v>0.24815550573847631</v>
      </c>
      <c r="Y1984">
        <v>3.5854237657223287E-2</v>
      </c>
      <c r="Z1984">
        <v>0</v>
      </c>
      <c r="AA1984">
        <v>0</v>
      </c>
    </row>
    <row r="1985" spans="1:27" x14ac:dyDescent="0.35">
      <c r="A1985" t="s">
        <v>2005</v>
      </c>
      <c r="B1985">
        <v>22.8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20.698930006119301</v>
      </c>
      <c r="I1985">
        <v>23.994103561211901</v>
      </c>
      <c r="J1985">
        <v>24.176798608299599</v>
      </c>
      <c r="K1985">
        <v>24.223001460399999</v>
      </c>
      <c r="L1985">
        <v>23.361796360685801</v>
      </c>
      <c r="M1985">
        <v>29.0707066387798</v>
      </c>
      <c r="N1985">
        <v>20.32</v>
      </c>
      <c r="O1985">
        <v>26.72</v>
      </c>
      <c r="P1985">
        <v>27.76</v>
      </c>
      <c r="Q1985">
        <v>27.28</v>
      </c>
      <c r="R1985">
        <v>23.36</v>
      </c>
      <c r="S1985">
        <v>0</v>
      </c>
      <c r="T1985">
        <v>15.6</v>
      </c>
      <c r="U1985">
        <v>20.32</v>
      </c>
      <c r="V1985">
        <v>26.72</v>
      </c>
      <c r="W1985">
        <v>2.1328207260492795</v>
      </c>
      <c r="X1985">
        <v>0</v>
      </c>
      <c r="Y1985">
        <v>0</v>
      </c>
      <c r="Z1985">
        <v>0</v>
      </c>
      <c r="AA1985">
        <v>0.30506278356344546</v>
      </c>
    </row>
    <row r="1986" spans="1:27" x14ac:dyDescent="0.35">
      <c r="A1986" t="s">
        <v>2006</v>
      </c>
      <c r="B1986">
        <v>23.074999999999999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22.8368611346154</v>
      </c>
      <c r="I1986">
        <v>22.030011041630502</v>
      </c>
      <c r="J1986">
        <v>20.8476211492262</v>
      </c>
      <c r="K1986">
        <v>24.671994622636401</v>
      </c>
      <c r="L1986">
        <v>22.7396791750039</v>
      </c>
      <c r="M1986">
        <v>27.270631643094099</v>
      </c>
      <c r="N1986">
        <v>26</v>
      </c>
      <c r="O1986">
        <v>21.76</v>
      </c>
      <c r="P1986">
        <v>20.239999999999998</v>
      </c>
      <c r="Q1986">
        <v>27.28</v>
      </c>
      <c r="R1986">
        <v>22.719999999999899</v>
      </c>
      <c r="S1986">
        <v>0</v>
      </c>
      <c r="T1986">
        <v>15.6</v>
      </c>
      <c r="U1986">
        <v>26</v>
      </c>
      <c r="V1986">
        <v>21.76</v>
      </c>
      <c r="W1986">
        <v>0</v>
      </c>
      <c r="X1986">
        <v>1.1645583025866049</v>
      </c>
      <c r="Y1986">
        <v>0.78267793756634629</v>
      </c>
      <c r="Z1986">
        <v>0</v>
      </c>
      <c r="AA1986">
        <v>0.57452014922522665</v>
      </c>
    </row>
    <row r="1987" spans="1:27" x14ac:dyDescent="0.35">
      <c r="A1987" t="s">
        <v>2007</v>
      </c>
      <c r="B1987">
        <v>23.35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23.755602845909898</v>
      </c>
      <c r="I1987">
        <v>21.308078096991</v>
      </c>
      <c r="J1987">
        <v>20.878861822897701</v>
      </c>
      <c r="K1987">
        <v>23.181284689666199</v>
      </c>
      <c r="L1987">
        <v>23.995149669477001</v>
      </c>
      <c r="M1987">
        <v>25.867642235359</v>
      </c>
      <c r="N1987">
        <v>25.68</v>
      </c>
      <c r="O1987">
        <v>21.1999999999999</v>
      </c>
      <c r="P1987">
        <v>20.88</v>
      </c>
      <c r="Q1987">
        <v>23.119999999999902</v>
      </c>
      <c r="R1987">
        <v>25.8399999999999</v>
      </c>
      <c r="S1987">
        <v>0</v>
      </c>
      <c r="T1987">
        <v>15.6</v>
      </c>
      <c r="U1987">
        <v>25.68</v>
      </c>
      <c r="V1987">
        <v>21.2</v>
      </c>
      <c r="W1987">
        <v>0</v>
      </c>
      <c r="X1987">
        <v>1.667789599486315</v>
      </c>
      <c r="Y1987">
        <v>0.86569126583614742</v>
      </c>
      <c r="Z1987">
        <v>0.8853992128282453</v>
      </c>
      <c r="AA1987">
        <v>0</v>
      </c>
    </row>
    <row r="1988" spans="1:27" x14ac:dyDescent="0.35">
      <c r="A1988" t="s">
        <v>2008</v>
      </c>
      <c r="B1988">
        <v>23.624999999999901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23.129148178963501</v>
      </c>
      <c r="I1988">
        <v>23.145529612072401</v>
      </c>
      <c r="J1988">
        <v>22.6380034947667</v>
      </c>
      <c r="K1988">
        <v>21.241482312779699</v>
      </c>
      <c r="L1988">
        <v>24.578262164239401</v>
      </c>
      <c r="M1988">
        <v>24.997159665485899</v>
      </c>
      <c r="N1988">
        <v>23.12</v>
      </c>
      <c r="O1988">
        <v>26</v>
      </c>
      <c r="P1988">
        <v>23.28</v>
      </c>
      <c r="Q1988">
        <v>20.96</v>
      </c>
      <c r="R1988">
        <v>27.44</v>
      </c>
      <c r="S1988">
        <v>0</v>
      </c>
      <c r="T1988">
        <v>15.6</v>
      </c>
      <c r="U1988">
        <v>23.12</v>
      </c>
      <c r="V1988">
        <v>26</v>
      </c>
      <c r="W1988">
        <v>0.86269583441389874</v>
      </c>
      <c r="X1988">
        <v>0</v>
      </c>
      <c r="Y1988">
        <v>2.5733492554420739E-2</v>
      </c>
      <c r="Z1988">
        <v>1.7208152752692409</v>
      </c>
      <c r="AA1988">
        <v>0</v>
      </c>
    </row>
    <row r="1989" spans="1:27" x14ac:dyDescent="0.35">
      <c r="A1989" t="s">
        <v>2009</v>
      </c>
      <c r="B1989">
        <v>23.9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24.058751130849501</v>
      </c>
      <c r="I1989">
        <v>22.9648667809989</v>
      </c>
      <c r="J1989">
        <v>23.110592301923798</v>
      </c>
      <c r="K1989">
        <v>22.310425886891899</v>
      </c>
      <c r="L1989">
        <v>24.939585010047399</v>
      </c>
      <c r="M1989">
        <v>24.6707392245596</v>
      </c>
      <c r="N1989">
        <v>26.56</v>
      </c>
      <c r="O1989">
        <v>22.96</v>
      </c>
      <c r="P1989">
        <v>27.92</v>
      </c>
      <c r="Q1989">
        <v>22.4</v>
      </c>
      <c r="R1989">
        <v>26.88</v>
      </c>
      <c r="S1989">
        <v>0</v>
      </c>
      <c r="T1989">
        <v>15.6</v>
      </c>
      <c r="U1989">
        <v>26.56</v>
      </c>
      <c r="V1989">
        <v>22.96</v>
      </c>
      <c r="W1989">
        <v>0</v>
      </c>
      <c r="X1989">
        <v>0.46840441528959076</v>
      </c>
      <c r="Y1989">
        <v>0</v>
      </c>
      <c r="Z1989">
        <v>0.70493486038734265</v>
      </c>
      <c r="AA1989">
        <v>0</v>
      </c>
    </row>
    <row r="1990" spans="1:27" x14ac:dyDescent="0.35">
      <c r="A1990" t="s">
        <v>2010</v>
      </c>
      <c r="B1990">
        <v>24.024999999999999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24.849780625471698</v>
      </c>
      <c r="I1990">
        <v>23.858190537285498</v>
      </c>
      <c r="J1990">
        <v>23.785438155547901</v>
      </c>
      <c r="K1990">
        <v>23.532256603012399</v>
      </c>
      <c r="L1990">
        <v>25.2819341962721</v>
      </c>
      <c r="M1990">
        <v>24.5914775110673</v>
      </c>
      <c r="N1990">
        <v>26.4</v>
      </c>
      <c r="O1990">
        <v>26.88</v>
      </c>
      <c r="P1990">
        <v>24.32</v>
      </c>
      <c r="Q1990">
        <v>24.16</v>
      </c>
      <c r="R1990">
        <v>27.92</v>
      </c>
      <c r="S1990">
        <v>0</v>
      </c>
      <c r="T1990">
        <v>15.6</v>
      </c>
      <c r="U1990">
        <v>26.4</v>
      </c>
      <c r="V1990">
        <v>26.88</v>
      </c>
      <c r="W1990">
        <v>0</v>
      </c>
      <c r="X1990">
        <v>0</v>
      </c>
      <c r="Y1990">
        <v>0</v>
      </c>
      <c r="Z1990">
        <v>0</v>
      </c>
      <c r="AA1990">
        <v>0</v>
      </c>
    </row>
    <row r="1991" spans="1:27" x14ac:dyDescent="0.35">
      <c r="A1991" t="s">
        <v>2011</v>
      </c>
      <c r="B1991">
        <v>24.15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25.014745510873801</v>
      </c>
      <c r="I1991">
        <v>22.066099619013201</v>
      </c>
      <c r="J1991">
        <v>22.3791597439503</v>
      </c>
      <c r="K1991">
        <v>24.197169573887301</v>
      </c>
      <c r="L1991">
        <v>22.9839152307006</v>
      </c>
      <c r="M1991">
        <v>24.931294817076498</v>
      </c>
      <c r="N1991">
        <v>26.959999999999901</v>
      </c>
      <c r="O1991">
        <v>21.8399999999999</v>
      </c>
      <c r="P1991">
        <v>22.399999999999899</v>
      </c>
      <c r="Q1991">
        <v>24.719999999999899</v>
      </c>
      <c r="R1991">
        <v>22.639999999999901</v>
      </c>
      <c r="S1991">
        <v>0</v>
      </c>
      <c r="T1991">
        <v>15.6</v>
      </c>
      <c r="U1991">
        <v>26.96</v>
      </c>
      <c r="V1991">
        <v>21.84</v>
      </c>
      <c r="W1991">
        <v>0</v>
      </c>
      <c r="X1991">
        <v>1.1718634976675844</v>
      </c>
      <c r="Y1991">
        <v>0.28423061565912727</v>
      </c>
      <c r="Z1991">
        <v>0</v>
      </c>
      <c r="AA1991">
        <v>0.80687847960291725</v>
      </c>
    </row>
    <row r="1992" spans="1:27" x14ac:dyDescent="0.35">
      <c r="A1992" t="s">
        <v>2012</v>
      </c>
      <c r="B1992">
        <v>24.274999999999999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22.0404850017215</v>
      </c>
      <c r="I1992">
        <v>21.7013664530254</v>
      </c>
      <c r="J1992">
        <v>21.700390428565001</v>
      </c>
      <c r="K1992">
        <v>24.617820643269201</v>
      </c>
      <c r="L1992">
        <v>21.907120140547299</v>
      </c>
      <c r="M1992">
        <v>25.251256205755499</v>
      </c>
      <c r="N1992">
        <v>21.3599999999999</v>
      </c>
      <c r="O1992">
        <v>21.6799999999999</v>
      </c>
      <c r="P1992">
        <v>21.6799999999999</v>
      </c>
      <c r="Q1992">
        <v>27.5199999999999</v>
      </c>
      <c r="R1992">
        <v>21.759999999999899</v>
      </c>
      <c r="S1992">
        <v>0</v>
      </c>
      <c r="T1992">
        <v>15.6</v>
      </c>
      <c r="U1992">
        <v>21.36</v>
      </c>
      <c r="V1992">
        <v>21.68</v>
      </c>
      <c r="W1992">
        <v>2.3651015182304036</v>
      </c>
      <c r="X1992">
        <v>1.3018834359811293</v>
      </c>
      <c r="Y1992">
        <v>0.52931660434826133</v>
      </c>
      <c r="Z1992">
        <v>0</v>
      </c>
      <c r="AA1992">
        <v>0.98286003024445634</v>
      </c>
    </row>
    <row r="1993" spans="1:27" x14ac:dyDescent="0.35">
      <c r="A1993" t="s">
        <v>2013</v>
      </c>
      <c r="B1993">
        <v>24.4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22.910455133824001</v>
      </c>
      <c r="I1993">
        <v>22.550476532652901</v>
      </c>
      <c r="J1993">
        <v>22.417351877514101</v>
      </c>
      <c r="K1993">
        <v>22.792001914307601</v>
      </c>
      <c r="L1993">
        <v>23.631905841029699</v>
      </c>
      <c r="M1993">
        <v>25.452010269607602</v>
      </c>
      <c r="N1993">
        <v>22.96</v>
      </c>
      <c r="O1993">
        <v>22.64</v>
      </c>
      <c r="P1993">
        <v>22.48</v>
      </c>
      <c r="Q1993">
        <v>22.64</v>
      </c>
      <c r="R1993">
        <v>24.96</v>
      </c>
      <c r="S1993">
        <v>0</v>
      </c>
      <c r="T1993">
        <v>15.6</v>
      </c>
      <c r="U1993">
        <v>22.96</v>
      </c>
      <c r="V1993">
        <v>22.64</v>
      </c>
      <c r="W1993">
        <v>0.71501936248460463</v>
      </c>
      <c r="X1993">
        <v>0.57356426462976406</v>
      </c>
      <c r="Y1993">
        <v>0.22334766712450158</v>
      </c>
      <c r="Z1993">
        <v>1.1475009134631018</v>
      </c>
      <c r="AA1993">
        <v>0</v>
      </c>
    </row>
    <row r="1994" spans="1:27" x14ac:dyDescent="0.35">
      <c r="A1994" t="s">
        <v>2014</v>
      </c>
      <c r="B1994">
        <v>24.274999999999999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20.7748150238194</v>
      </c>
      <c r="I1994">
        <v>21.1014575591288</v>
      </c>
      <c r="J1994">
        <v>23.166494590833999</v>
      </c>
      <c r="K1994">
        <v>23.878527636676701</v>
      </c>
      <c r="L1994">
        <v>24.337760190828501</v>
      </c>
      <c r="M1994">
        <v>25.506691813738801</v>
      </c>
      <c r="N1994">
        <v>20.32</v>
      </c>
      <c r="O1994">
        <v>20.88</v>
      </c>
      <c r="P1994">
        <v>26.88</v>
      </c>
      <c r="Q1994">
        <v>27.28</v>
      </c>
      <c r="R1994">
        <v>27.68</v>
      </c>
      <c r="S1994">
        <v>0</v>
      </c>
      <c r="T1994">
        <v>15.6</v>
      </c>
      <c r="U1994">
        <v>20.32</v>
      </c>
      <c r="V1994">
        <v>20.88</v>
      </c>
      <c r="W1994">
        <v>2.3113077676316127</v>
      </c>
      <c r="X1994">
        <v>1.5449293778384801</v>
      </c>
      <c r="Y1994">
        <v>0</v>
      </c>
      <c r="Z1994">
        <v>0</v>
      </c>
      <c r="AA1994">
        <v>0</v>
      </c>
    </row>
    <row r="1995" spans="1:27" x14ac:dyDescent="0.35">
      <c r="A1995" t="s">
        <v>2015</v>
      </c>
      <c r="B1995">
        <v>24.15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22.796587648473</v>
      </c>
      <c r="I1995">
        <v>22.820710300276701</v>
      </c>
      <c r="J1995">
        <v>23.412453146700202</v>
      </c>
      <c r="K1995">
        <v>24.363955985308198</v>
      </c>
      <c r="L1995">
        <v>23.860128753065801</v>
      </c>
      <c r="M1995">
        <v>25.434663855189001</v>
      </c>
      <c r="N1995">
        <v>27.6</v>
      </c>
      <c r="O1995">
        <v>23.36</v>
      </c>
      <c r="P1995">
        <v>27.68</v>
      </c>
      <c r="Q1995">
        <v>24.72</v>
      </c>
      <c r="R1995">
        <v>23.84</v>
      </c>
      <c r="S1995">
        <v>0</v>
      </c>
      <c r="T1995">
        <v>15.6</v>
      </c>
      <c r="U1995">
        <v>27.6</v>
      </c>
      <c r="V1995">
        <v>23.36</v>
      </c>
      <c r="W1995">
        <v>0</v>
      </c>
      <c r="X1995">
        <v>0.14004704189859526</v>
      </c>
      <c r="Y1995">
        <v>0</v>
      </c>
      <c r="Z1995">
        <v>0</v>
      </c>
      <c r="AA1995">
        <v>0.31874847410455026</v>
      </c>
    </row>
    <row r="1996" spans="1:27" x14ac:dyDescent="0.35">
      <c r="A1996" t="s">
        <v>2016</v>
      </c>
      <c r="B1996">
        <v>24.024999999999999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23.816106008561398</v>
      </c>
      <c r="I1996">
        <v>23.617917084378501</v>
      </c>
      <c r="J1996">
        <v>20.484297385847299</v>
      </c>
      <c r="K1996">
        <v>21.930221875149801</v>
      </c>
      <c r="L1996">
        <v>24.588137784279201</v>
      </c>
      <c r="M1996">
        <v>25.273016520530401</v>
      </c>
      <c r="N1996">
        <v>25.3599999999999</v>
      </c>
      <c r="O1996">
        <v>27.0399999999999</v>
      </c>
      <c r="P1996">
        <v>19.999999999999901</v>
      </c>
      <c r="Q1996">
        <v>21.599999999999898</v>
      </c>
      <c r="R1996">
        <v>24.959999999999901</v>
      </c>
      <c r="S1996">
        <v>0</v>
      </c>
      <c r="T1996">
        <v>15.6</v>
      </c>
      <c r="U1996">
        <v>25.36</v>
      </c>
      <c r="V1996">
        <v>27.04</v>
      </c>
      <c r="W1996">
        <v>0</v>
      </c>
      <c r="X1996">
        <v>0</v>
      </c>
      <c r="Y1996">
        <v>0.71938456198110579</v>
      </c>
      <c r="Z1996">
        <v>1.5574054960845085</v>
      </c>
      <c r="AA1996">
        <v>7.7998028304617443E-3</v>
      </c>
    </row>
    <row r="1997" spans="1:27" x14ac:dyDescent="0.35">
      <c r="A1997" t="s">
        <v>2017</v>
      </c>
      <c r="B1997">
        <v>23.9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24.351942815305001</v>
      </c>
      <c r="I1997">
        <v>24.081552783931699</v>
      </c>
      <c r="J1997">
        <v>22.525571664796299</v>
      </c>
      <c r="K1997">
        <v>21.9967009845682</v>
      </c>
      <c r="L1997">
        <v>24.3307914331833</v>
      </c>
      <c r="M1997">
        <v>25.067486674305002</v>
      </c>
      <c r="N1997">
        <v>25.68</v>
      </c>
      <c r="O1997">
        <v>27.52</v>
      </c>
      <c r="P1997">
        <v>26.08</v>
      </c>
      <c r="Q1997">
        <v>22</v>
      </c>
      <c r="R1997">
        <v>24.32</v>
      </c>
      <c r="S1997">
        <v>0</v>
      </c>
      <c r="T1997">
        <v>15.6</v>
      </c>
      <c r="U1997">
        <v>25.68</v>
      </c>
      <c r="V1997">
        <v>27.52</v>
      </c>
      <c r="W1997">
        <v>0</v>
      </c>
      <c r="X1997">
        <v>0</v>
      </c>
      <c r="Y1997">
        <v>0</v>
      </c>
      <c r="Z1997">
        <v>1.1568474907810995</v>
      </c>
      <c r="AA1997">
        <v>0.21678632859262692</v>
      </c>
    </row>
    <row r="1998" spans="1:27" x14ac:dyDescent="0.35">
      <c r="A1998" t="s">
        <v>2018</v>
      </c>
      <c r="B1998">
        <v>23.624999999999901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24.722313168910599</v>
      </c>
      <c r="I1998">
        <v>23.191639582230898</v>
      </c>
      <c r="J1998">
        <v>20.2272141966987</v>
      </c>
      <c r="K1998">
        <v>22.783745572416599</v>
      </c>
      <c r="L1998">
        <v>22.193908714515501</v>
      </c>
      <c r="M1998">
        <v>24.8017410900611</v>
      </c>
      <c r="N1998">
        <v>27.3599999999999</v>
      </c>
      <c r="O1998">
        <v>23.2</v>
      </c>
      <c r="P1998">
        <v>19.999999999999901</v>
      </c>
      <c r="Q1998">
        <v>22.88</v>
      </c>
      <c r="R1998">
        <v>21.84</v>
      </c>
      <c r="S1998">
        <v>0</v>
      </c>
      <c r="T1998">
        <v>15.6</v>
      </c>
      <c r="U1998">
        <v>27.36</v>
      </c>
      <c r="V1998">
        <v>23.2</v>
      </c>
      <c r="W1998">
        <v>0</v>
      </c>
      <c r="X1998">
        <v>0.62671858159511695</v>
      </c>
      <c r="Y1998">
        <v>0.66091470567569988</v>
      </c>
      <c r="Z1998">
        <v>0.47315979537086406</v>
      </c>
      <c r="AA1998">
        <v>0.79932706666866116</v>
      </c>
    </row>
    <row r="1999" spans="1:27" x14ac:dyDescent="0.35">
      <c r="A1999" t="s">
        <v>2019</v>
      </c>
      <c r="B1999">
        <v>23.35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24.931601537426001</v>
      </c>
      <c r="I1999">
        <v>21.147253624649199</v>
      </c>
      <c r="J1999">
        <v>22.288349639475101</v>
      </c>
      <c r="K1999">
        <v>23.688548958413499</v>
      </c>
      <c r="L1999">
        <v>23.745638989962199</v>
      </c>
      <c r="M1999">
        <v>24.366924846861799</v>
      </c>
      <c r="N1999">
        <v>25.6</v>
      </c>
      <c r="O1999">
        <v>20.639999999999901</v>
      </c>
      <c r="P1999">
        <v>27.3599999999999</v>
      </c>
      <c r="Q1999">
        <v>26</v>
      </c>
      <c r="R1999">
        <v>24.719999999999899</v>
      </c>
      <c r="S1999">
        <v>0</v>
      </c>
      <c r="T1999">
        <v>15.6</v>
      </c>
      <c r="U1999">
        <v>25.6</v>
      </c>
      <c r="V1999">
        <v>20.64</v>
      </c>
      <c r="W1999">
        <v>0</v>
      </c>
      <c r="X1999">
        <v>1.676572522262789</v>
      </c>
      <c r="Y1999">
        <v>0</v>
      </c>
      <c r="Z1999">
        <v>0</v>
      </c>
      <c r="AA1999">
        <v>0</v>
      </c>
    </row>
    <row r="2000" spans="1:27" x14ac:dyDescent="0.35">
      <c r="A2000" t="s">
        <v>2020</v>
      </c>
      <c r="B2000">
        <v>23.074999999999999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25.1221930133282</v>
      </c>
      <c r="I2000">
        <v>22.730759677714101</v>
      </c>
      <c r="J2000">
        <v>20.454491070626101</v>
      </c>
      <c r="K2000">
        <v>21.050361436384399</v>
      </c>
      <c r="L2000">
        <v>24.730547885228699</v>
      </c>
      <c r="M2000">
        <v>23.664882335550001</v>
      </c>
      <c r="N2000">
        <v>25.44</v>
      </c>
      <c r="O2000">
        <v>24.72</v>
      </c>
      <c r="P2000">
        <v>20.079999999999998</v>
      </c>
      <c r="Q2000">
        <v>20.32</v>
      </c>
      <c r="R2000">
        <v>27.2</v>
      </c>
      <c r="S2000">
        <v>0</v>
      </c>
      <c r="T2000">
        <v>15.6</v>
      </c>
      <c r="U2000">
        <v>25.44</v>
      </c>
      <c r="V2000">
        <v>24.72</v>
      </c>
      <c r="W2000">
        <v>0</v>
      </c>
      <c r="X2000">
        <v>0</v>
      </c>
      <c r="Y2000">
        <v>0.64983313512561725</v>
      </c>
      <c r="Z2000">
        <v>1.9698243316081516</v>
      </c>
      <c r="AA2000">
        <v>0</v>
      </c>
    </row>
    <row r="2001" spans="1:27" x14ac:dyDescent="0.35">
      <c r="A2001" t="s">
        <v>2021</v>
      </c>
      <c r="B2001">
        <v>22.8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22.671427667916699</v>
      </c>
      <c r="I2001">
        <v>21.651270789281501</v>
      </c>
      <c r="J2001">
        <v>22.108749378290302</v>
      </c>
      <c r="K2001">
        <v>22.595971645014199</v>
      </c>
      <c r="L2001">
        <v>25.042430354072199</v>
      </c>
      <c r="M2001">
        <v>23.080203521040598</v>
      </c>
      <c r="N2001">
        <v>22.24</v>
      </c>
      <c r="O2001">
        <v>21.36</v>
      </c>
      <c r="P2001">
        <v>26.88</v>
      </c>
      <c r="Q2001">
        <v>23.84</v>
      </c>
      <c r="R2001">
        <v>26.4</v>
      </c>
      <c r="S2001">
        <v>0</v>
      </c>
      <c r="T2001">
        <v>15.6</v>
      </c>
      <c r="U2001">
        <v>22.24</v>
      </c>
      <c r="V2001">
        <v>21.36</v>
      </c>
      <c r="W2001">
        <v>1.9735836559173339</v>
      </c>
      <c r="X2001">
        <v>1.1669422833552936</v>
      </c>
      <c r="Y2001">
        <v>0</v>
      </c>
      <c r="Z2001">
        <v>0</v>
      </c>
      <c r="AA2001">
        <v>0</v>
      </c>
    </row>
    <row r="2002" spans="1:27" x14ac:dyDescent="0.35">
      <c r="A2002" t="s">
        <v>2022</v>
      </c>
      <c r="B2002">
        <v>22.65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23.835590230831901</v>
      </c>
      <c r="I2002">
        <v>23.070185008182602</v>
      </c>
      <c r="J2002">
        <v>22.568861980006801</v>
      </c>
      <c r="K2002">
        <v>23.427121728437701</v>
      </c>
      <c r="L2002">
        <v>23.692388487361399</v>
      </c>
      <c r="M2002">
        <v>22.7244641400349</v>
      </c>
      <c r="N2002">
        <v>25.68</v>
      </c>
      <c r="O2002">
        <v>24.96</v>
      </c>
      <c r="P2002">
        <v>23.6</v>
      </c>
      <c r="Q2002">
        <v>24.56</v>
      </c>
      <c r="R2002">
        <v>23.6</v>
      </c>
      <c r="S2002">
        <v>0</v>
      </c>
      <c r="T2002">
        <v>15.6</v>
      </c>
      <c r="U2002">
        <v>25.68</v>
      </c>
      <c r="V2002">
        <v>24.96</v>
      </c>
      <c r="W2002">
        <v>0</v>
      </c>
      <c r="X2002">
        <v>0</v>
      </c>
      <c r="Y2002">
        <v>0</v>
      </c>
      <c r="Z2002">
        <v>0</v>
      </c>
      <c r="AA2002">
        <v>0.48078057846550781</v>
      </c>
    </row>
    <row r="2003" spans="1:27" x14ac:dyDescent="0.35">
      <c r="A2003" t="s">
        <v>2023</v>
      </c>
      <c r="B2003">
        <v>22.5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24.393568742508201</v>
      </c>
      <c r="I2003">
        <v>21.8461269787981</v>
      </c>
      <c r="J2003">
        <v>23.017250385903299</v>
      </c>
      <c r="K2003">
        <v>23.965691232600001</v>
      </c>
      <c r="L2003">
        <v>21.5851698420723</v>
      </c>
      <c r="M2003">
        <v>22.3176863898357</v>
      </c>
      <c r="N2003">
        <v>24.639999999999901</v>
      </c>
      <c r="O2003">
        <v>21.759999999999899</v>
      </c>
      <c r="P2003">
        <v>26.799999999999901</v>
      </c>
      <c r="Q2003">
        <v>24.239999999999899</v>
      </c>
      <c r="R2003">
        <v>21.0399999999999</v>
      </c>
      <c r="S2003">
        <v>0</v>
      </c>
      <c r="T2003">
        <v>15.6</v>
      </c>
      <c r="U2003">
        <v>24.64</v>
      </c>
      <c r="V2003">
        <v>21.76</v>
      </c>
      <c r="W2003">
        <v>7.546385948232151E-2</v>
      </c>
      <c r="X2003">
        <v>0.92888687674640413</v>
      </c>
      <c r="Y2003">
        <v>0</v>
      </c>
      <c r="Z2003">
        <v>3.8215294899659517E-2</v>
      </c>
      <c r="AA2003">
        <v>1.113509545655246</v>
      </c>
    </row>
    <row r="2004" spans="1:27" x14ac:dyDescent="0.35">
      <c r="A2004" t="s">
        <v>2024</v>
      </c>
      <c r="B2004">
        <v>22.349999999999898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23.803454465586899</v>
      </c>
      <c r="I2004">
        <v>23.070683874961802</v>
      </c>
      <c r="J2004">
        <v>22.489304021928699</v>
      </c>
      <c r="K2004">
        <v>23.113719245594801</v>
      </c>
      <c r="L2004">
        <v>23.279671535506399</v>
      </c>
      <c r="M2004">
        <v>21.965794459409299</v>
      </c>
      <c r="N2004">
        <v>23.76</v>
      </c>
      <c r="O2004">
        <v>25.92</v>
      </c>
      <c r="P2004">
        <v>22.48</v>
      </c>
      <c r="Q2004">
        <v>23.04</v>
      </c>
      <c r="R2004">
        <v>25.6</v>
      </c>
      <c r="S2004">
        <v>0</v>
      </c>
      <c r="T2004">
        <v>15.6</v>
      </c>
      <c r="U2004">
        <v>23.759999999999899</v>
      </c>
      <c r="V2004">
        <v>25.92</v>
      </c>
      <c r="W2004">
        <v>0.74411418576936117</v>
      </c>
      <c r="X2004">
        <v>0</v>
      </c>
      <c r="Y2004">
        <v>0.16542924779388485</v>
      </c>
      <c r="Z2004">
        <v>0.67013923625479066</v>
      </c>
      <c r="AA2004">
        <v>0</v>
      </c>
    </row>
    <row r="2005" spans="1:27" x14ac:dyDescent="0.35">
      <c r="A2005" t="s">
        <v>2025</v>
      </c>
      <c r="B2005">
        <v>22.2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24.574217331750098</v>
      </c>
      <c r="I2005">
        <v>23.6105191799289</v>
      </c>
      <c r="J2005">
        <v>22.005693796887101</v>
      </c>
      <c r="K2005">
        <v>21.2887655374982</v>
      </c>
      <c r="L2005">
        <v>21.250269138574101</v>
      </c>
      <c r="M2005">
        <v>21.584980332271002</v>
      </c>
      <c r="N2005">
        <v>26.56</v>
      </c>
      <c r="O2005">
        <v>24.8</v>
      </c>
      <c r="P2005">
        <v>22</v>
      </c>
      <c r="Q2005">
        <v>21.04</v>
      </c>
      <c r="R2005">
        <v>20.96</v>
      </c>
      <c r="S2005">
        <v>0</v>
      </c>
      <c r="T2005">
        <v>15.6</v>
      </c>
      <c r="U2005">
        <v>26.56</v>
      </c>
      <c r="V2005">
        <v>24.8</v>
      </c>
      <c r="W2005">
        <v>0</v>
      </c>
      <c r="X2005">
        <v>0</v>
      </c>
      <c r="Y2005">
        <v>0.32355795733010601</v>
      </c>
      <c r="Z2005">
        <v>1.5192265761706079</v>
      </c>
      <c r="AA2005">
        <v>0.84395518468498809</v>
      </c>
    </row>
    <row r="2006" spans="1:27" x14ac:dyDescent="0.35">
      <c r="A2006" t="s">
        <v>2026</v>
      </c>
      <c r="B2006">
        <v>22.349999999999898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23.2906137397229</v>
      </c>
      <c r="I2006">
        <v>23.950164788524901</v>
      </c>
      <c r="J2006">
        <v>22.8578619396277</v>
      </c>
      <c r="K2006">
        <v>20.357764920353901</v>
      </c>
      <c r="L2006">
        <v>22.9477818457027</v>
      </c>
      <c r="M2006">
        <v>21.304782125651901</v>
      </c>
      <c r="N2006">
        <v>23.1999999999999</v>
      </c>
      <c r="O2006">
        <v>26.32</v>
      </c>
      <c r="P2006">
        <v>27.92</v>
      </c>
      <c r="Q2006">
        <v>20.16</v>
      </c>
      <c r="R2006">
        <v>23.44</v>
      </c>
      <c r="S2006">
        <v>0</v>
      </c>
      <c r="T2006">
        <v>15.6</v>
      </c>
      <c r="U2006">
        <v>23.2</v>
      </c>
      <c r="V2006">
        <v>26.32</v>
      </c>
      <c r="W2006">
        <v>1.2408037768780384</v>
      </c>
      <c r="X2006">
        <v>0</v>
      </c>
      <c r="Y2006">
        <v>0</v>
      </c>
      <c r="Z2006">
        <v>2.0453650874665774</v>
      </c>
      <c r="AA2006">
        <v>0.10026297591746795</v>
      </c>
    </row>
    <row r="2007" spans="1:27" x14ac:dyDescent="0.35">
      <c r="A2007" t="s">
        <v>2027</v>
      </c>
      <c r="B2007">
        <v>22.5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24.166970123282699</v>
      </c>
      <c r="I2007">
        <v>24.217141841769301</v>
      </c>
      <c r="J2007">
        <v>23.1079473501701</v>
      </c>
      <c r="K2007">
        <v>21.5512342810738</v>
      </c>
      <c r="L2007">
        <v>23.6854954978993</v>
      </c>
      <c r="M2007">
        <v>21.093199370370701</v>
      </c>
      <c r="N2007">
        <v>26.16</v>
      </c>
      <c r="O2007">
        <v>26.8</v>
      </c>
      <c r="P2007">
        <v>24.56</v>
      </c>
      <c r="Q2007">
        <v>21.68</v>
      </c>
      <c r="R2007">
        <v>24.64</v>
      </c>
      <c r="S2007">
        <v>0</v>
      </c>
      <c r="T2007">
        <v>15.6</v>
      </c>
      <c r="U2007">
        <v>26.16</v>
      </c>
      <c r="V2007">
        <v>26.8</v>
      </c>
      <c r="W2007">
        <v>0</v>
      </c>
      <c r="X2007">
        <v>0</v>
      </c>
      <c r="Y2007">
        <v>0</v>
      </c>
      <c r="Z2007">
        <v>0.75267136139851021</v>
      </c>
      <c r="AA2007">
        <v>0</v>
      </c>
    </row>
    <row r="2008" spans="1:27" x14ac:dyDescent="0.35">
      <c r="A2008" t="s">
        <v>2028</v>
      </c>
      <c r="B2008">
        <v>22.65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24.549720961248099</v>
      </c>
      <c r="I2008">
        <v>23.0368013937989</v>
      </c>
      <c r="J2008">
        <v>22.1496106645357</v>
      </c>
      <c r="K2008">
        <v>20.780507667714701</v>
      </c>
      <c r="L2008">
        <v>24.118724845267</v>
      </c>
      <c r="M2008">
        <v>21.014815867269199</v>
      </c>
      <c r="N2008">
        <v>26.8799999999999</v>
      </c>
      <c r="O2008">
        <v>22.96</v>
      </c>
      <c r="P2008">
        <v>22.16</v>
      </c>
      <c r="Q2008">
        <v>20.72</v>
      </c>
      <c r="R2008">
        <v>27.2</v>
      </c>
      <c r="S2008">
        <v>0</v>
      </c>
      <c r="T2008">
        <v>15.6</v>
      </c>
      <c r="U2008">
        <v>26.88</v>
      </c>
      <c r="V2008">
        <v>22.96</v>
      </c>
      <c r="W2008">
        <v>0</v>
      </c>
      <c r="X2008">
        <v>0.75227817410658837</v>
      </c>
      <c r="Y2008">
        <v>0.23635373739810697</v>
      </c>
      <c r="Z2008">
        <v>1.3812576386588546</v>
      </c>
      <c r="AA2008">
        <v>0</v>
      </c>
    </row>
    <row r="2009" spans="1:27" x14ac:dyDescent="0.35">
      <c r="A2009" t="s">
        <v>2029</v>
      </c>
      <c r="B2009">
        <v>22.8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24.7551820078851</v>
      </c>
      <c r="I2009">
        <v>21.2117818416557</v>
      </c>
      <c r="J2009">
        <v>22.950064465135501</v>
      </c>
      <c r="K2009">
        <v>22.5351908913693</v>
      </c>
      <c r="L2009">
        <v>24.466140610958298</v>
      </c>
      <c r="M2009">
        <v>21.008994557633201</v>
      </c>
      <c r="N2009">
        <v>24.799999999999901</v>
      </c>
      <c r="O2009">
        <v>20.8</v>
      </c>
      <c r="P2009">
        <v>25.8399999999999</v>
      </c>
      <c r="Q2009">
        <v>24.56</v>
      </c>
      <c r="R2009">
        <v>24.799999999999901</v>
      </c>
      <c r="S2009">
        <v>0</v>
      </c>
      <c r="T2009">
        <v>15.6</v>
      </c>
      <c r="U2009">
        <v>24.8</v>
      </c>
      <c r="V2009">
        <v>20.8</v>
      </c>
      <c r="W2009">
        <v>0.11566108534826536</v>
      </c>
      <c r="X2009">
        <v>1.6230195041056616</v>
      </c>
      <c r="Y2009">
        <v>0</v>
      </c>
      <c r="Z2009">
        <v>0</v>
      </c>
      <c r="AA2009">
        <v>0</v>
      </c>
    </row>
    <row r="2010" spans="1:27" x14ac:dyDescent="0.35">
      <c r="A2010" t="s">
        <v>2030</v>
      </c>
      <c r="B2010">
        <v>22.925000000000001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24.984965499782501</v>
      </c>
      <c r="I2010">
        <v>20.977738218569598</v>
      </c>
      <c r="J2010">
        <v>23.1714475165106</v>
      </c>
      <c r="K2010">
        <v>23.268064274689301</v>
      </c>
      <c r="L2010">
        <v>23.685375927097599</v>
      </c>
      <c r="M2010">
        <v>21.055301041436699</v>
      </c>
      <c r="N2010">
        <v>27.12</v>
      </c>
      <c r="O2010">
        <v>20.96</v>
      </c>
      <c r="P2010">
        <v>26</v>
      </c>
      <c r="Q2010">
        <v>25.12</v>
      </c>
      <c r="R2010">
        <v>23.68</v>
      </c>
      <c r="S2010">
        <v>0</v>
      </c>
      <c r="T2010">
        <v>15.6</v>
      </c>
      <c r="U2010">
        <v>27.12</v>
      </c>
      <c r="V2010">
        <v>20.96</v>
      </c>
      <c r="W2010">
        <v>0</v>
      </c>
      <c r="X2010">
        <v>1.5356067400168369</v>
      </c>
      <c r="Y2010">
        <v>0</v>
      </c>
      <c r="Z2010">
        <v>0</v>
      </c>
      <c r="AA2010">
        <v>0.33038717269432671</v>
      </c>
    </row>
    <row r="2011" spans="1:27" x14ac:dyDescent="0.35">
      <c r="A2011" t="s">
        <v>2031</v>
      </c>
      <c r="B2011">
        <v>23.05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25.1692740712264</v>
      </c>
      <c r="I2011">
        <v>22.5634261859927</v>
      </c>
      <c r="J2011">
        <v>23.527947702628701</v>
      </c>
      <c r="K2011">
        <v>24.062441169963101</v>
      </c>
      <c r="L2011">
        <v>24.2643770240858</v>
      </c>
      <c r="M2011">
        <v>21.117654823959299</v>
      </c>
      <c r="N2011">
        <v>27.36</v>
      </c>
      <c r="O2011">
        <v>23.12</v>
      </c>
      <c r="P2011">
        <v>25.92</v>
      </c>
      <c r="Q2011">
        <v>24.24</v>
      </c>
      <c r="R2011">
        <v>26.24</v>
      </c>
      <c r="S2011">
        <v>0</v>
      </c>
      <c r="T2011">
        <v>15.6</v>
      </c>
      <c r="U2011">
        <v>27.36</v>
      </c>
      <c r="V2011">
        <v>23.12</v>
      </c>
      <c r="W2011">
        <v>0</v>
      </c>
      <c r="X2011">
        <v>0.12410447914250111</v>
      </c>
      <c r="Y2011">
        <v>0</v>
      </c>
      <c r="Z2011">
        <v>1.2833346086177765E-2</v>
      </c>
      <c r="AA2011">
        <v>0</v>
      </c>
    </row>
    <row r="2012" spans="1:27" x14ac:dyDescent="0.35">
      <c r="A2012" t="s">
        <v>2032</v>
      </c>
      <c r="B2012">
        <v>23.175000000000001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23.3491870484618</v>
      </c>
      <c r="I2012">
        <v>20.879087486139198</v>
      </c>
      <c r="J2012">
        <v>23.658070734708598</v>
      </c>
      <c r="K2012">
        <v>22.090671082499501</v>
      </c>
      <c r="L2012">
        <v>24.7572375488399</v>
      </c>
      <c r="M2012">
        <v>21.138050136318299</v>
      </c>
      <c r="N2012">
        <v>23.12</v>
      </c>
      <c r="O2012">
        <v>20.48</v>
      </c>
      <c r="P2012">
        <v>27.36</v>
      </c>
      <c r="Q2012">
        <v>21.84</v>
      </c>
      <c r="R2012">
        <v>27.6</v>
      </c>
      <c r="S2012">
        <v>0</v>
      </c>
      <c r="T2012">
        <v>15.6</v>
      </c>
      <c r="U2012">
        <v>23.12</v>
      </c>
      <c r="V2012">
        <v>20.48</v>
      </c>
      <c r="W2012">
        <v>1.5528305300622329</v>
      </c>
      <c r="X2012">
        <v>1.3025260642452678</v>
      </c>
      <c r="Y2012">
        <v>0</v>
      </c>
      <c r="Z2012">
        <v>1.2935535078453839</v>
      </c>
      <c r="AA2012">
        <v>0</v>
      </c>
    </row>
    <row r="2013" spans="1:27" x14ac:dyDescent="0.35">
      <c r="A2013" t="s">
        <v>2033</v>
      </c>
      <c r="B2013">
        <v>23.3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22.068219228314099</v>
      </c>
      <c r="I2013">
        <v>22.61365049506</v>
      </c>
      <c r="J2013">
        <v>23.678713804230501</v>
      </c>
      <c r="K2013">
        <v>23.2441760091472</v>
      </c>
      <c r="L2013">
        <v>24.6446483090253</v>
      </c>
      <c r="M2013">
        <v>21.107229359034001</v>
      </c>
      <c r="N2013">
        <v>21.84</v>
      </c>
      <c r="O2013">
        <v>25.28</v>
      </c>
      <c r="P2013">
        <v>24.08</v>
      </c>
      <c r="Q2013">
        <v>24.48</v>
      </c>
      <c r="R2013">
        <v>24.64</v>
      </c>
      <c r="S2013">
        <v>0</v>
      </c>
      <c r="T2013">
        <v>15.6</v>
      </c>
      <c r="U2013">
        <v>21.84</v>
      </c>
      <c r="V2013">
        <v>25.28</v>
      </c>
      <c r="W2013">
        <v>1.9316103784295886</v>
      </c>
      <c r="X2013">
        <v>0</v>
      </c>
      <c r="Y2013">
        <v>0</v>
      </c>
      <c r="Z2013">
        <v>0</v>
      </c>
      <c r="AA2013">
        <v>7.6815781048859569E-2</v>
      </c>
    </row>
    <row r="2014" spans="1:27" x14ac:dyDescent="0.35">
      <c r="A2014" t="s">
        <v>2034</v>
      </c>
      <c r="B2014">
        <v>23.175000000000001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23.4827367652932</v>
      </c>
      <c r="I2014">
        <v>23.283923712593801</v>
      </c>
      <c r="J2014">
        <v>23.705067952611</v>
      </c>
      <c r="K2014">
        <v>23.7796560027904</v>
      </c>
      <c r="L2014">
        <v>24.8383152276987</v>
      </c>
      <c r="M2014">
        <v>21.023336533835302</v>
      </c>
      <c r="N2014">
        <v>24.24</v>
      </c>
      <c r="O2014">
        <v>25.6</v>
      </c>
      <c r="P2014">
        <v>25.52</v>
      </c>
      <c r="Q2014">
        <v>26.72</v>
      </c>
      <c r="R2014">
        <v>27.6</v>
      </c>
      <c r="S2014">
        <v>0</v>
      </c>
      <c r="T2014">
        <v>15.6</v>
      </c>
      <c r="U2014">
        <v>24.24</v>
      </c>
      <c r="V2014">
        <v>25.6</v>
      </c>
      <c r="W2014">
        <v>0</v>
      </c>
      <c r="X2014">
        <v>0</v>
      </c>
      <c r="Y2014">
        <v>0</v>
      </c>
      <c r="Z2014">
        <v>0</v>
      </c>
      <c r="AA2014">
        <v>0</v>
      </c>
    </row>
    <row r="2015" spans="1:27" x14ac:dyDescent="0.35">
      <c r="A2015" t="s">
        <v>2035</v>
      </c>
      <c r="B2015">
        <v>23.05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21.6244071679337</v>
      </c>
      <c r="I2015">
        <v>22.000844456364401</v>
      </c>
      <c r="J2015">
        <v>23.7262829136119</v>
      </c>
      <c r="K2015">
        <v>24.030042940273098</v>
      </c>
      <c r="L2015">
        <v>21.953190148751901</v>
      </c>
      <c r="M2015">
        <v>20.895883981193499</v>
      </c>
      <c r="N2015">
        <v>21.36</v>
      </c>
      <c r="O2015">
        <v>21.92</v>
      </c>
      <c r="P2015">
        <v>25.92</v>
      </c>
      <c r="Q2015">
        <v>24.08</v>
      </c>
      <c r="R2015">
        <v>21.12</v>
      </c>
      <c r="S2015">
        <v>0</v>
      </c>
      <c r="T2015">
        <v>15.6</v>
      </c>
      <c r="U2015">
        <v>21.36</v>
      </c>
      <c r="V2015">
        <v>21.92</v>
      </c>
      <c r="W2015">
        <v>1.9589601018087028</v>
      </c>
      <c r="X2015">
        <v>0.86569659248741981</v>
      </c>
      <c r="Y2015">
        <v>0</v>
      </c>
      <c r="Z2015">
        <v>0.10373216102849632</v>
      </c>
      <c r="AA2015">
        <v>1.165438639401196</v>
      </c>
    </row>
    <row r="2016" spans="1:27" x14ac:dyDescent="0.35">
      <c r="A2016" t="s">
        <v>2036</v>
      </c>
      <c r="B2016">
        <v>22.925000000000001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20.4594846863322</v>
      </c>
      <c r="I2016">
        <v>22.598766702883299</v>
      </c>
      <c r="J2016">
        <v>23.743575328423798</v>
      </c>
      <c r="K2016">
        <v>24.304022783891</v>
      </c>
      <c r="L2016">
        <v>23.460541423102601</v>
      </c>
      <c r="M2016">
        <v>20.727249817979001</v>
      </c>
      <c r="N2016">
        <v>20.079999999999998</v>
      </c>
      <c r="O2016">
        <v>22.64</v>
      </c>
      <c r="P2016">
        <v>27.2</v>
      </c>
      <c r="Q2016">
        <v>27.92</v>
      </c>
      <c r="R2016">
        <v>27.2</v>
      </c>
      <c r="S2016">
        <v>0</v>
      </c>
      <c r="T2016">
        <v>15.6</v>
      </c>
      <c r="U2016">
        <v>20.079999999999998</v>
      </c>
      <c r="V2016">
        <v>22.64</v>
      </c>
      <c r="W2016">
        <v>2.809880056871497</v>
      </c>
      <c r="X2016">
        <v>0.43493278730162371</v>
      </c>
      <c r="Y2016">
        <v>0</v>
      </c>
      <c r="Z2016">
        <v>0</v>
      </c>
      <c r="AA2016">
        <v>0</v>
      </c>
    </row>
    <row r="2017" spans="1:27" x14ac:dyDescent="0.35">
      <c r="A2017" t="s">
        <v>2037</v>
      </c>
      <c r="B2017">
        <v>22.8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20.088527766185098</v>
      </c>
      <c r="I2017">
        <v>22.639107493088801</v>
      </c>
      <c r="J2017">
        <v>23.763735309777299</v>
      </c>
      <c r="K2017">
        <v>24.518068110338099</v>
      </c>
      <c r="L2017">
        <v>24.365831253803002</v>
      </c>
      <c r="M2017">
        <v>20.413415514729301</v>
      </c>
      <c r="N2017">
        <v>20.079999999999998</v>
      </c>
      <c r="O2017">
        <v>22.64</v>
      </c>
      <c r="P2017">
        <v>27.2</v>
      </c>
      <c r="Q2017">
        <v>27.92</v>
      </c>
      <c r="R2017">
        <v>27.2</v>
      </c>
      <c r="S2017">
        <v>0</v>
      </c>
      <c r="T2017">
        <v>15.6</v>
      </c>
      <c r="U2017">
        <v>20.079999999999998</v>
      </c>
      <c r="V2017">
        <v>22.64</v>
      </c>
      <c r="W2017">
        <v>2.3416331745992935</v>
      </c>
      <c r="X2017">
        <v>0.48584952592668479</v>
      </c>
      <c r="Y2017">
        <v>0</v>
      </c>
      <c r="Z2017">
        <v>0</v>
      </c>
      <c r="AA2017">
        <v>0</v>
      </c>
    </row>
    <row r="2018" spans="1:27" x14ac:dyDescent="0.35">
      <c r="A2018" t="s">
        <v>2038</v>
      </c>
      <c r="B2018">
        <v>22.8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20.990118669208702</v>
      </c>
      <c r="I2018">
        <v>23.380108226695398</v>
      </c>
      <c r="J2018">
        <v>23.7673699467232</v>
      </c>
      <c r="K2018">
        <v>24.581643893563001</v>
      </c>
      <c r="L2018">
        <v>22.6677837667748</v>
      </c>
      <c r="M2018">
        <v>20.102338313901999</v>
      </c>
      <c r="N2018">
        <v>21.04</v>
      </c>
      <c r="O2018">
        <v>27.2</v>
      </c>
      <c r="P2018">
        <v>25.04</v>
      </c>
      <c r="Q2018">
        <v>25.68</v>
      </c>
      <c r="R2018">
        <v>22.4</v>
      </c>
      <c r="S2018">
        <v>0</v>
      </c>
      <c r="T2018">
        <v>15.6</v>
      </c>
      <c r="U2018">
        <v>21.04</v>
      </c>
      <c r="V2018">
        <v>27.2</v>
      </c>
      <c r="W2018">
        <v>1.2953827886429683</v>
      </c>
      <c r="X2018">
        <v>0</v>
      </c>
      <c r="Y2018">
        <v>0</v>
      </c>
      <c r="Z2018">
        <v>0</v>
      </c>
      <c r="AA2018">
        <v>0.74107311828972589</v>
      </c>
    </row>
    <row r="2019" spans="1:27" x14ac:dyDescent="0.35">
      <c r="A2019" t="s">
        <v>2039</v>
      </c>
      <c r="B2019">
        <v>22.8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22.7353359878324</v>
      </c>
      <c r="I2019">
        <v>20.993213060783798</v>
      </c>
      <c r="J2019">
        <v>20.7206106585184</v>
      </c>
      <c r="K2019">
        <v>24.609391230662499</v>
      </c>
      <c r="L2019">
        <v>21.107716320702899</v>
      </c>
      <c r="M2019">
        <v>19.940357749387601</v>
      </c>
      <c r="N2019">
        <v>25.2</v>
      </c>
      <c r="O2019">
        <v>20.48</v>
      </c>
      <c r="P2019">
        <v>20.16</v>
      </c>
      <c r="Q2019">
        <v>27.52</v>
      </c>
      <c r="R2019">
        <v>20.72</v>
      </c>
      <c r="S2019">
        <v>0</v>
      </c>
      <c r="T2019">
        <v>15.6</v>
      </c>
      <c r="U2019">
        <v>25.2</v>
      </c>
      <c r="V2019">
        <v>20.48</v>
      </c>
      <c r="W2019">
        <v>0</v>
      </c>
      <c r="X2019">
        <v>1.5117861953367722</v>
      </c>
      <c r="Y2019">
        <v>0.79490157513733473</v>
      </c>
      <c r="Z2019">
        <v>0</v>
      </c>
      <c r="AA2019">
        <v>1.1761071689346241</v>
      </c>
    </row>
    <row r="2020" spans="1:27" x14ac:dyDescent="0.35">
      <c r="A2020" t="s">
        <v>2040</v>
      </c>
      <c r="B2020">
        <v>22.8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23.6013784974954</v>
      </c>
      <c r="I2020">
        <v>20.745042769942</v>
      </c>
      <c r="J2020">
        <v>22.410744712092601</v>
      </c>
      <c r="K2020">
        <v>22.199368050935501</v>
      </c>
      <c r="L2020">
        <v>22.967344107020502</v>
      </c>
      <c r="M2020">
        <v>19.841405880155001</v>
      </c>
      <c r="N2020">
        <v>25.12</v>
      </c>
      <c r="O2020">
        <v>20.72</v>
      </c>
      <c r="P2020">
        <v>23.6</v>
      </c>
      <c r="Q2020">
        <v>21.84</v>
      </c>
      <c r="R2020">
        <v>26.4</v>
      </c>
      <c r="S2020">
        <v>0</v>
      </c>
      <c r="T2020">
        <v>15.6</v>
      </c>
      <c r="U2020">
        <v>25.12</v>
      </c>
      <c r="V2020">
        <v>20.72</v>
      </c>
      <c r="W2020">
        <v>0</v>
      </c>
      <c r="X2020">
        <v>1.4977327580895285</v>
      </c>
      <c r="Y2020">
        <v>0</v>
      </c>
      <c r="Z2020">
        <v>1.560953477094652</v>
      </c>
      <c r="AA2020">
        <v>0</v>
      </c>
    </row>
    <row r="2021" spans="1:27" x14ac:dyDescent="0.35">
      <c r="A2021" t="s">
        <v>2041</v>
      </c>
      <c r="B2021">
        <v>22.8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22.899550057555899</v>
      </c>
      <c r="I2021">
        <v>22.388532536394401</v>
      </c>
      <c r="J2021">
        <v>21.041258182152099</v>
      </c>
      <c r="K2021">
        <v>23.356811971999701</v>
      </c>
      <c r="L2021">
        <v>23.626962863552698</v>
      </c>
      <c r="M2021">
        <v>19.811019160866699</v>
      </c>
      <c r="N2021">
        <v>22.88</v>
      </c>
      <c r="O2021">
        <v>23.68</v>
      </c>
      <c r="P2021">
        <v>21.04</v>
      </c>
      <c r="Q2021">
        <v>27.68</v>
      </c>
      <c r="R2021">
        <v>27.68</v>
      </c>
      <c r="S2021">
        <v>0</v>
      </c>
      <c r="T2021">
        <v>15.6</v>
      </c>
      <c r="U2021">
        <v>22.88</v>
      </c>
      <c r="V2021">
        <v>23.68</v>
      </c>
      <c r="W2021">
        <v>0.81977478886664812</v>
      </c>
      <c r="X2021">
        <v>0</v>
      </c>
      <c r="Y2021">
        <v>0.41537342314969211</v>
      </c>
      <c r="Z2021">
        <v>0</v>
      </c>
      <c r="AA2021">
        <v>0</v>
      </c>
    </row>
    <row r="2022" spans="1:27" x14ac:dyDescent="0.35">
      <c r="A2022" t="s">
        <v>2042</v>
      </c>
      <c r="B2022">
        <v>22.65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23.754262727579601</v>
      </c>
      <c r="I2022">
        <v>23.540334058391299</v>
      </c>
      <c r="J2022">
        <v>22.372791554658001</v>
      </c>
      <c r="K2022">
        <v>24.1649624490165</v>
      </c>
      <c r="L2022">
        <v>24.324356105834401</v>
      </c>
      <c r="M2022">
        <v>19.785317061662901</v>
      </c>
      <c r="N2022">
        <v>27.759999999999899</v>
      </c>
      <c r="O2022">
        <v>26.48</v>
      </c>
      <c r="P2022">
        <v>25.36</v>
      </c>
      <c r="Q2022">
        <v>26.8</v>
      </c>
      <c r="R2022">
        <v>26.64</v>
      </c>
      <c r="S2022">
        <v>0</v>
      </c>
      <c r="T2022">
        <v>15.6</v>
      </c>
      <c r="U2022">
        <v>27.759999999999899</v>
      </c>
      <c r="V2022">
        <v>26.48</v>
      </c>
      <c r="W2022">
        <v>0</v>
      </c>
      <c r="X2022">
        <v>0</v>
      </c>
      <c r="Y2022">
        <v>0</v>
      </c>
      <c r="Z2022">
        <v>0</v>
      </c>
      <c r="AA2022">
        <v>0</v>
      </c>
    </row>
    <row r="2023" spans="1:27" x14ac:dyDescent="0.35">
      <c r="A2023" t="s">
        <v>2043</v>
      </c>
      <c r="B2023">
        <v>22.5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24.257967252585502</v>
      </c>
      <c r="I2023">
        <v>20.980562681540601</v>
      </c>
      <c r="J2023">
        <v>22.700103482297401</v>
      </c>
      <c r="K2023">
        <v>23.594833574761601</v>
      </c>
      <c r="L2023">
        <v>22.5715054106733</v>
      </c>
      <c r="M2023">
        <v>19.768592413691199</v>
      </c>
      <c r="N2023">
        <v>25.599999999999898</v>
      </c>
      <c r="O2023">
        <v>20.399999999999999</v>
      </c>
      <c r="P2023">
        <v>24.4</v>
      </c>
      <c r="Q2023">
        <v>23.599999999999898</v>
      </c>
      <c r="R2023">
        <v>22.4</v>
      </c>
      <c r="S2023">
        <v>0</v>
      </c>
      <c r="T2023">
        <v>15.6</v>
      </c>
      <c r="U2023">
        <v>25.6</v>
      </c>
      <c r="V2023">
        <v>20.399999999999999</v>
      </c>
      <c r="W2023">
        <v>0</v>
      </c>
      <c r="X2023">
        <v>1.5711964337173081</v>
      </c>
      <c r="Y2023">
        <v>0</v>
      </c>
      <c r="Z2023">
        <v>0.46149113022211713</v>
      </c>
      <c r="AA2023">
        <v>0.64873008396398524</v>
      </c>
    </row>
    <row r="2024" spans="1:27" x14ac:dyDescent="0.35">
      <c r="A2024" t="s">
        <v>2044</v>
      </c>
      <c r="B2024">
        <v>22.349999999999898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22.972460073437801</v>
      </c>
      <c r="I2024">
        <v>22.233899513042498</v>
      </c>
      <c r="J2024">
        <v>23.0016835813475</v>
      </c>
      <c r="K2024">
        <v>24.121753413475201</v>
      </c>
      <c r="L2024">
        <v>23.571764510084201</v>
      </c>
      <c r="M2024">
        <v>19.707638788828699</v>
      </c>
      <c r="N2024">
        <v>22.88</v>
      </c>
      <c r="O2024">
        <v>22.4</v>
      </c>
      <c r="P2024">
        <v>25.759999999999899</v>
      </c>
      <c r="Q2024">
        <v>24.64</v>
      </c>
      <c r="R2024">
        <v>25.279999999999902</v>
      </c>
      <c r="S2024">
        <v>0</v>
      </c>
      <c r="T2024">
        <v>15.6</v>
      </c>
      <c r="U2024">
        <v>22.88</v>
      </c>
      <c r="V2024">
        <v>22.4</v>
      </c>
      <c r="W2024">
        <v>1.1070611150760419</v>
      </c>
      <c r="X2024">
        <v>0.3414696035656532</v>
      </c>
      <c r="Y2024">
        <v>0</v>
      </c>
      <c r="Z2024">
        <v>0</v>
      </c>
      <c r="AA2024">
        <v>0</v>
      </c>
    </row>
    <row r="2025" spans="1:27" x14ac:dyDescent="0.35">
      <c r="A2025" t="s">
        <v>2045</v>
      </c>
      <c r="B2025">
        <v>22.2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23.620304012666999</v>
      </c>
      <c r="I2025">
        <v>21.563749046375101</v>
      </c>
      <c r="J2025">
        <v>23.383149073602599</v>
      </c>
      <c r="K2025">
        <v>23.256034950297899</v>
      </c>
      <c r="L2025">
        <v>24.2543019682489</v>
      </c>
      <c r="M2025">
        <v>19.558609250451099</v>
      </c>
      <c r="N2025">
        <v>23.84</v>
      </c>
      <c r="O2025">
        <v>21.52</v>
      </c>
      <c r="P2025">
        <v>26.96</v>
      </c>
      <c r="Q2025">
        <v>23.1999999999999</v>
      </c>
      <c r="R2025">
        <v>26.8799999999999</v>
      </c>
      <c r="S2025">
        <v>0</v>
      </c>
      <c r="T2025">
        <v>15.6</v>
      </c>
      <c r="U2025">
        <v>23.84</v>
      </c>
      <c r="V2025">
        <v>21.52</v>
      </c>
      <c r="W2025">
        <v>0.19082945040303154</v>
      </c>
      <c r="X2025">
        <v>0.89770890564493888</v>
      </c>
      <c r="Y2025">
        <v>0</v>
      </c>
      <c r="Z2025">
        <v>0.79036988999884772</v>
      </c>
      <c r="AA2025">
        <v>0</v>
      </c>
    </row>
    <row r="2026" spans="1:27" x14ac:dyDescent="0.35">
      <c r="A2026" t="s">
        <v>2046</v>
      </c>
      <c r="B2026">
        <v>22.349999999999898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24.231654187179601</v>
      </c>
      <c r="I2026">
        <v>22.739529475709201</v>
      </c>
      <c r="J2026">
        <v>23.4251205190909</v>
      </c>
      <c r="K2026">
        <v>23.895651157881201</v>
      </c>
      <c r="L2026">
        <v>22.3317077902656</v>
      </c>
      <c r="M2026">
        <v>19.4545403978133</v>
      </c>
      <c r="N2026">
        <v>25.2</v>
      </c>
      <c r="O2026">
        <v>25.6</v>
      </c>
      <c r="P2026">
        <v>27.28</v>
      </c>
      <c r="Q2026">
        <v>26.64</v>
      </c>
      <c r="R2026">
        <v>22.08</v>
      </c>
      <c r="S2026">
        <v>0</v>
      </c>
      <c r="T2026">
        <v>15.6</v>
      </c>
      <c r="U2026">
        <v>25.2</v>
      </c>
      <c r="V2026">
        <v>25.6</v>
      </c>
      <c r="W2026">
        <v>0</v>
      </c>
      <c r="X2026">
        <v>0</v>
      </c>
      <c r="Y2026">
        <v>0</v>
      </c>
      <c r="Z2026">
        <v>0</v>
      </c>
      <c r="AA2026">
        <v>0.74418001754183771</v>
      </c>
    </row>
    <row r="2027" spans="1:27" x14ac:dyDescent="0.35">
      <c r="A2027" t="s">
        <v>2047</v>
      </c>
      <c r="B2027">
        <v>22.5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24.562781399537101</v>
      </c>
      <c r="I2027">
        <v>23.3211816283407</v>
      </c>
      <c r="J2027">
        <v>20.720500522012799</v>
      </c>
      <c r="K2027">
        <v>21.682137498040799</v>
      </c>
      <c r="L2027">
        <v>23.440106040094701</v>
      </c>
      <c r="M2027">
        <v>19.4250789271982</v>
      </c>
      <c r="N2027">
        <v>26.8</v>
      </c>
      <c r="O2027">
        <v>24.64</v>
      </c>
      <c r="P2027">
        <v>20.319999999999901</v>
      </c>
      <c r="Q2027">
        <v>21.36</v>
      </c>
      <c r="R2027">
        <v>23.759999999999899</v>
      </c>
      <c r="S2027">
        <v>0</v>
      </c>
      <c r="T2027">
        <v>15.6</v>
      </c>
      <c r="U2027">
        <v>26.8</v>
      </c>
      <c r="V2027">
        <v>24.64</v>
      </c>
      <c r="W2027">
        <v>0</v>
      </c>
      <c r="X2027">
        <v>0</v>
      </c>
      <c r="Y2027">
        <v>0.68969642552154065</v>
      </c>
      <c r="Z2027">
        <v>1.597672825033118</v>
      </c>
      <c r="AA2027">
        <v>5.5804301310660054E-2</v>
      </c>
    </row>
    <row r="2028" spans="1:27" x14ac:dyDescent="0.35">
      <c r="A2028" t="s">
        <v>2048</v>
      </c>
      <c r="B2028">
        <v>22.65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24.402348001475801</v>
      </c>
      <c r="I2028">
        <v>23.684975464579601</v>
      </c>
      <c r="J2028">
        <v>22.318618173210499</v>
      </c>
      <c r="K2028">
        <v>23.0998291324027</v>
      </c>
      <c r="L2028">
        <v>20.895374962811498</v>
      </c>
      <c r="M2028">
        <v>19.526904944500501</v>
      </c>
      <c r="N2028">
        <v>24.4</v>
      </c>
      <c r="O2028">
        <v>24.48</v>
      </c>
      <c r="P2028">
        <v>26.48</v>
      </c>
      <c r="Q2028">
        <v>27.36</v>
      </c>
      <c r="R2028">
        <v>20.239999999999998</v>
      </c>
      <c r="S2028">
        <v>0</v>
      </c>
      <c r="T2028">
        <v>15.6</v>
      </c>
      <c r="U2028">
        <v>24.4</v>
      </c>
      <c r="V2028">
        <v>24.48</v>
      </c>
      <c r="W2028">
        <v>0.27813678642133721</v>
      </c>
      <c r="X2028">
        <v>0</v>
      </c>
      <c r="Y2028">
        <v>0</v>
      </c>
      <c r="Z2028">
        <v>0</v>
      </c>
      <c r="AA2028">
        <v>1.045232195278651</v>
      </c>
    </row>
    <row r="2029" spans="1:27" x14ac:dyDescent="0.35">
      <c r="A2029" t="s">
        <v>2049</v>
      </c>
      <c r="B2029">
        <v>22.8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24.755270324931001</v>
      </c>
      <c r="I2029">
        <v>22.160009157937399</v>
      </c>
      <c r="J2029">
        <v>22.6636768932919</v>
      </c>
      <c r="K2029">
        <v>23.6880855863796</v>
      </c>
      <c r="L2029">
        <v>22.8028281244247</v>
      </c>
      <c r="M2029">
        <v>19.757602628203401</v>
      </c>
      <c r="N2029">
        <v>27.28</v>
      </c>
      <c r="O2029">
        <v>22</v>
      </c>
      <c r="P2029">
        <v>26.08</v>
      </c>
      <c r="Q2029">
        <v>26.8</v>
      </c>
      <c r="R2029">
        <v>26.64</v>
      </c>
      <c r="S2029">
        <v>0</v>
      </c>
      <c r="T2029">
        <v>15.6</v>
      </c>
      <c r="U2029">
        <v>27.28</v>
      </c>
      <c r="V2029">
        <v>22</v>
      </c>
      <c r="W2029">
        <v>0</v>
      </c>
      <c r="X2029">
        <v>0.99159792697516802</v>
      </c>
      <c r="Y2029">
        <v>0</v>
      </c>
      <c r="Z2029">
        <v>0</v>
      </c>
      <c r="AA2029">
        <v>0</v>
      </c>
    </row>
    <row r="2030" spans="1:27" x14ac:dyDescent="0.35">
      <c r="A2030" t="s">
        <v>2050</v>
      </c>
      <c r="B2030">
        <v>22.8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21.9094067163131</v>
      </c>
      <c r="I2030">
        <v>22.398163639479801</v>
      </c>
      <c r="J2030">
        <v>23.000850079635502</v>
      </c>
      <c r="K2030">
        <v>24.1179945617302</v>
      </c>
      <c r="L2030">
        <v>23.5689480664123</v>
      </c>
      <c r="M2030">
        <v>20.057432128673199</v>
      </c>
      <c r="N2030">
        <v>21.28</v>
      </c>
      <c r="O2030">
        <v>22.399999999999899</v>
      </c>
      <c r="P2030">
        <v>25.36</v>
      </c>
      <c r="Q2030">
        <v>25.6</v>
      </c>
      <c r="R2030">
        <v>25.5199999999999</v>
      </c>
      <c r="S2030">
        <v>0</v>
      </c>
      <c r="T2030">
        <v>15.6</v>
      </c>
      <c r="U2030">
        <v>21.28</v>
      </c>
      <c r="V2030">
        <v>22.4</v>
      </c>
      <c r="W2030">
        <v>2.3344318297587696</v>
      </c>
      <c r="X2030">
        <v>0.56299074101903523</v>
      </c>
      <c r="Y2030">
        <v>0</v>
      </c>
      <c r="Z2030">
        <v>0</v>
      </c>
      <c r="AA2030">
        <v>0</v>
      </c>
    </row>
    <row r="2031" spans="1:27" x14ac:dyDescent="0.35">
      <c r="A2031" t="s">
        <v>2051</v>
      </c>
      <c r="B2031">
        <v>22.8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21.6084758399574</v>
      </c>
      <c r="I2031">
        <v>23.211880365665099</v>
      </c>
      <c r="J2031">
        <v>23.1862678526367</v>
      </c>
      <c r="K2031">
        <v>21.569337819601099</v>
      </c>
      <c r="L2031">
        <v>24.0045588777615</v>
      </c>
      <c r="M2031">
        <v>20.335018945688901</v>
      </c>
      <c r="N2031">
        <v>21.599999999999898</v>
      </c>
      <c r="O2031">
        <v>25.119999999999902</v>
      </c>
      <c r="P2031">
        <v>24.239999999999899</v>
      </c>
      <c r="Q2031">
        <v>21.119999999999902</v>
      </c>
      <c r="R2031">
        <v>26.639999999999901</v>
      </c>
      <c r="S2031">
        <v>0</v>
      </c>
      <c r="T2031">
        <v>15.6</v>
      </c>
      <c r="U2031">
        <v>21.6</v>
      </c>
      <c r="V2031">
        <v>25.12</v>
      </c>
      <c r="W2031">
        <v>1.6814302544796995</v>
      </c>
      <c r="X2031">
        <v>0</v>
      </c>
      <c r="Y2031">
        <v>0</v>
      </c>
      <c r="Z2031">
        <v>1.786389157598252</v>
      </c>
      <c r="AA2031">
        <v>0</v>
      </c>
    </row>
    <row r="2032" spans="1:27" x14ac:dyDescent="0.35">
      <c r="A2032" t="s">
        <v>2052</v>
      </c>
      <c r="B2032">
        <v>22.8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22.831598294671299</v>
      </c>
      <c r="I2032">
        <v>21.514482406214</v>
      </c>
      <c r="J2032">
        <v>20.858376527438601</v>
      </c>
      <c r="K2032">
        <v>22.813725493497301</v>
      </c>
      <c r="L2032">
        <v>24.422662237105602</v>
      </c>
      <c r="M2032">
        <v>20.6774664237835</v>
      </c>
      <c r="N2032">
        <v>23.12</v>
      </c>
      <c r="O2032">
        <v>21.12</v>
      </c>
      <c r="P2032">
        <v>20.56</v>
      </c>
      <c r="Q2032">
        <v>26.4</v>
      </c>
      <c r="R2032">
        <v>24.96</v>
      </c>
      <c r="S2032">
        <v>0</v>
      </c>
      <c r="T2032">
        <v>15.6</v>
      </c>
      <c r="U2032">
        <v>23.12</v>
      </c>
      <c r="V2032">
        <v>21.12</v>
      </c>
      <c r="W2032">
        <v>0.35942646266852069</v>
      </c>
      <c r="X2032">
        <v>1.3397558112980192</v>
      </c>
      <c r="Y2032">
        <v>0.58826038351198595</v>
      </c>
      <c r="Z2032">
        <v>0</v>
      </c>
      <c r="AA2032">
        <v>0</v>
      </c>
    </row>
    <row r="2033" spans="1:27" x14ac:dyDescent="0.35">
      <c r="A2033" t="s">
        <v>2053</v>
      </c>
      <c r="B2033">
        <v>22.8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23.622131678341098</v>
      </c>
      <c r="I2033">
        <v>22.8018004842849</v>
      </c>
      <c r="J2033">
        <v>20.410144941767602</v>
      </c>
      <c r="K2033">
        <v>23.486448221993101</v>
      </c>
      <c r="L2033">
        <v>24.487764302517899</v>
      </c>
      <c r="M2033">
        <v>20.754332803619601</v>
      </c>
      <c r="N2033">
        <v>24</v>
      </c>
      <c r="O2033">
        <v>24.88</v>
      </c>
      <c r="P2033">
        <v>20.399999999999999</v>
      </c>
      <c r="Q2033">
        <v>27.44</v>
      </c>
      <c r="R2033">
        <v>26.24</v>
      </c>
      <c r="S2033">
        <v>0</v>
      </c>
      <c r="T2033">
        <v>15.6</v>
      </c>
      <c r="U2033">
        <v>24</v>
      </c>
      <c r="V2033">
        <v>24.88</v>
      </c>
      <c r="W2033">
        <v>0.13956729077910635</v>
      </c>
      <c r="X2033">
        <v>0</v>
      </c>
      <c r="Y2033">
        <v>0.80572992159211598</v>
      </c>
      <c r="Z2033">
        <v>0</v>
      </c>
      <c r="AA2033">
        <v>0</v>
      </c>
    </row>
    <row r="2034" spans="1:27" x14ac:dyDescent="0.35">
      <c r="A2034" t="s">
        <v>2054</v>
      </c>
      <c r="B2034">
        <v>22.65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24.218373410209299</v>
      </c>
      <c r="I2034">
        <v>21.806593934983901</v>
      </c>
      <c r="J2034">
        <v>22.024452541430801</v>
      </c>
      <c r="K2034">
        <v>23.945238660167998</v>
      </c>
      <c r="L2034">
        <v>24.558486892325099</v>
      </c>
      <c r="M2034">
        <v>20.7894113789425</v>
      </c>
      <c r="N2034">
        <v>24.639999999999901</v>
      </c>
      <c r="O2034">
        <v>21.759999999999899</v>
      </c>
      <c r="P2034">
        <v>24.079999999999899</v>
      </c>
      <c r="Q2034">
        <v>27.3599999999999</v>
      </c>
      <c r="R2034">
        <v>27.6</v>
      </c>
      <c r="S2034">
        <v>0</v>
      </c>
      <c r="T2034">
        <v>15.6</v>
      </c>
      <c r="U2034">
        <v>24.64</v>
      </c>
      <c r="V2034">
        <v>21.76</v>
      </c>
      <c r="W2034">
        <v>0</v>
      </c>
      <c r="X2034">
        <v>0.8792175880391826</v>
      </c>
      <c r="Y2034">
        <v>0</v>
      </c>
      <c r="Z2034">
        <v>0</v>
      </c>
      <c r="AA2034">
        <v>0</v>
      </c>
    </row>
    <row r="2035" spans="1:27" x14ac:dyDescent="0.35">
      <c r="A2035" t="s">
        <v>2055</v>
      </c>
      <c r="B2035">
        <v>22.5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24.522066410444001</v>
      </c>
      <c r="I2035">
        <v>21.995507319784501</v>
      </c>
      <c r="J2035">
        <v>22.384697398689401</v>
      </c>
      <c r="K2035">
        <v>24.059595145377799</v>
      </c>
      <c r="L2035">
        <v>24.608227922945499</v>
      </c>
      <c r="M2035">
        <v>20.766184840922001</v>
      </c>
      <c r="N2035">
        <v>26.16</v>
      </c>
      <c r="O2035">
        <v>22</v>
      </c>
      <c r="P2035">
        <v>27.52</v>
      </c>
      <c r="Q2035">
        <v>24.08</v>
      </c>
      <c r="R2035">
        <v>26.48</v>
      </c>
      <c r="S2035">
        <v>0</v>
      </c>
      <c r="T2035">
        <v>15.6</v>
      </c>
      <c r="U2035">
        <v>26.16</v>
      </c>
      <c r="V2035">
        <v>22</v>
      </c>
      <c r="W2035">
        <v>0</v>
      </c>
      <c r="X2035">
        <v>0.70676049765649851</v>
      </c>
      <c r="Y2035">
        <v>0</v>
      </c>
      <c r="Z2035">
        <v>0.11391628060188295</v>
      </c>
      <c r="AA2035">
        <v>0</v>
      </c>
    </row>
    <row r="2036" spans="1:27" x14ac:dyDescent="0.35">
      <c r="A2036" t="s">
        <v>2056</v>
      </c>
      <c r="B2036">
        <v>22.349999999999898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21.879404941004498</v>
      </c>
      <c r="I2036">
        <v>21.9207319665692</v>
      </c>
      <c r="J2036">
        <v>21.650984060748002</v>
      </c>
      <c r="K2036">
        <v>22.723486370598199</v>
      </c>
      <c r="L2036">
        <v>24.651835308815699</v>
      </c>
      <c r="M2036">
        <v>20.694498075389902</v>
      </c>
      <c r="N2036">
        <v>21.36</v>
      </c>
      <c r="O2036">
        <v>21.92</v>
      </c>
      <c r="P2036">
        <v>21.68</v>
      </c>
      <c r="Q2036">
        <v>22.64</v>
      </c>
      <c r="R2036">
        <v>27.599999999999898</v>
      </c>
      <c r="S2036">
        <v>0</v>
      </c>
      <c r="T2036">
        <v>15.6</v>
      </c>
      <c r="U2036">
        <v>21.36</v>
      </c>
      <c r="V2036">
        <v>21.92</v>
      </c>
      <c r="W2036">
        <v>2.1486219643529214</v>
      </c>
      <c r="X2036">
        <v>0.72581751273926787</v>
      </c>
      <c r="Y2036">
        <v>0.27587940471353606</v>
      </c>
      <c r="Z2036">
        <v>0.88515964817246584</v>
      </c>
      <c r="AA2036">
        <v>0</v>
      </c>
    </row>
    <row r="2037" spans="1:27" x14ac:dyDescent="0.35">
      <c r="A2037" t="s">
        <v>2057</v>
      </c>
      <c r="B2037">
        <v>22.2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21.067887611966899</v>
      </c>
      <c r="I2037">
        <v>22.819385085563699</v>
      </c>
      <c r="J2037">
        <v>21.444472574247101</v>
      </c>
      <c r="K2037">
        <v>23.237205466200798</v>
      </c>
      <c r="L2037">
        <v>23.6636976529199</v>
      </c>
      <c r="M2037">
        <v>20.582060862439999</v>
      </c>
      <c r="N2037">
        <v>20.8799999999999</v>
      </c>
      <c r="O2037">
        <v>23.52</v>
      </c>
      <c r="P2037">
        <v>21.439999999999898</v>
      </c>
      <c r="Q2037">
        <v>23.28</v>
      </c>
      <c r="R2037">
        <v>23.6</v>
      </c>
      <c r="S2037">
        <v>0</v>
      </c>
      <c r="T2037">
        <v>15.6</v>
      </c>
      <c r="U2037">
        <v>20.88</v>
      </c>
      <c r="V2037">
        <v>23.52</v>
      </c>
      <c r="W2037">
        <v>2.1945763969690741</v>
      </c>
      <c r="X2037">
        <v>0</v>
      </c>
      <c r="Y2037">
        <v>0.37459474024095796</v>
      </c>
      <c r="Z2037">
        <v>0.29141309324839365</v>
      </c>
      <c r="AA2037">
        <v>0.39681698533355092</v>
      </c>
    </row>
    <row r="2038" spans="1:27" x14ac:dyDescent="0.35">
      <c r="A2038" t="s">
        <v>2058</v>
      </c>
      <c r="B2038">
        <v>22.349999999999898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20.2333598008364</v>
      </c>
      <c r="I2038">
        <v>23.301773745478101</v>
      </c>
      <c r="J2038">
        <v>22.391968127507599</v>
      </c>
      <c r="K2038">
        <v>21.832657271008699</v>
      </c>
      <c r="L2038">
        <v>24.199844820480099</v>
      </c>
      <c r="M2038">
        <v>20.465439504370899</v>
      </c>
      <c r="N2038">
        <v>20.079999999999998</v>
      </c>
      <c r="O2038">
        <v>23.84</v>
      </c>
      <c r="P2038">
        <v>24.8</v>
      </c>
      <c r="Q2038">
        <v>21.76</v>
      </c>
      <c r="R2038">
        <v>26.4</v>
      </c>
      <c r="S2038">
        <v>0</v>
      </c>
      <c r="T2038">
        <v>15.6</v>
      </c>
      <c r="U2038">
        <v>20.079999999999998</v>
      </c>
      <c r="V2038">
        <v>23.84</v>
      </c>
      <c r="W2038">
        <v>2.467400932536489</v>
      </c>
      <c r="X2038">
        <v>0</v>
      </c>
      <c r="Y2038">
        <v>0</v>
      </c>
      <c r="Z2038">
        <v>1.0780020678356281</v>
      </c>
      <c r="AA2038">
        <v>0</v>
      </c>
    </row>
    <row r="2039" spans="1:27" x14ac:dyDescent="0.35">
      <c r="A2039" t="s">
        <v>2059</v>
      </c>
      <c r="B2039">
        <v>22.5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22.364502598236701</v>
      </c>
      <c r="I2039">
        <v>21.0976631459787</v>
      </c>
      <c r="J2039">
        <v>21.911245993304199</v>
      </c>
      <c r="K2039">
        <v>23.082343754484199</v>
      </c>
      <c r="L2039">
        <v>24.437681720188198</v>
      </c>
      <c r="M2039">
        <v>20.382279696191301</v>
      </c>
      <c r="N2039">
        <v>27.04</v>
      </c>
      <c r="O2039">
        <v>20.64</v>
      </c>
      <c r="P2039">
        <v>21.919999999999899</v>
      </c>
      <c r="Q2039">
        <v>26.88</v>
      </c>
      <c r="R2039">
        <v>24.639999999999901</v>
      </c>
      <c r="S2039">
        <v>0</v>
      </c>
      <c r="T2039">
        <v>15.6</v>
      </c>
      <c r="U2039">
        <v>27.04</v>
      </c>
      <c r="V2039">
        <v>20.64</v>
      </c>
      <c r="W2039">
        <v>0</v>
      </c>
      <c r="X2039">
        <v>1.4546740307905215</v>
      </c>
      <c r="Y2039">
        <v>0.16314846922978402</v>
      </c>
      <c r="Z2039">
        <v>0</v>
      </c>
      <c r="AA2039">
        <v>0</v>
      </c>
    </row>
    <row r="2040" spans="1:27" x14ac:dyDescent="0.35">
      <c r="A2040" t="s">
        <v>2060</v>
      </c>
      <c r="B2040">
        <v>22.65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23.938124540204601</v>
      </c>
      <c r="I2040">
        <v>21.455721752228499</v>
      </c>
      <c r="J2040">
        <v>22.586995837601201</v>
      </c>
      <c r="K2040">
        <v>24.018818539297701</v>
      </c>
      <c r="L2040">
        <v>24.5552363501189</v>
      </c>
      <c r="M2040">
        <v>20.323639074624499</v>
      </c>
      <c r="N2040">
        <v>25.52</v>
      </c>
      <c r="O2040">
        <v>21.52</v>
      </c>
      <c r="P2040">
        <v>26.48</v>
      </c>
      <c r="Q2040">
        <v>25.44</v>
      </c>
      <c r="R2040">
        <v>24.56</v>
      </c>
      <c r="S2040">
        <v>0</v>
      </c>
      <c r="T2040">
        <v>15.6</v>
      </c>
      <c r="U2040">
        <v>25.52</v>
      </c>
      <c r="V2040">
        <v>21.52</v>
      </c>
      <c r="W2040">
        <v>0</v>
      </c>
      <c r="X2040">
        <v>0.78037206744837673</v>
      </c>
      <c r="Y2040">
        <v>0</v>
      </c>
      <c r="Z2040">
        <v>0</v>
      </c>
      <c r="AA2040">
        <v>4.3987731773058654E-2</v>
      </c>
    </row>
    <row r="2041" spans="1:27" x14ac:dyDescent="0.35">
      <c r="A2041" t="s">
        <v>2061</v>
      </c>
      <c r="B2041">
        <v>22.8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24.1767343897173</v>
      </c>
      <c r="I2041">
        <v>22.3692126916498</v>
      </c>
      <c r="J2041">
        <v>21.7618247286828</v>
      </c>
      <c r="K2041">
        <v>24.162197037438901</v>
      </c>
      <c r="L2041">
        <v>24.649517794106401</v>
      </c>
      <c r="M2041">
        <v>20.3807749508636</v>
      </c>
      <c r="N2041">
        <v>27.759999999999899</v>
      </c>
      <c r="O2041">
        <v>22.64</v>
      </c>
      <c r="P2041">
        <v>21.76</v>
      </c>
      <c r="Q2041">
        <v>25.279999999999902</v>
      </c>
      <c r="R2041">
        <v>27.5199999999999</v>
      </c>
      <c r="S2041">
        <v>0</v>
      </c>
      <c r="T2041">
        <v>15.6</v>
      </c>
      <c r="U2041">
        <v>27.759999999999899</v>
      </c>
      <c r="V2041">
        <v>22.64</v>
      </c>
      <c r="W2041">
        <v>0</v>
      </c>
      <c r="X2041">
        <v>0.21461572734496592</v>
      </c>
      <c r="Y2041">
        <v>0.20291797108285753</v>
      </c>
      <c r="Z2041">
        <v>0</v>
      </c>
      <c r="AA2041">
        <v>0</v>
      </c>
    </row>
    <row r="2042" spans="1:27" x14ac:dyDescent="0.35">
      <c r="A2042" t="s">
        <v>2062</v>
      </c>
      <c r="B2042">
        <v>22.925000000000001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24.463218613118499</v>
      </c>
      <c r="I2042">
        <v>23.029412123552401</v>
      </c>
      <c r="J2042">
        <v>22.566110668661899</v>
      </c>
      <c r="K2042">
        <v>22.767096612373599</v>
      </c>
      <c r="L2042">
        <v>24.709253246307298</v>
      </c>
      <c r="M2042">
        <v>20.461950633313698</v>
      </c>
      <c r="N2042">
        <v>26.32</v>
      </c>
      <c r="O2042">
        <v>24.96</v>
      </c>
      <c r="P2042">
        <v>23.04</v>
      </c>
      <c r="Q2042">
        <v>22.72</v>
      </c>
      <c r="R2042">
        <v>27.44</v>
      </c>
      <c r="S2042">
        <v>0</v>
      </c>
      <c r="T2042">
        <v>15.6</v>
      </c>
      <c r="U2042">
        <v>26.32</v>
      </c>
      <c r="V2042">
        <v>24.96</v>
      </c>
      <c r="W2042">
        <v>0</v>
      </c>
      <c r="X2042">
        <v>0</v>
      </c>
      <c r="Y2042">
        <v>0</v>
      </c>
      <c r="Z2042">
        <v>0.97625064810626039</v>
      </c>
      <c r="AA2042">
        <v>0</v>
      </c>
    </row>
    <row r="2043" spans="1:27" x14ac:dyDescent="0.35">
      <c r="A2043" t="s">
        <v>2063</v>
      </c>
      <c r="B2043">
        <v>23.05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23.754994345950401</v>
      </c>
      <c r="I2043">
        <v>23.479898831227899</v>
      </c>
      <c r="J2043">
        <v>22.811907108800199</v>
      </c>
      <c r="K2043">
        <v>23.620121705424101</v>
      </c>
      <c r="L2043">
        <v>22.620222949468801</v>
      </c>
      <c r="M2043">
        <v>20.552409274715501</v>
      </c>
      <c r="N2043">
        <v>23.759999999999899</v>
      </c>
      <c r="O2043">
        <v>24.079999999999899</v>
      </c>
      <c r="P2043">
        <v>26.88</v>
      </c>
      <c r="Q2043">
        <v>26.399999999999899</v>
      </c>
      <c r="R2043">
        <v>22.24</v>
      </c>
      <c r="S2043">
        <v>0</v>
      </c>
      <c r="T2043">
        <v>15.6</v>
      </c>
      <c r="U2043">
        <v>23.759999999999899</v>
      </c>
      <c r="V2043">
        <v>24.08</v>
      </c>
      <c r="W2043">
        <v>0.64193566610638875</v>
      </c>
      <c r="X2043">
        <v>0</v>
      </c>
      <c r="Y2043">
        <v>0</v>
      </c>
      <c r="Z2043">
        <v>0</v>
      </c>
      <c r="AA2043">
        <v>0.89143955255519647</v>
      </c>
    </row>
    <row r="2044" spans="1:27" x14ac:dyDescent="0.35">
      <c r="A2044" t="s">
        <v>2064</v>
      </c>
      <c r="B2044">
        <v>23.175000000000001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22.9594890449636</v>
      </c>
      <c r="I2044">
        <v>23.935183064851401</v>
      </c>
      <c r="J2044">
        <v>21.383262106084899</v>
      </c>
      <c r="K2044">
        <v>21.407305281467</v>
      </c>
      <c r="L2044">
        <v>23.497810488584499</v>
      </c>
      <c r="M2044">
        <v>20.717695430940999</v>
      </c>
      <c r="N2044">
        <v>22.96</v>
      </c>
      <c r="O2044">
        <v>24.56</v>
      </c>
      <c r="P2044">
        <v>21.28</v>
      </c>
      <c r="Q2044">
        <v>20.88</v>
      </c>
      <c r="R2044">
        <v>25.1999999999999</v>
      </c>
      <c r="S2044">
        <v>0</v>
      </c>
      <c r="T2044">
        <v>15.6</v>
      </c>
      <c r="U2044">
        <v>22.96</v>
      </c>
      <c r="V2044">
        <v>24.56</v>
      </c>
      <c r="W2044">
        <v>0.91805512728981986</v>
      </c>
      <c r="X2044">
        <v>0</v>
      </c>
      <c r="Y2044">
        <v>0.37748257709617844</v>
      </c>
      <c r="Z2044">
        <v>1.8205477881303875</v>
      </c>
      <c r="AA2044">
        <v>0</v>
      </c>
    </row>
    <row r="2045" spans="1:27" x14ac:dyDescent="0.35">
      <c r="A2045" t="s">
        <v>2065</v>
      </c>
      <c r="B2045">
        <v>23.3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23.190096277529701</v>
      </c>
      <c r="I2045">
        <v>23.612250414716002</v>
      </c>
      <c r="J2045">
        <v>20.8152773693668</v>
      </c>
      <c r="K2045">
        <v>22.885934649971901</v>
      </c>
      <c r="L2045">
        <v>24.021406653282099</v>
      </c>
      <c r="M2045">
        <v>20.931532938359702</v>
      </c>
      <c r="N2045">
        <v>23.2</v>
      </c>
      <c r="O2045">
        <v>23.6</v>
      </c>
      <c r="P2045">
        <v>20.8</v>
      </c>
      <c r="Q2045">
        <v>26.88</v>
      </c>
      <c r="R2045">
        <v>24.64</v>
      </c>
      <c r="S2045">
        <v>0</v>
      </c>
      <c r="T2045">
        <v>15.6</v>
      </c>
      <c r="U2045">
        <v>23.2</v>
      </c>
      <c r="V2045">
        <v>23.6</v>
      </c>
      <c r="W2045">
        <v>0.6195889893176838</v>
      </c>
      <c r="X2045">
        <v>0.25746801835786709</v>
      </c>
      <c r="Y2045">
        <v>0.59363607016294839</v>
      </c>
      <c r="Z2045">
        <v>0</v>
      </c>
      <c r="AA2045">
        <v>0</v>
      </c>
    </row>
    <row r="2046" spans="1:27" x14ac:dyDescent="0.35">
      <c r="A2046" t="s">
        <v>2066</v>
      </c>
      <c r="B2046">
        <v>23.725000000000001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23.992620851204499</v>
      </c>
      <c r="I2046">
        <v>23.992290190695702</v>
      </c>
      <c r="J2046">
        <v>22.156596494196599</v>
      </c>
      <c r="K2046">
        <v>23.556505864831099</v>
      </c>
      <c r="L2046">
        <v>24.000577087923599</v>
      </c>
      <c r="M2046">
        <v>21.3349152169259</v>
      </c>
      <c r="N2046">
        <v>24.4</v>
      </c>
      <c r="O2046">
        <v>26.48</v>
      </c>
      <c r="P2046">
        <v>22.88</v>
      </c>
      <c r="Q2046">
        <v>25.6</v>
      </c>
      <c r="R2046">
        <v>24</v>
      </c>
      <c r="S2046">
        <v>0</v>
      </c>
      <c r="T2046">
        <v>15.6</v>
      </c>
      <c r="U2046">
        <v>24.4</v>
      </c>
      <c r="V2046">
        <v>26.48</v>
      </c>
      <c r="W2046">
        <v>8.505225953476013E-2</v>
      </c>
      <c r="X2046">
        <v>0</v>
      </c>
      <c r="Y2046">
        <v>0</v>
      </c>
      <c r="Z2046">
        <v>0</v>
      </c>
      <c r="AA2046">
        <v>0.17350505098219055</v>
      </c>
    </row>
    <row r="2047" spans="1:27" x14ac:dyDescent="0.35">
      <c r="A2047" t="s">
        <v>2067</v>
      </c>
      <c r="B2047">
        <v>24.15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21.210997876920299</v>
      </c>
      <c r="I2047">
        <v>22.3553807478695</v>
      </c>
      <c r="J2047">
        <v>22.532445532995698</v>
      </c>
      <c r="K2047">
        <v>24.065815898269499</v>
      </c>
      <c r="L2047">
        <v>24.531307207055299</v>
      </c>
      <c r="M2047">
        <v>21.891291737014502</v>
      </c>
      <c r="N2047">
        <v>20.399999999999999</v>
      </c>
      <c r="O2047">
        <v>22.16</v>
      </c>
      <c r="P2047">
        <v>26.96</v>
      </c>
      <c r="Q2047">
        <v>26.8</v>
      </c>
      <c r="R2047">
        <v>25.92</v>
      </c>
      <c r="S2047">
        <v>0</v>
      </c>
      <c r="T2047">
        <v>15.6</v>
      </c>
      <c r="U2047">
        <v>20.399999999999999</v>
      </c>
      <c r="V2047">
        <v>22.16</v>
      </c>
      <c r="W2047">
        <v>2.6332407224522982</v>
      </c>
      <c r="X2047">
        <v>1.1155624364607575</v>
      </c>
      <c r="Y2047">
        <v>0</v>
      </c>
      <c r="Z2047">
        <v>0</v>
      </c>
      <c r="AA2047">
        <v>0</v>
      </c>
    </row>
    <row r="2048" spans="1:27" x14ac:dyDescent="0.35">
      <c r="A2048" t="s">
        <v>2068</v>
      </c>
      <c r="B2048">
        <v>24.574999999999999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22.0389490488215</v>
      </c>
      <c r="I2048">
        <v>23.352606172346899</v>
      </c>
      <c r="J2048">
        <v>20.978684426379701</v>
      </c>
      <c r="K2048">
        <v>23.193517346373</v>
      </c>
      <c r="L2048">
        <v>21.890023804782501</v>
      </c>
      <c r="M2048">
        <v>22.567269705393301</v>
      </c>
      <c r="N2048">
        <v>22.08</v>
      </c>
      <c r="O2048">
        <v>26</v>
      </c>
      <c r="P2048">
        <v>20.88</v>
      </c>
      <c r="Q2048">
        <v>23.2</v>
      </c>
      <c r="R2048">
        <v>21.04</v>
      </c>
      <c r="S2048">
        <v>0</v>
      </c>
      <c r="T2048">
        <v>15.6</v>
      </c>
      <c r="U2048">
        <v>22.08</v>
      </c>
      <c r="V2048">
        <v>26</v>
      </c>
      <c r="W2048">
        <v>1.0834333444173487</v>
      </c>
      <c r="X2048">
        <v>0</v>
      </c>
      <c r="Y2048">
        <v>0.4354106385794016</v>
      </c>
      <c r="Z2048">
        <v>0.72765716585443363</v>
      </c>
      <c r="AA2048">
        <v>1.2406497241978018</v>
      </c>
    </row>
    <row r="2049" spans="1:27" x14ac:dyDescent="0.35">
      <c r="A2049" t="s">
        <v>2069</v>
      </c>
      <c r="B2049">
        <v>25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23.3089185917832</v>
      </c>
      <c r="I2049">
        <v>23.855283149052202</v>
      </c>
      <c r="J2049">
        <v>22.3187586920352</v>
      </c>
      <c r="K2049">
        <v>20.952070823736999</v>
      </c>
      <c r="L2049">
        <v>23.424455861283199</v>
      </c>
      <c r="M2049">
        <v>23.557040944736801</v>
      </c>
      <c r="N2049">
        <v>25.599999999999898</v>
      </c>
      <c r="O2049">
        <v>26.639999999999901</v>
      </c>
      <c r="P2049">
        <v>24.16</v>
      </c>
      <c r="Q2049">
        <v>20.48</v>
      </c>
      <c r="R2049">
        <v>27.919999999999899</v>
      </c>
      <c r="S2049">
        <v>0</v>
      </c>
      <c r="T2049">
        <v>15.6</v>
      </c>
      <c r="U2049">
        <v>25.6</v>
      </c>
      <c r="V2049">
        <v>26.64</v>
      </c>
      <c r="W2049">
        <v>0</v>
      </c>
      <c r="X2049">
        <v>0</v>
      </c>
      <c r="Y2049">
        <v>0</v>
      </c>
      <c r="Z2049">
        <v>1.9007125853925351</v>
      </c>
      <c r="AA2049">
        <v>0</v>
      </c>
    </row>
    <row r="2050" spans="1:27" x14ac:dyDescent="0.35">
      <c r="A2050" t="s">
        <v>2070</v>
      </c>
      <c r="B2050">
        <v>25.55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22.891753958160798</v>
      </c>
      <c r="I2050">
        <v>24.1825529378239</v>
      </c>
      <c r="J2050">
        <v>22.6836509031492</v>
      </c>
      <c r="K2050">
        <v>21.736856147026799</v>
      </c>
      <c r="L2050">
        <v>22.364980466058601</v>
      </c>
      <c r="M2050">
        <v>24.683282173091399</v>
      </c>
      <c r="N2050">
        <v>22.88</v>
      </c>
      <c r="O2050">
        <v>27.04</v>
      </c>
      <c r="P2050">
        <v>23.12</v>
      </c>
      <c r="Q2050">
        <v>21.76</v>
      </c>
      <c r="R2050">
        <v>22.32</v>
      </c>
      <c r="S2050">
        <v>0</v>
      </c>
      <c r="T2050">
        <v>15.6</v>
      </c>
      <c r="U2050">
        <v>22.88</v>
      </c>
      <c r="V2050">
        <v>27.04</v>
      </c>
      <c r="W2050">
        <v>0.95046849443687054</v>
      </c>
      <c r="X2050">
        <v>0</v>
      </c>
      <c r="Y2050">
        <v>0</v>
      </c>
      <c r="Z2050">
        <v>1.0480829276700101</v>
      </c>
      <c r="AA2050">
        <v>0.652738267138121</v>
      </c>
    </row>
    <row r="2051" spans="1:27" x14ac:dyDescent="0.35">
      <c r="A2051" t="s">
        <v>2071</v>
      </c>
      <c r="B2051">
        <v>26.1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23.037169805176699</v>
      </c>
      <c r="I2051">
        <v>23.7637445206419</v>
      </c>
      <c r="J2051">
        <v>23.0317800017101</v>
      </c>
      <c r="K2051">
        <v>20.468140640993798</v>
      </c>
      <c r="L2051">
        <v>23.6632332947433</v>
      </c>
      <c r="M2051">
        <v>26.002426274925298</v>
      </c>
      <c r="N2051">
        <v>23.04</v>
      </c>
      <c r="O2051">
        <v>23.759999999999899</v>
      </c>
      <c r="P2051">
        <v>24.719999999999899</v>
      </c>
      <c r="Q2051">
        <v>20.32</v>
      </c>
      <c r="R2051">
        <v>25.68</v>
      </c>
      <c r="S2051">
        <v>0</v>
      </c>
      <c r="T2051">
        <v>15.6</v>
      </c>
      <c r="U2051">
        <v>23.04</v>
      </c>
      <c r="V2051">
        <v>23.759999999999899</v>
      </c>
      <c r="W2051">
        <v>0.76196087585581851</v>
      </c>
      <c r="X2051">
        <v>0.44593923371016819</v>
      </c>
      <c r="Y2051">
        <v>0</v>
      </c>
      <c r="Z2051">
        <v>1.9702467457405715</v>
      </c>
      <c r="AA2051">
        <v>0</v>
      </c>
    </row>
    <row r="2052" spans="1:27" x14ac:dyDescent="0.35">
      <c r="A2052" t="s">
        <v>2072</v>
      </c>
      <c r="B2052">
        <v>26.65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23.5412356792223</v>
      </c>
      <c r="I2052">
        <v>22.163098868582299</v>
      </c>
      <c r="J2052">
        <v>21.218363222441599</v>
      </c>
      <c r="K2052">
        <v>22.500454199946699</v>
      </c>
      <c r="L2052">
        <v>21.9417948802387</v>
      </c>
      <c r="M2052">
        <v>27.8819561637543</v>
      </c>
      <c r="N2052">
        <v>23.6</v>
      </c>
      <c r="O2052">
        <v>21.919999999999899</v>
      </c>
      <c r="P2052">
        <v>21.04</v>
      </c>
      <c r="Q2052">
        <v>26.48</v>
      </c>
      <c r="R2052">
        <v>21.3599999999999</v>
      </c>
      <c r="S2052">
        <v>0</v>
      </c>
      <c r="T2052">
        <v>15.6</v>
      </c>
      <c r="U2052">
        <v>23.6</v>
      </c>
      <c r="V2052">
        <v>21.92</v>
      </c>
      <c r="W2052">
        <v>0.4911248580362082</v>
      </c>
      <c r="X2052">
        <v>1.2566766814485575</v>
      </c>
      <c r="Y2052">
        <v>0.50922199667026591</v>
      </c>
      <c r="Z2052">
        <v>0</v>
      </c>
      <c r="AA2052">
        <v>1.0889666257812676</v>
      </c>
    </row>
    <row r="2053" spans="1:27" x14ac:dyDescent="0.35">
      <c r="A2053" t="s">
        <v>2073</v>
      </c>
      <c r="B2053">
        <v>27.2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23.442078574494499</v>
      </c>
      <c r="I2053">
        <v>23.333723185191701</v>
      </c>
      <c r="J2053">
        <v>22.458526217859799</v>
      </c>
      <c r="K2053">
        <v>24.0861003172819</v>
      </c>
      <c r="L2053">
        <v>23.199006043117599</v>
      </c>
      <c r="M2053">
        <v>29.382459578731702</v>
      </c>
      <c r="N2053">
        <v>23.44</v>
      </c>
      <c r="O2053">
        <v>25.12</v>
      </c>
      <c r="P2053">
        <v>27.68</v>
      </c>
      <c r="Q2053">
        <v>27.28</v>
      </c>
      <c r="R2053">
        <v>23.759999999999899</v>
      </c>
      <c r="S2053">
        <v>0</v>
      </c>
      <c r="T2053">
        <v>15.6</v>
      </c>
      <c r="U2053">
        <v>23.44</v>
      </c>
      <c r="V2053">
        <v>25.12</v>
      </c>
      <c r="W2053">
        <v>0.77680192675110538</v>
      </c>
      <c r="X2053">
        <v>0</v>
      </c>
      <c r="Y2053">
        <v>0</v>
      </c>
      <c r="Z2053">
        <v>0</v>
      </c>
      <c r="AA2053">
        <v>8.5381680698233792E-2</v>
      </c>
    </row>
    <row r="2054" spans="1:27" x14ac:dyDescent="0.35">
      <c r="A2054" t="s">
        <v>2074</v>
      </c>
      <c r="B2054">
        <v>27.474999999999898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23.595363547987098</v>
      </c>
      <c r="I2054">
        <v>24.059517831986199</v>
      </c>
      <c r="J2054">
        <v>22.906090590433301</v>
      </c>
      <c r="K2054">
        <v>24.435349643562301</v>
      </c>
      <c r="L2054">
        <v>22.577451625732198</v>
      </c>
      <c r="M2054">
        <v>30.407352517669501</v>
      </c>
      <c r="N2054">
        <v>23.6</v>
      </c>
      <c r="O2054">
        <v>26.48</v>
      </c>
      <c r="P2054">
        <v>25.52</v>
      </c>
      <c r="Q2054">
        <v>27.2</v>
      </c>
      <c r="R2054">
        <v>22.56</v>
      </c>
      <c r="S2054">
        <v>0</v>
      </c>
      <c r="T2054">
        <v>15.6</v>
      </c>
      <c r="U2054">
        <v>23.6</v>
      </c>
      <c r="V2054">
        <v>26.48</v>
      </c>
      <c r="W2054">
        <v>0.67063202113617382</v>
      </c>
      <c r="X2054">
        <v>0</v>
      </c>
      <c r="Y2054">
        <v>0</v>
      </c>
      <c r="Z2054">
        <v>0</v>
      </c>
      <c r="AA2054">
        <v>0.54797110503738056</v>
      </c>
    </row>
    <row r="2055" spans="1:27" x14ac:dyDescent="0.35">
      <c r="A2055" t="s">
        <v>2075</v>
      </c>
      <c r="B2055">
        <v>27.75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23.1204962098675</v>
      </c>
      <c r="I2055">
        <v>24.554925477162001</v>
      </c>
      <c r="J2055">
        <v>21.728785475812401</v>
      </c>
      <c r="K2055">
        <v>21.139177833904299</v>
      </c>
      <c r="L2055">
        <v>23.912016222671902</v>
      </c>
      <c r="M2055">
        <v>31.5862839813474</v>
      </c>
      <c r="N2055">
        <v>23.12</v>
      </c>
      <c r="O2055">
        <v>27.52</v>
      </c>
      <c r="P2055">
        <v>21.68</v>
      </c>
      <c r="Q2055">
        <v>20</v>
      </c>
      <c r="R2055">
        <v>26.72</v>
      </c>
      <c r="S2055">
        <v>0</v>
      </c>
      <c r="T2055">
        <v>15.6</v>
      </c>
      <c r="U2055">
        <v>23.12</v>
      </c>
      <c r="V2055">
        <v>27.52</v>
      </c>
      <c r="W2055">
        <v>0.97958464300175974</v>
      </c>
      <c r="X2055">
        <v>0</v>
      </c>
      <c r="Y2055">
        <v>0.3270624544490181</v>
      </c>
      <c r="Z2055">
        <v>2.5218198646295251</v>
      </c>
      <c r="AA2055">
        <v>0</v>
      </c>
    </row>
    <row r="2056" spans="1:27" x14ac:dyDescent="0.35">
      <c r="A2056" t="s">
        <v>2076</v>
      </c>
      <c r="B2056">
        <v>28.024999999999999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20.917211240143999</v>
      </c>
      <c r="I2056">
        <v>22.673101434871299</v>
      </c>
      <c r="J2056">
        <v>22.937508377453401</v>
      </c>
      <c r="K2056">
        <v>23.064467004194999</v>
      </c>
      <c r="L2056">
        <v>21.843516894926601</v>
      </c>
      <c r="M2056">
        <v>32.789744020258702</v>
      </c>
      <c r="N2056">
        <v>20.239999999999998</v>
      </c>
      <c r="O2056">
        <v>22.32</v>
      </c>
      <c r="P2056">
        <v>27.76</v>
      </c>
      <c r="Q2056">
        <v>23.68</v>
      </c>
      <c r="R2056">
        <v>21.36</v>
      </c>
      <c r="S2056">
        <v>0</v>
      </c>
      <c r="T2056">
        <v>15.6</v>
      </c>
      <c r="U2056">
        <v>20.239999999999998</v>
      </c>
      <c r="V2056">
        <v>22.32</v>
      </c>
      <c r="W2056">
        <v>2.5944823774403662</v>
      </c>
      <c r="X2056">
        <v>1.5817049914745029</v>
      </c>
      <c r="Y2056">
        <v>0</v>
      </c>
      <c r="Z2056">
        <v>7.9246866138813848E-2</v>
      </c>
      <c r="AA2056">
        <v>1.1296652346619898</v>
      </c>
    </row>
    <row r="2057" spans="1:27" x14ac:dyDescent="0.35">
      <c r="A2057" t="s">
        <v>2077</v>
      </c>
      <c r="B2057">
        <v>28.3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20.734276594597901</v>
      </c>
      <c r="I2057">
        <v>22.782553828301999</v>
      </c>
      <c r="J2057">
        <v>20.623158036100399</v>
      </c>
      <c r="K2057">
        <v>23.2718910267761</v>
      </c>
      <c r="L2057">
        <v>23.4362299951725</v>
      </c>
      <c r="M2057">
        <v>34.563848838008603</v>
      </c>
      <c r="N2057">
        <v>20.72</v>
      </c>
      <c r="O2057">
        <v>22.8</v>
      </c>
      <c r="P2057">
        <v>20.079999999999998</v>
      </c>
      <c r="Q2057">
        <v>23.28</v>
      </c>
      <c r="R2057">
        <v>25.68</v>
      </c>
      <c r="S2057">
        <v>0</v>
      </c>
      <c r="T2057">
        <v>15.6</v>
      </c>
      <c r="U2057">
        <v>20.72</v>
      </c>
      <c r="V2057">
        <v>22.8</v>
      </c>
      <c r="W2057">
        <v>2.1067252538229853</v>
      </c>
      <c r="X2057">
        <v>0.83496692409815487</v>
      </c>
      <c r="Y2057">
        <v>0.82329933583102233</v>
      </c>
      <c r="Z2057">
        <v>0.69826741876719645</v>
      </c>
      <c r="AA2057">
        <v>0</v>
      </c>
    </row>
    <row r="2058" spans="1:27" x14ac:dyDescent="0.35">
      <c r="A2058" t="s">
        <v>2078</v>
      </c>
      <c r="B2058">
        <v>28.574999999999999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20.347385939618601</v>
      </c>
      <c r="I2058">
        <v>23.937359423511499</v>
      </c>
      <c r="J2058">
        <v>20.560231602260199</v>
      </c>
      <c r="K2058">
        <v>23.993484478003101</v>
      </c>
      <c r="L2058">
        <v>23.5184301466448</v>
      </c>
      <c r="M2058">
        <v>35.947692205708897</v>
      </c>
      <c r="N2058">
        <v>20.32</v>
      </c>
      <c r="O2058">
        <v>27.919999999999899</v>
      </c>
      <c r="P2058">
        <v>20.56</v>
      </c>
      <c r="Q2058">
        <v>24.16</v>
      </c>
      <c r="R2058">
        <v>23.52</v>
      </c>
      <c r="S2058">
        <v>0</v>
      </c>
      <c r="T2058">
        <v>15.6</v>
      </c>
      <c r="U2058">
        <v>20.32</v>
      </c>
      <c r="V2058">
        <v>27.92</v>
      </c>
      <c r="W2058">
        <v>2.3507435857585501</v>
      </c>
      <c r="X2058">
        <v>0</v>
      </c>
      <c r="Y2058">
        <v>1.0148206947907148</v>
      </c>
      <c r="Z2058">
        <v>0.24896856726077501</v>
      </c>
      <c r="AA2058">
        <v>0.36472673666501143</v>
      </c>
    </row>
    <row r="2059" spans="1:27" x14ac:dyDescent="0.35">
      <c r="A2059" t="s">
        <v>2079</v>
      </c>
      <c r="B2059">
        <v>28.85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21.428759256196599</v>
      </c>
      <c r="I2059">
        <v>24.139748155975099</v>
      </c>
      <c r="J2059">
        <v>22.480192246022799</v>
      </c>
      <c r="K2059">
        <v>21.441513577741802</v>
      </c>
      <c r="L2059">
        <v>23.2833763162003</v>
      </c>
      <c r="M2059">
        <v>37.762313191506799</v>
      </c>
      <c r="N2059">
        <v>21.5199999999999</v>
      </c>
      <c r="O2059">
        <v>24.159999999999901</v>
      </c>
      <c r="P2059">
        <v>26</v>
      </c>
      <c r="Q2059">
        <v>20.8799999999999</v>
      </c>
      <c r="R2059">
        <v>23.279999999999902</v>
      </c>
      <c r="S2059">
        <v>0</v>
      </c>
      <c r="T2059">
        <v>15.6</v>
      </c>
      <c r="U2059">
        <v>21.52</v>
      </c>
      <c r="V2059">
        <v>24.16</v>
      </c>
      <c r="W2059">
        <v>1.2417776860144845</v>
      </c>
      <c r="X2059">
        <v>0.38335394065000994</v>
      </c>
      <c r="Y2059">
        <v>0</v>
      </c>
      <c r="Z2059">
        <v>2.0501426332567001</v>
      </c>
      <c r="AA2059">
        <v>0.4826172649970642</v>
      </c>
    </row>
    <row r="2060" spans="1:27" x14ac:dyDescent="0.35">
      <c r="A2060" t="s">
        <v>2080</v>
      </c>
      <c r="B2060">
        <v>29.124999999999901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22.728040225897399</v>
      </c>
      <c r="I2060">
        <v>21.9770251947829</v>
      </c>
      <c r="J2060">
        <v>22.321324332325801</v>
      </c>
      <c r="K2060">
        <v>20.336793238388399</v>
      </c>
      <c r="L2060">
        <v>21.2944242536175</v>
      </c>
      <c r="M2060">
        <v>39.988604707163297</v>
      </c>
      <c r="N2060">
        <v>22.96</v>
      </c>
      <c r="O2060">
        <v>21.36</v>
      </c>
      <c r="P2060">
        <v>22.4</v>
      </c>
      <c r="Q2060">
        <v>20.239999999999998</v>
      </c>
      <c r="R2060">
        <v>20.48</v>
      </c>
      <c r="S2060">
        <v>0</v>
      </c>
      <c r="T2060">
        <v>15.6</v>
      </c>
      <c r="U2060">
        <v>22.96</v>
      </c>
      <c r="V2060">
        <v>21.36</v>
      </c>
      <c r="W2060">
        <v>0.48811838376761962</v>
      </c>
      <c r="X2060">
        <v>1.6870615344947839</v>
      </c>
      <c r="Y2060">
        <v>0.31562026262789417</v>
      </c>
      <c r="Z2060">
        <v>2.3195162357206374</v>
      </c>
      <c r="AA2060">
        <v>1.3084796284549736</v>
      </c>
    </row>
    <row r="2061" spans="1:27" x14ac:dyDescent="0.35">
      <c r="A2061" t="s">
        <v>2081</v>
      </c>
      <c r="B2061">
        <v>29.4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23.895168594642499</v>
      </c>
      <c r="I2061">
        <v>23.655387699349902</v>
      </c>
      <c r="J2061">
        <v>22.319729986316901</v>
      </c>
      <c r="K2061">
        <v>22.784611626562601</v>
      </c>
      <c r="L2061">
        <v>22.732024640188399</v>
      </c>
      <c r="M2061">
        <v>40.856461609012001</v>
      </c>
      <c r="N2061">
        <v>26.399999999999899</v>
      </c>
      <c r="O2061">
        <v>26.24</v>
      </c>
      <c r="P2061">
        <v>22.319999999999901</v>
      </c>
      <c r="Q2061">
        <v>27.68</v>
      </c>
      <c r="R2061">
        <v>22.88</v>
      </c>
      <c r="S2061">
        <v>0</v>
      </c>
      <c r="T2061">
        <v>15.6</v>
      </c>
      <c r="U2061">
        <v>26.4</v>
      </c>
      <c r="V2061">
        <v>26.24</v>
      </c>
      <c r="W2061">
        <v>0</v>
      </c>
      <c r="X2061">
        <v>0</v>
      </c>
      <c r="Y2061">
        <v>0.34217842258204684</v>
      </c>
      <c r="Z2061">
        <v>0</v>
      </c>
      <c r="AA2061">
        <v>0.42857374731839576</v>
      </c>
    </row>
    <row r="2062" spans="1:27" x14ac:dyDescent="0.35">
      <c r="A2062" t="s">
        <v>2082</v>
      </c>
      <c r="B2062">
        <v>29.274999999999999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24.467123232103301</v>
      </c>
      <c r="I2062">
        <v>21.557909089453101</v>
      </c>
      <c r="J2062">
        <v>23.196997939054601</v>
      </c>
      <c r="K2062">
        <v>22.189768369338999</v>
      </c>
      <c r="L2062">
        <v>23.696081998239801</v>
      </c>
      <c r="M2062">
        <v>41.182050576482098</v>
      </c>
      <c r="N2062">
        <v>26.4</v>
      </c>
      <c r="O2062">
        <v>20.079999999999998</v>
      </c>
      <c r="P2062">
        <v>24.08</v>
      </c>
      <c r="Q2062">
        <v>22.16</v>
      </c>
      <c r="R2062">
        <v>24</v>
      </c>
      <c r="S2062">
        <v>0</v>
      </c>
      <c r="T2062">
        <v>15.6</v>
      </c>
      <c r="U2062">
        <v>26.4</v>
      </c>
      <c r="V2062">
        <v>20.079999999999998</v>
      </c>
      <c r="W2062">
        <v>0</v>
      </c>
      <c r="X2062">
        <v>2.1547583440240601</v>
      </c>
      <c r="Y2062">
        <v>0</v>
      </c>
      <c r="Z2062">
        <v>1.0343097947889961</v>
      </c>
      <c r="AA2062">
        <v>0.14915213084347478</v>
      </c>
    </row>
    <row r="2063" spans="1:27" x14ac:dyDescent="0.35">
      <c r="A2063" t="s">
        <v>2083</v>
      </c>
      <c r="B2063">
        <v>29.15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21.838224949677599</v>
      </c>
      <c r="I2063">
        <v>23.421032128021999</v>
      </c>
      <c r="J2063">
        <v>23.603561784379799</v>
      </c>
      <c r="K2063">
        <v>23.676317398448099</v>
      </c>
      <c r="L2063">
        <v>24.645167742507301</v>
      </c>
      <c r="M2063">
        <v>40.883400757371597</v>
      </c>
      <c r="N2063">
        <v>21.28</v>
      </c>
      <c r="O2063">
        <v>24.56</v>
      </c>
      <c r="P2063">
        <v>23.92</v>
      </c>
      <c r="Q2063">
        <v>24.319999999999901</v>
      </c>
      <c r="R2063">
        <v>25.1999999999999</v>
      </c>
      <c r="S2063">
        <v>0</v>
      </c>
      <c r="T2063">
        <v>15.6</v>
      </c>
      <c r="U2063">
        <v>21.28</v>
      </c>
      <c r="V2063">
        <v>24.56</v>
      </c>
      <c r="W2063">
        <v>2.326988102062395</v>
      </c>
      <c r="X2063">
        <v>0</v>
      </c>
      <c r="Y2063">
        <v>0</v>
      </c>
      <c r="Z2063">
        <v>4.7039317138310548E-2</v>
      </c>
      <c r="AA2063">
        <v>3.1655033505635435E-2</v>
      </c>
    </row>
    <row r="2064" spans="1:27" x14ac:dyDescent="0.35">
      <c r="A2064" t="s">
        <v>2084</v>
      </c>
      <c r="B2064">
        <v>29.024999999999999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23.231168340378101</v>
      </c>
      <c r="I2064">
        <v>22.908637939000901</v>
      </c>
      <c r="J2064">
        <v>21.017578010439401</v>
      </c>
      <c r="K2064">
        <v>24.8119390931938</v>
      </c>
      <c r="L2064">
        <v>22.276530556525898</v>
      </c>
      <c r="M2064">
        <v>40.060334131005398</v>
      </c>
      <c r="N2064">
        <v>26.319999999999901</v>
      </c>
      <c r="O2064">
        <v>22.8</v>
      </c>
      <c r="P2064">
        <v>20.399999999999999</v>
      </c>
      <c r="Q2064">
        <v>26</v>
      </c>
      <c r="R2064">
        <v>21.36</v>
      </c>
      <c r="S2064">
        <v>0</v>
      </c>
      <c r="T2064">
        <v>15.6</v>
      </c>
      <c r="U2064">
        <v>26.32</v>
      </c>
      <c r="V2064">
        <v>22.8</v>
      </c>
      <c r="W2064">
        <v>0</v>
      </c>
      <c r="X2064">
        <v>1.1058125356782957</v>
      </c>
      <c r="Y2064">
        <v>0.90326964534388809</v>
      </c>
      <c r="Z2064">
        <v>0</v>
      </c>
      <c r="AA2064">
        <v>1.2539562535862836</v>
      </c>
    </row>
    <row r="2065" spans="1:27" x14ac:dyDescent="0.35">
      <c r="A2065" t="s">
        <v>2085</v>
      </c>
      <c r="B2065">
        <v>28.9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20.913545647536001</v>
      </c>
      <c r="I2065">
        <v>24.028157241370501</v>
      </c>
      <c r="J2065">
        <v>22.7983158244047</v>
      </c>
      <c r="K2065">
        <v>25.062199084040699</v>
      </c>
      <c r="L2065">
        <v>23.887548435138601</v>
      </c>
      <c r="M2065">
        <v>39.182491568314703</v>
      </c>
      <c r="N2065">
        <v>20.32</v>
      </c>
      <c r="O2065">
        <v>25.44</v>
      </c>
      <c r="P2065">
        <v>27.52</v>
      </c>
      <c r="Q2065">
        <v>25.52</v>
      </c>
      <c r="R2065">
        <v>27.12</v>
      </c>
      <c r="S2065">
        <v>0</v>
      </c>
      <c r="T2065">
        <v>15.6</v>
      </c>
      <c r="U2065">
        <v>20.32</v>
      </c>
      <c r="V2065">
        <v>25.44</v>
      </c>
      <c r="W2065">
        <v>2.5265358871123009</v>
      </c>
      <c r="X2065">
        <v>0</v>
      </c>
      <c r="Y2065">
        <v>0</v>
      </c>
      <c r="Z2065">
        <v>0</v>
      </c>
      <c r="AA2065">
        <v>0</v>
      </c>
    </row>
    <row r="2066" spans="1:27" x14ac:dyDescent="0.35">
      <c r="A2066" t="s">
        <v>2086</v>
      </c>
      <c r="B2066">
        <v>28.624999999999901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22.6173875738831</v>
      </c>
      <c r="I2066">
        <v>24.945773295630602</v>
      </c>
      <c r="J2066">
        <v>21.509000310460099</v>
      </c>
      <c r="K2066">
        <v>24.5541982375711</v>
      </c>
      <c r="L2066">
        <v>24.999281851856999</v>
      </c>
      <c r="M2066">
        <v>37.9054229930112</v>
      </c>
      <c r="N2066">
        <v>23.44</v>
      </c>
      <c r="O2066">
        <v>27.84</v>
      </c>
      <c r="P2066">
        <v>21.28</v>
      </c>
      <c r="Q2066">
        <v>24.56</v>
      </c>
      <c r="R2066">
        <v>27.2</v>
      </c>
      <c r="S2066">
        <v>0</v>
      </c>
      <c r="T2066">
        <v>15.6</v>
      </c>
      <c r="U2066">
        <v>23.44</v>
      </c>
      <c r="V2066">
        <v>27.84</v>
      </c>
      <c r="W2066">
        <v>0.17036642653143716</v>
      </c>
      <c r="X2066">
        <v>0</v>
      </c>
      <c r="Y2066">
        <v>0.62803103130518145</v>
      </c>
      <c r="Z2066">
        <v>0.49685026372252078</v>
      </c>
      <c r="AA2066">
        <v>0</v>
      </c>
    </row>
    <row r="2067" spans="1:27" x14ac:dyDescent="0.35">
      <c r="A2067" t="s">
        <v>2087</v>
      </c>
      <c r="B2067">
        <v>28.35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23.881438854232201</v>
      </c>
      <c r="I2067">
        <v>25.129386696898099</v>
      </c>
      <c r="J2067">
        <v>21.134701684005201</v>
      </c>
      <c r="K2067">
        <v>21.208956657695101</v>
      </c>
      <c r="L2067">
        <v>22.895699866763</v>
      </c>
      <c r="M2067">
        <v>36.969403836554299</v>
      </c>
      <c r="N2067">
        <v>26.08</v>
      </c>
      <c r="O2067">
        <v>27.04</v>
      </c>
      <c r="P2067">
        <v>21.12</v>
      </c>
      <c r="Q2067">
        <v>20</v>
      </c>
      <c r="R2067">
        <v>22.56</v>
      </c>
      <c r="S2067">
        <v>0</v>
      </c>
      <c r="T2067">
        <v>15.6</v>
      </c>
      <c r="U2067">
        <v>26.08</v>
      </c>
      <c r="V2067">
        <v>27.04</v>
      </c>
      <c r="W2067">
        <v>0</v>
      </c>
      <c r="X2067">
        <v>0</v>
      </c>
      <c r="Y2067">
        <v>0.79611701641720078</v>
      </c>
      <c r="Z2067">
        <v>2.4154798147512171</v>
      </c>
      <c r="AA2067">
        <v>0.93525660076898753</v>
      </c>
    </row>
    <row r="2068" spans="1:27" x14ac:dyDescent="0.35">
      <c r="A2068" t="s">
        <v>2088</v>
      </c>
      <c r="B2068">
        <v>28.074999999999999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21.726547667092401</v>
      </c>
      <c r="I2068">
        <v>22.958101026318499</v>
      </c>
      <c r="J2068">
        <v>22.672291250392899</v>
      </c>
      <c r="K2068">
        <v>21.128513773512999</v>
      </c>
      <c r="L2068">
        <v>24.226048309398401</v>
      </c>
      <c r="M2068">
        <v>35.960913214442002</v>
      </c>
      <c r="N2068">
        <v>21.36</v>
      </c>
      <c r="O2068">
        <v>22.48</v>
      </c>
      <c r="P2068">
        <v>24.32</v>
      </c>
      <c r="Q2068">
        <v>21.12</v>
      </c>
      <c r="R2068">
        <v>25.36</v>
      </c>
      <c r="S2068">
        <v>0</v>
      </c>
      <c r="T2068">
        <v>15.6</v>
      </c>
      <c r="U2068">
        <v>21.36</v>
      </c>
      <c r="V2068">
        <v>22.48</v>
      </c>
      <c r="W2068">
        <v>2.1967328230086443</v>
      </c>
      <c r="X2068">
        <v>1.6335470242806793</v>
      </c>
      <c r="Y2068">
        <v>0</v>
      </c>
      <c r="Z2068">
        <v>1.9561240839766041</v>
      </c>
      <c r="AA2068">
        <v>0</v>
      </c>
    </row>
    <row r="2069" spans="1:27" x14ac:dyDescent="0.35">
      <c r="A2069" t="s">
        <v>2089</v>
      </c>
      <c r="B2069">
        <v>27.8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23.388117371544698</v>
      </c>
      <c r="I2069">
        <v>21.635893683046501</v>
      </c>
      <c r="J2069">
        <v>23.122283073653598</v>
      </c>
      <c r="K2069">
        <v>20.534377066185801</v>
      </c>
      <c r="L2069">
        <v>22.331647183499999</v>
      </c>
      <c r="M2069">
        <v>35.012987084631803</v>
      </c>
      <c r="N2069">
        <v>26.639999999999901</v>
      </c>
      <c r="O2069">
        <v>20.239999999999998</v>
      </c>
      <c r="P2069">
        <v>23.84</v>
      </c>
      <c r="Q2069">
        <v>20.48</v>
      </c>
      <c r="R2069">
        <v>22</v>
      </c>
      <c r="S2069">
        <v>0</v>
      </c>
      <c r="T2069">
        <v>15.6</v>
      </c>
      <c r="U2069">
        <v>26.64</v>
      </c>
      <c r="V2069">
        <v>20.239999999999998</v>
      </c>
      <c r="W2069">
        <v>0</v>
      </c>
      <c r="X2069">
        <v>2.1645076232100466</v>
      </c>
      <c r="Y2069">
        <v>0</v>
      </c>
      <c r="Z2069">
        <v>2.0586304175469969</v>
      </c>
      <c r="AA2069">
        <v>0.97182203414566637</v>
      </c>
    </row>
    <row r="2070" spans="1:27" x14ac:dyDescent="0.35">
      <c r="A2070" t="s">
        <v>2090</v>
      </c>
      <c r="B2070">
        <v>27.925000000000001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24.2187089862697</v>
      </c>
      <c r="I2070">
        <v>23.377228314094602</v>
      </c>
      <c r="J2070">
        <v>23.479419650265299</v>
      </c>
      <c r="K2070">
        <v>21.3363129535932</v>
      </c>
      <c r="L2070">
        <v>23.8828190287628</v>
      </c>
      <c r="M2070">
        <v>34.2161478856139</v>
      </c>
      <c r="N2070">
        <v>26.88</v>
      </c>
      <c r="O2070">
        <v>26.16</v>
      </c>
      <c r="P2070">
        <v>25.92</v>
      </c>
      <c r="Q2070">
        <v>21.36</v>
      </c>
      <c r="R2070">
        <v>24.48</v>
      </c>
      <c r="S2070">
        <v>0</v>
      </c>
      <c r="T2070">
        <v>15.6</v>
      </c>
      <c r="U2070">
        <v>26.88</v>
      </c>
      <c r="V2070">
        <v>26.16</v>
      </c>
      <c r="W2070">
        <v>0</v>
      </c>
      <c r="X2070">
        <v>0</v>
      </c>
      <c r="Y2070">
        <v>0</v>
      </c>
      <c r="Z2070">
        <v>1.2587883013147494</v>
      </c>
      <c r="AA2070">
        <v>2.773875788995803E-2</v>
      </c>
    </row>
    <row r="2071" spans="1:27" x14ac:dyDescent="0.35">
      <c r="A2071" t="s">
        <v>2091</v>
      </c>
      <c r="B2071">
        <v>28.05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25.018589741384201</v>
      </c>
      <c r="I2071">
        <v>24.642935767423801</v>
      </c>
      <c r="J2071">
        <v>23.3202664313173</v>
      </c>
      <c r="K2071">
        <v>22.679821025230201</v>
      </c>
      <c r="L2071">
        <v>24.069133827106999</v>
      </c>
      <c r="M2071">
        <v>33.247650573543197</v>
      </c>
      <c r="N2071">
        <v>25.92</v>
      </c>
      <c r="O2071">
        <v>26.72</v>
      </c>
      <c r="P2071">
        <v>23.36</v>
      </c>
      <c r="Q2071">
        <v>22.96</v>
      </c>
      <c r="R2071">
        <v>24.08</v>
      </c>
      <c r="S2071">
        <v>0</v>
      </c>
      <c r="T2071">
        <v>15.6</v>
      </c>
      <c r="U2071">
        <v>25.92</v>
      </c>
      <c r="V2071">
        <v>26.72</v>
      </c>
      <c r="W2071">
        <v>0</v>
      </c>
      <c r="X2071">
        <v>0</v>
      </c>
      <c r="Y2071">
        <v>0.14526472550724687</v>
      </c>
      <c r="Z2071">
        <v>0.38021545611874652</v>
      </c>
      <c r="AA2071">
        <v>0.32885381931589774</v>
      </c>
    </row>
    <row r="2072" spans="1:27" x14ac:dyDescent="0.35">
      <c r="A2072" t="s">
        <v>2092</v>
      </c>
      <c r="B2072">
        <v>28.175000000000001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25.171060815384699</v>
      </c>
      <c r="I2072">
        <v>22.738176565640099</v>
      </c>
      <c r="J2072">
        <v>21.675593303887499</v>
      </c>
      <c r="K2072">
        <v>22.562772437022598</v>
      </c>
      <c r="L2072">
        <v>24.8382646775434</v>
      </c>
      <c r="M2072">
        <v>32.942842139751001</v>
      </c>
      <c r="N2072">
        <v>27.759999999999899</v>
      </c>
      <c r="O2072">
        <v>22.4</v>
      </c>
      <c r="P2072">
        <v>21.52</v>
      </c>
      <c r="Q2072">
        <v>22.559999999999899</v>
      </c>
      <c r="R2072">
        <v>25.1999999999999</v>
      </c>
      <c r="S2072">
        <v>0</v>
      </c>
      <c r="T2072">
        <v>15.6</v>
      </c>
      <c r="U2072">
        <v>27.759999999999899</v>
      </c>
      <c r="V2072">
        <v>22.4</v>
      </c>
      <c r="W2072">
        <v>0</v>
      </c>
      <c r="X2072">
        <v>1.5083626061104556</v>
      </c>
      <c r="Y2072">
        <v>0.57981540462724701</v>
      </c>
      <c r="Z2072">
        <v>0.73184469337485014</v>
      </c>
      <c r="AA2072">
        <v>4.670393459469889E-2</v>
      </c>
    </row>
    <row r="2073" spans="1:27" x14ac:dyDescent="0.35">
      <c r="A2073" t="s">
        <v>2093</v>
      </c>
      <c r="B2073">
        <v>28.3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21.9213198316661</v>
      </c>
      <c r="I2073">
        <v>22.6405619580222</v>
      </c>
      <c r="J2073">
        <v>22.994740647219999</v>
      </c>
      <c r="K2073">
        <v>20.9907573629086</v>
      </c>
      <c r="L2073">
        <v>22.922225089336099</v>
      </c>
      <c r="M2073">
        <v>32.743992634461797</v>
      </c>
      <c r="N2073">
        <v>20.559999999999899</v>
      </c>
      <c r="O2073">
        <v>22.639999999999901</v>
      </c>
      <c r="P2073">
        <v>27.439999999999898</v>
      </c>
      <c r="Q2073">
        <v>20.799999999999901</v>
      </c>
      <c r="R2073">
        <v>22.639999999999901</v>
      </c>
      <c r="S2073">
        <v>0</v>
      </c>
      <c r="T2073">
        <v>15.6</v>
      </c>
      <c r="U2073">
        <v>20.56</v>
      </c>
      <c r="V2073">
        <v>22.64</v>
      </c>
      <c r="W2073">
        <v>2.9996850470594509</v>
      </c>
      <c r="X2073">
        <v>1.0755799222389939</v>
      </c>
      <c r="Y2073">
        <v>0</v>
      </c>
      <c r="Z2073">
        <v>1.7446191112489473</v>
      </c>
      <c r="AA2073">
        <v>0.90257563896690285</v>
      </c>
    </row>
    <row r="2074" spans="1:27" x14ac:dyDescent="0.35">
      <c r="A2074" t="s">
        <v>2094</v>
      </c>
      <c r="B2074">
        <v>29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23.519629924103398</v>
      </c>
      <c r="I2074">
        <v>23.8736342377602</v>
      </c>
      <c r="J2074">
        <v>23.373631229294201</v>
      </c>
      <c r="K2074">
        <v>22.973248605916599</v>
      </c>
      <c r="L2074">
        <v>22.207666603274301</v>
      </c>
      <c r="M2074">
        <v>32.805472769500803</v>
      </c>
      <c r="N2074">
        <v>27.759999999999899</v>
      </c>
      <c r="O2074">
        <v>24.64</v>
      </c>
      <c r="P2074">
        <v>25.36</v>
      </c>
      <c r="Q2074">
        <v>27.759999999999899</v>
      </c>
      <c r="R2074">
        <v>22.08</v>
      </c>
      <c r="S2074">
        <v>0</v>
      </c>
      <c r="T2074">
        <v>15.6</v>
      </c>
      <c r="U2074">
        <v>27.759999999999899</v>
      </c>
      <c r="V2074">
        <v>24.64</v>
      </c>
      <c r="W2074">
        <v>0</v>
      </c>
      <c r="X2074">
        <v>0</v>
      </c>
      <c r="Y2074">
        <v>0</v>
      </c>
      <c r="Z2074">
        <v>0</v>
      </c>
      <c r="AA2074">
        <v>1.0090634652625348</v>
      </c>
    </row>
    <row r="2075" spans="1:27" x14ac:dyDescent="0.35">
      <c r="A2075" t="s">
        <v>2095</v>
      </c>
      <c r="B2075">
        <v>29.7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21.168935608811498</v>
      </c>
      <c r="I2075">
        <v>24.634891895167101</v>
      </c>
      <c r="J2075">
        <v>21.7296415478943</v>
      </c>
      <c r="K2075">
        <v>24.008140969413699</v>
      </c>
      <c r="L2075">
        <v>23.9137887453739</v>
      </c>
      <c r="M2075">
        <v>33.0920462740524</v>
      </c>
      <c r="N2075">
        <v>20.48</v>
      </c>
      <c r="O2075">
        <v>25.759999999999899</v>
      </c>
      <c r="P2075">
        <v>21.6</v>
      </c>
      <c r="Q2075">
        <v>26.8</v>
      </c>
      <c r="R2075">
        <v>25.279999999999902</v>
      </c>
      <c r="S2075">
        <v>0</v>
      </c>
      <c r="T2075">
        <v>15.6</v>
      </c>
      <c r="U2075">
        <v>20.48</v>
      </c>
      <c r="V2075">
        <v>25.759999999999899</v>
      </c>
      <c r="W2075">
        <v>2.6490235658207544</v>
      </c>
      <c r="X2075">
        <v>0</v>
      </c>
      <c r="Y2075">
        <v>0.48563127875741496</v>
      </c>
      <c r="Z2075">
        <v>0</v>
      </c>
      <c r="AA2075">
        <v>0</v>
      </c>
    </row>
    <row r="2076" spans="1:27" x14ac:dyDescent="0.35">
      <c r="A2076" t="s">
        <v>2096</v>
      </c>
      <c r="B2076">
        <v>30.4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23.181267370734499</v>
      </c>
      <c r="I2076">
        <v>24.717457389236401</v>
      </c>
      <c r="J2076">
        <v>23.0691059165068</v>
      </c>
      <c r="K2076">
        <v>21.429917286620501</v>
      </c>
      <c r="L2076">
        <v>24.341296487975601</v>
      </c>
      <c r="M2076">
        <v>33.743065482769801</v>
      </c>
      <c r="N2076">
        <v>24</v>
      </c>
      <c r="O2076">
        <v>24.72</v>
      </c>
      <c r="P2076">
        <v>24.72</v>
      </c>
      <c r="Q2076">
        <v>20.96</v>
      </c>
      <c r="R2076">
        <v>24.4</v>
      </c>
      <c r="S2076">
        <v>0</v>
      </c>
      <c r="T2076">
        <v>15.6</v>
      </c>
      <c r="U2076">
        <v>24</v>
      </c>
      <c r="V2076">
        <v>24.72</v>
      </c>
      <c r="W2076">
        <v>5.2987092096290045E-2</v>
      </c>
      <c r="X2076">
        <v>0.29240978702975634</v>
      </c>
      <c r="Y2076">
        <v>0</v>
      </c>
      <c r="Z2076">
        <v>1.9755535712386758</v>
      </c>
      <c r="AA2076">
        <v>0.22405569543893991</v>
      </c>
    </row>
    <row r="2077" spans="1:27" x14ac:dyDescent="0.35">
      <c r="A2077" t="s">
        <v>2097</v>
      </c>
      <c r="B2077">
        <v>31.1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21.631636094711201</v>
      </c>
      <c r="I2077">
        <v>22.322896624840499</v>
      </c>
      <c r="J2077">
        <v>20.824809790739401</v>
      </c>
      <c r="K2077">
        <v>22.961604699370699</v>
      </c>
      <c r="L2077">
        <v>24.4784302404084</v>
      </c>
      <c r="M2077">
        <v>34.957473584747497</v>
      </c>
      <c r="N2077">
        <v>21.44</v>
      </c>
      <c r="O2077">
        <v>21.599999999999898</v>
      </c>
      <c r="P2077">
        <v>20.48</v>
      </c>
      <c r="Q2077">
        <v>23.1999999999999</v>
      </c>
      <c r="R2077">
        <v>24.479999999999901</v>
      </c>
      <c r="S2077">
        <v>0</v>
      </c>
      <c r="T2077">
        <v>15.6</v>
      </c>
      <c r="U2077">
        <v>21.44</v>
      </c>
      <c r="V2077">
        <v>21.6</v>
      </c>
      <c r="W2077">
        <v>1.9936068342542164</v>
      </c>
      <c r="X2077">
        <v>1.7925269140987061</v>
      </c>
      <c r="Y2077">
        <v>0.77569062416059176</v>
      </c>
      <c r="Z2077">
        <v>0.44071187000695838</v>
      </c>
      <c r="AA2077">
        <v>0.29851462334292428</v>
      </c>
    </row>
    <row r="2078" spans="1:27" x14ac:dyDescent="0.35">
      <c r="A2078" t="s">
        <v>2098</v>
      </c>
      <c r="B2078">
        <v>31.25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21.679219040387501</v>
      </c>
      <c r="I2078">
        <v>23.991368934662301</v>
      </c>
      <c r="J2078">
        <v>22.731811355483199</v>
      </c>
      <c r="K2078">
        <v>24.185929901237198</v>
      </c>
      <c r="L2078">
        <v>22.680529518457</v>
      </c>
      <c r="M2078">
        <v>36.646858312594702</v>
      </c>
      <c r="N2078">
        <v>21.6799999999999</v>
      </c>
      <c r="O2078">
        <v>27.119999999999902</v>
      </c>
      <c r="P2078">
        <v>25.28</v>
      </c>
      <c r="Q2078">
        <v>27.119999999999902</v>
      </c>
      <c r="R2078">
        <v>22.399999999999899</v>
      </c>
      <c r="S2078">
        <v>0</v>
      </c>
      <c r="T2078">
        <v>15.6</v>
      </c>
      <c r="U2078">
        <v>21.68</v>
      </c>
      <c r="V2078">
        <v>27.12</v>
      </c>
      <c r="W2078">
        <v>1.6506404349609027</v>
      </c>
      <c r="X2078">
        <v>0</v>
      </c>
      <c r="Y2078">
        <v>0</v>
      </c>
      <c r="Z2078">
        <v>0</v>
      </c>
      <c r="AA2078">
        <v>0.82432242365229469</v>
      </c>
    </row>
    <row r="2079" spans="1:27" x14ac:dyDescent="0.35">
      <c r="A2079" t="s">
        <v>2099</v>
      </c>
      <c r="B2079">
        <v>31.4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20.6361442448164</v>
      </c>
      <c r="I2079">
        <v>21.7554978685788</v>
      </c>
      <c r="J2079">
        <v>23.316910235385802</v>
      </c>
      <c r="K2079">
        <v>21.708073864521101</v>
      </c>
      <c r="L2079">
        <v>21.696773666508498</v>
      </c>
      <c r="M2079">
        <v>38.650050697016297</v>
      </c>
      <c r="N2079">
        <v>20.48</v>
      </c>
      <c r="O2079">
        <v>20</v>
      </c>
      <c r="P2079">
        <v>25.6</v>
      </c>
      <c r="Q2079">
        <v>21.28</v>
      </c>
      <c r="R2079">
        <v>20.32</v>
      </c>
      <c r="S2079">
        <v>0</v>
      </c>
      <c r="T2079">
        <v>15.6</v>
      </c>
      <c r="U2079">
        <v>20.48</v>
      </c>
      <c r="V2079">
        <v>20</v>
      </c>
      <c r="W2079">
        <v>2.372326499370359</v>
      </c>
      <c r="X2079">
        <v>2.116775545334626</v>
      </c>
      <c r="Y2079">
        <v>0</v>
      </c>
      <c r="Z2079">
        <v>1.9653722968742684</v>
      </c>
      <c r="AA2079">
        <v>1.3478946514191557</v>
      </c>
    </row>
    <row r="2080" spans="1:27" x14ac:dyDescent="0.35">
      <c r="A2080" t="s">
        <v>2100</v>
      </c>
      <c r="B2080">
        <v>31.549999999999901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22.842850028862902</v>
      </c>
      <c r="I2080">
        <v>23.016113969539301</v>
      </c>
      <c r="J2080">
        <v>23.974823506745999</v>
      </c>
      <c r="K2080">
        <v>23.467620839288301</v>
      </c>
      <c r="L2080">
        <v>23.838517753939801</v>
      </c>
      <c r="M2080">
        <v>41.021569456147503</v>
      </c>
      <c r="N2080">
        <v>27.36</v>
      </c>
      <c r="O2080">
        <v>23.599999999999898</v>
      </c>
      <c r="P2080">
        <v>24</v>
      </c>
      <c r="Q2080">
        <v>25.12</v>
      </c>
      <c r="R2080">
        <v>27.84</v>
      </c>
      <c r="S2080">
        <v>0</v>
      </c>
      <c r="T2080">
        <v>15.6</v>
      </c>
      <c r="U2080">
        <v>27.36</v>
      </c>
      <c r="V2080">
        <v>23.6</v>
      </c>
      <c r="W2080">
        <v>0</v>
      </c>
      <c r="X2080">
        <v>0.28646233386498093</v>
      </c>
      <c r="Y2080">
        <v>4.4062971168940958E-2</v>
      </c>
      <c r="Z2080">
        <v>0</v>
      </c>
      <c r="AA2080">
        <v>0</v>
      </c>
    </row>
    <row r="2081" spans="1:27" x14ac:dyDescent="0.35">
      <c r="A2081" t="s">
        <v>2101</v>
      </c>
      <c r="B2081">
        <v>31.7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20.740603251477101</v>
      </c>
      <c r="I2081">
        <v>24.2912880690508</v>
      </c>
      <c r="J2081">
        <v>24.187139663156199</v>
      </c>
      <c r="K2081">
        <v>24.518992321195601</v>
      </c>
      <c r="L2081">
        <v>23.368980623079501</v>
      </c>
      <c r="M2081">
        <v>41.771727786665302</v>
      </c>
      <c r="N2081">
        <v>20.32</v>
      </c>
      <c r="O2081">
        <v>26.72</v>
      </c>
      <c r="P2081">
        <v>27.759999999999899</v>
      </c>
      <c r="Q2081">
        <v>27.28</v>
      </c>
      <c r="R2081">
        <v>23.36</v>
      </c>
      <c r="S2081">
        <v>0</v>
      </c>
      <c r="T2081">
        <v>15.6</v>
      </c>
      <c r="U2081">
        <v>20.32</v>
      </c>
      <c r="V2081">
        <v>26.72</v>
      </c>
      <c r="W2081">
        <v>2.3584112278051226</v>
      </c>
      <c r="X2081">
        <v>0</v>
      </c>
      <c r="Y2081">
        <v>0</v>
      </c>
      <c r="Z2081">
        <v>0</v>
      </c>
      <c r="AA2081">
        <v>0.57004848185365675</v>
      </c>
    </row>
    <row r="2082" spans="1:27" x14ac:dyDescent="0.35">
      <c r="A2082" t="s">
        <v>2102</v>
      </c>
      <c r="B2082">
        <v>31.125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22.995254090917602</v>
      </c>
      <c r="I2082">
        <v>22.2080895943533</v>
      </c>
      <c r="J2082">
        <v>21.0459173464053</v>
      </c>
      <c r="K2082">
        <v>25.1450858393051</v>
      </c>
      <c r="L2082">
        <v>22.751426521780001</v>
      </c>
      <c r="M2082">
        <v>41.9065779570887</v>
      </c>
      <c r="N2082">
        <v>26</v>
      </c>
      <c r="O2082">
        <v>21.76</v>
      </c>
      <c r="P2082">
        <v>20.239999999999998</v>
      </c>
      <c r="Q2082">
        <v>27.28</v>
      </c>
      <c r="R2082">
        <v>22.719999999999899</v>
      </c>
      <c r="S2082">
        <v>0</v>
      </c>
      <c r="T2082">
        <v>15.6</v>
      </c>
      <c r="U2082">
        <v>26</v>
      </c>
      <c r="V2082">
        <v>21.76</v>
      </c>
      <c r="W2082">
        <v>0</v>
      </c>
      <c r="X2082">
        <v>1.7076718448042829</v>
      </c>
      <c r="Y2082">
        <v>1.0688909860822213</v>
      </c>
      <c r="Z2082">
        <v>0</v>
      </c>
      <c r="AA2082">
        <v>0.76138134807551616</v>
      </c>
    </row>
    <row r="2083" spans="1:27" x14ac:dyDescent="0.35">
      <c r="A2083" t="s">
        <v>2103</v>
      </c>
      <c r="B2083">
        <v>30.549999999999901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24.087825109145498</v>
      </c>
      <c r="I2083">
        <v>21.396818551133599</v>
      </c>
      <c r="J2083">
        <v>20.896954556260301</v>
      </c>
      <c r="K2083">
        <v>23.281579973956099</v>
      </c>
      <c r="L2083">
        <v>24.414904829522701</v>
      </c>
      <c r="M2083">
        <v>41.306862043189298</v>
      </c>
      <c r="N2083">
        <v>25.6799999999999</v>
      </c>
      <c r="O2083">
        <v>21.1999999999999</v>
      </c>
      <c r="P2083">
        <v>20.8799999999999</v>
      </c>
      <c r="Q2083">
        <v>23.119999999999902</v>
      </c>
      <c r="R2083">
        <v>25.8399999999999</v>
      </c>
      <c r="S2083">
        <v>0</v>
      </c>
      <c r="T2083">
        <v>15.6</v>
      </c>
      <c r="U2083">
        <v>25.68</v>
      </c>
      <c r="V2083">
        <v>21.2</v>
      </c>
      <c r="W2083">
        <v>0</v>
      </c>
      <c r="X2083">
        <v>1.8656345349838228</v>
      </c>
      <c r="Y2083">
        <v>0.9997651093918366</v>
      </c>
      <c r="Z2083">
        <v>1.2663756059522824</v>
      </c>
      <c r="AA2083">
        <v>0</v>
      </c>
    </row>
    <row r="2084" spans="1:27" x14ac:dyDescent="0.35">
      <c r="A2084" t="s">
        <v>2104</v>
      </c>
      <c r="B2084">
        <v>29.974999999999898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23.244193812480699</v>
      </c>
      <c r="I2084">
        <v>23.365788398309601</v>
      </c>
      <c r="J2084">
        <v>22.6546050238316</v>
      </c>
      <c r="K2084">
        <v>21.274098872525901</v>
      </c>
      <c r="L2084">
        <v>25.620953343352799</v>
      </c>
      <c r="M2084">
        <v>40.0463608619418</v>
      </c>
      <c r="N2084">
        <v>23.12</v>
      </c>
      <c r="O2084">
        <v>26</v>
      </c>
      <c r="P2084">
        <v>23.28</v>
      </c>
      <c r="Q2084">
        <v>20.96</v>
      </c>
      <c r="R2084">
        <v>27.44</v>
      </c>
      <c r="S2084">
        <v>0</v>
      </c>
      <c r="T2084">
        <v>15.6</v>
      </c>
      <c r="U2084">
        <v>23.12</v>
      </c>
      <c r="V2084">
        <v>26</v>
      </c>
      <c r="W2084">
        <v>1.2593825868795718</v>
      </c>
      <c r="X2084">
        <v>0</v>
      </c>
      <c r="Y2084">
        <v>3.3664727524765195E-2</v>
      </c>
      <c r="Z2084">
        <v>1.9798358489723369</v>
      </c>
      <c r="AA2084">
        <v>0</v>
      </c>
    </row>
    <row r="2085" spans="1:27" x14ac:dyDescent="0.35">
      <c r="A2085" t="s">
        <v>2105</v>
      </c>
      <c r="B2085">
        <v>29.4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24.341125890413</v>
      </c>
      <c r="I2085">
        <v>22.967244747715</v>
      </c>
      <c r="J2085">
        <v>23.1965901122751</v>
      </c>
      <c r="K2085">
        <v>22.330622375748401</v>
      </c>
      <c r="L2085">
        <v>25.801418029126499</v>
      </c>
      <c r="M2085">
        <v>38.766697056609999</v>
      </c>
      <c r="N2085">
        <v>26.559999999999899</v>
      </c>
      <c r="O2085">
        <v>22.96</v>
      </c>
      <c r="P2085">
        <v>27.919999999999899</v>
      </c>
      <c r="Q2085">
        <v>22.4</v>
      </c>
      <c r="R2085">
        <v>26.88</v>
      </c>
      <c r="S2085">
        <v>0</v>
      </c>
      <c r="T2085">
        <v>15.6</v>
      </c>
      <c r="U2085">
        <v>26.56</v>
      </c>
      <c r="V2085">
        <v>22.96</v>
      </c>
      <c r="W2085">
        <v>0</v>
      </c>
      <c r="X2085">
        <v>0.73065414678403862</v>
      </c>
      <c r="Y2085">
        <v>0</v>
      </c>
      <c r="Z2085">
        <v>0.92856767131970941</v>
      </c>
      <c r="AA2085">
        <v>0</v>
      </c>
    </row>
    <row r="2086" spans="1:27" x14ac:dyDescent="0.35">
      <c r="A2086" t="s">
        <v>2106</v>
      </c>
      <c r="B2086">
        <v>28.999999999999901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25.176421351735701</v>
      </c>
      <c r="I2086">
        <v>24.1263194921757</v>
      </c>
      <c r="J2086">
        <v>23.970751672978398</v>
      </c>
      <c r="K2086">
        <v>23.717979059935502</v>
      </c>
      <c r="L2086">
        <v>26.0050141404313</v>
      </c>
      <c r="M2086">
        <v>36.883412701903801</v>
      </c>
      <c r="N2086">
        <v>26.399999999999899</v>
      </c>
      <c r="O2086">
        <v>26.88</v>
      </c>
      <c r="P2086">
        <v>24.32</v>
      </c>
      <c r="Q2086">
        <v>24.16</v>
      </c>
      <c r="R2086">
        <v>27.919999999999899</v>
      </c>
      <c r="S2086">
        <v>0</v>
      </c>
      <c r="T2086">
        <v>15.6</v>
      </c>
      <c r="U2086">
        <v>26.4</v>
      </c>
      <c r="V2086">
        <v>26.88</v>
      </c>
      <c r="W2086">
        <v>0</v>
      </c>
      <c r="X2086">
        <v>0</v>
      </c>
      <c r="Y2086">
        <v>0</v>
      </c>
      <c r="Z2086">
        <v>0.13312214612727613</v>
      </c>
      <c r="AA2086">
        <v>0</v>
      </c>
    </row>
    <row r="2087" spans="1:27" x14ac:dyDescent="0.35">
      <c r="A2087" t="s">
        <v>2107</v>
      </c>
      <c r="B2087">
        <v>28.6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25.313611576692001</v>
      </c>
      <c r="I2087">
        <v>22.154950274142301</v>
      </c>
      <c r="J2087">
        <v>22.474312193780801</v>
      </c>
      <c r="K2087">
        <v>24.4654935792557</v>
      </c>
      <c r="L2087">
        <v>23.215143806169799</v>
      </c>
      <c r="M2087">
        <v>35.533359406032901</v>
      </c>
      <c r="N2087">
        <v>26.96</v>
      </c>
      <c r="O2087">
        <v>21.84</v>
      </c>
      <c r="P2087">
        <v>22.4</v>
      </c>
      <c r="Q2087">
        <v>24.72</v>
      </c>
      <c r="R2087">
        <v>22.64</v>
      </c>
      <c r="S2087">
        <v>0</v>
      </c>
      <c r="T2087">
        <v>15.6</v>
      </c>
      <c r="U2087">
        <v>26.96</v>
      </c>
      <c r="V2087">
        <v>21.84</v>
      </c>
      <c r="W2087">
        <v>0</v>
      </c>
      <c r="X2087">
        <v>1.4244334843510398</v>
      </c>
      <c r="Y2087">
        <v>0.41745661080851315</v>
      </c>
      <c r="Z2087">
        <v>0.12877669308625539</v>
      </c>
      <c r="AA2087">
        <v>1.0252905463110058</v>
      </c>
    </row>
    <row r="2088" spans="1:27" x14ac:dyDescent="0.35">
      <c r="A2088" t="s">
        <v>2108</v>
      </c>
      <c r="B2088">
        <v>28.2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22.189231967697101</v>
      </c>
      <c r="I2088">
        <v>21.713911572053998</v>
      </c>
      <c r="J2088">
        <v>21.7207546321157</v>
      </c>
      <c r="K2088">
        <v>25.0040865745631</v>
      </c>
      <c r="L2088">
        <v>22.019684417741701</v>
      </c>
      <c r="M2088">
        <v>34.106649482741197</v>
      </c>
      <c r="N2088">
        <v>21.36</v>
      </c>
      <c r="O2088">
        <v>21.68</v>
      </c>
      <c r="P2088">
        <v>21.68</v>
      </c>
      <c r="Q2088">
        <v>27.52</v>
      </c>
      <c r="R2088">
        <v>21.76</v>
      </c>
      <c r="S2088">
        <v>0</v>
      </c>
      <c r="T2088">
        <v>15.6</v>
      </c>
      <c r="U2088">
        <v>21.36</v>
      </c>
      <c r="V2088">
        <v>21.68</v>
      </c>
      <c r="W2088">
        <v>2.5888806819710801</v>
      </c>
      <c r="X2088">
        <v>1.4514545317769214</v>
      </c>
      <c r="Y2088">
        <v>0.61840453759160929</v>
      </c>
      <c r="Z2088">
        <v>0</v>
      </c>
      <c r="AA2088">
        <v>1.1809521175393465</v>
      </c>
    </row>
    <row r="2089" spans="1:27" x14ac:dyDescent="0.35">
      <c r="A2089" t="s">
        <v>2109</v>
      </c>
      <c r="B2089">
        <v>27.8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22.9324606867158</v>
      </c>
      <c r="I2089">
        <v>22.565223690954198</v>
      </c>
      <c r="J2089">
        <v>22.421805043210998</v>
      </c>
      <c r="K2089">
        <v>22.872160995252401</v>
      </c>
      <c r="L2089">
        <v>23.939034040756201</v>
      </c>
      <c r="M2089">
        <v>32.888446395392002</v>
      </c>
      <c r="N2089">
        <v>22.96</v>
      </c>
      <c r="O2089">
        <v>22.64</v>
      </c>
      <c r="P2089">
        <v>22.48</v>
      </c>
      <c r="Q2089">
        <v>22.64</v>
      </c>
      <c r="R2089">
        <v>24.96</v>
      </c>
      <c r="S2089">
        <v>0</v>
      </c>
      <c r="T2089">
        <v>15.6</v>
      </c>
      <c r="U2089">
        <v>22.96</v>
      </c>
      <c r="V2089">
        <v>22.64</v>
      </c>
      <c r="W2089">
        <v>0.8438364995210762</v>
      </c>
      <c r="X2089">
        <v>0.69087111505846099</v>
      </c>
      <c r="Y2089">
        <v>0.25955642051890304</v>
      </c>
      <c r="Z2089">
        <v>1.4038721492220458</v>
      </c>
      <c r="AA2089">
        <v>0</v>
      </c>
    </row>
    <row r="2090" spans="1:27" x14ac:dyDescent="0.35">
      <c r="A2090" t="s">
        <v>2110</v>
      </c>
      <c r="B2090">
        <v>27.524999999999999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20.846671798335599</v>
      </c>
      <c r="I2090">
        <v>21.1698952270653</v>
      </c>
      <c r="J2090">
        <v>23.236395786803001</v>
      </c>
      <c r="K2090">
        <v>23.950779330974498</v>
      </c>
      <c r="L2090">
        <v>25.221369815043001</v>
      </c>
      <c r="M2090">
        <v>30.883486330968399</v>
      </c>
      <c r="N2090">
        <v>20.32</v>
      </c>
      <c r="O2090">
        <v>20.88</v>
      </c>
      <c r="P2090">
        <v>26.88</v>
      </c>
      <c r="Q2090">
        <v>27.28</v>
      </c>
      <c r="R2090">
        <v>27.68</v>
      </c>
      <c r="S2090">
        <v>0</v>
      </c>
      <c r="T2090">
        <v>15.6</v>
      </c>
      <c r="U2090">
        <v>20.32</v>
      </c>
      <c r="V2090">
        <v>20.88</v>
      </c>
      <c r="W2090">
        <v>2.4315583910793563</v>
      </c>
      <c r="X2090">
        <v>1.67769238680638</v>
      </c>
      <c r="Y2090">
        <v>0</v>
      </c>
      <c r="Z2090">
        <v>0</v>
      </c>
      <c r="AA2090">
        <v>0</v>
      </c>
    </row>
    <row r="2091" spans="1:27" x14ac:dyDescent="0.35">
      <c r="A2091" t="s">
        <v>2111</v>
      </c>
      <c r="B2091">
        <v>27.25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22.691944552894899</v>
      </c>
      <c r="I2091">
        <v>22.805310563885701</v>
      </c>
      <c r="J2091">
        <v>23.842126794696501</v>
      </c>
      <c r="K2091">
        <v>24.7025659171541</v>
      </c>
      <c r="L2091">
        <v>23.981735343062901</v>
      </c>
      <c r="M2091">
        <v>29.5967009992995</v>
      </c>
      <c r="N2091">
        <v>27.6</v>
      </c>
      <c r="O2091">
        <v>23.36</v>
      </c>
      <c r="P2091">
        <v>27.68</v>
      </c>
      <c r="Q2091">
        <v>24.719999999999899</v>
      </c>
      <c r="R2091">
        <v>23.84</v>
      </c>
      <c r="S2091">
        <v>0</v>
      </c>
      <c r="T2091">
        <v>15.6</v>
      </c>
      <c r="U2091">
        <v>27.6</v>
      </c>
      <c r="V2091">
        <v>23.36</v>
      </c>
      <c r="W2091">
        <v>0</v>
      </c>
      <c r="X2091">
        <v>0.18138390905482973</v>
      </c>
      <c r="Y2091">
        <v>0</v>
      </c>
      <c r="Z2091">
        <v>0.19873485301097521</v>
      </c>
      <c r="AA2091">
        <v>0.57929277570178594</v>
      </c>
    </row>
    <row r="2092" spans="1:27" x14ac:dyDescent="0.35">
      <c r="A2092" t="s">
        <v>2112</v>
      </c>
      <c r="B2092">
        <v>26.974999999999898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23.860071661908002</v>
      </c>
      <c r="I2092">
        <v>23.769634987281101</v>
      </c>
      <c r="J2092">
        <v>20.700446125549998</v>
      </c>
      <c r="K2092">
        <v>22.0385213608917</v>
      </c>
      <c r="L2092">
        <v>24.753263813177799</v>
      </c>
      <c r="M2092">
        <v>28.869170097845299</v>
      </c>
      <c r="N2092">
        <v>25.3599999999999</v>
      </c>
      <c r="O2092">
        <v>27.0399999999999</v>
      </c>
      <c r="P2092">
        <v>19.999999999999901</v>
      </c>
      <c r="Q2092">
        <v>21.599999999999898</v>
      </c>
      <c r="R2092">
        <v>24.959999999999901</v>
      </c>
      <c r="S2092">
        <v>0</v>
      </c>
      <c r="T2092">
        <v>15.6</v>
      </c>
      <c r="U2092">
        <v>25.36</v>
      </c>
      <c r="V2092">
        <v>27.04</v>
      </c>
      <c r="W2092">
        <v>0</v>
      </c>
      <c r="X2092">
        <v>0</v>
      </c>
      <c r="Y2092">
        <v>0.95466646727102944</v>
      </c>
      <c r="Z2092">
        <v>1.7033604647758898</v>
      </c>
      <c r="AA2092">
        <v>6.624133085171284E-2</v>
      </c>
    </row>
    <row r="2093" spans="1:27" x14ac:dyDescent="0.35">
      <c r="A2093" t="s">
        <v>2113</v>
      </c>
      <c r="B2093">
        <v>26.7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24.389921028374701</v>
      </c>
      <c r="I2093">
        <v>24.252530792161501</v>
      </c>
      <c r="J2093">
        <v>22.614764644944099</v>
      </c>
      <c r="K2093">
        <v>22.002018024139399</v>
      </c>
      <c r="L2093">
        <v>24.349660868009899</v>
      </c>
      <c r="M2093">
        <v>28.224577949184201</v>
      </c>
      <c r="N2093">
        <v>25.6799999999999</v>
      </c>
      <c r="O2093">
        <v>27.5199999999999</v>
      </c>
      <c r="P2093">
        <v>26.079999999999899</v>
      </c>
      <c r="Q2093">
        <v>22</v>
      </c>
      <c r="R2093">
        <v>24.319999999999901</v>
      </c>
      <c r="S2093">
        <v>0</v>
      </c>
      <c r="T2093">
        <v>15.6</v>
      </c>
      <c r="U2093">
        <v>25.68</v>
      </c>
      <c r="V2093">
        <v>27.52</v>
      </c>
      <c r="W2093">
        <v>0</v>
      </c>
      <c r="X2093">
        <v>0</v>
      </c>
      <c r="Y2093">
        <v>0</v>
      </c>
      <c r="Z2093">
        <v>1.3825303295298508</v>
      </c>
      <c r="AA2093">
        <v>0.31598803521133423</v>
      </c>
    </row>
    <row r="2094" spans="1:27" x14ac:dyDescent="0.35">
      <c r="A2094" t="s">
        <v>2114</v>
      </c>
      <c r="B2094">
        <v>26.549999999999901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24.809859861562</v>
      </c>
      <c r="I2094">
        <v>23.23564723913</v>
      </c>
      <c r="J2094">
        <v>20.3324320019568</v>
      </c>
      <c r="K2094">
        <v>22.793084109714599</v>
      </c>
      <c r="L2094">
        <v>22.269261143732098</v>
      </c>
      <c r="M2094">
        <v>27.582643579506101</v>
      </c>
      <c r="N2094">
        <v>27.3599999999999</v>
      </c>
      <c r="O2094">
        <v>23.2</v>
      </c>
      <c r="P2094">
        <v>19.999999999999901</v>
      </c>
      <c r="Q2094">
        <v>22.88</v>
      </c>
      <c r="R2094">
        <v>21.84</v>
      </c>
      <c r="S2094">
        <v>0</v>
      </c>
      <c r="T2094">
        <v>15.6</v>
      </c>
      <c r="U2094">
        <v>27.36</v>
      </c>
      <c r="V2094">
        <v>23.2</v>
      </c>
      <c r="W2094">
        <v>0</v>
      </c>
      <c r="X2094">
        <v>0.75738974820261373</v>
      </c>
      <c r="Y2094">
        <v>0.77977223933821738</v>
      </c>
      <c r="Z2094">
        <v>0.59755369714030027</v>
      </c>
      <c r="AA2094">
        <v>0.92568131411180599</v>
      </c>
    </row>
    <row r="2095" spans="1:27" x14ac:dyDescent="0.35">
      <c r="A2095" t="s">
        <v>2115</v>
      </c>
      <c r="B2095">
        <v>26.4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25.033236823519001</v>
      </c>
      <c r="I2095">
        <v>21.207787506465699</v>
      </c>
      <c r="J2095">
        <v>22.3031713796886</v>
      </c>
      <c r="K2095">
        <v>23.837962380619299</v>
      </c>
      <c r="L2095">
        <v>23.923387972643599</v>
      </c>
      <c r="M2095">
        <v>27.011374894386801</v>
      </c>
      <c r="N2095">
        <v>25.6</v>
      </c>
      <c r="O2095">
        <v>20.639999999999901</v>
      </c>
      <c r="P2095">
        <v>27.3599999999999</v>
      </c>
      <c r="Q2095">
        <v>26</v>
      </c>
      <c r="R2095">
        <v>24.719999999999899</v>
      </c>
      <c r="S2095">
        <v>0</v>
      </c>
      <c r="T2095">
        <v>15.6</v>
      </c>
      <c r="U2095">
        <v>25.6</v>
      </c>
      <c r="V2095">
        <v>20.64</v>
      </c>
      <c r="W2095">
        <v>0</v>
      </c>
      <c r="X2095">
        <v>1.7899684415171966</v>
      </c>
      <c r="Y2095">
        <v>0</v>
      </c>
      <c r="Z2095">
        <v>0</v>
      </c>
      <c r="AA2095">
        <v>0</v>
      </c>
    </row>
    <row r="2096" spans="1:27" x14ac:dyDescent="0.35">
      <c r="A2096" t="s">
        <v>2116</v>
      </c>
      <c r="B2096">
        <v>26.25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25.171883085824199</v>
      </c>
      <c r="I2096">
        <v>23.079204214174599</v>
      </c>
      <c r="J2096">
        <v>20.314862118426799</v>
      </c>
      <c r="K2096">
        <v>20.984844533995499</v>
      </c>
      <c r="L2096">
        <v>24.6367992647717</v>
      </c>
      <c r="M2096">
        <v>26.4265192458654</v>
      </c>
      <c r="N2096">
        <v>25.44</v>
      </c>
      <c r="O2096">
        <v>24.72</v>
      </c>
      <c r="P2096">
        <v>20.079999999999998</v>
      </c>
      <c r="Q2096">
        <v>20.32</v>
      </c>
      <c r="R2096">
        <v>27.2</v>
      </c>
      <c r="S2096">
        <v>0</v>
      </c>
      <c r="T2096">
        <v>15.6</v>
      </c>
      <c r="U2096">
        <v>25.44</v>
      </c>
      <c r="V2096">
        <v>24.72</v>
      </c>
      <c r="W2096">
        <v>0</v>
      </c>
      <c r="X2096">
        <v>0</v>
      </c>
      <c r="Y2096">
        <v>0.68165399366474466</v>
      </c>
      <c r="Z2096">
        <v>2.1305808734558682</v>
      </c>
      <c r="AA2096">
        <v>0</v>
      </c>
    </row>
    <row r="2097" spans="1:27" x14ac:dyDescent="0.35">
      <c r="A2097" t="s">
        <v>2117</v>
      </c>
      <c r="B2097">
        <v>26.1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22.686140555902899</v>
      </c>
      <c r="I2097">
        <v>21.535466776382599</v>
      </c>
      <c r="J2097">
        <v>22.210618522378201</v>
      </c>
      <c r="K2097">
        <v>22.9953580900779</v>
      </c>
      <c r="L2097">
        <v>25.036818770951101</v>
      </c>
      <c r="M2097">
        <v>25.843340590751801</v>
      </c>
      <c r="N2097">
        <v>22.24</v>
      </c>
      <c r="O2097">
        <v>21.36</v>
      </c>
      <c r="P2097">
        <v>26.88</v>
      </c>
      <c r="Q2097">
        <v>23.84</v>
      </c>
      <c r="R2097">
        <v>26.4</v>
      </c>
      <c r="S2097">
        <v>0</v>
      </c>
      <c r="T2097">
        <v>15.6</v>
      </c>
      <c r="U2097">
        <v>22.24</v>
      </c>
      <c r="V2097">
        <v>21.36</v>
      </c>
      <c r="W2097">
        <v>2.0898688710154314</v>
      </c>
      <c r="X2097">
        <v>1.2536664254207657</v>
      </c>
      <c r="Y2097">
        <v>0</v>
      </c>
      <c r="Z2097">
        <v>0</v>
      </c>
      <c r="AA2097">
        <v>0</v>
      </c>
    </row>
    <row r="2098" spans="1:27" x14ac:dyDescent="0.35">
      <c r="A2098" t="s">
        <v>2118</v>
      </c>
      <c r="B2098">
        <v>25.975000000000001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23.906014484353001</v>
      </c>
      <c r="I2098">
        <v>23.128398539899599</v>
      </c>
      <c r="J2098">
        <v>22.625794009097302</v>
      </c>
      <c r="K2098">
        <v>23.788307351167902</v>
      </c>
      <c r="L2098">
        <v>23.700016421600399</v>
      </c>
      <c r="M2098">
        <v>25.3059743393889</v>
      </c>
      <c r="N2098">
        <v>25.68</v>
      </c>
      <c r="O2098">
        <v>24.96</v>
      </c>
      <c r="P2098">
        <v>23.6</v>
      </c>
      <c r="Q2098">
        <v>24.56</v>
      </c>
      <c r="R2098">
        <v>23.6</v>
      </c>
      <c r="S2098">
        <v>0</v>
      </c>
      <c r="T2098">
        <v>15.6</v>
      </c>
      <c r="U2098">
        <v>25.68</v>
      </c>
      <c r="V2098">
        <v>24.96</v>
      </c>
      <c r="W2098">
        <v>0</v>
      </c>
      <c r="X2098">
        <v>0</v>
      </c>
      <c r="Y2098">
        <v>0</v>
      </c>
      <c r="Z2098">
        <v>0</v>
      </c>
      <c r="AA2098">
        <v>0.58968542184601846</v>
      </c>
    </row>
    <row r="2099" spans="1:27" x14ac:dyDescent="0.35">
      <c r="A2099" t="s">
        <v>2119</v>
      </c>
      <c r="B2099">
        <v>25.85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24.4569016509821</v>
      </c>
      <c r="I2099">
        <v>21.86287673308</v>
      </c>
      <c r="J2099">
        <v>23.027427967078498</v>
      </c>
      <c r="K2099">
        <v>24.162431366321702</v>
      </c>
      <c r="L2099">
        <v>21.6861043936896</v>
      </c>
      <c r="M2099">
        <v>24.865486098988399</v>
      </c>
      <c r="N2099">
        <v>24.639999999999901</v>
      </c>
      <c r="O2099">
        <v>21.759999999999899</v>
      </c>
      <c r="P2099">
        <v>26.799999999999901</v>
      </c>
      <c r="Q2099">
        <v>24.239999999999899</v>
      </c>
      <c r="R2099">
        <v>21.0399999999999</v>
      </c>
      <c r="S2099">
        <v>0</v>
      </c>
      <c r="T2099">
        <v>15.6</v>
      </c>
      <c r="U2099">
        <v>24.64</v>
      </c>
      <c r="V2099">
        <v>21.76</v>
      </c>
      <c r="W2099">
        <v>0.14129802916778345</v>
      </c>
      <c r="X2099">
        <v>1.0780763279522307</v>
      </c>
      <c r="Y2099">
        <v>0</v>
      </c>
      <c r="Z2099">
        <v>0.16724829867565716</v>
      </c>
      <c r="AA2099">
        <v>1.2306354471090506</v>
      </c>
    </row>
    <row r="2100" spans="1:27" x14ac:dyDescent="0.35">
      <c r="A2100" t="s">
        <v>2120</v>
      </c>
      <c r="B2100">
        <v>25.725000000000001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23.788432960553401</v>
      </c>
      <c r="I2100">
        <v>23.221299352127801</v>
      </c>
      <c r="J2100">
        <v>22.461308919714199</v>
      </c>
      <c r="K2100">
        <v>23.093907249478001</v>
      </c>
      <c r="L2100">
        <v>23.485380583541399</v>
      </c>
      <c r="M2100">
        <v>24.584047093638102</v>
      </c>
      <c r="N2100">
        <v>23.76</v>
      </c>
      <c r="O2100">
        <v>25.92</v>
      </c>
      <c r="P2100">
        <v>22.48</v>
      </c>
      <c r="Q2100">
        <v>23.04</v>
      </c>
      <c r="R2100">
        <v>25.6</v>
      </c>
      <c r="S2100">
        <v>0</v>
      </c>
      <c r="T2100">
        <v>15.6</v>
      </c>
      <c r="U2100">
        <v>23.759999999999899</v>
      </c>
      <c r="V2100">
        <v>25.92</v>
      </c>
      <c r="W2100">
        <v>0.87312607631866335</v>
      </c>
      <c r="X2100">
        <v>0</v>
      </c>
      <c r="Y2100">
        <v>0.16523609065464123</v>
      </c>
      <c r="Z2100">
        <v>0.87208278222229529</v>
      </c>
      <c r="AA2100">
        <v>0</v>
      </c>
    </row>
    <row r="2101" spans="1:27" x14ac:dyDescent="0.35">
      <c r="A2101" t="s">
        <v>2121</v>
      </c>
      <c r="B2101">
        <v>25.6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24.708260431060001</v>
      </c>
      <c r="I2101">
        <v>23.857120462687199</v>
      </c>
      <c r="J2101">
        <v>22.006158297251702</v>
      </c>
      <c r="K2101">
        <v>21.321213125187999</v>
      </c>
      <c r="L2101">
        <v>21.391788914657401</v>
      </c>
      <c r="M2101">
        <v>24.407206305218601</v>
      </c>
      <c r="N2101">
        <v>26.56</v>
      </c>
      <c r="O2101">
        <v>24.8</v>
      </c>
      <c r="P2101">
        <v>22</v>
      </c>
      <c r="Q2101">
        <v>21.04</v>
      </c>
      <c r="R2101">
        <v>20.96</v>
      </c>
      <c r="S2101">
        <v>0</v>
      </c>
      <c r="T2101">
        <v>15.6</v>
      </c>
      <c r="U2101">
        <v>26.56</v>
      </c>
      <c r="V2101">
        <v>24.8</v>
      </c>
      <c r="W2101">
        <v>0</v>
      </c>
      <c r="X2101">
        <v>0</v>
      </c>
      <c r="Y2101">
        <v>0.35353105336659973</v>
      </c>
      <c r="Z2101">
        <v>1.767492698268444</v>
      </c>
      <c r="AA2101">
        <v>0.99075631288536059</v>
      </c>
    </row>
    <row r="2102" spans="1:27" x14ac:dyDescent="0.35">
      <c r="A2102" t="s">
        <v>2122</v>
      </c>
      <c r="B2102">
        <v>25.725000000000001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23.282074687528201</v>
      </c>
      <c r="I2102">
        <v>24.260342130189599</v>
      </c>
      <c r="J2102">
        <v>22.848874132464399</v>
      </c>
      <c r="K2102">
        <v>20.382389522748401</v>
      </c>
      <c r="L2102">
        <v>23.062580360682698</v>
      </c>
      <c r="M2102">
        <v>24.353929036017099</v>
      </c>
      <c r="N2102">
        <v>23.2</v>
      </c>
      <c r="O2102">
        <v>26.32</v>
      </c>
      <c r="P2102">
        <v>27.92</v>
      </c>
      <c r="Q2102">
        <v>20.16</v>
      </c>
      <c r="R2102">
        <v>23.44</v>
      </c>
      <c r="S2102">
        <v>0</v>
      </c>
      <c r="T2102">
        <v>15.6</v>
      </c>
      <c r="U2102">
        <v>23.2</v>
      </c>
      <c r="V2102">
        <v>26.32</v>
      </c>
      <c r="W2102">
        <v>1.4402561093139654</v>
      </c>
      <c r="X2102">
        <v>0</v>
      </c>
      <c r="Y2102">
        <v>0</v>
      </c>
      <c r="Z2102">
        <v>2.2935997728791171</v>
      </c>
      <c r="AA2102">
        <v>0.17843598649137887</v>
      </c>
    </row>
    <row r="2103" spans="1:27" x14ac:dyDescent="0.35">
      <c r="A2103" t="s">
        <v>2123</v>
      </c>
      <c r="B2103">
        <v>25.85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24.140984411938501</v>
      </c>
      <c r="I2103">
        <v>24.667074232773601</v>
      </c>
      <c r="J2103">
        <v>23.475121177202102</v>
      </c>
      <c r="K2103">
        <v>21.5095980574782</v>
      </c>
      <c r="L2103">
        <v>24.1137470804182</v>
      </c>
      <c r="M2103">
        <v>24.349273994300301</v>
      </c>
      <c r="N2103">
        <v>26.16</v>
      </c>
      <c r="O2103">
        <v>26.8</v>
      </c>
      <c r="P2103">
        <v>24.56</v>
      </c>
      <c r="Q2103">
        <v>21.68</v>
      </c>
      <c r="R2103">
        <v>24.64</v>
      </c>
      <c r="S2103">
        <v>0</v>
      </c>
      <c r="T2103">
        <v>15.6</v>
      </c>
      <c r="U2103">
        <v>26.16</v>
      </c>
      <c r="V2103">
        <v>26.8</v>
      </c>
      <c r="W2103">
        <v>0</v>
      </c>
      <c r="X2103">
        <v>0</v>
      </c>
      <c r="Y2103">
        <v>0</v>
      </c>
      <c r="Z2103">
        <v>0.84714122656398072</v>
      </c>
      <c r="AA2103">
        <v>0</v>
      </c>
    </row>
    <row r="2104" spans="1:27" x14ac:dyDescent="0.35">
      <c r="A2104" t="s">
        <v>2124</v>
      </c>
      <c r="B2104">
        <v>25.975000000000001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24.673783331347</v>
      </c>
      <c r="I2104">
        <v>23.131845528125599</v>
      </c>
      <c r="J2104">
        <v>22.099842609462499</v>
      </c>
      <c r="K2104">
        <v>20.743023703378299</v>
      </c>
      <c r="L2104">
        <v>24.579957962031401</v>
      </c>
      <c r="M2104">
        <v>24.4583265675642</v>
      </c>
      <c r="N2104">
        <v>26.88</v>
      </c>
      <c r="O2104">
        <v>22.96</v>
      </c>
      <c r="P2104">
        <v>22.16</v>
      </c>
      <c r="Q2104">
        <v>20.72</v>
      </c>
      <c r="R2104">
        <v>27.2</v>
      </c>
      <c r="S2104">
        <v>0</v>
      </c>
      <c r="T2104">
        <v>15.6</v>
      </c>
      <c r="U2104">
        <v>26.88</v>
      </c>
      <c r="V2104">
        <v>22.96</v>
      </c>
      <c r="W2104">
        <v>0</v>
      </c>
      <c r="X2104">
        <v>1.0640558109748259</v>
      </c>
      <c r="Y2104">
        <v>0.36472638724800965</v>
      </c>
      <c r="Z2104">
        <v>1.5463479117411536</v>
      </c>
      <c r="AA2104">
        <v>0</v>
      </c>
    </row>
    <row r="2105" spans="1:27" x14ac:dyDescent="0.35">
      <c r="A2105" t="s">
        <v>2125</v>
      </c>
      <c r="B2105">
        <v>26.1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24.7858569024276</v>
      </c>
      <c r="I2105">
        <v>21.3888664021766</v>
      </c>
      <c r="J2105">
        <v>22.958606194587698</v>
      </c>
      <c r="K2105">
        <v>22.662123257203898</v>
      </c>
      <c r="L2105">
        <v>24.7654940605658</v>
      </c>
      <c r="M2105">
        <v>24.622785284126898</v>
      </c>
      <c r="N2105">
        <v>24.799999999999901</v>
      </c>
      <c r="O2105">
        <v>20.8</v>
      </c>
      <c r="P2105">
        <v>25.8399999999999</v>
      </c>
      <c r="Q2105">
        <v>24.56</v>
      </c>
      <c r="R2105">
        <v>24.799999999999901</v>
      </c>
      <c r="S2105">
        <v>0</v>
      </c>
      <c r="T2105">
        <v>15.6</v>
      </c>
      <c r="U2105">
        <v>24.8</v>
      </c>
      <c r="V2105">
        <v>20.8</v>
      </c>
      <c r="W2105">
        <v>0.21432070063256084</v>
      </c>
      <c r="X2105">
        <v>1.9282568669304094</v>
      </c>
      <c r="Y2105">
        <v>0</v>
      </c>
      <c r="Z2105">
        <v>0</v>
      </c>
      <c r="AA2105">
        <v>6.5028418110765096E-2</v>
      </c>
    </row>
    <row r="2106" spans="1:27" x14ac:dyDescent="0.35">
      <c r="A2106" t="s">
        <v>2126</v>
      </c>
      <c r="B2106">
        <v>25.824999999999999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25.083904771607799</v>
      </c>
      <c r="I2106">
        <v>21.0342126066529</v>
      </c>
      <c r="J2106">
        <v>23.1975968840249</v>
      </c>
      <c r="K2106">
        <v>23.4905889565207</v>
      </c>
      <c r="L2106">
        <v>23.684350161920101</v>
      </c>
      <c r="M2106">
        <v>24.778018893924099</v>
      </c>
      <c r="N2106">
        <v>27.12</v>
      </c>
      <c r="O2106">
        <v>20.96</v>
      </c>
      <c r="P2106">
        <v>26</v>
      </c>
      <c r="Q2106">
        <v>25.12</v>
      </c>
      <c r="R2106">
        <v>23.68</v>
      </c>
      <c r="S2106">
        <v>0</v>
      </c>
      <c r="T2106">
        <v>15.6</v>
      </c>
      <c r="U2106">
        <v>27.12</v>
      </c>
      <c r="V2106">
        <v>20.96</v>
      </c>
      <c r="W2106">
        <v>0</v>
      </c>
      <c r="X2106">
        <v>1.8321962876135101</v>
      </c>
      <c r="Y2106">
        <v>0</v>
      </c>
      <c r="Z2106">
        <v>0</v>
      </c>
      <c r="AA2106">
        <v>0.49215195178760479</v>
      </c>
    </row>
    <row r="2107" spans="1:27" x14ac:dyDescent="0.35">
      <c r="A2107" t="s">
        <v>2127</v>
      </c>
      <c r="B2107">
        <v>25.55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25.282675186971101</v>
      </c>
      <c r="I2107">
        <v>22.6170935972841</v>
      </c>
      <c r="J2107">
        <v>23.6028444443137</v>
      </c>
      <c r="K2107">
        <v>24.2165051265622</v>
      </c>
      <c r="L2107">
        <v>24.3997959040097</v>
      </c>
      <c r="M2107">
        <v>24.971953277083099</v>
      </c>
      <c r="N2107">
        <v>27.36</v>
      </c>
      <c r="O2107">
        <v>23.12</v>
      </c>
      <c r="P2107">
        <v>25.92</v>
      </c>
      <c r="Q2107">
        <v>24.24</v>
      </c>
      <c r="R2107">
        <v>26.24</v>
      </c>
      <c r="S2107">
        <v>0</v>
      </c>
      <c r="T2107">
        <v>15.6</v>
      </c>
      <c r="U2107">
        <v>27.36</v>
      </c>
      <c r="V2107">
        <v>23.12</v>
      </c>
      <c r="W2107">
        <v>0</v>
      </c>
      <c r="X2107">
        <v>0.19350908625425015</v>
      </c>
      <c r="Y2107">
        <v>0</v>
      </c>
      <c r="Z2107">
        <v>0.11697046309738005</v>
      </c>
      <c r="AA2107">
        <v>0</v>
      </c>
    </row>
    <row r="2108" spans="1:27" x14ac:dyDescent="0.35">
      <c r="A2108" t="s">
        <v>2128</v>
      </c>
      <c r="B2108">
        <v>25.274999999999999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23.366249002646001</v>
      </c>
      <c r="I2108">
        <v>20.8022200894344</v>
      </c>
      <c r="J2108">
        <v>23.658413493513699</v>
      </c>
      <c r="K2108">
        <v>22.085247727595199</v>
      </c>
      <c r="L2108">
        <v>24.784732175671</v>
      </c>
      <c r="M2108">
        <v>24.994396090981802</v>
      </c>
      <c r="N2108">
        <v>23.119999999999902</v>
      </c>
      <c r="O2108">
        <v>20.48</v>
      </c>
      <c r="P2108">
        <v>27.3599999999999</v>
      </c>
      <c r="Q2108">
        <v>21.84</v>
      </c>
      <c r="R2108">
        <v>27.6</v>
      </c>
      <c r="S2108">
        <v>0</v>
      </c>
      <c r="T2108">
        <v>15.6</v>
      </c>
      <c r="U2108">
        <v>23.12</v>
      </c>
      <c r="V2108">
        <v>20.48</v>
      </c>
      <c r="W2108">
        <v>1.7679173564939592</v>
      </c>
      <c r="X2108">
        <v>1.429768014484466</v>
      </c>
      <c r="Y2108">
        <v>0</v>
      </c>
      <c r="Z2108">
        <v>1.4282657206019651</v>
      </c>
      <c r="AA2108">
        <v>0</v>
      </c>
    </row>
    <row r="2109" spans="1:27" x14ac:dyDescent="0.35">
      <c r="A2109" t="s">
        <v>2129</v>
      </c>
      <c r="B2109">
        <v>25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22.104025332515999</v>
      </c>
      <c r="I2109">
        <v>22.654783428575598</v>
      </c>
      <c r="J2109">
        <v>23.715534282551101</v>
      </c>
      <c r="K2109">
        <v>23.335112745384102</v>
      </c>
      <c r="L2109">
        <v>24.645717848476199</v>
      </c>
      <c r="M2109">
        <v>24.989566355090599</v>
      </c>
      <c r="N2109">
        <v>21.84</v>
      </c>
      <c r="O2109">
        <v>25.28</v>
      </c>
      <c r="P2109">
        <v>24.08</v>
      </c>
      <c r="Q2109">
        <v>24.48</v>
      </c>
      <c r="R2109">
        <v>24.64</v>
      </c>
      <c r="S2109">
        <v>0</v>
      </c>
      <c r="T2109">
        <v>15.6</v>
      </c>
      <c r="U2109">
        <v>21.84</v>
      </c>
      <c r="V2109">
        <v>25.28</v>
      </c>
      <c r="W2109">
        <v>2.1240690099435815</v>
      </c>
      <c r="X2109">
        <v>0</v>
      </c>
      <c r="Y2109">
        <v>0</v>
      </c>
      <c r="Z2109">
        <v>0</v>
      </c>
      <c r="AA2109">
        <v>0.1536696787885469</v>
      </c>
    </row>
    <row r="2110" spans="1:27" x14ac:dyDescent="0.35">
      <c r="A2110" t="s">
        <v>2130</v>
      </c>
      <c r="B2110">
        <v>25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23.542353253399401</v>
      </c>
      <c r="I2110">
        <v>23.413116600479398</v>
      </c>
      <c r="J2110">
        <v>23.747270372356599</v>
      </c>
      <c r="K2110">
        <v>23.9656728533615</v>
      </c>
      <c r="L2110">
        <v>24.993117419736102</v>
      </c>
      <c r="M2110">
        <v>24.963703065497398</v>
      </c>
      <c r="N2110">
        <v>24.24</v>
      </c>
      <c r="O2110">
        <v>25.599999999999898</v>
      </c>
      <c r="P2110">
        <v>25.52</v>
      </c>
      <c r="Q2110">
        <v>26.72</v>
      </c>
      <c r="R2110">
        <v>27.6</v>
      </c>
      <c r="S2110">
        <v>0</v>
      </c>
      <c r="T2110">
        <v>15.6</v>
      </c>
      <c r="U2110">
        <v>24.24</v>
      </c>
      <c r="V2110">
        <v>25.6</v>
      </c>
      <c r="W2110">
        <v>1.2656293755618959E-2</v>
      </c>
      <c r="X2110">
        <v>0</v>
      </c>
      <c r="Y2110">
        <v>0</v>
      </c>
      <c r="Z2110">
        <v>0</v>
      </c>
      <c r="AA2110">
        <v>0</v>
      </c>
    </row>
    <row r="2111" spans="1:27" x14ac:dyDescent="0.35">
      <c r="A2111" t="s">
        <v>2131</v>
      </c>
      <c r="B2111">
        <v>25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21.6929243007603</v>
      </c>
      <c r="I2111">
        <v>22.048168466461298</v>
      </c>
      <c r="J2111">
        <v>23.773210037742</v>
      </c>
      <c r="K2111">
        <v>24.070515201734501</v>
      </c>
      <c r="L2111">
        <v>22.2597000229975</v>
      </c>
      <c r="M2111">
        <v>24.795633219067401</v>
      </c>
      <c r="N2111">
        <v>21.3599999999999</v>
      </c>
      <c r="O2111">
        <v>21.919999999999899</v>
      </c>
      <c r="P2111">
        <v>25.919999999999899</v>
      </c>
      <c r="Q2111">
        <v>24.079999999999899</v>
      </c>
      <c r="R2111">
        <v>21.119999999999902</v>
      </c>
      <c r="S2111">
        <v>0</v>
      </c>
      <c r="T2111">
        <v>15.6</v>
      </c>
      <c r="U2111">
        <v>21.36</v>
      </c>
      <c r="V2111">
        <v>21.92</v>
      </c>
      <c r="W2111">
        <v>2.2491470419454274</v>
      </c>
      <c r="X2111">
        <v>1.1084671061496976</v>
      </c>
      <c r="Y2111">
        <v>0</v>
      </c>
      <c r="Z2111">
        <v>0.21956421732034553</v>
      </c>
      <c r="AA2111">
        <v>1.3480162928511521</v>
      </c>
    </row>
    <row r="2112" spans="1:27" x14ac:dyDescent="0.35">
      <c r="A2112" t="s">
        <v>2132</v>
      </c>
      <c r="B2112">
        <v>25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20.5931632975044</v>
      </c>
      <c r="I2112">
        <v>22.615578111007402</v>
      </c>
      <c r="J2112">
        <v>23.792481400645499</v>
      </c>
      <c r="K2112">
        <v>24.472975499052101</v>
      </c>
      <c r="L2112">
        <v>23.680030163346999</v>
      </c>
      <c r="M2112">
        <v>24.555467443012599</v>
      </c>
      <c r="N2112">
        <v>20.079999999999998</v>
      </c>
      <c r="O2112">
        <v>22.64</v>
      </c>
      <c r="P2112">
        <v>27.2</v>
      </c>
      <c r="Q2112">
        <v>27.92</v>
      </c>
      <c r="R2112">
        <v>27.2</v>
      </c>
      <c r="S2112">
        <v>0</v>
      </c>
      <c r="T2112">
        <v>15.6</v>
      </c>
      <c r="U2112">
        <v>20.079999999999998</v>
      </c>
      <c r="V2112">
        <v>22.64</v>
      </c>
      <c r="W2112">
        <v>2.9961410642881559</v>
      </c>
      <c r="X2112">
        <v>0.55328655121699521</v>
      </c>
      <c r="Y2112">
        <v>0</v>
      </c>
      <c r="Z2112">
        <v>0</v>
      </c>
      <c r="AA2112">
        <v>0</v>
      </c>
    </row>
    <row r="2113" spans="1:27" x14ac:dyDescent="0.35">
      <c r="A2113" t="s">
        <v>2133</v>
      </c>
      <c r="B2113">
        <v>25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20.091808929226801</v>
      </c>
      <c r="I2113">
        <v>22.6394283828499</v>
      </c>
      <c r="J2113">
        <v>23.814056644057899</v>
      </c>
      <c r="K2113">
        <v>24.750716759826499</v>
      </c>
      <c r="L2113">
        <v>24.604816580196299</v>
      </c>
      <c r="M2113">
        <v>24.174032234397501</v>
      </c>
      <c r="N2113">
        <v>20.079999999999998</v>
      </c>
      <c r="O2113">
        <v>22.64</v>
      </c>
      <c r="P2113">
        <v>27.2</v>
      </c>
      <c r="Q2113">
        <v>27.92</v>
      </c>
      <c r="R2113">
        <v>27.2</v>
      </c>
      <c r="S2113">
        <v>0</v>
      </c>
      <c r="T2113">
        <v>15.6</v>
      </c>
      <c r="U2113">
        <v>20.079999999999998</v>
      </c>
      <c r="V2113">
        <v>22.64</v>
      </c>
      <c r="W2113">
        <v>2.5568598612762914</v>
      </c>
      <c r="X2113">
        <v>0.60939998301085752</v>
      </c>
      <c r="Y2113">
        <v>0</v>
      </c>
      <c r="Z2113">
        <v>0</v>
      </c>
      <c r="AA2113">
        <v>0</v>
      </c>
    </row>
    <row r="2114" spans="1:27" x14ac:dyDescent="0.35">
      <c r="A2114" t="s">
        <v>2134</v>
      </c>
      <c r="B2114">
        <v>25.15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20.996919024160398</v>
      </c>
      <c r="I2114">
        <v>23.607351755420201</v>
      </c>
      <c r="J2114">
        <v>23.963940921973101</v>
      </c>
      <c r="K2114">
        <v>24.914243911384801</v>
      </c>
      <c r="L2114">
        <v>22.729032849630599</v>
      </c>
      <c r="M2114">
        <v>23.997573742523699</v>
      </c>
      <c r="N2114">
        <v>21.04</v>
      </c>
      <c r="O2114">
        <v>27.1999999999999</v>
      </c>
      <c r="P2114">
        <v>25.0399999999999</v>
      </c>
      <c r="Q2114">
        <v>25.68</v>
      </c>
      <c r="R2114">
        <v>22.4</v>
      </c>
      <c r="S2114">
        <v>0</v>
      </c>
      <c r="T2114">
        <v>15.6</v>
      </c>
      <c r="U2114">
        <v>21.04</v>
      </c>
      <c r="V2114">
        <v>27.2</v>
      </c>
      <c r="W2114">
        <v>1.5761405867183496</v>
      </c>
      <c r="X2114">
        <v>0</v>
      </c>
      <c r="Y2114">
        <v>0</v>
      </c>
      <c r="Z2114">
        <v>0</v>
      </c>
      <c r="AA2114">
        <v>0.95987352494569722</v>
      </c>
    </row>
    <row r="2115" spans="1:27" x14ac:dyDescent="0.35">
      <c r="A2115" t="s">
        <v>2135</v>
      </c>
      <c r="B2115">
        <v>25.3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22.8999133676943</v>
      </c>
      <c r="I2115">
        <v>21.269593670542498</v>
      </c>
      <c r="J2115">
        <v>20.9360252308905</v>
      </c>
      <c r="K2115">
        <v>25.019103636112298</v>
      </c>
      <c r="L2115">
        <v>21.358534158143701</v>
      </c>
      <c r="M2115">
        <v>23.976298245992201</v>
      </c>
      <c r="N2115">
        <v>25.2</v>
      </c>
      <c r="O2115">
        <v>20.48</v>
      </c>
      <c r="P2115">
        <v>20.16</v>
      </c>
      <c r="Q2115">
        <v>27.52</v>
      </c>
      <c r="R2115">
        <v>20.72</v>
      </c>
      <c r="S2115">
        <v>0</v>
      </c>
      <c r="T2115">
        <v>15.6</v>
      </c>
      <c r="U2115">
        <v>25.2</v>
      </c>
      <c r="V2115">
        <v>20.48</v>
      </c>
      <c r="W2115">
        <v>0</v>
      </c>
      <c r="X2115">
        <v>1.934758446626208</v>
      </c>
      <c r="Y2115">
        <v>1.1003904034760712</v>
      </c>
      <c r="Z2115">
        <v>0</v>
      </c>
      <c r="AA2115">
        <v>1.3586999663376673</v>
      </c>
    </row>
    <row r="2116" spans="1:27" x14ac:dyDescent="0.35">
      <c r="A2116" t="s">
        <v>2136</v>
      </c>
      <c r="B2116">
        <v>25.45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23.919215596472501</v>
      </c>
      <c r="I2116">
        <v>20.810657197572201</v>
      </c>
      <c r="J2116">
        <v>22.603924075524301</v>
      </c>
      <c r="K2116">
        <v>22.389571384006299</v>
      </c>
      <c r="L2116">
        <v>23.303896032744898</v>
      </c>
      <c r="M2116">
        <v>24.1708406353209</v>
      </c>
      <c r="N2116">
        <v>25.12</v>
      </c>
      <c r="O2116">
        <v>20.72</v>
      </c>
      <c r="P2116">
        <v>23.6</v>
      </c>
      <c r="Q2116">
        <v>21.84</v>
      </c>
      <c r="R2116">
        <v>26.4</v>
      </c>
      <c r="S2116">
        <v>0</v>
      </c>
      <c r="T2116">
        <v>15.6</v>
      </c>
      <c r="U2116">
        <v>25.12</v>
      </c>
      <c r="V2116">
        <v>20.72</v>
      </c>
      <c r="W2116">
        <v>0</v>
      </c>
      <c r="X2116">
        <v>1.8426805870419432</v>
      </c>
      <c r="Y2116">
        <v>0</v>
      </c>
      <c r="Z2116">
        <v>2.0484265314402612</v>
      </c>
      <c r="AA2116">
        <v>0</v>
      </c>
    </row>
    <row r="2117" spans="1:27" x14ac:dyDescent="0.35">
      <c r="A2117" t="s">
        <v>2137</v>
      </c>
      <c r="B2117">
        <v>25.6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22.9074935671274</v>
      </c>
      <c r="I2117">
        <v>22.6526947138426</v>
      </c>
      <c r="J2117">
        <v>21.131926068517</v>
      </c>
      <c r="K2117">
        <v>23.7091125798425</v>
      </c>
      <c r="L2117">
        <v>24.094542887248199</v>
      </c>
      <c r="M2117">
        <v>24.384213922697299</v>
      </c>
      <c r="N2117">
        <v>22.88</v>
      </c>
      <c r="O2117">
        <v>23.68</v>
      </c>
      <c r="P2117">
        <v>21.04</v>
      </c>
      <c r="Q2117">
        <v>27.68</v>
      </c>
      <c r="R2117">
        <v>27.68</v>
      </c>
      <c r="S2117">
        <v>0</v>
      </c>
      <c r="T2117">
        <v>15.6</v>
      </c>
      <c r="U2117">
        <v>22.88</v>
      </c>
      <c r="V2117">
        <v>23.68</v>
      </c>
      <c r="W2117">
        <v>1.1973547743473283</v>
      </c>
      <c r="X2117">
        <v>0</v>
      </c>
      <c r="Y2117">
        <v>0.54962671584265144</v>
      </c>
      <c r="Z2117">
        <v>0</v>
      </c>
      <c r="AA2117">
        <v>0</v>
      </c>
    </row>
    <row r="2118" spans="1:27" x14ac:dyDescent="0.35">
      <c r="A2118" t="s">
        <v>2138</v>
      </c>
      <c r="B2118">
        <v>25.6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23.972680467568001</v>
      </c>
      <c r="I2118">
        <v>24.012608477145999</v>
      </c>
      <c r="J2118">
        <v>22.522614793830599</v>
      </c>
      <c r="K2118">
        <v>24.671222213620101</v>
      </c>
      <c r="L2118">
        <v>24.8870938711256</v>
      </c>
      <c r="M2118">
        <v>24.688292885142999</v>
      </c>
      <c r="N2118">
        <v>27.759999999999899</v>
      </c>
      <c r="O2118">
        <v>26.48</v>
      </c>
      <c r="P2118">
        <v>25.36</v>
      </c>
      <c r="Q2118">
        <v>26.8</v>
      </c>
      <c r="R2118">
        <v>26.64</v>
      </c>
      <c r="S2118">
        <v>0</v>
      </c>
      <c r="T2118">
        <v>15.6</v>
      </c>
      <c r="U2118">
        <v>27.759999999999899</v>
      </c>
      <c r="V2118">
        <v>26.48</v>
      </c>
      <c r="W2118">
        <v>0</v>
      </c>
      <c r="X2118">
        <v>0</v>
      </c>
      <c r="Y2118">
        <v>0</v>
      </c>
      <c r="Z2118">
        <v>0</v>
      </c>
      <c r="AA2118">
        <v>0</v>
      </c>
    </row>
    <row r="2119" spans="1:27" x14ac:dyDescent="0.35">
      <c r="A2119" t="s">
        <v>2139</v>
      </c>
      <c r="B2119">
        <v>25.6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24.574188066945901</v>
      </c>
      <c r="I2119">
        <v>21.4064026345524</v>
      </c>
      <c r="J2119">
        <v>23.025038060455199</v>
      </c>
      <c r="K2119">
        <v>23.635687058835199</v>
      </c>
      <c r="L2119">
        <v>22.7682078056514</v>
      </c>
      <c r="M2119">
        <v>24.7952655389238</v>
      </c>
      <c r="N2119">
        <v>25.6</v>
      </c>
      <c r="O2119">
        <v>20.399999999999899</v>
      </c>
      <c r="P2119">
        <v>24.399999999999899</v>
      </c>
      <c r="Q2119">
        <v>23.599999999999898</v>
      </c>
      <c r="R2119">
        <v>22.399999999999899</v>
      </c>
      <c r="S2119">
        <v>0</v>
      </c>
      <c r="T2119">
        <v>15.6</v>
      </c>
      <c r="U2119">
        <v>25.6</v>
      </c>
      <c r="V2119">
        <v>20.399999999999999</v>
      </c>
      <c r="W2119">
        <v>0</v>
      </c>
      <c r="X2119">
        <v>2.0277884638728731</v>
      </c>
      <c r="Y2119">
        <v>0</v>
      </c>
      <c r="Z2119">
        <v>0.91008033008142331</v>
      </c>
      <c r="AA2119">
        <v>0.96301825627613025</v>
      </c>
    </row>
    <row r="2120" spans="1:27" x14ac:dyDescent="0.35">
      <c r="A2120" t="s">
        <v>2140</v>
      </c>
      <c r="B2120">
        <v>25.6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23.008522878177398</v>
      </c>
      <c r="I2120">
        <v>22.356137339873399</v>
      </c>
      <c r="J2120">
        <v>23.387643784105901</v>
      </c>
      <c r="K2120">
        <v>24.390176782879799</v>
      </c>
      <c r="L2120">
        <v>23.982026335257402</v>
      </c>
      <c r="M2120">
        <v>24.885045789427799</v>
      </c>
      <c r="N2120">
        <v>22.88</v>
      </c>
      <c r="O2120">
        <v>22.4</v>
      </c>
      <c r="P2120">
        <v>25.76</v>
      </c>
      <c r="Q2120">
        <v>24.64</v>
      </c>
      <c r="R2120">
        <v>25.28</v>
      </c>
      <c r="S2120">
        <v>0</v>
      </c>
      <c r="T2120">
        <v>15.6</v>
      </c>
      <c r="U2120">
        <v>22.88</v>
      </c>
      <c r="V2120">
        <v>22.4</v>
      </c>
      <c r="W2120">
        <v>1.528705375291769</v>
      </c>
      <c r="X2120">
        <v>0.64004335608359741</v>
      </c>
      <c r="Y2120">
        <v>0</v>
      </c>
      <c r="Z2120">
        <v>0.13882850339892722</v>
      </c>
      <c r="AA2120">
        <v>0</v>
      </c>
    </row>
    <row r="2121" spans="1:27" x14ac:dyDescent="0.35">
      <c r="A2121" t="s">
        <v>2141</v>
      </c>
      <c r="B2121">
        <v>25.6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23.683452547924801</v>
      </c>
      <c r="I2121">
        <v>21.564764321587099</v>
      </c>
      <c r="J2121">
        <v>23.839658152292799</v>
      </c>
      <c r="K2121">
        <v>23.255784921682899</v>
      </c>
      <c r="L2121">
        <v>24.847501657995199</v>
      </c>
      <c r="M2121">
        <v>25.020275323227999</v>
      </c>
      <c r="N2121">
        <v>23.84</v>
      </c>
      <c r="O2121">
        <v>21.52</v>
      </c>
      <c r="P2121">
        <v>26.96</v>
      </c>
      <c r="Q2121">
        <v>23.2</v>
      </c>
      <c r="R2121">
        <v>26.88</v>
      </c>
      <c r="S2121">
        <v>0</v>
      </c>
      <c r="T2121">
        <v>15.6</v>
      </c>
      <c r="U2121">
        <v>23.84</v>
      </c>
      <c r="V2121">
        <v>21.52</v>
      </c>
      <c r="W2121">
        <v>0.38877158389245164</v>
      </c>
      <c r="X2121">
        <v>1.2319419592956149</v>
      </c>
      <c r="Y2121">
        <v>0</v>
      </c>
      <c r="Z2121">
        <v>1.1833092962731158</v>
      </c>
      <c r="AA2121">
        <v>0</v>
      </c>
    </row>
    <row r="2122" spans="1:27" x14ac:dyDescent="0.35">
      <c r="A2122" t="s">
        <v>2142</v>
      </c>
      <c r="B2122">
        <v>25.6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24.585909669549299</v>
      </c>
      <c r="I2122">
        <v>23.0528701314113</v>
      </c>
      <c r="J2122">
        <v>23.889961747684101</v>
      </c>
      <c r="K2122">
        <v>24.227312204998999</v>
      </c>
      <c r="L2122">
        <v>22.579484537432101</v>
      </c>
      <c r="M2122">
        <v>25.0286576427306</v>
      </c>
      <c r="N2122">
        <v>25.1999999999999</v>
      </c>
      <c r="O2122">
        <v>25.6</v>
      </c>
      <c r="P2122">
        <v>27.279999999999902</v>
      </c>
      <c r="Q2122">
        <v>26.639999999999901</v>
      </c>
      <c r="R2122">
        <v>22.079999999999899</v>
      </c>
      <c r="S2122">
        <v>0</v>
      </c>
      <c r="T2122">
        <v>15.6</v>
      </c>
      <c r="U2122">
        <v>25.2</v>
      </c>
      <c r="V2122">
        <v>25.6</v>
      </c>
      <c r="W2122">
        <v>0</v>
      </c>
      <c r="X2122">
        <v>0</v>
      </c>
      <c r="Y2122">
        <v>0</v>
      </c>
      <c r="Z2122">
        <v>0</v>
      </c>
      <c r="AA2122">
        <v>1.0839245158121522</v>
      </c>
    </row>
    <row r="2123" spans="1:27" x14ac:dyDescent="0.35">
      <c r="A2123" t="s">
        <v>2143</v>
      </c>
      <c r="B2123">
        <v>25.6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24.955848488917599</v>
      </c>
      <c r="I2123">
        <v>23.816939503030198</v>
      </c>
      <c r="J2123">
        <v>20.976683246043901</v>
      </c>
      <c r="K2123">
        <v>21.858028205182201</v>
      </c>
      <c r="L2123">
        <v>23.602701780758</v>
      </c>
      <c r="M2123">
        <v>24.987760624565201</v>
      </c>
      <c r="N2123">
        <v>26.8</v>
      </c>
      <c r="O2123">
        <v>24.64</v>
      </c>
      <c r="P2123">
        <v>20.32</v>
      </c>
      <c r="Q2123">
        <v>21.36</v>
      </c>
      <c r="R2123">
        <v>23.76</v>
      </c>
      <c r="S2123">
        <v>0</v>
      </c>
      <c r="T2123">
        <v>15.6</v>
      </c>
      <c r="U2123">
        <v>26.8</v>
      </c>
      <c r="V2123">
        <v>24.64</v>
      </c>
      <c r="W2123">
        <v>0</v>
      </c>
      <c r="X2123">
        <v>0</v>
      </c>
      <c r="Y2123">
        <v>1.0157887781908586</v>
      </c>
      <c r="Z2123">
        <v>2.127114963999285</v>
      </c>
      <c r="AA2123">
        <v>0.21193052556152925</v>
      </c>
    </row>
    <row r="2124" spans="1:27" x14ac:dyDescent="0.35">
      <c r="A2124" t="s">
        <v>2144</v>
      </c>
      <c r="B2124">
        <v>25.6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24.403086301938401</v>
      </c>
      <c r="I2124">
        <v>24.2309687760782</v>
      </c>
      <c r="J2124">
        <v>22.6140831122222</v>
      </c>
      <c r="K2124">
        <v>23.4552236147244</v>
      </c>
      <c r="L2124">
        <v>21.1037458582102</v>
      </c>
      <c r="M2124">
        <v>24.8693242842057</v>
      </c>
      <c r="N2124">
        <v>24.4</v>
      </c>
      <c r="O2124">
        <v>24.479999999999901</v>
      </c>
      <c r="P2124">
        <v>26.48</v>
      </c>
      <c r="Q2124">
        <v>27.3599999999999</v>
      </c>
      <c r="R2124">
        <v>20.239999999999998</v>
      </c>
      <c r="S2124">
        <v>0</v>
      </c>
      <c r="T2124">
        <v>15.6</v>
      </c>
      <c r="U2124">
        <v>24.4</v>
      </c>
      <c r="V2124">
        <v>24.48</v>
      </c>
      <c r="W2124">
        <v>0.65039919225289866</v>
      </c>
      <c r="X2124">
        <v>2.7253918303017672E-3</v>
      </c>
      <c r="Y2124">
        <v>0</v>
      </c>
      <c r="Z2124">
        <v>0</v>
      </c>
      <c r="AA2124">
        <v>1.1531439683379532</v>
      </c>
    </row>
    <row r="2125" spans="1:27" x14ac:dyDescent="0.35">
      <c r="A2125" t="s">
        <v>2145</v>
      </c>
      <c r="B2125">
        <v>25.6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25.034191751777499</v>
      </c>
      <c r="I2125">
        <v>22.415198438627499</v>
      </c>
      <c r="J2125">
        <v>23.5462626355176</v>
      </c>
      <c r="K2125">
        <v>24.606480934832</v>
      </c>
      <c r="L2125">
        <v>22.8517379436251</v>
      </c>
      <c r="M2125">
        <v>24.624742033451501</v>
      </c>
      <c r="N2125">
        <v>27.28</v>
      </c>
      <c r="O2125">
        <v>22</v>
      </c>
      <c r="P2125">
        <v>26.079999999999899</v>
      </c>
      <c r="Q2125">
        <v>26.8</v>
      </c>
      <c r="R2125">
        <v>26.639999999999901</v>
      </c>
      <c r="S2125">
        <v>0</v>
      </c>
      <c r="T2125">
        <v>15.6</v>
      </c>
      <c r="U2125">
        <v>27.28</v>
      </c>
      <c r="V2125">
        <v>22</v>
      </c>
      <c r="W2125">
        <v>0</v>
      </c>
      <c r="X2125">
        <v>1.5437326499852848</v>
      </c>
      <c r="Y2125">
        <v>0</v>
      </c>
      <c r="Z2125">
        <v>0</v>
      </c>
      <c r="AA2125">
        <v>0</v>
      </c>
    </row>
    <row r="2126" spans="1:27" x14ac:dyDescent="0.35">
      <c r="A2126" t="s">
        <v>2146</v>
      </c>
      <c r="B2126">
        <v>25.6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22.221878596377699</v>
      </c>
      <c r="I2126">
        <v>22.400087111196701</v>
      </c>
      <c r="J2126">
        <v>23.701962557774198</v>
      </c>
      <c r="K2126">
        <v>24.8480957155755</v>
      </c>
      <c r="L2126">
        <v>23.8754810390794</v>
      </c>
      <c r="M2126">
        <v>24.439583413416301</v>
      </c>
      <c r="N2126">
        <v>21.279999999999902</v>
      </c>
      <c r="O2126">
        <v>22.399999999999899</v>
      </c>
      <c r="P2126">
        <v>25.36</v>
      </c>
      <c r="Q2126">
        <v>25.6</v>
      </c>
      <c r="R2126">
        <v>25.5199999999999</v>
      </c>
      <c r="S2126">
        <v>0</v>
      </c>
      <c r="T2126">
        <v>15.6</v>
      </c>
      <c r="U2126">
        <v>21.28</v>
      </c>
      <c r="V2126">
        <v>22.4</v>
      </c>
      <c r="W2126">
        <v>2.9030246993634012</v>
      </c>
      <c r="X2126">
        <v>0.96976099710191588</v>
      </c>
      <c r="Y2126">
        <v>0</v>
      </c>
      <c r="Z2126">
        <v>0</v>
      </c>
      <c r="AA2126">
        <v>0</v>
      </c>
    </row>
    <row r="2127" spans="1:27" x14ac:dyDescent="0.35">
      <c r="A2127" t="s">
        <v>2147</v>
      </c>
      <c r="B2127">
        <v>25.6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21.661783078381301</v>
      </c>
      <c r="I2127">
        <v>23.527614495125601</v>
      </c>
      <c r="J2127">
        <v>23.8420178397804</v>
      </c>
      <c r="K2127">
        <v>21.964852468199599</v>
      </c>
      <c r="L2127">
        <v>24.504479110919799</v>
      </c>
      <c r="M2127">
        <v>24.300439699466502</v>
      </c>
      <c r="N2127">
        <v>21.599999999999898</v>
      </c>
      <c r="O2127">
        <v>25.12</v>
      </c>
      <c r="P2127">
        <v>24.24</v>
      </c>
      <c r="Q2127">
        <v>21.12</v>
      </c>
      <c r="R2127">
        <v>26.64</v>
      </c>
      <c r="S2127">
        <v>0</v>
      </c>
      <c r="T2127">
        <v>15.6</v>
      </c>
      <c r="U2127">
        <v>21.6</v>
      </c>
      <c r="V2127">
        <v>25.12</v>
      </c>
      <c r="W2127">
        <v>2.1485322818539117</v>
      </c>
      <c r="X2127">
        <v>0</v>
      </c>
      <c r="Y2127">
        <v>0</v>
      </c>
      <c r="Z2127">
        <v>2.4231863326014844</v>
      </c>
      <c r="AA2127">
        <v>0</v>
      </c>
    </row>
    <row r="2128" spans="1:27" x14ac:dyDescent="0.35">
      <c r="A2128" t="s">
        <v>2148</v>
      </c>
      <c r="B2128">
        <v>25.6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22.8848326680572</v>
      </c>
      <c r="I2128">
        <v>21.826275280073201</v>
      </c>
      <c r="J2128">
        <v>21.163285533741899</v>
      </c>
      <c r="K2128">
        <v>23.173574292612699</v>
      </c>
      <c r="L2128">
        <v>24.9514490375674</v>
      </c>
      <c r="M2128">
        <v>24.202288195777001</v>
      </c>
      <c r="N2128">
        <v>23.12</v>
      </c>
      <c r="O2128">
        <v>21.12</v>
      </c>
      <c r="P2128">
        <v>20.56</v>
      </c>
      <c r="Q2128">
        <v>26.4</v>
      </c>
      <c r="R2128">
        <v>24.96</v>
      </c>
      <c r="S2128">
        <v>0</v>
      </c>
      <c r="T2128">
        <v>15.6</v>
      </c>
      <c r="U2128">
        <v>23.12</v>
      </c>
      <c r="V2128">
        <v>21.12</v>
      </c>
      <c r="W2128">
        <v>0.58082245484243933</v>
      </c>
      <c r="X2128">
        <v>1.8798583277142811</v>
      </c>
      <c r="Y2128">
        <v>0.99711807329487034</v>
      </c>
      <c r="Z2128">
        <v>0</v>
      </c>
      <c r="AA2128">
        <v>4.2645588459811527E-2</v>
      </c>
    </row>
    <row r="2129" spans="1:27" x14ac:dyDescent="0.35">
      <c r="A2129" t="s">
        <v>2149</v>
      </c>
      <c r="B2129">
        <v>25.6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23.732508389805599</v>
      </c>
      <c r="I2129">
        <v>23.219638418677398</v>
      </c>
      <c r="J2129">
        <v>20.5227858615816</v>
      </c>
      <c r="K2129">
        <v>24.048836856965998</v>
      </c>
      <c r="L2129">
        <v>25.085993215999601</v>
      </c>
      <c r="M2129">
        <v>24.2858964271311</v>
      </c>
      <c r="N2129">
        <v>24</v>
      </c>
      <c r="O2129">
        <v>24.88</v>
      </c>
      <c r="P2129">
        <v>20.399999999999999</v>
      </c>
      <c r="Q2129">
        <v>27.44</v>
      </c>
      <c r="R2129">
        <v>26.24</v>
      </c>
      <c r="S2129">
        <v>0</v>
      </c>
      <c r="T2129">
        <v>15.6</v>
      </c>
      <c r="U2129">
        <v>24</v>
      </c>
      <c r="V2129">
        <v>24.88</v>
      </c>
      <c r="W2129">
        <v>0.32068229108412205</v>
      </c>
      <c r="X2129">
        <v>0</v>
      </c>
      <c r="Y2129">
        <v>1.1299984072194358</v>
      </c>
      <c r="Z2129">
        <v>0</v>
      </c>
      <c r="AA2129">
        <v>0</v>
      </c>
    </row>
    <row r="2130" spans="1:27" x14ac:dyDescent="0.35">
      <c r="A2130" t="s">
        <v>2150</v>
      </c>
      <c r="B2130">
        <v>25.6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24.414235413267601</v>
      </c>
      <c r="I2130">
        <v>21.9292665630188</v>
      </c>
      <c r="J2130">
        <v>22.296774343662101</v>
      </c>
      <c r="K2130">
        <v>24.577277691913899</v>
      </c>
      <c r="L2130">
        <v>25.184919007826998</v>
      </c>
      <c r="M2130">
        <v>24.402396797383801</v>
      </c>
      <c r="N2130">
        <v>24.639999999999901</v>
      </c>
      <c r="O2130">
        <v>21.759999999999899</v>
      </c>
      <c r="P2130">
        <v>24.079999999999899</v>
      </c>
      <c r="Q2130">
        <v>27.3599999999999</v>
      </c>
      <c r="R2130">
        <v>27.6</v>
      </c>
      <c r="S2130">
        <v>0</v>
      </c>
      <c r="T2130">
        <v>15.6</v>
      </c>
      <c r="U2130">
        <v>24.64</v>
      </c>
      <c r="V2130">
        <v>21.76</v>
      </c>
      <c r="W2130">
        <v>0.18839380617199436</v>
      </c>
      <c r="X2130">
        <v>1.3721659463139093</v>
      </c>
      <c r="Y2130">
        <v>0</v>
      </c>
      <c r="Z2130">
        <v>0</v>
      </c>
      <c r="AA2130">
        <v>0</v>
      </c>
    </row>
    <row r="2131" spans="1:27" x14ac:dyDescent="0.35">
      <c r="A2131" t="s">
        <v>2151</v>
      </c>
      <c r="B2131">
        <v>25.6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24.872127983356499</v>
      </c>
      <c r="I2131">
        <v>21.9981165131998</v>
      </c>
      <c r="J2131">
        <v>22.827830166531399</v>
      </c>
      <c r="K2131">
        <v>24.095246721026701</v>
      </c>
      <c r="L2131">
        <v>25.2656658684785</v>
      </c>
      <c r="M2131">
        <v>24.5093942170951</v>
      </c>
      <c r="N2131">
        <v>26.16</v>
      </c>
      <c r="O2131">
        <v>22</v>
      </c>
      <c r="P2131">
        <v>27.52</v>
      </c>
      <c r="Q2131">
        <v>24.08</v>
      </c>
      <c r="R2131">
        <v>26.48</v>
      </c>
      <c r="S2131">
        <v>0</v>
      </c>
      <c r="T2131">
        <v>15.6</v>
      </c>
      <c r="U2131">
        <v>26.16</v>
      </c>
      <c r="V2131">
        <v>22</v>
      </c>
      <c r="W2131">
        <v>0</v>
      </c>
      <c r="X2131">
        <v>1.1122958481420471</v>
      </c>
      <c r="Y2131">
        <v>0</v>
      </c>
      <c r="Z2131">
        <v>0.5651377425818046</v>
      </c>
      <c r="AA2131">
        <v>0</v>
      </c>
    </row>
    <row r="2132" spans="1:27" x14ac:dyDescent="0.35">
      <c r="A2132" t="s">
        <v>2152</v>
      </c>
      <c r="B2132">
        <v>25.6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22.117128851394298</v>
      </c>
      <c r="I2132">
        <v>21.920632346519</v>
      </c>
      <c r="J2132">
        <v>21.733123974136198</v>
      </c>
      <c r="K2132">
        <v>22.752258432141399</v>
      </c>
      <c r="L2132">
        <v>25.3367786812173</v>
      </c>
      <c r="M2132">
        <v>24.588367444961399</v>
      </c>
      <c r="N2132">
        <v>21.36</v>
      </c>
      <c r="O2132">
        <v>21.92</v>
      </c>
      <c r="P2132">
        <v>21.68</v>
      </c>
      <c r="Q2132">
        <v>22.64</v>
      </c>
      <c r="R2132">
        <v>27.599999999999898</v>
      </c>
      <c r="S2132">
        <v>0</v>
      </c>
      <c r="T2132">
        <v>15.6</v>
      </c>
      <c r="U2132">
        <v>21.36</v>
      </c>
      <c r="V2132">
        <v>21.92</v>
      </c>
      <c r="W2132">
        <v>2.663961519827394</v>
      </c>
      <c r="X2132">
        <v>1.0793411997822495</v>
      </c>
      <c r="Y2132">
        <v>0.38926587553592074</v>
      </c>
      <c r="Z2132">
        <v>1.1777060146298302</v>
      </c>
      <c r="AA2132">
        <v>0</v>
      </c>
    </row>
    <row r="2133" spans="1:27" x14ac:dyDescent="0.35">
      <c r="A2133" t="s">
        <v>2153</v>
      </c>
      <c r="B2133">
        <v>25.6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21.1278476252003</v>
      </c>
      <c r="I2133">
        <v>23.105216277192401</v>
      </c>
      <c r="J2133">
        <v>21.4441621005275</v>
      </c>
      <c r="K2133">
        <v>23.263943545224901</v>
      </c>
      <c r="L2133">
        <v>23.824482071875</v>
      </c>
      <c r="M2133">
        <v>24.6226341079898</v>
      </c>
      <c r="N2133">
        <v>20.88</v>
      </c>
      <c r="O2133">
        <v>23.52</v>
      </c>
      <c r="P2133">
        <v>21.44</v>
      </c>
      <c r="Q2133">
        <v>23.28</v>
      </c>
      <c r="R2133">
        <v>23.6</v>
      </c>
      <c r="S2133">
        <v>0</v>
      </c>
      <c r="T2133">
        <v>15.6</v>
      </c>
      <c r="U2133">
        <v>20.88</v>
      </c>
      <c r="V2133">
        <v>23.52</v>
      </c>
      <c r="W2133">
        <v>2.5878358547670777</v>
      </c>
      <c r="X2133">
        <v>0.13888245579350936</v>
      </c>
      <c r="Y2133">
        <v>0.5848432726065993</v>
      </c>
      <c r="Z2133">
        <v>0.60690435891836536</v>
      </c>
      <c r="AA2133">
        <v>0.74849055395652242</v>
      </c>
    </row>
    <row r="2134" spans="1:27" x14ac:dyDescent="0.35">
      <c r="A2134" t="s">
        <v>2154</v>
      </c>
      <c r="B2134">
        <v>25.6</v>
      </c>
      <c r="C2134">
        <v>0.99241850352667804</v>
      </c>
      <c r="D2134">
        <v>0.75231748797654896</v>
      </c>
      <c r="E2134">
        <v>0.44628441552068498</v>
      </c>
      <c r="F2134">
        <v>0.75231748797654896</v>
      </c>
      <c r="G2134">
        <v>0.44628441552068498</v>
      </c>
      <c r="H2134">
        <v>20.351095034232898</v>
      </c>
      <c r="I2134">
        <v>23.6726382724205</v>
      </c>
      <c r="J2134">
        <v>22.934910849871699</v>
      </c>
      <c r="K2134">
        <v>21.900097388021699</v>
      </c>
      <c r="L2134">
        <v>24.690096210181899</v>
      </c>
      <c r="M2134">
        <v>24.621041489055202</v>
      </c>
      <c r="N2134">
        <v>20.079999999999998</v>
      </c>
      <c r="O2134">
        <v>23.84</v>
      </c>
      <c r="P2134">
        <v>24.8</v>
      </c>
      <c r="Q2134">
        <v>21.76</v>
      </c>
      <c r="R2134">
        <v>26.4</v>
      </c>
      <c r="S2134">
        <v>0</v>
      </c>
      <c r="T2134">
        <v>15.6</v>
      </c>
      <c r="U2134">
        <v>20.079999999999998</v>
      </c>
      <c r="V2134">
        <v>23.84</v>
      </c>
      <c r="W2134">
        <v>2.8578723891124986</v>
      </c>
      <c r="X2134">
        <v>0.22095159449322474</v>
      </c>
      <c r="Y2134">
        <v>0</v>
      </c>
      <c r="Z2134">
        <v>1.5662106409922629</v>
      </c>
      <c r="AA2134">
        <v>0</v>
      </c>
    </row>
    <row r="2135" spans="1:27" x14ac:dyDescent="0.35">
      <c r="A2135" t="s">
        <v>2155</v>
      </c>
      <c r="B2135">
        <v>25.6</v>
      </c>
      <c r="C2135">
        <v>0.99241850352667804</v>
      </c>
      <c r="D2135">
        <v>0.75231748797654896</v>
      </c>
      <c r="E2135">
        <v>0.44628441552068498</v>
      </c>
      <c r="F2135">
        <v>0.75231748797654896</v>
      </c>
      <c r="G2135">
        <v>0.44628441552068498</v>
      </c>
      <c r="H2135">
        <v>22.6770243241683</v>
      </c>
      <c r="I2135">
        <v>21.440273553753901</v>
      </c>
      <c r="J2135">
        <v>21.940093200679701</v>
      </c>
      <c r="K2135">
        <v>23.477422539288899</v>
      </c>
      <c r="L2135">
        <v>24.640931389577599</v>
      </c>
      <c r="M2135">
        <v>24.599751262471699</v>
      </c>
      <c r="N2135">
        <v>27.04</v>
      </c>
      <c r="O2135">
        <v>20.64</v>
      </c>
      <c r="P2135">
        <v>21.919999999999899</v>
      </c>
      <c r="Q2135">
        <v>26.88</v>
      </c>
      <c r="R2135">
        <v>24.639999999999901</v>
      </c>
      <c r="S2135">
        <v>0</v>
      </c>
      <c r="T2135">
        <v>15.6</v>
      </c>
      <c r="U2135">
        <v>27.04</v>
      </c>
      <c r="V2135">
        <v>20.64</v>
      </c>
      <c r="W2135">
        <v>0</v>
      </c>
      <c r="X2135">
        <v>1.941693273227848</v>
      </c>
      <c r="Y2135">
        <v>0.61611937493508329</v>
      </c>
      <c r="Z2135">
        <v>0</v>
      </c>
      <c r="AA2135">
        <v>0.23353817896100121</v>
      </c>
    </row>
    <row r="2136" spans="1:27" x14ac:dyDescent="0.35">
      <c r="A2136" t="s">
        <v>2156</v>
      </c>
      <c r="B2136">
        <v>25.6</v>
      </c>
      <c r="C2136">
        <v>0.99241850352667804</v>
      </c>
      <c r="D2136">
        <v>0.75231748797654896</v>
      </c>
      <c r="E2136">
        <v>0.44628441552068498</v>
      </c>
      <c r="F2136">
        <v>0.75231748797654896</v>
      </c>
      <c r="G2136">
        <v>0.44628441552068498</v>
      </c>
      <c r="H2136">
        <v>23.846937137845799</v>
      </c>
      <c r="I2136">
        <v>21.5184940736976</v>
      </c>
      <c r="J2136">
        <v>23.280057192437699</v>
      </c>
      <c r="K2136">
        <v>24.2838426613372</v>
      </c>
      <c r="L2136">
        <v>24.5611607890425</v>
      </c>
      <c r="M2136">
        <v>24.569532124865098</v>
      </c>
      <c r="N2136">
        <v>25.52</v>
      </c>
      <c r="O2136">
        <v>21.52</v>
      </c>
      <c r="P2136">
        <v>26.48</v>
      </c>
      <c r="Q2136">
        <v>25.44</v>
      </c>
      <c r="R2136">
        <v>24.56</v>
      </c>
      <c r="S2136">
        <v>0</v>
      </c>
      <c r="T2136">
        <v>15.6</v>
      </c>
      <c r="U2136">
        <v>25.52</v>
      </c>
      <c r="V2136">
        <v>21.52</v>
      </c>
      <c r="W2136">
        <v>0</v>
      </c>
      <c r="X2136">
        <v>1.4256465288858802</v>
      </c>
      <c r="Y2136">
        <v>0</v>
      </c>
      <c r="Z2136">
        <v>0</v>
      </c>
      <c r="AA2136">
        <v>0.27903662841603527</v>
      </c>
    </row>
    <row r="2137" spans="1:27" x14ac:dyDescent="0.35">
      <c r="A2137" t="s">
        <v>2157</v>
      </c>
      <c r="B2137">
        <v>25.6</v>
      </c>
      <c r="C2137">
        <v>0.99241850352667804</v>
      </c>
      <c r="D2137">
        <v>0.75231748797654896</v>
      </c>
      <c r="E2137">
        <v>0.44628441552068498</v>
      </c>
      <c r="F2137">
        <v>0.75231748797654896</v>
      </c>
      <c r="G2137">
        <v>0.44628441552068498</v>
      </c>
      <c r="H2137">
        <v>24.4222018594517</v>
      </c>
      <c r="I2137">
        <v>22.469863903530499</v>
      </c>
      <c r="J2137">
        <v>21.864567487235501</v>
      </c>
      <c r="K2137">
        <v>24.657601150809999</v>
      </c>
      <c r="L2137">
        <v>25.085931677348398</v>
      </c>
      <c r="M2137">
        <v>24.539110370451901</v>
      </c>
      <c r="N2137">
        <v>27.759999999999899</v>
      </c>
      <c r="O2137">
        <v>22.64</v>
      </c>
      <c r="P2137">
        <v>21.76</v>
      </c>
      <c r="Q2137">
        <v>25.279999999999902</v>
      </c>
      <c r="R2137">
        <v>27.5199999999999</v>
      </c>
      <c r="S2137">
        <v>0</v>
      </c>
      <c r="T2137">
        <v>15.6</v>
      </c>
      <c r="U2137">
        <v>27.759999999999899</v>
      </c>
      <c r="V2137">
        <v>22.64</v>
      </c>
      <c r="W2137">
        <v>0</v>
      </c>
      <c r="X2137">
        <v>0.52458781293121182</v>
      </c>
      <c r="Y2137">
        <v>0.76354711096431394</v>
      </c>
      <c r="Z2137">
        <v>0</v>
      </c>
      <c r="AA2137">
        <v>0</v>
      </c>
    </row>
    <row r="2138" spans="1:27" x14ac:dyDescent="0.35">
      <c r="A2138" t="s">
        <v>2158</v>
      </c>
      <c r="B2138">
        <v>25.6</v>
      </c>
      <c r="C2138">
        <v>1.8946171430963801</v>
      </c>
      <c r="D2138">
        <v>1.43624247704613</v>
      </c>
      <c r="E2138">
        <v>0.85199752053948996</v>
      </c>
      <c r="F2138">
        <v>1.43624247704613</v>
      </c>
      <c r="G2138">
        <v>0.85199752053948996</v>
      </c>
      <c r="H2138">
        <v>24.7886864372561</v>
      </c>
      <c r="I2138">
        <v>23.695736741897701</v>
      </c>
      <c r="J2138">
        <v>22.889182055256001</v>
      </c>
      <c r="K2138">
        <v>22.921241995803999</v>
      </c>
      <c r="L2138">
        <v>25.304978285813299</v>
      </c>
      <c r="M2138">
        <v>24.501440976367501</v>
      </c>
      <c r="N2138">
        <v>26.32</v>
      </c>
      <c r="O2138">
        <v>24.96</v>
      </c>
      <c r="P2138">
        <v>23.04</v>
      </c>
      <c r="Q2138">
        <v>22.72</v>
      </c>
      <c r="R2138">
        <v>27.44</v>
      </c>
      <c r="S2138">
        <v>0</v>
      </c>
      <c r="T2138">
        <v>15.6</v>
      </c>
      <c r="U2138">
        <v>26.32</v>
      </c>
      <c r="V2138">
        <v>24.96</v>
      </c>
      <c r="W2138">
        <v>0</v>
      </c>
      <c r="X2138">
        <v>0</v>
      </c>
      <c r="Y2138">
        <v>0.21305155990556518</v>
      </c>
      <c r="Z2138">
        <v>1.4701040455949346</v>
      </c>
      <c r="AA2138">
        <v>0</v>
      </c>
    </row>
    <row r="2139" spans="1:27" x14ac:dyDescent="0.35">
      <c r="A2139" t="s">
        <v>2159</v>
      </c>
      <c r="B2139">
        <v>25.6</v>
      </c>
      <c r="C2139">
        <v>1.8946171430963801</v>
      </c>
      <c r="D2139">
        <v>1.43624247704613</v>
      </c>
      <c r="E2139">
        <v>0.85199752053948996</v>
      </c>
      <c r="F2139">
        <v>1.43624247704613</v>
      </c>
      <c r="G2139">
        <v>0.85199752053948996</v>
      </c>
      <c r="H2139">
        <v>23.7813991934676</v>
      </c>
      <c r="I2139">
        <v>24.032255583503702</v>
      </c>
      <c r="J2139">
        <v>23.883943960819501</v>
      </c>
      <c r="K2139">
        <v>24.109363356339198</v>
      </c>
      <c r="L2139">
        <v>22.9619053530168</v>
      </c>
      <c r="M2139">
        <v>24.4524817224316</v>
      </c>
      <c r="N2139">
        <v>23.759999999999899</v>
      </c>
      <c r="O2139">
        <v>24.079999999999899</v>
      </c>
      <c r="P2139">
        <v>26.8799999999999</v>
      </c>
      <c r="Q2139">
        <v>26.4</v>
      </c>
      <c r="R2139">
        <v>22.24</v>
      </c>
      <c r="S2139">
        <v>0</v>
      </c>
      <c r="T2139">
        <v>15.6</v>
      </c>
      <c r="U2139">
        <v>23.759999999999899</v>
      </c>
      <c r="V2139">
        <v>24.08</v>
      </c>
      <c r="W2139">
        <v>0.96628102834297924</v>
      </c>
      <c r="X2139">
        <v>0.30925175754283585</v>
      </c>
      <c r="Y2139">
        <v>0</v>
      </c>
      <c r="Z2139">
        <v>0</v>
      </c>
      <c r="AA2139">
        <v>1.2513212956919579</v>
      </c>
    </row>
    <row r="2140" spans="1:27" x14ac:dyDescent="0.35">
      <c r="A2140" t="s">
        <v>2160</v>
      </c>
      <c r="B2140">
        <v>25.6</v>
      </c>
      <c r="C2140">
        <v>1.8946171430963801</v>
      </c>
      <c r="D2140">
        <v>1.43624247704613</v>
      </c>
      <c r="E2140">
        <v>0.85199752053948996</v>
      </c>
      <c r="F2140">
        <v>1.43624247704613</v>
      </c>
      <c r="G2140">
        <v>0.85199752053948996</v>
      </c>
      <c r="H2140">
        <v>22.965473297613901</v>
      </c>
      <c r="I2140">
        <v>24.462287757585599</v>
      </c>
      <c r="J2140">
        <v>21.688115981167201</v>
      </c>
      <c r="K2140">
        <v>21.5603698151203</v>
      </c>
      <c r="L2140">
        <v>24.257363731704999</v>
      </c>
      <c r="M2140">
        <v>24.479171859501601</v>
      </c>
      <c r="N2140">
        <v>22.96</v>
      </c>
      <c r="O2140">
        <v>24.56</v>
      </c>
      <c r="P2140">
        <v>21.28</v>
      </c>
      <c r="Q2140">
        <v>20.88</v>
      </c>
      <c r="R2140">
        <v>25.2</v>
      </c>
      <c r="S2140">
        <v>0</v>
      </c>
      <c r="T2140">
        <v>15.6</v>
      </c>
      <c r="U2140">
        <v>22.96</v>
      </c>
      <c r="V2140">
        <v>24.56</v>
      </c>
      <c r="W2140">
        <v>1.1259300292234999</v>
      </c>
      <c r="X2140">
        <v>0.16722016994347974</v>
      </c>
      <c r="Y2140">
        <v>1.0925411452077975</v>
      </c>
      <c r="Z2140">
        <v>2.313454144131915</v>
      </c>
      <c r="AA2140">
        <v>0</v>
      </c>
    </row>
    <row r="2141" spans="1:27" x14ac:dyDescent="0.35">
      <c r="A2141" t="s">
        <v>2161</v>
      </c>
      <c r="B2141">
        <v>25.6</v>
      </c>
      <c r="C2141">
        <v>1.8946171430963801</v>
      </c>
      <c r="D2141">
        <v>1.43624247704613</v>
      </c>
      <c r="E2141">
        <v>0.85199752053948996</v>
      </c>
      <c r="F2141">
        <v>1.43624247704613</v>
      </c>
      <c r="G2141">
        <v>0.85199752053948996</v>
      </c>
      <c r="H2141">
        <v>23.183837334818001</v>
      </c>
      <c r="I2141">
        <v>23.648478999050202</v>
      </c>
      <c r="J2141">
        <v>20.996143407079899</v>
      </c>
      <c r="K2141">
        <v>23.296753832444601</v>
      </c>
      <c r="L2141">
        <v>24.545100736765601</v>
      </c>
      <c r="M2141">
        <v>24.7172555398502</v>
      </c>
      <c r="N2141">
        <v>23.1999999999999</v>
      </c>
      <c r="O2141">
        <v>23.6</v>
      </c>
      <c r="P2141">
        <v>20.8</v>
      </c>
      <c r="Q2141">
        <v>26.8799999999999</v>
      </c>
      <c r="R2141">
        <v>24.64</v>
      </c>
      <c r="S2141">
        <v>0</v>
      </c>
      <c r="T2141">
        <v>15.6</v>
      </c>
      <c r="U2141">
        <v>23.2</v>
      </c>
      <c r="V2141">
        <v>23.6</v>
      </c>
      <c r="W2141">
        <v>0.86091450527222535</v>
      </c>
      <c r="X2141">
        <v>1.0296852476215725</v>
      </c>
      <c r="Y2141">
        <v>1.1706064396987526</v>
      </c>
      <c r="Z2141">
        <v>0</v>
      </c>
      <c r="AA2141">
        <v>0.17245449227255844</v>
      </c>
    </row>
    <row r="2142" spans="1:27" x14ac:dyDescent="0.35">
      <c r="A2142" t="s">
        <v>2162</v>
      </c>
      <c r="B2142">
        <v>25.725000000000001</v>
      </c>
      <c r="C2142">
        <v>9.0219863956970698</v>
      </c>
      <c r="D2142">
        <v>6.8392498906958998</v>
      </c>
      <c r="E2142">
        <v>4.0571310501880404</v>
      </c>
      <c r="F2142">
        <v>6.8392498906958998</v>
      </c>
      <c r="G2142">
        <v>4.0571310501880404</v>
      </c>
      <c r="H2142">
        <v>24.187319281954</v>
      </c>
      <c r="I2142">
        <v>25.099839244546299</v>
      </c>
      <c r="J2142">
        <v>22.656651035202898</v>
      </c>
      <c r="K2142">
        <v>24.665758233412198</v>
      </c>
      <c r="L2142">
        <v>24.009890644406099</v>
      </c>
      <c r="M2142">
        <v>25.143435498371201</v>
      </c>
      <c r="N2142">
        <v>24.4</v>
      </c>
      <c r="O2142">
        <v>26.48</v>
      </c>
      <c r="P2142">
        <v>22.88</v>
      </c>
      <c r="Q2142">
        <v>25.599999999999898</v>
      </c>
      <c r="R2142">
        <v>24</v>
      </c>
      <c r="S2142">
        <v>0</v>
      </c>
      <c r="T2142">
        <v>15.6</v>
      </c>
      <c r="U2142">
        <v>24.4</v>
      </c>
      <c r="V2142">
        <v>26.48</v>
      </c>
      <c r="W2142">
        <v>0.51563868970878834</v>
      </c>
      <c r="X2142">
        <v>0</v>
      </c>
      <c r="Y2142">
        <v>0.44360613332824217</v>
      </c>
      <c r="Z2142">
        <v>0</v>
      </c>
      <c r="AA2142">
        <v>0.66776331786986853</v>
      </c>
    </row>
    <row r="2143" spans="1:27" x14ac:dyDescent="0.35">
      <c r="A2143" t="s">
        <v>2163</v>
      </c>
      <c r="B2143">
        <v>25.85</v>
      </c>
      <c r="C2143">
        <v>9.0219863956970698</v>
      </c>
      <c r="D2143">
        <v>6.8392498906958998</v>
      </c>
      <c r="E2143">
        <v>4.0571310501880404</v>
      </c>
      <c r="F2143">
        <v>6.8392498906958998</v>
      </c>
      <c r="G2143">
        <v>4.0571310501880404</v>
      </c>
      <c r="H2143">
        <v>21.678847810591499</v>
      </c>
      <c r="I2143">
        <v>23.162683323755001</v>
      </c>
      <c r="J2143">
        <v>24.434488864956201</v>
      </c>
      <c r="K2143">
        <v>25.347279392115599</v>
      </c>
      <c r="L2143">
        <v>25.3272984314486</v>
      </c>
      <c r="M2143">
        <v>26.171456205427599</v>
      </c>
      <c r="N2143">
        <v>20.399999999999899</v>
      </c>
      <c r="O2143">
        <v>22.159999999999901</v>
      </c>
      <c r="P2143">
        <v>26.959999999999901</v>
      </c>
      <c r="Q2143">
        <v>26.799999999999901</v>
      </c>
      <c r="R2143">
        <v>25.919999999999899</v>
      </c>
      <c r="S2143">
        <v>0</v>
      </c>
      <c r="T2143">
        <v>15.6</v>
      </c>
      <c r="U2143">
        <v>20.399999999999999</v>
      </c>
      <c r="V2143">
        <v>22.16</v>
      </c>
      <c r="W2143">
        <v>3.1333608545338447</v>
      </c>
      <c r="X2143">
        <v>2.2505014503818503</v>
      </c>
      <c r="Y2143">
        <v>0</v>
      </c>
      <c r="Z2143">
        <v>0</v>
      </c>
      <c r="AA2143">
        <v>6.3835807540387673E-2</v>
      </c>
    </row>
    <row r="2144" spans="1:27" x14ac:dyDescent="0.35">
      <c r="A2144" t="s">
        <v>2164</v>
      </c>
      <c r="B2144">
        <v>25.975000000000001</v>
      </c>
      <c r="C2144">
        <v>9.0219863956970698</v>
      </c>
      <c r="D2144">
        <v>6.8392498906958998</v>
      </c>
      <c r="E2144">
        <v>4.0571310501880404</v>
      </c>
      <c r="F2144">
        <v>6.8392498906958998</v>
      </c>
      <c r="G2144">
        <v>4.0571310501880404</v>
      </c>
      <c r="H2144">
        <v>22.072385228975701</v>
      </c>
      <c r="I2144">
        <v>24.5745681421411</v>
      </c>
      <c r="J2144">
        <v>21.990212446797202</v>
      </c>
      <c r="K2144">
        <v>23.425285101169901</v>
      </c>
      <c r="L2144">
        <v>23.106233369811601</v>
      </c>
      <c r="M2144">
        <v>27.447681043681101</v>
      </c>
      <c r="N2144">
        <v>22.08</v>
      </c>
      <c r="O2144">
        <v>26</v>
      </c>
      <c r="P2144">
        <v>20.88</v>
      </c>
      <c r="Q2144">
        <v>23.2</v>
      </c>
      <c r="R2144">
        <v>21.04</v>
      </c>
      <c r="S2144">
        <v>0</v>
      </c>
      <c r="T2144">
        <v>15.6</v>
      </c>
      <c r="U2144">
        <v>22.08</v>
      </c>
      <c r="V2144">
        <v>26</v>
      </c>
      <c r="W2144">
        <v>1.8942032634638375</v>
      </c>
      <c r="X2144">
        <v>0</v>
      </c>
      <c r="Y2144">
        <v>1.4646035005314242</v>
      </c>
      <c r="Z2144">
        <v>1.7122668743568148</v>
      </c>
      <c r="AA2144">
        <v>1.434225992959232</v>
      </c>
    </row>
    <row r="2145" spans="1:27" x14ac:dyDescent="0.35">
      <c r="A2145" t="s">
        <v>2165</v>
      </c>
      <c r="B2145">
        <v>26.1</v>
      </c>
      <c r="C2145">
        <v>9.0219863956970698</v>
      </c>
      <c r="D2145">
        <v>6.8392498906958998</v>
      </c>
      <c r="E2145">
        <v>4.0571310501880404</v>
      </c>
      <c r="F2145">
        <v>6.8392498906958998</v>
      </c>
      <c r="G2145">
        <v>4.0571310501880404</v>
      </c>
      <c r="H2145">
        <v>23.9542193231912</v>
      </c>
      <c r="I2145">
        <v>25.279971675447801</v>
      </c>
      <c r="J2145">
        <v>23.8057775710631</v>
      </c>
      <c r="K2145">
        <v>21.411671405238899</v>
      </c>
      <c r="L2145">
        <v>24.785215742022199</v>
      </c>
      <c r="M2145">
        <v>28.871822217246201</v>
      </c>
      <c r="N2145">
        <v>25.6</v>
      </c>
      <c r="O2145">
        <v>26.64</v>
      </c>
      <c r="P2145">
        <v>24.16</v>
      </c>
      <c r="Q2145">
        <v>20.48</v>
      </c>
      <c r="R2145">
        <v>27.92</v>
      </c>
      <c r="S2145">
        <v>0</v>
      </c>
      <c r="T2145">
        <v>15.6</v>
      </c>
      <c r="U2145">
        <v>25.6</v>
      </c>
      <c r="V2145">
        <v>26.64</v>
      </c>
      <c r="W2145">
        <v>0</v>
      </c>
      <c r="X2145">
        <v>0</v>
      </c>
      <c r="Y2145">
        <v>0.21043858305006202</v>
      </c>
      <c r="Z2145">
        <v>2.6662723509217381</v>
      </c>
      <c r="AA2145">
        <v>0</v>
      </c>
    </row>
    <row r="2146" spans="1:27" x14ac:dyDescent="0.35">
      <c r="A2146" t="s">
        <v>2166</v>
      </c>
      <c r="B2146">
        <v>26.65</v>
      </c>
      <c r="C2146">
        <v>9.0219863956970698</v>
      </c>
      <c r="D2146">
        <v>6.8392498906958998</v>
      </c>
      <c r="E2146">
        <v>4.0571310501880404</v>
      </c>
      <c r="F2146">
        <v>6.8392498906958998</v>
      </c>
      <c r="G2146">
        <v>4.0571310501880404</v>
      </c>
      <c r="H2146">
        <v>22.936906429434799</v>
      </c>
      <c r="I2146">
        <v>25.6977513597014</v>
      </c>
      <c r="J2146">
        <v>23.133802825515801</v>
      </c>
      <c r="K2146">
        <v>21.752076157708199</v>
      </c>
      <c r="L2146">
        <v>22.8883230848589</v>
      </c>
      <c r="M2146">
        <v>30.2397961189853</v>
      </c>
      <c r="N2146">
        <v>22.88</v>
      </c>
      <c r="O2146">
        <v>27.04</v>
      </c>
      <c r="P2146">
        <v>23.119999999999902</v>
      </c>
      <c r="Q2146">
        <v>21.759999999999899</v>
      </c>
      <c r="R2146">
        <v>22.319999999999901</v>
      </c>
      <c r="S2146">
        <v>0</v>
      </c>
      <c r="T2146">
        <v>15.6</v>
      </c>
      <c r="U2146">
        <v>22.88</v>
      </c>
      <c r="V2146">
        <v>27.04</v>
      </c>
      <c r="W2146">
        <v>1.7933939201260882</v>
      </c>
      <c r="X2146">
        <v>0</v>
      </c>
      <c r="Y2146">
        <v>0.70519605818969233</v>
      </c>
      <c r="Z2146">
        <v>1.8688110670233797</v>
      </c>
      <c r="AA2146">
        <v>1.3060246818582317</v>
      </c>
    </row>
    <row r="2147" spans="1:27" x14ac:dyDescent="0.35">
      <c r="A2147" t="s">
        <v>2167</v>
      </c>
      <c r="B2147">
        <v>27.2</v>
      </c>
      <c r="C2147">
        <v>9.0219863956970698</v>
      </c>
      <c r="D2147">
        <v>6.8392498906958998</v>
      </c>
      <c r="E2147">
        <v>4.0571310501880404</v>
      </c>
      <c r="F2147">
        <v>6.8392498906958998</v>
      </c>
      <c r="G2147">
        <v>4.0571310501880404</v>
      </c>
      <c r="H2147">
        <v>23.0379956399997</v>
      </c>
      <c r="I2147">
        <v>24.1407552299586</v>
      </c>
      <c r="J2147">
        <v>24.4339841213082</v>
      </c>
      <c r="K2147">
        <v>20.639635161765</v>
      </c>
      <c r="L2147">
        <v>24.509990440736399</v>
      </c>
      <c r="M2147">
        <v>32.050386385966497</v>
      </c>
      <c r="N2147">
        <v>23.04</v>
      </c>
      <c r="O2147">
        <v>23.759999999999899</v>
      </c>
      <c r="P2147">
        <v>24.719999999999899</v>
      </c>
      <c r="Q2147">
        <v>20.32</v>
      </c>
      <c r="R2147">
        <v>25.68</v>
      </c>
      <c r="S2147">
        <v>0</v>
      </c>
      <c r="T2147">
        <v>15.6</v>
      </c>
      <c r="U2147">
        <v>23.04</v>
      </c>
      <c r="V2147">
        <v>23.759999999999899</v>
      </c>
      <c r="W2147">
        <v>1.3561384903389078</v>
      </c>
      <c r="X2147">
        <v>1.7701057860613207</v>
      </c>
      <c r="Y2147">
        <v>0.21433065479006166</v>
      </c>
      <c r="Z2147">
        <v>2.4840895874653803</v>
      </c>
      <c r="AA2147">
        <v>0</v>
      </c>
    </row>
    <row r="2148" spans="1:27" x14ac:dyDescent="0.35">
      <c r="A2148" t="s">
        <v>2168</v>
      </c>
      <c r="B2148">
        <v>27.75</v>
      </c>
      <c r="C2148">
        <v>9.0219863956970698</v>
      </c>
      <c r="D2148">
        <v>6.8392498906958998</v>
      </c>
      <c r="E2148">
        <v>4.0571310501880404</v>
      </c>
      <c r="F2148">
        <v>6.8392498906958998</v>
      </c>
      <c r="G2148">
        <v>4.0571310501880404</v>
      </c>
      <c r="H2148">
        <v>23.5711840778389</v>
      </c>
      <c r="I2148">
        <v>22.594389239741201</v>
      </c>
      <c r="J2148">
        <v>22.1138080188956</v>
      </c>
      <c r="K2148">
        <v>23.300426055165801</v>
      </c>
      <c r="L2148">
        <v>22.951640968196099</v>
      </c>
      <c r="M2148">
        <v>33.418870536591498</v>
      </c>
      <c r="N2148">
        <v>23.6</v>
      </c>
      <c r="O2148">
        <v>21.919999999999899</v>
      </c>
      <c r="P2148">
        <v>21.04</v>
      </c>
      <c r="Q2148">
        <v>26.48</v>
      </c>
      <c r="R2148">
        <v>21.3599999999999</v>
      </c>
      <c r="S2148">
        <v>0</v>
      </c>
      <c r="T2148">
        <v>15.6</v>
      </c>
      <c r="U2148">
        <v>23.6</v>
      </c>
      <c r="V2148">
        <v>21.92</v>
      </c>
      <c r="W2148">
        <v>1.0178908812976453</v>
      </c>
      <c r="X2148">
        <v>2.1709060813257754</v>
      </c>
      <c r="Y2148">
        <v>1.4034532787758662</v>
      </c>
      <c r="Z2148">
        <v>0</v>
      </c>
      <c r="AA2148">
        <v>1.4042100104416042</v>
      </c>
    </row>
    <row r="2149" spans="1:27" x14ac:dyDescent="0.35">
      <c r="A2149" t="s">
        <v>2169</v>
      </c>
      <c r="B2149">
        <v>28.3</v>
      </c>
      <c r="C2149">
        <v>9.0219863956970698</v>
      </c>
      <c r="D2149">
        <v>6.8392498906958998</v>
      </c>
      <c r="E2149">
        <v>4.0571310501880404</v>
      </c>
      <c r="F2149">
        <v>6.8392498906958998</v>
      </c>
      <c r="G2149">
        <v>4.0571310501880404</v>
      </c>
      <c r="H2149">
        <v>23.441543474856399</v>
      </c>
      <c r="I2149">
        <v>24.502037982805401</v>
      </c>
      <c r="J2149">
        <v>24.4239328236002</v>
      </c>
      <c r="K2149">
        <v>24.822387323250499</v>
      </c>
      <c r="L2149">
        <v>23.7204440144804</v>
      </c>
      <c r="M2149">
        <v>34.581944104889097</v>
      </c>
      <c r="N2149">
        <v>23.44</v>
      </c>
      <c r="O2149">
        <v>25.12</v>
      </c>
      <c r="P2149">
        <v>27.68</v>
      </c>
      <c r="Q2149">
        <v>27.28</v>
      </c>
      <c r="R2149">
        <v>23.759999999999899</v>
      </c>
      <c r="S2149">
        <v>0</v>
      </c>
      <c r="T2149">
        <v>15.6</v>
      </c>
      <c r="U2149">
        <v>23.44</v>
      </c>
      <c r="V2149">
        <v>25.12</v>
      </c>
      <c r="W2149">
        <v>1.2573009025100395</v>
      </c>
      <c r="X2149">
        <v>0.13544553062463557</v>
      </c>
      <c r="Y2149">
        <v>0</v>
      </c>
      <c r="Z2149">
        <v>0</v>
      </c>
      <c r="AA2149">
        <v>0.57932463648458288</v>
      </c>
    </row>
    <row r="2150" spans="1:27" x14ac:dyDescent="0.35">
      <c r="A2150" t="s">
        <v>2170</v>
      </c>
      <c r="B2150">
        <v>28.45</v>
      </c>
      <c r="C2150">
        <v>9.0219863956970698</v>
      </c>
      <c r="D2150">
        <v>6.8392498906958998</v>
      </c>
      <c r="E2150">
        <v>0</v>
      </c>
      <c r="F2150">
        <v>6.8392498906958998</v>
      </c>
      <c r="G2150">
        <v>4.0571310501880404</v>
      </c>
      <c r="H2150">
        <v>23.596836232608101</v>
      </c>
      <c r="I2150">
        <v>25.543514243357802</v>
      </c>
      <c r="J2150">
        <v>25.0278215762028</v>
      </c>
      <c r="K2150">
        <v>25.609240516346599</v>
      </c>
      <c r="L2150">
        <v>22.672067767092301</v>
      </c>
      <c r="M2150">
        <v>35.994822958300901</v>
      </c>
      <c r="N2150">
        <v>23.6</v>
      </c>
      <c r="O2150">
        <v>26.48</v>
      </c>
      <c r="P2150">
        <v>25.52</v>
      </c>
      <c r="Q2150">
        <v>27.1999999999999</v>
      </c>
      <c r="R2150">
        <v>22.559999999999899</v>
      </c>
      <c r="S2150">
        <v>0</v>
      </c>
      <c r="T2150">
        <v>15.6</v>
      </c>
      <c r="U2150">
        <v>23.6</v>
      </c>
      <c r="V2150">
        <v>26.48</v>
      </c>
      <c r="W2150">
        <v>1.1734253073920227</v>
      </c>
      <c r="X2150">
        <v>0</v>
      </c>
      <c r="Y2150">
        <v>0</v>
      </c>
      <c r="Z2150">
        <v>0</v>
      </c>
      <c r="AA2150">
        <v>0.9769062631542047</v>
      </c>
    </row>
    <row r="2151" spans="1:27" x14ac:dyDescent="0.35">
      <c r="A2151" t="s">
        <v>2171</v>
      </c>
      <c r="B2151">
        <v>28.6</v>
      </c>
      <c r="C2151">
        <v>9.0219863956970698</v>
      </c>
      <c r="D2151">
        <v>6.8392498906958998</v>
      </c>
      <c r="E2151">
        <v>0</v>
      </c>
      <c r="F2151">
        <v>6.8392498906958998</v>
      </c>
      <c r="G2151">
        <v>4.0571310501880404</v>
      </c>
      <c r="H2151">
        <v>23.125916725396099</v>
      </c>
      <c r="I2151">
        <v>26.100644812827198</v>
      </c>
      <c r="J2151">
        <v>22.424409483707102</v>
      </c>
      <c r="K2151">
        <v>22.140830166757599</v>
      </c>
      <c r="L2151">
        <v>24.8012522346142</v>
      </c>
      <c r="M2151">
        <v>37.5945284826633</v>
      </c>
      <c r="N2151">
        <v>23.12</v>
      </c>
      <c r="O2151">
        <v>27.52</v>
      </c>
      <c r="P2151">
        <v>21.68</v>
      </c>
      <c r="Q2151">
        <v>20</v>
      </c>
      <c r="R2151">
        <v>26.72</v>
      </c>
      <c r="S2151">
        <v>0</v>
      </c>
      <c r="T2151">
        <v>15.6</v>
      </c>
      <c r="U2151">
        <v>23.12</v>
      </c>
      <c r="V2151">
        <v>27.52</v>
      </c>
      <c r="W2151">
        <v>1.4918807123815012</v>
      </c>
      <c r="X2151">
        <v>0</v>
      </c>
      <c r="Y2151">
        <v>1.2627937111305994</v>
      </c>
      <c r="Z2151">
        <v>2.7085331905056074</v>
      </c>
      <c r="AA2151">
        <v>0</v>
      </c>
    </row>
    <row r="2152" spans="1:27" x14ac:dyDescent="0.35">
      <c r="A2152" t="s">
        <v>2172</v>
      </c>
      <c r="B2152">
        <v>28.749999999999901</v>
      </c>
      <c r="C2152">
        <v>9.0219863956970698</v>
      </c>
      <c r="D2152">
        <v>6.8392498906958998</v>
      </c>
      <c r="E2152">
        <v>0</v>
      </c>
      <c r="F2152">
        <v>6.8392498906958998</v>
      </c>
      <c r="G2152">
        <v>4.0571310501880404</v>
      </c>
      <c r="H2152">
        <v>21.315685681311798</v>
      </c>
      <c r="I2152">
        <v>23.8411886696328</v>
      </c>
      <c r="J2152">
        <v>24.301224176736302</v>
      </c>
      <c r="K2152">
        <v>23.553493856968799</v>
      </c>
      <c r="L2152">
        <v>22.626584677915101</v>
      </c>
      <c r="M2152">
        <v>39.233705544733397</v>
      </c>
      <c r="N2152">
        <v>20.239999999999998</v>
      </c>
      <c r="O2152">
        <v>22.32</v>
      </c>
      <c r="P2152">
        <v>27.76</v>
      </c>
      <c r="Q2152">
        <v>23.68</v>
      </c>
      <c r="R2152">
        <v>21.36</v>
      </c>
      <c r="S2152">
        <v>0</v>
      </c>
      <c r="T2152">
        <v>15.6</v>
      </c>
      <c r="U2152">
        <v>20.239999999999998</v>
      </c>
      <c r="V2152">
        <v>22.32</v>
      </c>
      <c r="W2152">
        <v>3.0923304782702643</v>
      </c>
      <c r="X2152">
        <v>2.2340419762230286</v>
      </c>
      <c r="Y2152">
        <v>0</v>
      </c>
      <c r="Z2152">
        <v>0.71395093373560947</v>
      </c>
      <c r="AA2152">
        <v>1.3808723491219037</v>
      </c>
    </row>
    <row r="2153" spans="1:27" x14ac:dyDescent="0.35">
      <c r="A2153" t="s">
        <v>2173</v>
      </c>
      <c r="B2153">
        <v>28.9</v>
      </c>
      <c r="C2153">
        <v>9.0219863956970698</v>
      </c>
      <c r="D2153">
        <v>6.8392498906958998</v>
      </c>
      <c r="E2153">
        <v>0</v>
      </c>
      <c r="F2153">
        <v>6.8392498906958998</v>
      </c>
      <c r="G2153">
        <v>4.0571310501880404</v>
      </c>
      <c r="H2153">
        <v>20.805145675053399</v>
      </c>
      <c r="I2153">
        <v>22.811875403024299</v>
      </c>
      <c r="J2153">
        <v>22.005930357010602</v>
      </c>
      <c r="K2153">
        <v>23.284674703848001</v>
      </c>
      <c r="L2153">
        <v>24.403464257502598</v>
      </c>
      <c r="M2153">
        <v>41.302383134155299</v>
      </c>
      <c r="N2153">
        <v>20.72</v>
      </c>
      <c r="O2153">
        <v>22.8</v>
      </c>
      <c r="P2153">
        <v>20.079999999999998</v>
      </c>
      <c r="Q2153">
        <v>23.28</v>
      </c>
      <c r="R2153">
        <v>25.68</v>
      </c>
      <c r="S2153">
        <v>0</v>
      </c>
      <c r="T2153">
        <v>15.6</v>
      </c>
      <c r="U2153">
        <v>20.72</v>
      </c>
      <c r="V2153">
        <v>22.8</v>
      </c>
      <c r="W2153">
        <v>2.6689245116373512</v>
      </c>
      <c r="X2153">
        <v>1.7334904271552267</v>
      </c>
      <c r="Y2153">
        <v>1.4401732807094945</v>
      </c>
      <c r="Z2153">
        <v>1.0801290890577522</v>
      </c>
      <c r="AA2153">
        <v>0</v>
      </c>
    </row>
    <row r="2154" spans="1:27" x14ac:dyDescent="0.35">
      <c r="A2154" t="s">
        <v>2174</v>
      </c>
      <c r="B2154">
        <v>29.174999999999901</v>
      </c>
      <c r="C2154">
        <v>9.0219863956970698</v>
      </c>
      <c r="D2154">
        <v>6.8392498906958998</v>
      </c>
      <c r="E2154">
        <v>4.0571310501880404</v>
      </c>
      <c r="F2154">
        <v>6.8392498906958998</v>
      </c>
      <c r="G2154">
        <v>4.0571310501880404</v>
      </c>
      <c r="H2154">
        <v>20.437479463321498</v>
      </c>
      <c r="I2154">
        <v>24.8745381592264</v>
      </c>
      <c r="J2154">
        <v>21.5958878317516</v>
      </c>
      <c r="K2154">
        <v>24.0858791841429</v>
      </c>
      <c r="L2154">
        <v>23.547152361653101</v>
      </c>
      <c r="M2154">
        <v>42.634331298718998</v>
      </c>
      <c r="N2154">
        <v>20.32</v>
      </c>
      <c r="O2154">
        <v>27.919999999999899</v>
      </c>
      <c r="P2154">
        <v>20.56</v>
      </c>
      <c r="Q2154">
        <v>24.16</v>
      </c>
      <c r="R2154">
        <v>23.52</v>
      </c>
      <c r="S2154">
        <v>0</v>
      </c>
      <c r="T2154">
        <v>15.6</v>
      </c>
      <c r="U2154">
        <v>20.32</v>
      </c>
      <c r="V2154">
        <v>27.92</v>
      </c>
      <c r="W2154">
        <v>2.8900644243627176</v>
      </c>
      <c r="X2154">
        <v>0</v>
      </c>
      <c r="Y2154">
        <v>1.4180011985836374</v>
      </c>
      <c r="Z2154">
        <v>0.6859471614558762</v>
      </c>
      <c r="AA2154">
        <v>0.80161748913301445</v>
      </c>
    </row>
    <row r="2155" spans="1:27" x14ac:dyDescent="0.35">
      <c r="A2155" t="s">
        <v>2175</v>
      </c>
      <c r="B2155">
        <v>29.45</v>
      </c>
      <c r="C2155">
        <v>9.0219863956970698</v>
      </c>
      <c r="D2155">
        <v>6.8392498906958998</v>
      </c>
      <c r="E2155">
        <v>4.0571310501880404</v>
      </c>
      <c r="F2155">
        <v>6.8392498906958998</v>
      </c>
      <c r="G2155">
        <v>4.0571310501880404</v>
      </c>
      <c r="H2155">
        <v>21.466279790285501</v>
      </c>
      <c r="I2155">
        <v>24.1784505347444</v>
      </c>
      <c r="J2155">
        <v>24.346074808019999</v>
      </c>
      <c r="K2155">
        <v>21.4897962500707</v>
      </c>
      <c r="L2155">
        <v>23.283333812549799</v>
      </c>
      <c r="M2155">
        <v>44.1940557757394</v>
      </c>
      <c r="N2155">
        <v>21.5199999999999</v>
      </c>
      <c r="O2155">
        <v>24.159999999999901</v>
      </c>
      <c r="P2155">
        <v>26</v>
      </c>
      <c r="Q2155">
        <v>20.8799999999999</v>
      </c>
      <c r="R2155">
        <v>23.279999999999902</v>
      </c>
      <c r="S2155">
        <v>0</v>
      </c>
      <c r="T2155">
        <v>15.6</v>
      </c>
      <c r="U2155">
        <v>21.52</v>
      </c>
      <c r="V2155">
        <v>24.16</v>
      </c>
      <c r="W2155">
        <v>1.8029139316908247</v>
      </c>
      <c r="X2155">
        <v>1.2247161044770469</v>
      </c>
      <c r="Y2155">
        <v>0</v>
      </c>
      <c r="Z2155">
        <v>2.0324641824455618</v>
      </c>
      <c r="AA2155">
        <v>0.8029371028868183</v>
      </c>
    </row>
    <row r="2156" spans="1:27" x14ac:dyDescent="0.35">
      <c r="A2156" t="s">
        <v>2176</v>
      </c>
      <c r="B2156">
        <v>29.725000000000001</v>
      </c>
      <c r="C2156">
        <v>9.0219863956970698</v>
      </c>
      <c r="D2156">
        <v>6.8392498906958998</v>
      </c>
      <c r="E2156">
        <v>4.0571310501880404</v>
      </c>
      <c r="F2156">
        <v>6.8392498906958998</v>
      </c>
      <c r="G2156">
        <v>4.0571310501880404</v>
      </c>
      <c r="H2156">
        <v>22.7858184134823</v>
      </c>
      <c r="I2156">
        <v>22.5779477645642</v>
      </c>
      <c r="J2156">
        <v>22.617740442394101</v>
      </c>
      <c r="K2156">
        <v>20.8923583459177</v>
      </c>
      <c r="L2156">
        <v>21.931785262641199</v>
      </c>
      <c r="M2156">
        <v>45.735063546024598</v>
      </c>
      <c r="N2156">
        <v>22.96</v>
      </c>
      <c r="O2156">
        <v>21.36</v>
      </c>
      <c r="P2156">
        <v>22.4</v>
      </c>
      <c r="Q2156">
        <v>20.239999999999998</v>
      </c>
      <c r="R2156">
        <v>20.48</v>
      </c>
      <c r="S2156">
        <v>0</v>
      </c>
      <c r="T2156">
        <v>15.6</v>
      </c>
      <c r="U2156">
        <v>22.96</v>
      </c>
      <c r="V2156">
        <v>21.36</v>
      </c>
      <c r="W2156">
        <v>0.93216200323468934</v>
      </c>
      <c r="X2156">
        <v>2.1542132442865887</v>
      </c>
      <c r="Y2156">
        <v>1.0886461653610995</v>
      </c>
      <c r="Z2156">
        <v>2.6365796885907438</v>
      </c>
      <c r="AA2156">
        <v>1.3471638192861375</v>
      </c>
    </row>
    <row r="2157" spans="1:27" x14ac:dyDescent="0.35">
      <c r="A2157" t="s">
        <v>2177</v>
      </c>
      <c r="B2157">
        <v>30</v>
      </c>
      <c r="C2157">
        <v>9.0219863956970698</v>
      </c>
      <c r="D2157">
        <v>6.8392498906958998</v>
      </c>
      <c r="E2157">
        <v>4.0571310501880404</v>
      </c>
      <c r="F2157">
        <v>6.8392498906958998</v>
      </c>
      <c r="G2157">
        <v>4.0571310501880404</v>
      </c>
      <c r="H2157">
        <v>24.548380084469901</v>
      </c>
      <c r="I2157">
        <v>24.798591960850398</v>
      </c>
      <c r="J2157">
        <v>22.3354621801865</v>
      </c>
      <c r="K2157">
        <v>23.812836541045701</v>
      </c>
      <c r="L2157">
        <v>22.8520705718526</v>
      </c>
      <c r="M2157">
        <v>47.192623383930403</v>
      </c>
      <c r="N2157">
        <v>26.4</v>
      </c>
      <c r="O2157">
        <v>26.24</v>
      </c>
      <c r="P2157">
        <v>22.32</v>
      </c>
      <c r="Q2157">
        <v>27.68</v>
      </c>
      <c r="R2157">
        <v>22.88</v>
      </c>
      <c r="S2157">
        <v>0</v>
      </c>
      <c r="T2157">
        <v>15.6</v>
      </c>
      <c r="U2157">
        <v>26.4</v>
      </c>
      <c r="V2157">
        <v>26.24</v>
      </c>
      <c r="W2157">
        <v>0</v>
      </c>
      <c r="X2157">
        <v>0</v>
      </c>
      <c r="Y2157">
        <v>1.0526271010913877</v>
      </c>
      <c r="Z2157">
        <v>0</v>
      </c>
      <c r="AA2157">
        <v>0.80218652220594877</v>
      </c>
    </row>
    <row r="2158" spans="1:27" x14ac:dyDescent="0.35">
      <c r="A2158" t="s">
        <v>2178</v>
      </c>
      <c r="B2158">
        <v>30.425000000000001</v>
      </c>
      <c r="C2158">
        <v>5.5069709237492601</v>
      </c>
      <c r="D2158">
        <v>4.1746405543551699</v>
      </c>
      <c r="E2158">
        <v>0</v>
      </c>
      <c r="F2158">
        <v>4.1746405543551699</v>
      </c>
      <c r="G2158">
        <v>2.4764505007325002</v>
      </c>
      <c r="H2158">
        <v>25.330843074174702</v>
      </c>
      <c r="I2158">
        <v>23.410875605635798</v>
      </c>
      <c r="J2158">
        <v>23.786908215165301</v>
      </c>
      <c r="K2158">
        <v>22.285477912698301</v>
      </c>
      <c r="L2158">
        <v>23.8794805260485</v>
      </c>
      <c r="M2158">
        <v>48.506449592386097</v>
      </c>
      <c r="N2158">
        <v>26.399999999999899</v>
      </c>
      <c r="O2158">
        <v>20.079999999999998</v>
      </c>
      <c r="P2158">
        <v>24.079999999999899</v>
      </c>
      <c r="Q2158">
        <v>22.16</v>
      </c>
      <c r="R2158">
        <v>24</v>
      </c>
      <c r="S2158">
        <v>0</v>
      </c>
      <c r="T2158">
        <v>15.6</v>
      </c>
      <c r="U2158">
        <v>26.4</v>
      </c>
      <c r="V2158">
        <v>20.079999999999998</v>
      </c>
      <c r="W2158">
        <v>0</v>
      </c>
      <c r="X2158">
        <v>2.166926492423582</v>
      </c>
      <c r="Y2158">
        <v>0.17198900291620198</v>
      </c>
      <c r="Z2158">
        <v>1.7316238684979253</v>
      </c>
      <c r="AA2158">
        <v>0.41597250518027679</v>
      </c>
    </row>
    <row r="2159" spans="1:27" x14ac:dyDescent="0.35">
      <c r="A2159" t="s">
        <v>2179</v>
      </c>
      <c r="B2159">
        <v>30.85</v>
      </c>
      <c r="C2159">
        <v>5.5069709237492601</v>
      </c>
      <c r="D2159">
        <v>4.1746405543551699</v>
      </c>
      <c r="E2159">
        <v>0</v>
      </c>
      <c r="F2159">
        <v>4.1746405543551699</v>
      </c>
      <c r="G2159">
        <v>2.4764505007325002</v>
      </c>
      <c r="H2159">
        <v>22.313630624281</v>
      </c>
      <c r="I2159">
        <v>24.483675150719201</v>
      </c>
      <c r="J2159">
        <v>23.915945627177699</v>
      </c>
      <c r="K2159">
        <v>24.008624998256899</v>
      </c>
      <c r="L2159">
        <v>24.990020734170201</v>
      </c>
      <c r="M2159">
        <v>49.700657681046501</v>
      </c>
      <c r="N2159">
        <v>21.28</v>
      </c>
      <c r="O2159">
        <v>24.56</v>
      </c>
      <c r="P2159">
        <v>23.92</v>
      </c>
      <c r="Q2159">
        <v>24.319999999999901</v>
      </c>
      <c r="R2159">
        <v>25.1999999999999</v>
      </c>
      <c r="S2159">
        <v>0</v>
      </c>
      <c r="T2159">
        <v>15.6</v>
      </c>
      <c r="U2159">
        <v>21.28</v>
      </c>
      <c r="V2159">
        <v>24.56</v>
      </c>
      <c r="W2159">
        <v>2.8971971919420105</v>
      </c>
      <c r="X2159">
        <v>1.0206374172350388</v>
      </c>
      <c r="Y2159">
        <v>0.28213144133806417</v>
      </c>
      <c r="Z2159">
        <v>0.43375893533490123</v>
      </c>
      <c r="AA2159">
        <v>0.23015593396291875</v>
      </c>
    </row>
    <row r="2160" spans="1:27" x14ac:dyDescent="0.35">
      <c r="A2160" t="s">
        <v>2180</v>
      </c>
      <c r="B2160">
        <v>31.274999999999999</v>
      </c>
      <c r="C2160">
        <v>5.5069709237492601</v>
      </c>
      <c r="D2160">
        <v>4.1746405543551699</v>
      </c>
      <c r="E2160">
        <v>0</v>
      </c>
      <c r="F2160">
        <v>4.1746405543551699</v>
      </c>
      <c r="G2160">
        <v>2.4764505007325002</v>
      </c>
      <c r="H2160">
        <v>23.874291848458601</v>
      </c>
      <c r="I2160">
        <v>23.334709873350601</v>
      </c>
      <c r="J2160">
        <v>21.3274905822446</v>
      </c>
      <c r="K2160">
        <v>25.584981838521902</v>
      </c>
      <c r="L2160">
        <v>22.4101868907605</v>
      </c>
      <c r="M2160">
        <v>51.033343669501903</v>
      </c>
      <c r="N2160">
        <v>26.319999999999901</v>
      </c>
      <c r="O2160">
        <v>22.8</v>
      </c>
      <c r="P2160">
        <v>20.399999999999999</v>
      </c>
      <c r="Q2160">
        <v>26</v>
      </c>
      <c r="R2160">
        <v>21.36</v>
      </c>
      <c r="S2160">
        <v>0</v>
      </c>
      <c r="T2160">
        <v>15.6</v>
      </c>
      <c r="U2160">
        <v>26.32</v>
      </c>
      <c r="V2160">
        <v>22.8</v>
      </c>
      <c r="W2160">
        <v>0</v>
      </c>
      <c r="X2160">
        <v>2.1240511016739636</v>
      </c>
      <c r="Y2160">
        <v>1.2807420616691267</v>
      </c>
      <c r="Z2160">
        <v>0.1941327318540243</v>
      </c>
      <c r="AA2160">
        <v>1.2570959929449674</v>
      </c>
    </row>
    <row r="2161" spans="1:27" x14ac:dyDescent="0.35">
      <c r="A2161" t="s">
        <v>2181</v>
      </c>
      <c r="B2161">
        <v>31.7</v>
      </c>
      <c r="C2161">
        <v>5.5069709237492601</v>
      </c>
      <c r="D2161">
        <v>4.1746405543551699</v>
      </c>
      <c r="E2161">
        <v>0</v>
      </c>
      <c r="F2161">
        <v>4.1746405543551699</v>
      </c>
      <c r="G2161">
        <v>2.4764505007325002</v>
      </c>
      <c r="H2161">
        <v>21.5331981282607</v>
      </c>
      <c r="I2161">
        <v>25.1260634376662</v>
      </c>
      <c r="J2161">
        <v>23.757379433323301</v>
      </c>
      <c r="K2161">
        <v>25.521447507594999</v>
      </c>
      <c r="L2161">
        <v>24.754632879962099</v>
      </c>
      <c r="M2161">
        <v>51.8357205925005</v>
      </c>
      <c r="N2161">
        <v>20.32</v>
      </c>
      <c r="O2161">
        <v>25.44</v>
      </c>
      <c r="P2161">
        <v>27.5199999999999</v>
      </c>
      <c r="Q2161">
        <v>25.52</v>
      </c>
      <c r="R2161">
        <v>27.119999999999902</v>
      </c>
      <c r="S2161">
        <v>0</v>
      </c>
      <c r="T2161">
        <v>15.6</v>
      </c>
      <c r="U2161">
        <v>20.32</v>
      </c>
      <c r="V2161">
        <v>25.44</v>
      </c>
      <c r="W2161">
        <v>3.0147764954792389</v>
      </c>
      <c r="X2161">
        <v>0.57115081329554618</v>
      </c>
      <c r="Y2161">
        <v>0</v>
      </c>
      <c r="Z2161">
        <v>0.47501057958832632</v>
      </c>
      <c r="AA2161">
        <v>0</v>
      </c>
    </row>
    <row r="2162" spans="1:27" x14ac:dyDescent="0.35">
      <c r="A2162" t="s">
        <v>2182</v>
      </c>
      <c r="B2162">
        <v>31.824999999999999</v>
      </c>
      <c r="C2162">
        <v>9.0219863956970698</v>
      </c>
      <c r="D2162">
        <v>6.8392498906958998</v>
      </c>
      <c r="E2162">
        <v>4.0571310501880404</v>
      </c>
      <c r="F2162">
        <v>6.8392498906958998</v>
      </c>
      <c r="G2162">
        <v>4.0571310501880404</v>
      </c>
      <c r="H2162">
        <v>23.220274967609601</v>
      </c>
      <c r="I2162">
        <v>26.376747502945399</v>
      </c>
      <c r="J2162">
        <v>21.682613870119301</v>
      </c>
      <c r="K2162">
        <v>24.576483495788501</v>
      </c>
      <c r="L2162">
        <v>26.063696860960299</v>
      </c>
      <c r="M2162">
        <v>52.681180258310299</v>
      </c>
      <c r="N2162">
        <v>23.44</v>
      </c>
      <c r="O2162">
        <v>27.8399999999999</v>
      </c>
      <c r="P2162">
        <v>21.279999999999902</v>
      </c>
      <c r="Q2162">
        <v>24.56</v>
      </c>
      <c r="R2162">
        <v>27.2</v>
      </c>
      <c r="S2162">
        <v>0</v>
      </c>
      <c r="T2162">
        <v>15.6</v>
      </c>
      <c r="U2162">
        <v>23.44</v>
      </c>
      <c r="V2162">
        <v>27.84</v>
      </c>
      <c r="W2162">
        <v>0.89473968464278053</v>
      </c>
      <c r="X2162">
        <v>0</v>
      </c>
      <c r="Y2162">
        <v>1.1525402938776224</v>
      </c>
      <c r="Z2162">
        <v>1.0760644305088947</v>
      </c>
      <c r="AA2162">
        <v>0</v>
      </c>
    </row>
    <row r="2163" spans="1:27" x14ac:dyDescent="0.35">
      <c r="A2163" t="s">
        <v>2183</v>
      </c>
      <c r="B2163">
        <v>31.95</v>
      </c>
      <c r="C2163">
        <v>9.0219863956970698</v>
      </c>
      <c r="D2163">
        <v>6.8392498906958998</v>
      </c>
      <c r="E2163">
        <v>4.0571310501880404</v>
      </c>
      <c r="F2163">
        <v>6.8392498906958998</v>
      </c>
      <c r="G2163">
        <v>4.0571310501880404</v>
      </c>
      <c r="H2163">
        <v>25.083687839781302</v>
      </c>
      <c r="I2163">
        <v>26.873415248934201</v>
      </c>
      <c r="J2163">
        <v>21.2760573233077</v>
      </c>
      <c r="K2163">
        <v>21.5149366314979</v>
      </c>
      <c r="L2163">
        <v>23.4022539676638</v>
      </c>
      <c r="M2163">
        <v>53.493711238978399</v>
      </c>
      <c r="N2163">
        <v>26.08</v>
      </c>
      <c r="O2163">
        <v>27.04</v>
      </c>
      <c r="P2163">
        <v>21.12</v>
      </c>
      <c r="Q2163">
        <v>20</v>
      </c>
      <c r="R2163">
        <v>22.56</v>
      </c>
      <c r="S2163">
        <v>0</v>
      </c>
      <c r="T2163">
        <v>15.6</v>
      </c>
      <c r="U2163">
        <v>26.08</v>
      </c>
      <c r="V2163">
        <v>27.04</v>
      </c>
      <c r="W2163">
        <v>0.15908969497533137</v>
      </c>
      <c r="X2163">
        <v>5.1973013905386743E-2</v>
      </c>
      <c r="Y2163">
        <v>1.3532270047119459</v>
      </c>
      <c r="Z2163">
        <v>2.5589122614103963</v>
      </c>
      <c r="AA2163">
        <v>1.302688955622092</v>
      </c>
    </row>
    <row r="2164" spans="1:27" x14ac:dyDescent="0.35">
      <c r="A2164" t="s">
        <v>2184</v>
      </c>
      <c r="B2164">
        <v>32.075000000000003</v>
      </c>
      <c r="C2164">
        <v>9.0219863956970698</v>
      </c>
      <c r="D2164">
        <v>6.8392498906958998</v>
      </c>
      <c r="E2164">
        <v>4.0571310501880404</v>
      </c>
      <c r="F2164">
        <v>6.8392498906958998</v>
      </c>
      <c r="G2164">
        <v>4.0571310501880404</v>
      </c>
      <c r="H2164">
        <v>22.4025954995776</v>
      </c>
      <c r="I2164">
        <v>24.401318136446701</v>
      </c>
      <c r="J2164">
        <v>23.795970693643199</v>
      </c>
      <c r="K2164">
        <v>21.249767376328499</v>
      </c>
      <c r="L2164">
        <v>25.076683454658799</v>
      </c>
      <c r="M2164">
        <v>54.259577873175502</v>
      </c>
      <c r="N2164">
        <v>21.36</v>
      </c>
      <c r="O2164">
        <v>22.479999999999901</v>
      </c>
      <c r="P2164">
        <v>24.319999999999901</v>
      </c>
      <c r="Q2164">
        <v>21.12</v>
      </c>
      <c r="R2164">
        <v>25.36</v>
      </c>
      <c r="S2164">
        <v>0</v>
      </c>
      <c r="T2164">
        <v>15.6</v>
      </c>
      <c r="U2164">
        <v>21.36</v>
      </c>
      <c r="V2164">
        <v>22.48</v>
      </c>
      <c r="W2164">
        <v>2.9959332504990721</v>
      </c>
      <c r="X2164">
        <v>2.1991732396117536</v>
      </c>
      <c r="Y2164">
        <v>0.24967206730997765</v>
      </c>
      <c r="Z2164">
        <v>2.533485782014826</v>
      </c>
      <c r="AA2164">
        <v>0.2296792909592566</v>
      </c>
    </row>
    <row r="2165" spans="1:27" x14ac:dyDescent="0.35">
      <c r="A2165" t="s">
        <v>2185</v>
      </c>
      <c r="B2165">
        <v>32.200000000000003</v>
      </c>
      <c r="C2165">
        <v>9.0219863956970698</v>
      </c>
      <c r="D2165">
        <v>6.8392498906958998</v>
      </c>
      <c r="E2165">
        <v>4.0571310501880404</v>
      </c>
      <c r="F2165">
        <v>6.8392498906958998</v>
      </c>
      <c r="G2165">
        <v>4.0571310501880404</v>
      </c>
      <c r="H2165">
        <v>24.531740413402101</v>
      </c>
      <c r="I2165">
        <v>23.430375628965201</v>
      </c>
      <c r="J2165">
        <v>23.839294573378002</v>
      </c>
      <c r="K2165">
        <v>20.733421980915899</v>
      </c>
      <c r="L2165">
        <v>22.723270546807999</v>
      </c>
      <c r="M2165">
        <v>54.960362970110502</v>
      </c>
      <c r="N2165">
        <v>26.639999999999901</v>
      </c>
      <c r="O2165">
        <v>20.239999999999998</v>
      </c>
      <c r="P2165">
        <v>23.84</v>
      </c>
      <c r="Q2165">
        <v>20.48</v>
      </c>
      <c r="R2165">
        <v>22</v>
      </c>
      <c r="S2165">
        <v>0</v>
      </c>
      <c r="T2165">
        <v>15.6</v>
      </c>
      <c r="U2165">
        <v>26.64</v>
      </c>
      <c r="V2165">
        <v>20.239999999999998</v>
      </c>
      <c r="W2165">
        <v>0</v>
      </c>
      <c r="X2165">
        <v>2.1594992855212825</v>
      </c>
      <c r="Y2165">
        <v>0.52687043960582836</v>
      </c>
      <c r="Z2165">
        <v>2.5509743916791336</v>
      </c>
      <c r="AA2165">
        <v>1.2158729961885049</v>
      </c>
    </row>
    <row r="2166" spans="1:27" x14ac:dyDescent="0.35">
      <c r="A2166" t="s">
        <v>2186</v>
      </c>
      <c r="B2166">
        <v>32.35</v>
      </c>
      <c r="C2166">
        <v>9.0219863956970698</v>
      </c>
      <c r="D2166">
        <v>6.8392498906958998</v>
      </c>
      <c r="E2166">
        <v>0</v>
      </c>
      <c r="F2166">
        <v>6.8392498906958998</v>
      </c>
      <c r="G2166">
        <v>4.0571310501880404</v>
      </c>
      <c r="H2166">
        <v>25.691686050861001</v>
      </c>
      <c r="I2166">
        <v>25.500560361154399</v>
      </c>
      <c r="J2166">
        <v>24.964707630335798</v>
      </c>
      <c r="K2166">
        <v>21.352295226404198</v>
      </c>
      <c r="L2166">
        <v>24.312028050112701</v>
      </c>
      <c r="M2166">
        <v>55.585994968629997</v>
      </c>
      <c r="N2166">
        <v>26.88</v>
      </c>
      <c r="O2166">
        <v>26.159999999999901</v>
      </c>
      <c r="P2166">
        <v>25.919999999999899</v>
      </c>
      <c r="Q2166">
        <v>21.3599999999999</v>
      </c>
      <c r="R2166">
        <v>24.479999999999901</v>
      </c>
      <c r="S2166">
        <v>0</v>
      </c>
      <c r="T2166">
        <v>15.6</v>
      </c>
      <c r="U2166">
        <v>26.88</v>
      </c>
      <c r="V2166">
        <v>26.16</v>
      </c>
      <c r="W2166">
        <v>0</v>
      </c>
      <c r="X2166">
        <v>0.15680024746898621</v>
      </c>
      <c r="Y2166">
        <v>0</v>
      </c>
      <c r="Z2166">
        <v>1.917721169666089</v>
      </c>
      <c r="AA2166">
        <v>0.44029091082286348</v>
      </c>
    </row>
    <row r="2167" spans="1:27" x14ac:dyDescent="0.35">
      <c r="A2167" t="s">
        <v>2187</v>
      </c>
      <c r="B2167">
        <v>32.5</v>
      </c>
      <c r="C2167">
        <v>9.0219863956970698</v>
      </c>
      <c r="D2167">
        <v>6.8392498906958998</v>
      </c>
      <c r="E2167">
        <v>0</v>
      </c>
      <c r="F2167">
        <v>6.8392498906958998</v>
      </c>
      <c r="G2167">
        <v>4.0571310501880404</v>
      </c>
      <c r="H2167">
        <v>25.892902738676501</v>
      </c>
      <c r="I2167">
        <v>26.401859726267599</v>
      </c>
      <c r="J2167">
        <v>23.429023639347001</v>
      </c>
      <c r="K2167">
        <v>22.792673558338802</v>
      </c>
      <c r="L2167">
        <v>24.089798500276402</v>
      </c>
      <c r="M2167">
        <v>56.0809906841789</v>
      </c>
      <c r="N2167">
        <v>25.92</v>
      </c>
      <c r="O2167">
        <v>26.72</v>
      </c>
      <c r="P2167">
        <v>23.36</v>
      </c>
      <c r="Q2167">
        <v>22.96</v>
      </c>
      <c r="R2167">
        <v>24.08</v>
      </c>
      <c r="S2167">
        <v>0</v>
      </c>
      <c r="T2167">
        <v>15.6</v>
      </c>
      <c r="U2167">
        <v>25.92</v>
      </c>
      <c r="V2167">
        <v>26.72</v>
      </c>
      <c r="W2167">
        <v>0.37000694898407516</v>
      </c>
      <c r="X2167">
        <v>0.21273562904371762</v>
      </c>
      <c r="Y2167">
        <v>0.64147783718183693</v>
      </c>
      <c r="Z2167">
        <v>0.96941126752463236</v>
      </c>
      <c r="AA2167">
        <v>0.62794183982094209</v>
      </c>
    </row>
    <row r="2168" spans="1:27" x14ac:dyDescent="0.35">
      <c r="A2168" t="s">
        <v>2188</v>
      </c>
      <c r="B2168">
        <v>32.65</v>
      </c>
      <c r="C2168">
        <v>9.0219863956970698</v>
      </c>
      <c r="D2168">
        <v>6.8392498906958998</v>
      </c>
      <c r="E2168">
        <v>0</v>
      </c>
      <c r="F2168">
        <v>6.8392498906958998</v>
      </c>
      <c r="G2168">
        <v>4.0571310501880404</v>
      </c>
      <c r="H2168">
        <v>26.591958947876201</v>
      </c>
      <c r="I2168">
        <v>24.121692537765899</v>
      </c>
      <c r="J2168">
        <v>21.8735271632262</v>
      </c>
      <c r="K2168">
        <v>22.565092854090398</v>
      </c>
      <c r="L2168">
        <v>25.090528486975099</v>
      </c>
      <c r="M2168">
        <v>56.440068217980397</v>
      </c>
      <c r="N2168">
        <v>27.759999999999899</v>
      </c>
      <c r="O2168">
        <v>22.4</v>
      </c>
      <c r="P2168">
        <v>21.52</v>
      </c>
      <c r="Q2168">
        <v>22.559999999999899</v>
      </c>
      <c r="R2168">
        <v>25.1999999999999</v>
      </c>
      <c r="S2168">
        <v>0</v>
      </c>
      <c r="T2168">
        <v>15.6</v>
      </c>
      <c r="U2168">
        <v>27.759999999999899</v>
      </c>
      <c r="V2168">
        <v>22.4</v>
      </c>
      <c r="W2168">
        <v>0</v>
      </c>
      <c r="X2168">
        <v>2.1678827245471171</v>
      </c>
      <c r="Y2168">
        <v>1.1689336920930666</v>
      </c>
      <c r="Z2168">
        <v>1.3647721826590922</v>
      </c>
      <c r="AA2168">
        <v>0.36578866413509997</v>
      </c>
    </row>
    <row r="2169" spans="1:27" x14ac:dyDescent="0.35">
      <c r="A2169" t="s">
        <v>2189</v>
      </c>
      <c r="B2169">
        <v>32.799999999999997</v>
      </c>
      <c r="C2169">
        <v>9.0219863956970698</v>
      </c>
      <c r="D2169">
        <v>6.8392498906958998</v>
      </c>
      <c r="E2169">
        <v>0</v>
      </c>
      <c r="F2169">
        <v>6.8392498906958998</v>
      </c>
      <c r="G2169">
        <v>4.0571310501880404</v>
      </c>
      <c r="H2169">
        <v>23.4332472785233</v>
      </c>
      <c r="I2169">
        <v>23.2954503596108</v>
      </c>
      <c r="J2169">
        <v>24.1056520312525</v>
      </c>
      <c r="K2169">
        <v>21.111520913502499</v>
      </c>
      <c r="L2169">
        <v>23.0693938319172</v>
      </c>
      <c r="M2169">
        <v>56.6013167192949</v>
      </c>
      <c r="N2169">
        <v>20.56</v>
      </c>
      <c r="O2169">
        <v>22.64</v>
      </c>
      <c r="P2169">
        <v>27.44</v>
      </c>
      <c r="Q2169">
        <v>20.8</v>
      </c>
      <c r="R2169">
        <v>22.64</v>
      </c>
      <c r="S2169">
        <v>0</v>
      </c>
      <c r="T2169">
        <v>15.6</v>
      </c>
      <c r="U2169">
        <v>20.56</v>
      </c>
      <c r="V2169">
        <v>22.64</v>
      </c>
      <c r="W2169">
        <v>3.1136440351689298</v>
      </c>
      <c r="X2169">
        <v>2.1256617589040827</v>
      </c>
      <c r="Y2169">
        <v>0</v>
      </c>
      <c r="Z2169">
        <v>2.3057309814068065</v>
      </c>
      <c r="AA2169">
        <v>1.0670871331004874</v>
      </c>
    </row>
    <row r="2170" spans="1:27" x14ac:dyDescent="0.35">
      <c r="A2170" t="s">
        <v>2190</v>
      </c>
      <c r="B2170">
        <v>32.799999999999997</v>
      </c>
      <c r="C2170">
        <v>9.0219863956970698</v>
      </c>
      <c r="D2170">
        <v>6.8392498906958998</v>
      </c>
      <c r="E2170">
        <v>4.0571310501880404</v>
      </c>
      <c r="F2170">
        <v>6.8392498906958998</v>
      </c>
      <c r="G2170">
        <v>4.0571310501880404</v>
      </c>
      <c r="H2170">
        <v>25.256405121937402</v>
      </c>
      <c r="I2170">
        <v>24.5311716526789</v>
      </c>
      <c r="J2170">
        <v>25.161765689775301</v>
      </c>
      <c r="K2170">
        <v>24.184153156498599</v>
      </c>
      <c r="L2170">
        <v>22.487016496538502</v>
      </c>
      <c r="M2170">
        <v>56.563915451368601</v>
      </c>
      <c r="N2170">
        <v>27.759999999999899</v>
      </c>
      <c r="O2170">
        <v>24.639999999999901</v>
      </c>
      <c r="P2170">
        <v>25.36</v>
      </c>
      <c r="Q2170">
        <v>27.759999999999899</v>
      </c>
      <c r="R2170">
        <v>22.079999999999899</v>
      </c>
      <c r="S2170">
        <v>0</v>
      </c>
      <c r="T2170">
        <v>15.6</v>
      </c>
      <c r="U2170">
        <v>27.759999999999899</v>
      </c>
      <c r="V2170">
        <v>24.64</v>
      </c>
      <c r="W2170">
        <v>0</v>
      </c>
      <c r="X2170">
        <v>0.9020348062202288</v>
      </c>
      <c r="Y2170">
        <v>0.25081765876916817</v>
      </c>
      <c r="Z2170">
        <v>0</v>
      </c>
      <c r="AA2170">
        <v>1.3271952409050267</v>
      </c>
    </row>
    <row r="2171" spans="1:27" x14ac:dyDescent="0.35">
      <c r="A2171" t="s">
        <v>2191</v>
      </c>
      <c r="B2171">
        <v>32.799999999999997</v>
      </c>
      <c r="C2171">
        <v>9.0219863956970698</v>
      </c>
      <c r="D2171">
        <v>6.8392498906958998</v>
      </c>
      <c r="E2171">
        <v>4.0571310501880404</v>
      </c>
      <c r="F2171">
        <v>6.8392498906958998</v>
      </c>
      <c r="G2171">
        <v>4.0571310501880404</v>
      </c>
      <c r="H2171">
        <v>22.750229797554901</v>
      </c>
      <c r="I2171">
        <v>25.598668268158299</v>
      </c>
      <c r="J2171">
        <v>22.3321200463376</v>
      </c>
      <c r="K2171">
        <v>25.742226161421801</v>
      </c>
      <c r="L2171">
        <v>24.8024558938003</v>
      </c>
      <c r="M2171">
        <v>56.365827565833897</v>
      </c>
      <c r="N2171">
        <v>20.48</v>
      </c>
      <c r="O2171">
        <v>25.759999999999899</v>
      </c>
      <c r="P2171">
        <v>21.599999999999898</v>
      </c>
      <c r="Q2171">
        <v>26.8</v>
      </c>
      <c r="R2171">
        <v>25.28</v>
      </c>
      <c r="S2171">
        <v>0</v>
      </c>
      <c r="T2171">
        <v>15.6</v>
      </c>
      <c r="U2171">
        <v>20.48</v>
      </c>
      <c r="V2171">
        <v>25.759999999999899</v>
      </c>
      <c r="W2171">
        <v>3.0831751297761865</v>
      </c>
      <c r="X2171">
        <v>0.58604872656835616</v>
      </c>
      <c r="Y2171">
        <v>1.1893114664424036</v>
      </c>
      <c r="Z2171">
        <v>0</v>
      </c>
      <c r="AA2171">
        <v>0.24570398780025327</v>
      </c>
    </row>
    <row r="2172" spans="1:27" x14ac:dyDescent="0.35">
      <c r="A2172" t="s">
        <v>2192</v>
      </c>
      <c r="B2172">
        <v>32.799999999999997</v>
      </c>
      <c r="C2172">
        <v>9.0219863956970698</v>
      </c>
      <c r="D2172">
        <v>6.8392498906958998</v>
      </c>
      <c r="E2172">
        <v>4.0571310501880404</v>
      </c>
      <c r="F2172">
        <v>6.8392498906958998</v>
      </c>
      <c r="G2172">
        <v>4.0571310501880404</v>
      </c>
      <c r="H2172">
        <v>23.904727432844901</v>
      </c>
      <c r="I2172">
        <v>24.767638752605801</v>
      </c>
      <c r="J2172">
        <v>24.393459299603801</v>
      </c>
      <c r="K2172">
        <v>22.317807797485202</v>
      </c>
      <c r="L2172">
        <v>24.403519918695899</v>
      </c>
      <c r="M2172">
        <v>55.998196988904503</v>
      </c>
      <c r="N2172">
        <v>23.999999999999901</v>
      </c>
      <c r="O2172">
        <v>24.719999999999899</v>
      </c>
      <c r="P2172">
        <v>24.719999999999899</v>
      </c>
      <c r="Q2172">
        <v>20.959999999999901</v>
      </c>
      <c r="R2172">
        <v>24.399999999999899</v>
      </c>
      <c r="S2172">
        <v>0</v>
      </c>
      <c r="T2172">
        <v>15.6</v>
      </c>
      <c r="U2172">
        <v>24</v>
      </c>
      <c r="V2172">
        <v>24.72</v>
      </c>
      <c r="W2172">
        <v>1.0527689653602124</v>
      </c>
      <c r="X2172">
        <v>1.2128885668818243</v>
      </c>
      <c r="Y2172">
        <v>0.28964964786992736</v>
      </c>
      <c r="Z2172">
        <v>2.6118169299739917</v>
      </c>
      <c r="AA2172">
        <v>0.66799870267317063</v>
      </c>
    </row>
    <row r="2173" spans="1:27" x14ac:dyDescent="0.35">
      <c r="A2173" t="s">
        <v>2193</v>
      </c>
      <c r="B2173">
        <v>32.799999999999997</v>
      </c>
      <c r="C2173">
        <v>9.0219863956970698</v>
      </c>
      <c r="D2173">
        <v>6.8392498906958998</v>
      </c>
      <c r="E2173">
        <v>4.0571310501880404</v>
      </c>
      <c r="F2173">
        <v>6.8392498906958998</v>
      </c>
      <c r="G2173">
        <v>4.0571310501880404</v>
      </c>
      <c r="H2173">
        <v>21.9218678996961</v>
      </c>
      <c r="I2173">
        <v>23.2214561034688</v>
      </c>
      <c r="J2173">
        <v>21.663226928530499</v>
      </c>
      <c r="K2173">
        <v>23.182071593604601</v>
      </c>
      <c r="L2173">
        <v>24.4785039721537</v>
      </c>
      <c r="M2173">
        <v>55.447157590085297</v>
      </c>
      <c r="N2173">
        <v>21.44</v>
      </c>
      <c r="O2173">
        <v>21.6</v>
      </c>
      <c r="P2173">
        <v>20.48</v>
      </c>
      <c r="Q2173">
        <v>23.2</v>
      </c>
      <c r="R2173">
        <v>24.479999999999901</v>
      </c>
      <c r="S2173">
        <v>0</v>
      </c>
      <c r="T2173">
        <v>15.6</v>
      </c>
      <c r="U2173">
        <v>21.44</v>
      </c>
      <c r="V2173">
        <v>21.6</v>
      </c>
      <c r="W2173">
        <v>2.4244413831858824</v>
      </c>
      <c r="X2173">
        <v>2.1190901902602071</v>
      </c>
      <c r="Y2173">
        <v>1.3538301427977588</v>
      </c>
      <c r="Z2173">
        <v>1.2339969395718506</v>
      </c>
      <c r="AA2173">
        <v>0.69496523438154822</v>
      </c>
    </row>
    <row r="2174" spans="1:27" x14ac:dyDescent="0.35">
      <c r="A2174" t="s">
        <v>2194</v>
      </c>
      <c r="B2174">
        <v>32.524999999999999</v>
      </c>
      <c r="C2174">
        <v>9.0219863956970698</v>
      </c>
      <c r="D2174">
        <v>6.8392498906958998</v>
      </c>
      <c r="E2174">
        <v>4.0571310501880404</v>
      </c>
      <c r="F2174">
        <v>6.8392498906958998</v>
      </c>
      <c r="G2174">
        <v>4.0571310501880404</v>
      </c>
      <c r="H2174">
        <v>21.7147964433025</v>
      </c>
      <c r="I2174">
        <v>25.596389710488801</v>
      </c>
      <c r="J2174">
        <v>24.471421848195</v>
      </c>
      <c r="K2174">
        <v>25.284736510097702</v>
      </c>
      <c r="L2174">
        <v>22.9063921485482</v>
      </c>
      <c r="M2174">
        <v>54.6874697403575</v>
      </c>
      <c r="N2174">
        <v>21.6799999999999</v>
      </c>
      <c r="O2174">
        <v>27.119999999999902</v>
      </c>
      <c r="P2174">
        <v>25.28</v>
      </c>
      <c r="Q2174">
        <v>27.119999999999902</v>
      </c>
      <c r="R2174">
        <v>22.399999999999899</v>
      </c>
      <c r="S2174">
        <v>0</v>
      </c>
      <c r="T2174">
        <v>15.6</v>
      </c>
      <c r="U2174">
        <v>21.68</v>
      </c>
      <c r="V2174">
        <v>27.12</v>
      </c>
      <c r="W2174">
        <v>2.6390064583062411</v>
      </c>
      <c r="X2174">
        <v>0</v>
      </c>
      <c r="Y2174">
        <v>7.469290112555059E-2</v>
      </c>
      <c r="Z2174">
        <v>0</v>
      </c>
      <c r="AA2174">
        <v>1.2682141406681731</v>
      </c>
    </row>
    <row r="2175" spans="1:27" x14ac:dyDescent="0.35">
      <c r="A2175" t="s">
        <v>2195</v>
      </c>
      <c r="B2175">
        <v>32.25</v>
      </c>
      <c r="C2175">
        <v>9.0219863956970698</v>
      </c>
      <c r="D2175">
        <v>6.8392498906958998</v>
      </c>
      <c r="E2175">
        <v>4.0571310501880404</v>
      </c>
      <c r="F2175">
        <v>6.8392498906958998</v>
      </c>
      <c r="G2175">
        <v>4.0571310501880404</v>
      </c>
      <c r="H2175">
        <v>20.978466244042</v>
      </c>
      <c r="I2175">
        <v>24.029231825464699</v>
      </c>
      <c r="J2175">
        <v>25.5803659360935</v>
      </c>
      <c r="K2175">
        <v>22.676944424100501</v>
      </c>
      <c r="L2175">
        <v>22.449926340247799</v>
      </c>
      <c r="M2175">
        <v>53.587657051832203</v>
      </c>
      <c r="N2175">
        <v>20.479999999999901</v>
      </c>
      <c r="O2175">
        <v>19.999999999999901</v>
      </c>
      <c r="P2175">
        <v>25.6</v>
      </c>
      <c r="Q2175">
        <v>21.279999999999902</v>
      </c>
      <c r="R2175">
        <v>20.32</v>
      </c>
      <c r="S2175">
        <v>0</v>
      </c>
      <c r="T2175">
        <v>15.6</v>
      </c>
      <c r="U2175">
        <v>20.48</v>
      </c>
      <c r="V2175">
        <v>20</v>
      </c>
      <c r="W2175">
        <v>2.948846990239538</v>
      </c>
      <c r="X2175">
        <v>2.1423459341486537</v>
      </c>
      <c r="Y2175">
        <v>0.28062959997804482</v>
      </c>
      <c r="Z2175">
        <v>2.5889664497164748</v>
      </c>
      <c r="AA2175">
        <v>1.3125486417001648</v>
      </c>
    </row>
    <row r="2176" spans="1:27" x14ac:dyDescent="0.35">
      <c r="A2176" t="s">
        <v>2196</v>
      </c>
      <c r="B2176">
        <v>31.974999999999898</v>
      </c>
      <c r="C2176">
        <v>9.0219863956970698</v>
      </c>
      <c r="D2176">
        <v>6.8392498906958998</v>
      </c>
      <c r="E2176">
        <v>4.0571310501880404</v>
      </c>
      <c r="F2176">
        <v>6.8392498906958998</v>
      </c>
      <c r="G2176">
        <v>4.0571310501880404</v>
      </c>
      <c r="H2176">
        <v>23.895602802298001</v>
      </c>
      <c r="I2176">
        <v>23.637531219614701</v>
      </c>
      <c r="J2176">
        <v>24.109765592630701</v>
      </c>
      <c r="K2176">
        <v>24.694810059156801</v>
      </c>
      <c r="L2176">
        <v>25.5468014914549</v>
      </c>
      <c r="M2176">
        <v>52.596942867304897</v>
      </c>
      <c r="N2176">
        <v>27.36</v>
      </c>
      <c r="O2176">
        <v>23.6</v>
      </c>
      <c r="P2176">
        <v>24</v>
      </c>
      <c r="Q2176">
        <v>25.12</v>
      </c>
      <c r="R2176">
        <v>27.84</v>
      </c>
      <c r="S2176">
        <v>0</v>
      </c>
      <c r="T2176">
        <v>15.6</v>
      </c>
      <c r="U2176">
        <v>27.36</v>
      </c>
      <c r="V2176">
        <v>23.6</v>
      </c>
      <c r="W2176">
        <v>0</v>
      </c>
      <c r="X2176">
        <v>1.6549038775659595</v>
      </c>
      <c r="Y2176">
        <v>0.74736849938711558</v>
      </c>
      <c r="Z2176">
        <v>0.2783372302429255</v>
      </c>
      <c r="AA2176">
        <v>0</v>
      </c>
    </row>
    <row r="2177" spans="1:27" x14ac:dyDescent="0.35">
      <c r="A2177" t="s">
        <v>2197</v>
      </c>
      <c r="B2177">
        <v>31.7</v>
      </c>
      <c r="C2177">
        <v>9.0219863956970698</v>
      </c>
      <c r="D2177">
        <v>6.8392498906958998</v>
      </c>
      <c r="E2177">
        <v>4.0571310501880404</v>
      </c>
      <c r="F2177">
        <v>6.8392498906958998</v>
      </c>
      <c r="G2177">
        <v>4.0571310501880404</v>
      </c>
      <c r="H2177">
        <v>21.5306075019049</v>
      </c>
      <c r="I2177">
        <v>25.7644402682993</v>
      </c>
      <c r="J2177">
        <v>25.9601955170195</v>
      </c>
      <c r="K2177">
        <v>26.122589708218701</v>
      </c>
      <c r="L2177">
        <v>23.665112668258399</v>
      </c>
      <c r="M2177">
        <v>51.427996654636203</v>
      </c>
      <c r="N2177">
        <v>20.32</v>
      </c>
      <c r="O2177">
        <v>26.72</v>
      </c>
      <c r="P2177">
        <v>27.76</v>
      </c>
      <c r="Q2177">
        <v>27.28</v>
      </c>
      <c r="R2177">
        <v>23.36</v>
      </c>
      <c r="S2177">
        <v>0</v>
      </c>
      <c r="T2177">
        <v>15.6</v>
      </c>
      <c r="U2177">
        <v>20.32</v>
      </c>
      <c r="V2177">
        <v>26.72</v>
      </c>
      <c r="W2177">
        <v>2.9790490799563574</v>
      </c>
      <c r="X2177">
        <v>4.9187662970618065E-2</v>
      </c>
      <c r="Y2177">
        <v>0</v>
      </c>
      <c r="Z2177">
        <v>0</v>
      </c>
      <c r="AA2177">
        <v>1.1236788893918117</v>
      </c>
    </row>
    <row r="2178" spans="1:27" x14ac:dyDescent="0.35">
      <c r="A2178" t="s">
        <v>2198</v>
      </c>
      <c r="B2178">
        <v>31.974999999999898</v>
      </c>
      <c r="C2178">
        <v>2.88703564662306</v>
      </c>
      <c r="D2178">
        <v>2.1885599650226801</v>
      </c>
      <c r="E2178">
        <v>1.2982819360601701</v>
      </c>
      <c r="F2178">
        <v>2.1885599650226801</v>
      </c>
      <c r="G2178">
        <v>1.2982819360601701</v>
      </c>
      <c r="H2178">
        <v>23.349997634210201</v>
      </c>
      <c r="I2178">
        <v>24.207920333292599</v>
      </c>
      <c r="J2178">
        <v>23.172294705190001</v>
      </c>
      <c r="K2178">
        <v>26.867622797029799</v>
      </c>
      <c r="L2178">
        <v>22.790069680313</v>
      </c>
      <c r="M2178">
        <v>49.982379231654598</v>
      </c>
      <c r="N2178">
        <v>26</v>
      </c>
      <c r="O2178">
        <v>21.759999999999899</v>
      </c>
      <c r="P2178">
        <v>20.239999999999899</v>
      </c>
      <c r="Q2178">
        <v>27.279999999999902</v>
      </c>
      <c r="R2178">
        <v>22.72</v>
      </c>
      <c r="S2178">
        <v>0</v>
      </c>
      <c r="T2178">
        <v>15.6</v>
      </c>
      <c r="U2178">
        <v>26</v>
      </c>
      <c r="V2178">
        <v>21.76</v>
      </c>
      <c r="W2178">
        <v>0</v>
      </c>
      <c r="X2178">
        <v>2.1469332949237812</v>
      </c>
      <c r="Y2178">
        <v>1.4396637338509157</v>
      </c>
      <c r="Z2178">
        <v>0</v>
      </c>
      <c r="AA2178">
        <v>1.1521199732041523</v>
      </c>
    </row>
    <row r="2179" spans="1:27" x14ac:dyDescent="0.35">
      <c r="A2179" t="s">
        <v>2199</v>
      </c>
      <c r="B2179">
        <v>32.25</v>
      </c>
      <c r="C2179">
        <v>2.88703564662306</v>
      </c>
      <c r="D2179">
        <v>2.1885599650226801</v>
      </c>
      <c r="E2179">
        <v>1.2982819360601701</v>
      </c>
      <c r="F2179">
        <v>2.1885599650226801</v>
      </c>
      <c r="G2179">
        <v>1.2982819360601701</v>
      </c>
      <c r="H2179">
        <v>24.776490752896201</v>
      </c>
      <c r="I2179">
        <v>23.405940513365898</v>
      </c>
      <c r="J2179">
        <v>21.8918280205217</v>
      </c>
      <c r="K2179">
        <v>23.663390854260701</v>
      </c>
      <c r="L2179">
        <v>25.2702537850674</v>
      </c>
      <c r="M2179">
        <v>48.998419372157798</v>
      </c>
      <c r="N2179">
        <v>25.68</v>
      </c>
      <c r="O2179">
        <v>21.2</v>
      </c>
      <c r="P2179">
        <v>20.88</v>
      </c>
      <c r="Q2179">
        <v>23.12</v>
      </c>
      <c r="R2179">
        <v>25.84</v>
      </c>
      <c r="S2179">
        <v>0</v>
      </c>
      <c r="T2179">
        <v>15.6</v>
      </c>
      <c r="U2179">
        <v>25.68</v>
      </c>
      <c r="V2179">
        <v>21.2</v>
      </c>
      <c r="W2179">
        <v>7.2709650162759423E-3</v>
      </c>
      <c r="X2179">
        <v>2.1225737281262798</v>
      </c>
      <c r="Y2179">
        <v>1.4039041762714757</v>
      </c>
      <c r="Z2179">
        <v>1.8741422487288522</v>
      </c>
      <c r="AA2179">
        <v>0.15682997177347011</v>
      </c>
    </row>
    <row r="2180" spans="1:27" x14ac:dyDescent="0.35">
      <c r="A2180" t="s">
        <v>2200</v>
      </c>
      <c r="B2180">
        <v>32.524999999999999</v>
      </c>
      <c r="C2180">
        <v>2.88703564662306</v>
      </c>
      <c r="D2180">
        <v>2.1885599650226801</v>
      </c>
      <c r="E2180">
        <v>1.2982819360601701</v>
      </c>
      <c r="F2180">
        <v>2.1885599650226801</v>
      </c>
      <c r="G2180">
        <v>1.2982819360601701</v>
      </c>
      <c r="H2180">
        <v>23.2421784360128</v>
      </c>
      <c r="I2180">
        <v>25.503022913108701</v>
      </c>
      <c r="J2180">
        <v>23.1780453220479</v>
      </c>
      <c r="K2180">
        <v>21.697980287445599</v>
      </c>
      <c r="L2180">
        <v>26.713420555401399</v>
      </c>
      <c r="M2180">
        <v>47.925532350243202</v>
      </c>
      <c r="N2180">
        <v>23.12</v>
      </c>
      <c r="O2180">
        <v>26</v>
      </c>
      <c r="P2180">
        <v>23.28</v>
      </c>
      <c r="Q2180">
        <v>20.96</v>
      </c>
      <c r="R2180">
        <v>27.44</v>
      </c>
      <c r="S2180">
        <v>0</v>
      </c>
      <c r="T2180">
        <v>15.6</v>
      </c>
      <c r="U2180">
        <v>23.12</v>
      </c>
      <c r="V2180">
        <v>26</v>
      </c>
      <c r="W2180">
        <v>1.5810245313586992</v>
      </c>
      <c r="X2180">
        <v>0.30990733585092034</v>
      </c>
      <c r="Y2180">
        <v>0.56306722877544213</v>
      </c>
      <c r="Z2180">
        <v>2.5270732450821205</v>
      </c>
      <c r="AA2180">
        <v>4.4045157484147245E-2</v>
      </c>
    </row>
    <row r="2181" spans="1:27" x14ac:dyDescent="0.35">
      <c r="A2181" t="s">
        <v>2201</v>
      </c>
      <c r="B2181">
        <v>32.799999999999997</v>
      </c>
      <c r="C2181">
        <v>2.88703564662306</v>
      </c>
      <c r="D2181">
        <v>2.1885599650226801</v>
      </c>
      <c r="E2181">
        <v>1.2982819360601701</v>
      </c>
      <c r="F2181">
        <v>2.1885599650226801</v>
      </c>
      <c r="G2181">
        <v>1.2982819360601701</v>
      </c>
      <c r="H2181">
        <v>24.772683089747801</v>
      </c>
      <c r="I2181">
        <v>23.741771513209599</v>
      </c>
      <c r="J2181">
        <v>24.9016989277041</v>
      </c>
      <c r="K2181">
        <v>22.385380585757702</v>
      </c>
      <c r="L2181">
        <v>26.872156071673</v>
      </c>
      <c r="M2181">
        <v>46.789687468245603</v>
      </c>
      <c r="N2181">
        <v>26.559999999999899</v>
      </c>
      <c r="O2181">
        <v>22.96</v>
      </c>
      <c r="P2181">
        <v>27.919999999999899</v>
      </c>
      <c r="Q2181">
        <v>22.4</v>
      </c>
      <c r="R2181">
        <v>26.88</v>
      </c>
      <c r="S2181">
        <v>0</v>
      </c>
      <c r="T2181">
        <v>15.6</v>
      </c>
      <c r="U2181">
        <v>26.56</v>
      </c>
      <c r="V2181">
        <v>22.96</v>
      </c>
      <c r="W2181">
        <v>0</v>
      </c>
      <c r="X2181">
        <v>2.1396471690627688</v>
      </c>
      <c r="Y2181">
        <v>0</v>
      </c>
      <c r="Z2181">
        <v>1.5061422546395815</v>
      </c>
      <c r="AA2181">
        <v>0.20718316940971404</v>
      </c>
    </row>
    <row r="2182" spans="1:27" x14ac:dyDescent="0.35">
      <c r="A2182" t="s">
        <v>2202</v>
      </c>
      <c r="B2182">
        <v>32.524999999999999</v>
      </c>
      <c r="C2182">
        <v>0.99241850352667804</v>
      </c>
      <c r="D2182">
        <v>0.75231748797654896</v>
      </c>
      <c r="E2182">
        <v>0.44628441552068498</v>
      </c>
      <c r="F2182">
        <v>0.75231748797654896</v>
      </c>
      <c r="G2182">
        <v>0.44628441552068498</v>
      </c>
      <c r="H2182">
        <v>25.367032551335701</v>
      </c>
      <c r="I2182">
        <v>25.296330929197499</v>
      </c>
      <c r="J2182">
        <v>24.3361341446941</v>
      </c>
      <c r="K2182">
        <v>23.844124755195701</v>
      </c>
      <c r="L2182">
        <v>27.543246853465099</v>
      </c>
      <c r="M2182">
        <v>45.521376135067101</v>
      </c>
      <c r="N2182">
        <v>26.4</v>
      </c>
      <c r="O2182">
        <v>26.88</v>
      </c>
      <c r="P2182">
        <v>24.32</v>
      </c>
      <c r="Q2182">
        <v>24.16</v>
      </c>
      <c r="R2182">
        <v>27.92</v>
      </c>
      <c r="S2182">
        <v>0</v>
      </c>
      <c r="T2182">
        <v>15.6</v>
      </c>
      <c r="U2182">
        <v>26.4</v>
      </c>
      <c r="V2182">
        <v>26.88</v>
      </c>
      <c r="W2182">
        <v>0</v>
      </c>
      <c r="X2182">
        <v>0</v>
      </c>
      <c r="Y2182">
        <v>0.44347323880663497</v>
      </c>
      <c r="Z2182">
        <v>0.39184297412380076</v>
      </c>
      <c r="AA2182">
        <v>4.5009830310444882E-3</v>
      </c>
    </row>
    <row r="2183" spans="1:27" x14ac:dyDescent="0.35">
      <c r="A2183" t="s">
        <v>2203</v>
      </c>
      <c r="B2183">
        <v>32.25</v>
      </c>
      <c r="C2183">
        <v>0.99241850352667804</v>
      </c>
      <c r="D2183">
        <v>0.75231748797654896</v>
      </c>
      <c r="E2183">
        <v>0.44628441552068498</v>
      </c>
      <c r="F2183">
        <v>0.75231748797654896</v>
      </c>
      <c r="G2183">
        <v>0.44628441552068498</v>
      </c>
      <c r="H2183">
        <v>25.786425503479201</v>
      </c>
      <c r="I2183">
        <v>22.829781209929799</v>
      </c>
      <c r="J2183">
        <v>22.607077238802098</v>
      </c>
      <c r="K2183">
        <v>24.602065327144601</v>
      </c>
      <c r="L2183">
        <v>23.8984434447433</v>
      </c>
      <c r="M2183">
        <v>44.060072030042598</v>
      </c>
      <c r="N2183">
        <v>26.96</v>
      </c>
      <c r="O2183">
        <v>21.84</v>
      </c>
      <c r="P2183">
        <v>22.399999999999899</v>
      </c>
      <c r="Q2183">
        <v>24.72</v>
      </c>
      <c r="R2183">
        <v>22.639999999999901</v>
      </c>
      <c r="S2183">
        <v>0</v>
      </c>
      <c r="T2183">
        <v>15.6</v>
      </c>
      <c r="U2183">
        <v>26.96</v>
      </c>
      <c r="V2183">
        <v>21.84</v>
      </c>
      <c r="W2183">
        <v>0</v>
      </c>
      <c r="X2183">
        <v>2.035289546460068</v>
      </c>
      <c r="Y2183">
        <v>0.8594198139078455</v>
      </c>
      <c r="Z2183">
        <v>0.37708520005071317</v>
      </c>
      <c r="AA2183">
        <v>1.2937886558224856</v>
      </c>
    </row>
    <row r="2184" spans="1:27" x14ac:dyDescent="0.35">
      <c r="A2184" t="s">
        <v>2204</v>
      </c>
      <c r="B2184">
        <v>31.974999999999898</v>
      </c>
      <c r="C2184">
        <v>0.99241850352667804</v>
      </c>
      <c r="D2184">
        <v>0.75231748797654896</v>
      </c>
      <c r="E2184">
        <v>0.44628441552068498</v>
      </c>
      <c r="F2184">
        <v>0.75231748797654896</v>
      </c>
      <c r="G2184">
        <v>0.44628441552068498</v>
      </c>
      <c r="H2184">
        <v>22.4966064820958</v>
      </c>
      <c r="I2184">
        <v>21.821561252350001</v>
      </c>
      <c r="J2184">
        <v>21.739265633752201</v>
      </c>
      <c r="K2184">
        <v>25.798864334773</v>
      </c>
      <c r="L2184">
        <v>22.454999700074701</v>
      </c>
      <c r="M2184">
        <v>42.086528730477802</v>
      </c>
      <c r="N2184">
        <v>21.3599999999999</v>
      </c>
      <c r="O2184">
        <v>21.6799999999999</v>
      </c>
      <c r="P2184">
        <v>21.6799999999999</v>
      </c>
      <c r="Q2184">
        <v>27.5199999999999</v>
      </c>
      <c r="R2184">
        <v>21.76</v>
      </c>
      <c r="S2184">
        <v>0</v>
      </c>
      <c r="T2184">
        <v>15.6</v>
      </c>
      <c r="U2184">
        <v>21.36</v>
      </c>
      <c r="V2184">
        <v>21.68</v>
      </c>
      <c r="W2184">
        <v>2.7559367869073212</v>
      </c>
      <c r="X2184">
        <v>2.0630301117825689</v>
      </c>
      <c r="Y2184">
        <v>1.0897788821413776</v>
      </c>
      <c r="Z2184">
        <v>0</v>
      </c>
      <c r="AA2184">
        <v>1.3130045256781662</v>
      </c>
    </row>
    <row r="2185" spans="1:27" x14ac:dyDescent="0.35">
      <c r="A2185" t="s">
        <v>2205</v>
      </c>
      <c r="B2185">
        <v>31.7</v>
      </c>
      <c r="C2185">
        <v>0.99241850352667804</v>
      </c>
      <c r="D2185">
        <v>0.75231748797654896</v>
      </c>
      <c r="E2185">
        <v>0.44628441552068498</v>
      </c>
      <c r="F2185">
        <v>0.75231748797654896</v>
      </c>
      <c r="G2185">
        <v>0.44628441552068498</v>
      </c>
      <c r="H2185">
        <v>22.953674420867699</v>
      </c>
      <c r="I2185">
        <v>22.621898589724498</v>
      </c>
      <c r="J2185">
        <v>22.467300582171401</v>
      </c>
      <c r="K2185">
        <v>23.059398860434101</v>
      </c>
      <c r="L2185">
        <v>24.605966957700499</v>
      </c>
      <c r="M2185">
        <v>40.704146369930598</v>
      </c>
      <c r="N2185">
        <v>22.96</v>
      </c>
      <c r="O2185">
        <v>22.64</v>
      </c>
      <c r="P2185">
        <v>22.48</v>
      </c>
      <c r="Q2185">
        <v>22.64</v>
      </c>
      <c r="R2185">
        <v>24.96</v>
      </c>
      <c r="S2185">
        <v>0</v>
      </c>
      <c r="T2185">
        <v>15.6</v>
      </c>
      <c r="U2185">
        <v>22.96</v>
      </c>
      <c r="V2185">
        <v>22.64</v>
      </c>
      <c r="W2185">
        <v>1.2049655730665372</v>
      </c>
      <c r="X2185">
        <v>1.2862773306742856</v>
      </c>
      <c r="Y2185">
        <v>0.69732942270806686</v>
      </c>
      <c r="Z2185">
        <v>1.7972415052869732</v>
      </c>
      <c r="AA2185">
        <v>0.30264996127795035</v>
      </c>
    </row>
    <row r="2186" spans="1:27" x14ac:dyDescent="0.35">
      <c r="A2186" t="s">
        <v>2206</v>
      </c>
      <c r="B2186">
        <v>30.724999999999898</v>
      </c>
      <c r="C2186">
        <v>0.99241850352667804</v>
      </c>
      <c r="D2186">
        <v>0.75231748797654896</v>
      </c>
      <c r="E2186">
        <v>0.44628441552068498</v>
      </c>
      <c r="F2186">
        <v>0.75231748797654896</v>
      </c>
      <c r="G2186">
        <v>0.44628441552068498</v>
      </c>
      <c r="H2186">
        <v>20.933764518513001</v>
      </c>
      <c r="I2186">
        <v>21.487560495897402</v>
      </c>
      <c r="J2186">
        <v>23.8694043053789</v>
      </c>
      <c r="K2186">
        <v>24.561932331544799</v>
      </c>
      <c r="L2186">
        <v>26.356540367132801</v>
      </c>
      <c r="M2186">
        <v>38.637579339862</v>
      </c>
      <c r="N2186">
        <v>20.32</v>
      </c>
      <c r="O2186">
        <v>20.8799999999999</v>
      </c>
      <c r="P2186">
        <v>26.88</v>
      </c>
      <c r="Q2186">
        <v>27.279999999999902</v>
      </c>
      <c r="R2186">
        <v>27.6799999999999</v>
      </c>
      <c r="S2186">
        <v>0</v>
      </c>
      <c r="T2186">
        <v>15.6</v>
      </c>
      <c r="U2186">
        <v>20.32</v>
      </c>
      <c r="V2186">
        <v>20.88</v>
      </c>
      <c r="W2186">
        <v>2.6925933827311717</v>
      </c>
      <c r="X2186">
        <v>2.0549192984041067</v>
      </c>
      <c r="Y2186">
        <v>0</v>
      </c>
      <c r="Z2186">
        <v>0</v>
      </c>
      <c r="AA2186">
        <v>0</v>
      </c>
    </row>
    <row r="2187" spans="1:27" x14ac:dyDescent="0.35">
      <c r="A2187" t="s">
        <v>2207</v>
      </c>
      <c r="B2187">
        <v>29.75</v>
      </c>
      <c r="C2187">
        <v>0.99241850352667804</v>
      </c>
      <c r="D2187">
        <v>0.75231748797654896</v>
      </c>
      <c r="E2187">
        <v>0.44628441552068498</v>
      </c>
      <c r="F2187">
        <v>0.75231748797654896</v>
      </c>
      <c r="G2187">
        <v>0.44628441552068498</v>
      </c>
      <c r="H2187">
        <v>23.005077974188801</v>
      </c>
      <c r="I2187">
        <v>23.014419861113101</v>
      </c>
      <c r="J2187">
        <v>24.8266398848303</v>
      </c>
      <c r="K2187">
        <v>24.682952607381601</v>
      </c>
      <c r="L2187">
        <v>24.3461464912819</v>
      </c>
      <c r="M2187">
        <v>36.742998654989101</v>
      </c>
      <c r="N2187">
        <v>27.6</v>
      </c>
      <c r="O2187">
        <v>23.36</v>
      </c>
      <c r="P2187">
        <v>27.6799999999999</v>
      </c>
      <c r="Q2187">
        <v>24.719999999999899</v>
      </c>
      <c r="R2187">
        <v>23.84</v>
      </c>
      <c r="S2187">
        <v>0</v>
      </c>
      <c r="T2187">
        <v>15.6</v>
      </c>
      <c r="U2187">
        <v>27.6</v>
      </c>
      <c r="V2187">
        <v>23.36</v>
      </c>
      <c r="W2187">
        <v>0</v>
      </c>
      <c r="X2187">
        <v>0.55820072908934537</v>
      </c>
      <c r="Y2187">
        <v>0</v>
      </c>
      <c r="Z2187">
        <v>0.62885049690913397</v>
      </c>
      <c r="AA2187">
        <v>0.9666020410025975</v>
      </c>
    </row>
    <row r="2188" spans="1:27" x14ac:dyDescent="0.35">
      <c r="A2188" t="s">
        <v>2208</v>
      </c>
      <c r="B2188">
        <v>28.774999999999999</v>
      </c>
      <c r="C2188">
        <v>0.99241850352667804</v>
      </c>
      <c r="D2188">
        <v>0.75231748797654896</v>
      </c>
      <c r="E2188">
        <v>0.44628441552068498</v>
      </c>
      <c r="F2188">
        <v>0.75231748797654896</v>
      </c>
      <c r="G2188">
        <v>0.44628441552068498</v>
      </c>
      <c r="H2188">
        <v>24.1786275224758</v>
      </c>
      <c r="I2188">
        <v>24.435867265848898</v>
      </c>
      <c r="J2188">
        <v>21.251818391832899</v>
      </c>
      <c r="K2188">
        <v>22.046314540817001</v>
      </c>
      <c r="L2188">
        <v>24.9358692171459</v>
      </c>
      <c r="M2188">
        <v>35.2721861156312</v>
      </c>
      <c r="N2188">
        <v>25.36</v>
      </c>
      <c r="O2188">
        <v>27.04</v>
      </c>
      <c r="P2188">
        <v>20</v>
      </c>
      <c r="Q2188">
        <v>21.6</v>
      </c>
      <c r="R2188">
        <v>24.96</v>
      </c>
      <c r="S2188">
        <v>0</v>
      </c>
      <c r="T2188">
        <v>15.6</v>
      </c>
      <c r="U2188">
        <v>25.36</v>
      </c>
      <c r="V2188">
        <v>27.04</v>
      </c>
      <c r="W2188">
        <v>0</v>
      </c>
      <c r="X2188">
        <v>0</v>
      </c>
      <c r="Y2188">
        <v>1.2613621624761031</v>
      </c>
      <c r="Z2188">
        <v>1.7015633851513718</v>
      </c>
      <c r="AA2188">
        <v>0.42320608931622555</v>
      </c>
    </row>
    <row r="2189" spans="1:27" x14ac:dyDescent="0.35">
      <c r="A2189" t="s">
        <v>2209</v>
      </c>
      <c r="B2189">
        <v>27.8</v>
      </c>
      <c r="C2189">
        <v>0.99241850352667804</v>
      </c>
      <c r="D2189">
        <v>0.75231748797654896</v>
      </c>
      <c r="E2189">
        <v>0.44628441552068498</v>
      </c>
      <c r="F2189">
        <v>0.75231748797654896</v>
      </c>
      <c r="G2189">
        <v>0.44628441552068498</v>
      </c>
      <c r="H2189">
        <v>24.844443451317801</v>
      </c>
      <c r="I2189">
        <v>25.146926679476799</v>
      </c>
      <c r="J2189">
        <v>23.333027969407901</v>
      </c>
      <c r="K2189">
        <v>22.000150762526602</v>
      </c>
      <c r="L2189">
        <v>24.328493832290501</v>
      </c>
      <c r="M2189">
        <v>33.691359607523701</v>
      </c>
      <c r="N2189">
        <v>25.68</v>
      </c>
      <c r="O2189">
        <v>27.52</v>
      </c>
      <c r="P2189">
        <v>26.08</v>
      </c>
      <c r="Q2189">
        <v>22</v>
      </c>
      <c r="R2189">
        <v>24.32</v>
      </c>
      <c r="S2189">
        <v>0</v>
      </c>
      <c r="T2189">
        <v>15.6</v>
      </c>
      <c r="U2189">
        <v>25.68</v>
      </c>
      <c r="V2189">
        <v>27.52</v>
      </c>
      <c r="W2189">
        <v>0</v>
      </c>
      <c r="X2189">
        <v>0</v>
      </c>
      <c r="Y2189">
        <v>0</v>
      </c>
      <c r="Z2189">
        <v>1.6624279033124254</v>
      </c>
      <c r="AA2189">
        <v>0.58729660274556739</v>
      </c>
    </row>
    <row r="2190" spans="1:27" x14ac:dyDescent="0.35">
      <c r="A2190" t="s">
        <v>2210</v>
      </c>
      <c r="B2190">
        <v>27.524999999999999</v>
      </c>
      <c r="C2190">
        <v>0.99241850352667804</v>
      </c>
      <c r="D2190">
        <v>0.75231748797654896</v>
      </c>
      <c r="E2190">
        <v>0.44628441552068498</v>
      </c>
      <c r="F2190">
        <v>0.75231748797654896</v>
      </c>
      <c r="G2190">
        <v>0.44628441552068498</v>
      </c>
      <c r="H2190">
        <v>25.444114043728899</v>
      </c>
      <c r="I2190">
        <v>23.4972251693506</v>
      </c>
      <c r="J2190">
        <v>20.874092520211601</v>
      </c>
      <c r="K2190">
        <v>22.8181865202497</v>
      </c>
      <c r="L2190">
        <v>22.4226927783664</v>
      </c>
      <c r="M2190">
        <v>31.579227334464001</v>
      </c>
      <c r="N2190">
        <v>27.3599999999999</v>
      </c>
      <c r="O2190">
        <v>23.1999999999999</v>
      </c>
      <c r="P2190">
        <v>19.999999999999901</v>
      </c>
      <c r="Q2190">
        <v>22.8799999999999</v>
      </c>
      <c r="R2190">
        <v>21.8399999999999</v>
      </c>
      <c r="S2190">
        <v>0</v>
      </c>
      <c r="T2190">
        <v>15.6</v>
      </c>
      <c r="U2190">
        <v>27.36</v>
      </c>
      <c r="V2190">
        <v>23.2</v>
      </c>
      <c r="W2190">
        <v>0</v>
      </c>
      <c r="X2190">
        <v>1.2295106941243239</v>
      </c>
      <c r="Y2190">
        <v>1.0900883526103344</v>
      </c>
      <c r="Z2190">
        <v>0.8650125167047874</v>
      </c>
      <c r="AA2190">
        <v>1.2831086848305044</v>
      </c>
    </row>
    <row r="2191" spans="1:27" x14ac:dyDescent="0.35">
      <c r="A2191" t="s">
        <v>2211</v>
      </c>
      <c r="B2191">
        <v>27.25</v>
      </c>
      <c r="C2191">
        <v>0.99241850352667804</v>
      </c>
      <c r="D2191">
        <v>0.75231748797654896</v>
      </c>
      <c r="E2191">
        <v>0.44628441552068498</v>
      </c>
      <c r="F2191">
        <v>0.75231748797654896</v>
      </c>
      <c r="G2191">
        <v>0.44628441552068498</v>
      </c>
      <c r="H2191">
        <v>25.5900676231328</v>
      </c>
      <c r="I2191">
        <v>21.573243162943498</v>
      </c>
      <c r="J2191">
        <v>22.695711113580799</v>
      </c>
      <c r="K2191">
        <v>24.265554208590999</v>
      </c>
      <c r="L2191">
        <v>24.187464562754599</v>
      </c>
      <c r="M2191">
        <v>29.9093238189941</v>
      </c>
      <c r="N2191">
        <v>25.6</v>
      </c>
      <c r="O2191">
        <v>20.639999999999901</v>
      </c>
      <c r="P2191">
        <v>27.3599999999999</v>
      </c>
      <c r="Q2191">
        <v>26</v>
      </c>
      <c r="R2191">
        <v>24.719999999999899</v>
      </c>
      <c r="S2191">
        <v>0</v>
      </c>
      <c r="T2191">
        <v>15.6</v>
      </c>
      <c r="U2191">
        <v>25.6</v>
      </c>
      <c r="V2191">
        <v>20.64</v>
      </c>
      <c r="W2191">
        <v>8.4296375646822404E-3</v>
      </c>
      <c r="X2191">
        <v>2.1125048940020159</v>
      </c>
      <c r="Y2191">
        <v>0</v>
      </c>
      <c r="Z2191">
        <v>0</v>
      </c>
      <c r="AA2191">
        <v>0.17995660776789657</v>
      </c>
    </row>
    <row r="2192" spans="1:27" x14ac:dyDescent="0.35">
      <c r="A2192" t="s">
        <v>2212</v>
      </c>
      <c r="B2192">
        <v>26.974999999999898</v>
      </c>
      <c r="C2192">
        <v>0.99241850352667804</v>
      </c>
      <c r="D2192">
        <v>0.75231748797654896</v>
      </c>
      <c r="E2192">
        <v>0.44628441552068498</v>
      </c>
      <c r="F2192">
        <v>0.75231748797654896</v>
      </c>
      <c r="G2192">
        <v>0.44628441552068498</v>
      </c>
      <c r="H2192">
        <v>25.436200002522401</v>
      </c>
      <c r="I2192">
        <v>23.710575902380299</v>
      </c>
      <c r="J2192">
        <v>20.446199171491401</v>
      </c>
      <c r="K2192">
        <v>21.119033462250901</v>
      </c>
      <c r="L2192">
        <v>25.321469337410701</v>
      </c>
      <c r="M2192">
        <v>28.957510219141401</v>
      </c>
      <c r="N2192">
        <v>25.44</v>
      </c>
      <c r="O2192">
        <v>24.72</v>
      </c>
      <c r="P2192">
        <v>20.079999999999998</v>
      </c>
      <c r="Q2192">
        <v>20.32</v>
      </c>
      <c r="R2192">
        <v>27.2</v>
      </c>
      <c r="S2192">
        <v>0</v>
      </c>
      <c r="T2192">
        <v>15.6</v>
      </c>
      <c r="U2192">
        <v>25.44</v>
      </c>
      <c r="V2192">
        <v>24.72</v>
      </c>
      <c r="W2192">
        <v>0.13537531974974498</v>
      </c>
      <c r="X2192">
        <v>0</v>
      </c>
      <c r="Y2192">
        <v>0.87964489216162844</v>
      </c>
      <c r="Z2192">
        <v>2.1990129247370795</v>
      </c>
      <c r="AA2192">
        <v>0</v>
      </c>
    </row>
    <row r="2193" spans="1:27" x14ac:dyDescent="0.35">
      <c r="A2193" t="s">
        <v>2213</v>
      </c>
      <c r="B2193">
        <v>26.7</v>
      </c>
      <c r="C2193">
        <v>0.99241850352667804</v>
      </c>
      <c r="D2193">
        <v>0.75231748797654896</v>
      </c>
      <c r="E2193">
        <v>0.44628441552068498</v>
      </c>
      <c r="F2193">
        <v>0.75231748797654896</v>
      </c>
      <c r="G2193">
        <v>0.44628441552068498</v>
      </c>
      <c r="H2193">
        <v>22.794954958554701</v>
      </c>
      <c r="I2193">
        <v>22.011852309788701</v>
      </c>
      <c r="J2193">
        <v>22.593451046144001</v>
      </c>
      <c r="K2193">
        <v>23.0350233564901</v>
      </c>
      <c r="L2193">
        <v>26.297860903312198</v>
      </c>
      <c r="M2193">
        <v>27.490905973027999</v>
      </c>
      <c r="N2193">
        <v>22.24</v>
      </c>
      <c r="O2193">
        <v>21.36</v>
      </c>
      <c r="P2193">
        <v>26.88</v>
      </c>
      <c r="Q2193">
        <v>23.84</v>
      </c>
      <c r="R2193">
        <v>26.4</v>
      </c>
      <c r="S2193">
        <v>0</v>
      </c>
      <c r="T2193">
        <v>15.6</v>
      </c>
      <c r="U2193">
        <v>22.24</v>
      </c>
      <c r="V2193">
        <v>21.36</v>
      </c>
      <c r="W2193">
        <v>2.2355177618169426</v>
      </c>
      <c r="X2193">
        <v>1.6555813651948632</v>
      </c>
      <c r="Y2193">
        <v>0</v>
      </c>
      <c r="Z2193">
        <v>0.14888923308945257</v>
      </c>
      <c r="AA2193">
        <v>1.2293299686652354E-2</v>
      </c>
    </row>
    <row r="2194" spans="1:27" x14ac:dyDescent="0.35">
      <c r="A2194" t="s">
        <v>2214</v>
      </c>
      <c r="B2194">
        <v>26.7</v>
      </c>
      <c r="C2194">
        <v>0.99241850352667804</v>
      </c>
      <c r="D2194">
        <v>0.75231748797654896</v>
      </c>
      <c r="E2194">
        <v>0.44628441552068498</v>
      </c>
      <c r="F2194">
        <v>0.75231748797654896</v>
      </c>
      <c r="G2194">
        <v>0.44628441552068498</v>
      </c>
      <c r="H2194">
        <v>24.0956483579393</v>
      </c>
      <c r="I2194">
        <v>23.800466843835501</v>
      </c>
      <c r="J2194">
        <v>23.207165387814101</v>
      </c>
      <c r="K2194">
        <v>24.0685036827626</v>
      </c>
      <c r="L2194">
        <v>23.941554174473001</v>
      </c>
      <c r="M2194">
        <v>26.854856790571802</v>
      </c>
      <c r="N2194">
        <v>25.68</v>
      </c>
      <c r="O2194">
        <v>24.96</v>
      </c>
      <c r="P2194">
        <v>23.599999999999898</v>
      </c>
      <c r="Q2194">
        <v>24.56</v>
      </c>
      <c r="R2194">
        <v>23.599999999999898</v>
      </c>
      <c r="S2194">
        <v>0</v>
      </c>
      <c r="T2194">
        <v>15.6</v>
      </c>
      <c r="U2194">
        <v>25.68</v>
      </c>
      <c r="V2194">
        <v>24.96</v>
      </c>
      <c r="W2194">
        <v>0</v>
      </c>
      <c r="X2194">
        <v>0</v>
      </c>
      <c r="Y2194">
        <v>2.3744690802605557E-2</v>
      </c>
      <c r="Z2194">
        <v>0.10352781254274961</v>
      </c>
      <c r="AA2194">
        <v>0.83461002291050368</v>
      </c>
    </row>
    <row r="2195" spans="1:27" x14ac:dyDescent="0.35">
      <c r="A2195" t="s">
        <v>2215</v>
      </c>
      <c r="B2195">
        <v>26.7</v>
      </c>
      <c r="C2195">
        <v>0.99241850352667804</v>
      </c>
      <c r="D2195">
        <v>0.75231748797654896</v>
      </c>
      <c r="E2195">
        <v>0.44628441552068498</v>
      </c>
      <c r="F2195">
        <v>0.75231748797654896</v>
      </c>
      <c r="G2195">
        <v>0.44628441552068498</v>
      </c>
      <c r="H2195">
        <v>24.648182870407201</v>
      </c>
      <c r="I2195">
        <v>22.2583275281428</v>
      </c>
      <c r="J2195">
        <v>23.938160856397701</v>
      </c>
      <c r="K2195">
        <v>24.2314029756743</v>
      </c>
      <c r="L2195">
        <v>22.0384105916274</v>
      </c>
      <c r="M2195">
        <v>25.8989196456256</v>
      </c>
      <c r="N2195">
        <v>24.639999999999901</v>
      </c>
      <c r="O2195">
        <v>21.759999999999899</v>
      </c>
      <c r="P2195">
        <v>26.8</v>
      </c>
      <c r="Q2195">
        <v>24.24</v>
      </c>
      <c r="R2195">
        <v>21.0399999999999</v>
      </c>
      <c r="S2195">
        <v>0</v>
      </c>
      <c r="T2195">
        <v>15.6</v>
      </c>
      <c r="U2195">
        <v>24.64</v>
      </c>
      <c r="V2195">
        <v>21.76</v>
      </c>
      <c r="W2195">
        <v>0.43023109585601521</v>
      </c>
      <c r="X2195">
        <v>1.5473196700306735</v>
      </c>
      <c r="Y2195">
        <v>0</v>
      </c>
      <c r="Z2195">
        <v>0.46307834741529547</v>
      </c>
      <c r="AA2195">
        <v>1.3725628689436944</v>
      </c>
    </row>
    <row r="2196" spans="1:27" x14ac:dyDescent="0.35">
      <c r="A2196" t="s">
        <v>2216</v>
      </c>
      <c r="B2196">
        <v>26.7</v>
      </c>
      <c r="C2196">
        <v>0.99241850352667804</v>
      </c>
      <c r="D2196">
        <v>0.75231748797654896</v>
      </c>
      <c r="E2196">
        <v>0.44628441552068498</v>
      </c>
      <c r="F2196">
        <v>0.75231748797654896</v>
      </c>
      <c r="G2196">
        <v>0.44628441552068498</v>
      </c>
      <c r="H2196">
        <v>23.778777074856201</v>
      </c>
      <c r="I2196">
        <v>23.839519221145402</v>
      </c>
      <c r="J2196">
        <v>22.458425231519399</v>
      </c>
      <c r="K2196">
        <v>23.0664632099225</v>
      </c>
      <c r="L2196">
        <v>24.241291747254799</v>
      </c>
      <c r="M2196">
        <v>25.518751418247</v>
      </c>
      <c r="N2196">
        <v>23.76</v>
      </c>
      <c r="O2196">
        <v>25.92</v>
      </c>
      <c r="P2196">
        <v>22.48</v>
      </c>
      <c r="Q2196">
        <v>23.04</v>
      </c>
      <c r="R2196">
        <v>25.6</v>
      </c>
      <c r="S2196">
        <v>0</v>
      </c>
      <c r="T2196">
        <v>15.6</v>
      </c>
      <c r="U2196">
        <v>23.759999999999899</v>
      </c>
      <c r="V2196">
        <v>25.92</v>
      </c>
      <c r="W2196">
        <v>1.001939654750249</v>
      </c>
      <c r="X2196">
        <v>0</v>
      </c>
      <c r="Y2196">
        <v>0.40993076332440109</v>
      </c>
      <c r="Z2196">
        <v>0.90453210609408374</v>
      </c>
      <c r="AA2196">
        <v>0</v>
      </c>
    </row>
    <row r="2197" spans="1:27" x14ac:dyDescent="0.35">
      <c r="A2197" t="s">
        <v>2217</v>
      </c>
      <c r="B2197">
        <v>26.7</v>
      </c>
      <c r="C2197">
        <v>0.99241850352667804</v>
      </c>
      <c r="D2197">
        <v>0.75231748797654896</v>
      </c>
      <c r="E2197">
        <v>0.44628441552068498</v>
      </c>
      <c r="F2197">
        <v>0.75231748797654896</v>
      </c>
      <c r="G2197">
        <v>0.44628441552068498</v>
      </c>
      <c r="H2197">
        <v>24.567354140924799</v>
      </c>
      <c r="I2197">
        <v>24.765422969106002</v>
      </c>
      <c r="J2197">
        <v>22.0072176348577</v>
      </c>
      <c r="K2197">
        <v>21.314379166738199</v>
      </c>
      <c r="L2197">
        <v>22.088430683659301</v>
      </c>
      <c r="M2197">
        <v>24.9308733859264</v>
      </c>
      <c r="N2197">
        <v>26.56</v>
      </c>
      <c r="O2197">
        <v>24.8</v>
      </c>
      <c r="P2197">
        <v>22</v>
      </c>
      <c r="Q2197">
        <v>21.04</v>
      </c>
      <c r="R2197">
        <v>20.96</v>
      </c>
      <c r="S2197">
        <v>0</v>
      </c>
      <c r="T2197">
        <v>15.6</v>
      </c>
      <c r="U2197">
        <v>26.56</v>
      </c>
      <c r="V2197">
        <v>24.8</v>
      </c>
      <c r="W2197">
        <v>0</v>
      </c>
      <c r="X2197">
        <v>0.17056986294055343</v>
      </c>
      <c r="Y2197">
        <v>0.58251440205278215</v>
      </c>
      <c r="Z2197">
        <v>2.0311322662544158</v>
      </c>
      <c r="AA2197">
        <v>1.2250632136502757</v>
      </c>
    </row>
    <row r="2198" spans="1:27" x14ac:dyDescent="0.35">
      <c r="A2198" t="s">
        <v>2218</v>
      </c>
      <c r="B2198">
        <v>26.549999999999901</v>
      </c>
      <c r="C2198">
        <v>0.45109931978485301</v>
      </c>
      <c r="D2198">
        <v>0.34196249453479499</v>
      </c>
      <c r="E2198">
        <v>0.20285655250940199</v>
      </c>
      <c r="F2198">
        <v>0.34196249453479499</v>
      </c>
      <c r="G2198">
        <v>0.20285655250940199</v>
      </c>
      <c r="H2198">
        <v>23.267670614996099</v>
      </c>
      <c r="I2198">
        <v>25.089152807112502</v>
      </c>
      <c r="J2198">
        <v>23.241432632804901</v>
      </c>
      <c r="K2198">
        <v>20.4406364781386</v>
      </c>
      <c r="L2198">
        <v>23.338743588778499</v>
      </c>
      <c r="M2198">
        <v>24.674354727727501</v>
      </c>
      <c r="N2198">
        <v>23.2</v>
      </c>
      <c r="O2198">
        <v>26.32</v>
      </c>
      <c r="P2198">
        <v>27.92</v>
      </c>
      <c r="Q2198">
        <v>20.16</v>
      </c>
      <c r="R2198">
        <v>23.44</v>
      </c>
      <c r="S2198">
        <v>0</v>
      </c>
      <c r="T2198">
        <v>15.6</v>
      </c>
      <c r="U2198">
        <v>23.2</v>
      </c>
      <c r="V2198">
        <v>26.32</v>
      </c>
      <c r="W2198">
        <v>1.4443551336510574</v>
      </c>
      <c r="X2198">
        <v>0</v>
      </c>
      <c r="Y2198">
        <v>0</v>
      </c>
      <c r="Z2198">
        <v>2.4746399115020954</v>
      </c>
      <c r="AA2198">
        <v>0.4410885111818294</v>
      </c>
    </row>
    <row r="2199" spans="1:27" x14ac:dyDescent="0.35">
      <c r="A2199" t="s">
        <v>2219</v>
      </c>
      <c r="B2199">
        <v>26.4</v>
      </c>
      <c r="C2199">
        <v>0.45109931978485301</v>
      </c>
      <c r="D2199">
        <v>0.34196249453479499</v>
      </c>
      <c r="E2199">
        <v>0.20285655250940199</v>
      </c>
      <c r="F2199">
        <v>0.34196249453479499</v>
      </c>
      <c r="G2199">
        <v>0.20285655250940199</v>
      </c>
      <c r="H2199">
        <v>24.144747043851801</v>
      </c>
      <c r="I2199">
        <v>25.3958915758576</v>
      </c>
      <c r="J2199">
        <v>24.069354623955999</v>
      </c>
      <c r="K2199">
        <v>21.549262065313599</v>
      </c>
      <c r="L2199">
        <v>24.370798940241801</v>
      </c>
      <c r="M2199">
        <v>24.219687214375099</v>
      </c>
      <c r="N2199">
        <v>26.16</v>
      </c>
      <c r="O2199">
        <v>26.8</v>
      </c>
      <c r="P2199">
        <v>24.56</v>
      </c>
      <c r="Q2199">
        <v>21.68</v>
      </c>
      <c r="R2199">
        <v>24.64</v>
      </c>
      <c r="S2199">
        <v>0</v>
      </c>
      <c r="T2199">
        <v>15.6</v>
      </c>
      <c r="U2199">
        <v>26.16</v>
      </c>
      <c r="V2199">
        <v>26.8</v>
      </c>
      <c r="W2199">
        <v>0</v>
      </c>
      <c r="X2199">
        <v>0</v>
      </c>
      <c r="Y2199">
        <v>0</v>
      </c>
      <c r="Z2199">
        <v>1.0318662193698955</v>
      </c>
      <c r="AA2199">
        <v>0.11617209322474939</v>
      </c>
    </row>
    <row r="2200" spans="1:27" x14ac:dyDescent="0.35">
      <c r="A2200" t="s">
        <v>2220</v>
      </c>
      <c r="B2200">
        <v>26.25</v>
      </c>
      <c r="C2200">
        <v>0.45109931978485301</v>
      </c>
      <c r="D2200">
        <v>0.34196249453479499</v>
      </c>
      <c r="E2200">
        <v>0.20285655250940199</v>
      </c>
      <c r="F2200">
        <v>0.34196249453479499</v>
      </c>
      <c r="G2200">
        <v>0.20285655250940199</v>
      </c>
      <c r="H2200">
        <v>24.7280711643246</v>
      </c>
      <c r="I2200">
        <v>23.331276579010702</v>
      </c>
      <c r="J2200">
        <v>22.291810388828999</v>
      </c>
      <c r="K2200">
        <v>20.752291877615502</v>
      </c>
      <c r="L2200">
        <v>25.084316983650499</v>
      </c>
      <c r="M2200">
        <v>23.940974133415601</v>
      </c>
      <c r="N2200">
        <v>26.88</v>
      </c>
      <c r="O2200">
        <v>22.96</v>
      </c>
      <c r="P2200">
        <v>22.16</v>
      </c>
      <c r="Q2200">
        <v>20.72</v>
      </c>
      <c r="R2200">
        <v>27.1999999999999</v>
      </c>
      <c r="S2200">
        <v>0</v>
      </c>
      <c r="T2200">
        <v>15.6</v>
      </c>
      <c r="U2200">
        <v>26.88</v>
      </c>
      <c r="V2200">
        <v>22.96</v>
      </c>
      <c r="W2200">
        <v>0</v>
      </c>
      <c r="X2200">
        <v>1.425509220697678</v>
      </c>
      <c r="Y2200">
        <v>0.4826270427549586</v>
      </c>
      <c r="Z2200">
        <v>1.7045124405751031</v>
      </c>
      <c r="AA2200">
        <v>0</v>
      </c>
    </row>
    <row r="2201" spans="1:27" x14ac:dyDescent="0.35">
      <c r="A2201" t="s">
        <v>2221</v>
      </c>
      <c r="B2201">
        <v>26.1</v>
      </c>
      <c r="C2201">
        <v>0.45109931978485301</v>
      </c>
      <c r="D2201">
        <v>0.34196249453479499</v>
      </c>
      <c r="E2201">
        <v>0.20285655250940199</v>
      </c>
      <c r="F2201">
        <v>0.34196249453479499</v>
      </c>
      <c r="G2201">
        <v>0.20285655250940199</v>
      </c>
      <c r="H2201">
        <v>24.810258608092401</v>
      </c>
      <c r="I2201">
        <v>21.771498931204501</v>
      </c>
      <c r="J2201">
        <v>23.379495867673601</v>
      </c>
      <c r="K2201">
        <v>22.901435402638398</v>
      </c>
      <c r="L2201">
        <v>24.8040168096095</v>
      </c>
      <c r="M2201">
        <v>23.596000150659599</v>
      </c>
      <c r="N2201">
        <v>24.8</v>
      </c>
      <c r="O2201">
        <v>20.8</v>
      </c>
      <c r="P2201">
        <v>25.84</v>
      </c>
      <c r="Q2201">
        <v>24.56</v>
      </c>
      <c r="R2201">
        <v>24.8</v>
      </c>
      <c r="S2201">
        <v>0</v>
      </c>
      <c r="T2201">
        <v>15.6</v>
      </c>
      <c r="U2201">
        <v>24.8</v>
      </c>
      <c r="V2201">
        <v>20.8</v>
      </c>
      <c r="W2201">
        <v>0.25504973251058194</v>
      </c>
      <c r="X2201">
        <v>2.1669178459139093</v>
      </c>
      <c r="Y2201">
        <v>0</v>
      </c>
      <c r="Z2201">
        <v>0</v>
      </c>
      <c r="AA2201">
        <v>0.25138371411315347</v>
      </c>
    </row>
    <row r="2202" spans="1:27" x14ac:dyDescent="0.35">
      <c r="A2202" t="s">
        <v>2222</v>
      </c>
      <c r="B2202">
        <v>25.975000000000001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25.124575800407101</v>
      </c>
      <c r="I2202">
        <v>21.221820267457101</v>
      </c>
      <c r="J2202">
        <v>23.626149350632701</v>
      </c>
      <c r="K2202">
        <v>23.7864477700221</v>
      </c>
      <c r="L2202">
        <v>23.738248268293699</v>
      </c>
      <c r="M2202">
        <v>23.2503470698278</v>
      </c>
      <c r="N2202">
        <v>27.119999999999902</v>
      </c>
      <c r="O2202">
        <v>20.959999999999901</v>
      </c>
      <c r="P2202">
        <v>25.999999999999901</v>
      </c>
      <c r="Q2202">
        <v>25.12</v>
      </c>
      <c r="R2202">
        <v>23.6799999999999</v>
      </c>
      <c r="S2202">
        <v>0</v>
      </c>
      <c r="T2202">
        <v>15.6</v>
      </c>
      <c r="U2202">
        <v>27.12</v>
      </c>
      <c r="V2202">
        <v>20.96</v>
      </c>
      <c r="W2202">
        <v>0</v>
      </c>
      <c r="X2202">
        <v>2.0880465609605543</v>
      </c>
      <c r="Y2202">
        <v>0</v>
      </c>
      <c r="Z2202">
        <v>0</v>
      </c>
      <c r="AA2202">
        <v>0.50835772473907381</v>
      </c>
    </row>
    <row r="2203" spans="1:27" x14ac:dyDescent="0.35">
      <c r="A2203" t="s">
        <v>2223</v>
      </c>
      <c r="B2203">
        <v>25.85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25.227442631569801</v>
      </c>
      <c r="I2203">
        <v>22.792378485728701</v>
      </c>
      <c r="J2203">
        <v>23.8560417295825</v>
      </c>
      <c r="K2203">
        <v>24.159305193422401</v>
      </c>
      <c r="L2203">
        <v>24.756982472166602</v>
      </c>
      <c r="M2203">
        <v>22.928791919728699</v>
      </c>
      <c r="N2203">
        <v>27.36</v>
      </c>
      <c r="O2203">
        <v>23.12</v>
      </c>
      <c r="P2203">
        <v>25.92</v>
      </c>
      <c r="Q2203">
        <v>24.24</v>
      </c>
      <c r="R2203">
        <v>26.24</v>
      </c>
      <c r="S2203">
        <v>0</v>
      </c>
      <c r="T2203">
        <v>15.6</v>
      </c>
      <c r="U2203">
        <v>27.36</v>
      </c>
      <c r="V2203">
        <v>23.12</v>
      </c>
      <c r="W2203">
        <v>0</v>
      </c>
      <c r="X2203">
        <v>0.40594193927855826</v>
      </c>
      <c r="Y2203">
        <v>0</v>
      </c>
      <c r="Z2203">
        <v>0.16664824857231109</v>
      </c>
      <c r="AA2203">
        <v>0</v>
      </c>
    </row>
    <row r="2204" spans="1:27" x14ac:dyDescent="0.35">
      <c r="A2204" t="s">
        <v>2224</v>
      </c>
      <c r="B2204">
        <v>25.725000000000001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23.392519382675701</v>
      </c>
      <c r="I2204">
        <v>21.132764707377198</v>
      </c>
      <c r="J2204">
        <v>24.160460860720601</v>
      </c>
      <c r="K2204">
        <v>22.1100114943759</v>
      </c>
      <c r="L2204">
        <v>25.521929230057001</v>
      </c>
      <c r="M2204">
        <v>22.519268929931599</v>
      </c>
      <c r="N2204">
        <v>23.12</v>
      </c>
      <c r="O2204">
        <v>20.48</v>
      </c>
      <c r="P2204">
        <v>27.36</v>
      </c>
      <c r="Q2204">
        <v>21.84</v>
      </c>
      <c r="R2204">
        <v>27.6</v>
      </c>
      <c r="S2204">
        <v>0</v>
      </c>
      <c r="T2204">
        <v>15.6</v>
      </c>
      <c r="U2204">
        <v>23.12</v>
      </c>
      <c r="V2204">
        <v>20.48</v>
      </c>
      <c r="W2204">
        <v>1.7695660349227926</v>
      </c>
      <c r="X2204">
        <v>1.8879705275675498</v>
      </c>
      <c r="Y2204">
        <v>0</v>
      </c>
      <c r="Z2204">
        <v>1.382949708547079</v>
      </c>
      <c r="AA2204">
        <v>0</v>
      </c>
    </row>
    <row r="2205" spans="1:27" x14ac:dyDescent="0.35">
      <c r="A2205" t="s">
        <v>2225</v>
      </c>
      <c r="B2205">
        <v>25.6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22.117733730403302</v>
      </c>
      <c r="I2205">
        <v>23.041311075783</v>
      </c>
      <c r="J2205">
        <v>24.080087717776301</v>
      </c>
      <c r="K2205">
        <v>23.516494730054202</v>
      </c>
      <c r="L2205">
        <v>24.6744634734867</v>
      </c>
      <c r="M2205">
        <v>22.342420448398101</v>
      </c>
      <c r="N2205">
        <v>21.84</v>
      </c>
      <c r="O2205">
        <v>25.28</v>
      </c>
      <c r="P2205">
        <v>24.08</v>
      </c>
      <c r="Q2205">
        <v>24.48</v>
      </c>
      <c r="R2205">
        <v>24.64</v>
      </c>
      <c r="S2205">
        <v>0</v>
      </c>
      <c r="T2205">
        <v>15.6</v>
      </c>
      <c r="U2205">
        <v>21.84</v>
      </c>
      <c r="V2205">
        <v>25.28</v>
      </c>
      <c r="W2205">
        <v>2.2360961133516706</v>
      </c>
      <c r="X2205">
        <v>0</v>
      </c>
      <c r="Y2205">
        <v>3.0673001975257505E-2</v>
      </c>
      <c r="Z2205">
        <v>0</v>
      </c>
      <c r="AA2205">
        <v>0.37607567295630873</v>
      </c>
    </row>
    <row r="2206" spans="1:27" x14ac:dyDescent="0.35">
      <c r="A2206" t="s">
        <v>2226</v>
      </c>
      <c r="B2206">
        <v>25.725000000000001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23.652633555019499</v>
      </c>
      <c r="I2206">
        <v>23.9724269274056</v>
      </c>
      <c r="J2206">
        <v>24.356799751323301</v>
      </c>
      <c r="K2206">
        <v>24.341884280687399</v>
      </c>
      <c r="L2206">
        <v>25.4395221321729</v>
      </c>
      <c r="M2206">
        <v>22.2030275637293</v>
      </c>
      <c r="N2206">
        <v>24.24</v>
      </c>
      <c r="O2206">
        <v>25.599999999999898</v>
      </c>
      <c r="P2206">
        <v>25.52</v>
      </c>
      <c r="Q2206">
        <v>26.72</v>
      </c>
      <c r="R2206">
        <v>27.6</v>
      </c>
      <c r="S2206">
        <v>0</v>
      </c>
      <c r="T2206">
        <v>15.6</v>
      </c>
      <c r="U2206">
        <v>24.24</v>
      </c>
      <c r="V2206">
        <v>25.6</v>
      </c>
      <c r="W2206">
        <v>0.15630425757457964</v>
      </c>
      <c r="X2206">
        <v>0</v>
      </c>
      <c r="Y2206">
        <v>0</v>
      </c>
      <c r="Z2206">
        <v>0</v>
      </c>
      <c r="AA2206">
        <v>0</v>
      </c>
    </row>
    <row r="2207" spans="1:27" x14ac:dyDescent="0.35">
      <c r="A2207" t="s">
        <v>2227</v>
      </c>
      <c r="B2207">
        <v>25.85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21.7663639971924</v>
      </c>
      <c r="I2207">
        <v>22.2069691512947</v>
      </c>
      <c r="J2207">
        <v>24.451174346097101</v>
      </c>
      <c r="K2207">
        <v>24.0843492216774</v>
      </c>
      <c r="L2207">
        <v>22.6718226035774</v>
      </c>
      <c r="M2207">
        <v>22.225807040876202</v>
      </c>
      <c r="N2207">
        <v>21.3599999999999</v>
      </c>
      <c r="O2207">
        <v>21.919999999999899</v>
      </c>
      <c r="P2207">
        <v>25.919999999999899</v>
      </c>
      <c r="Q2207">
        <v>24.079999999999899</v>
      </c>
      <c r="R2207">
        <v>21.119999999999902</v>
      </c>
      <c r="S2207">
        <v>0</v>
      </c>
      <c r="T2207">
        <v>15.6</v>
      </c>
      <c r="U2207">
        <v>21.36</v>
      </c>
      <c r="V2207">
        <v>21.92</v>
      </c>
      <c r="W2207">
        <v>2.390306992197722</v>
      </c>
      <c r="X2207">
        <v>1.46046607963214</v>
      </c>
      <c r="Y2207">
        <v>0</v>
      </c>
      <c r="Z2207">
        <v>0.49449910342673847</v>
      </c>
      <c r="AA2207">
        <v>1.4164018257059539</v>
      </c>
    </row>
    <row r="2208" spans="1:27" x14ac:dyDescent="0.35">
      <c r="A2208" t="s">
        <v>2228</v>
      </c>
      <c r="B2208">
        <v>25.975000000000001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20.900934472827299</v>
      </c>
      <c r="I2208">
        <v>22.6301255355873</v>
      </c>
      <c r="J2208">
        <v>24.529577886646699</v>
      </c>
      <c r="K2208">
        <v>24.9059882506956</v>
      </c>
      <c r="L2208">
        <v>24.313694147317499</v>
      </c>
      <c r="M2208">
        <v>22.4293569860757</v>
      </c>
      <c r="N2208">
        <v>20.079999999999998</v>
      </c>
      <c r="O2208">
        <v>22.64</v>
      </c>
      <c r="P2208">
        <v>27.2</v>
      </c>
      <c r="Q2208">
        <v>27.92</v>
      </c>
      <c r="R2208">
        <v>27.2</v>
      </c>
      <c r="S2208">
        <v>0</v>
      </c>
      <c r="T2208">
        <v>15.6</v>
      </c>
      <c r="U2208">
        <v>20.079999999999998</v>
      </c>
      <c r="V2208">
        <v>22.64</v>
      </c>
      <c r="W2208">
        <v>3.1152400151176574</v>
      </c>
      <c r="X2208">
        <v>0.90430721264317748</v>
      </c>
      <c r="Y2208">
        <v>0</v>
      </c>
      <c r="Z2208">
        <v>0</v>
      </c>
      <c r="AA2208">
        <v>0</v>
      </c>
    </row>
    <row r="2209" spans="1:27" x14ac:dyDescent="0.35">
      <c r="A2209" t="s">
        <v>2229</v>
      </c>
      <c r="B2209">
        <v>26.1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20.145928210523799</v>
      </c>
      <c r="I2209">
        <v>22.6398514618229</v>
      </c>
      <c r="J2209">
        <v>24.611746518639801</v>
      </c>
      <c r="K2209">
        <v>25.398000833291999</v>
      </c>
      <c r="L2209">
        <v>25.398324835406299</v>
      </c>
      <c r="M2209">
        <v>22.868188601850701</v>
      </c>
      <c r="N2209">
        <v>20.079999999999998</v>
      </c>
      <c r="O2209">
        <v>22.64</v>
      </c>
      <c r="P2209">
        <v>27.2</v>
      </c>
      <c r="Q2209">
        <v>27.92</v>
      </c>
      <c r="R2209">
        <v>27.2</v>
      </c>
      <c r="S2209">
        <v>0</v>
      </c>
      <c r="T2209">
        <v>15.6</v>
      </c>
      <c r="U2209">
        <v>20.079999999999998</v>
      </c>
      <c r="V2209">
        <v>22.64</v>
      </c>
      <c r="W2209">
        <v>2.8644139830288808</v>
      </c>
      <c r="X2209">
        <v>0.8886735765890148</v>
      </c>
      <c r="Y2209">
        <v>0</v>
      </c>
      <c r="Z2209">
        <v>0</v>
      </c>
      <c r="AA2209">
        <v>0</v>
      </c>
    </row>
    <row r="2210" spans="1:27" x14ac:dyDescent="0.35">
      <c r="A2210" t="s">
        <v>2230</v>
      </c>
      <c r="B2210">
        <v>26.1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21.009470700799699</v>
      </c>
      <c r="I2210">
        <v>23.8658550043886</v>
      </c>
      <c r="J2210">
        <v>24.6256170546154</v>
      </c>
      <c r="K2210">
        <v>25.4448410123684</v>
      </c>
      <c r="L2210">
        <v>22.9775366745775</v>
      </c>
      <c r="M2210">
        <v>23.260507468803201</v>
      </c>
      <c r="N2210">
        <v>21.0399999999999</v>
      </c>
      <c r="O2210">
        <v>27.2</v>
      </c>
      <c r="P2210">
        <v>25.0399999999999</v>
      </c>
      <c r="Q2210">
        <v>25.68</v>
      </c>
      <c r="R2210">
        <v>22.399999999999899</v>
      </c>
      <c r="S2210">
        <v>0</v>
      </c>
      <c r="T2210">
        <v>15.6</v>
      </c>
      <c r="U2210">
        <v>21.04</v>
      </c>
      <c r="V2210">
        <v>27.2</v>
      </c>
      <c r="W2210">
        <v>1.7836121008796113</v>
      </c>
      <c r="X2210">
        <v>0</v>
      </c>
      <c r="Y2210">
        <v>0</v>
      </c>
      <c r="Z2210">
        <v>0</v>
      </c>
      <c r="AA2210">
        <v>1.1368542383633269</v>
      </c>
    </row>
    <row r="2211" spans="1:27" x14ac:dyDescent="0.35">
      <c r="A2211" t="s">
        <v>2231</v>
      </c>
      <c r="B2211">
        <v>26.1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23.102798544233298</v>
      </c>
      <c r="I2211">
        <v>21.4240930462223</v>
      </c>
      <c r="J2211">
        <v>21.243649142009701</v>
      </c>
      <c r="K2211">
        <v>25.503937842573499</v>
      </c>
      <c r="L2211">
        <v>21.796790891499899</v>
      </c>
      <c r="M2211">
        <v>23.6327372276359</v>
      </c>
      <c r="N2211">
        <v>25.2</v>
      </c>
      <c r="O2211">
        <v>20.48</v>
      </c>
      <c r="P2211">
        <v>20.159999999999901</v>
      </c>
      <c r="Q2211">
        <v>27.52</v>
      </c>
      <c r="R2211">
        <v>20.72</v>
      </c>
      <c r="S2211">
        <v>0</v>
      </c>
      <c r="T2211">
        <v>15.6</v>
      </c>
      <c r="U2211">
        <v>25.2</v>
      </c>
      <c r="V2211">
        <v>20.48</v>
      </c>
      <c r="W2211">
        <v>0</v>
      </c>
      <c r="X2211">
        <v>2.0133821805130223</v>
      </c>
      <c r="Y2211">
        <v>1.2331477600494383</v>
      </c>
      <c r="Z2211">
        <v>0</v>
      </c>
      <c r="AA2211">
        <v>1.388365609606613</v>
      </c>
    </row>
    <row r="2212" spans="1:27" x14ac:dyDescent="0.35">
      <c r="A2212" t="s">
        <v>2232</v>
      </c>
      <c r="B2212">
        <v>26.1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24.1918389826793</v>
      </c>
      <c r="I2212">
        <v>20.911171965699399</v>
      </c>
      <c r="J2212">
        <v>23.0291764616473</v>
      </c>
      <c r="K2212">
        <v>22.542276401836101</v>
      </c>
      <c r="L2212">
        <v>23.854484356848399</v>
      </c>
      <c r="M2212">
        <v>23.923959290708599</v>
      </c>
      <c r="N2212">
        <v>25.119999999999902</v>
      </c>
      <c r="O2212">
        <v>20.719999999999899</v>
      </c>
      <c r="P2212">
        <v>23.599999999999898</v>
      </c>
      <c r="Q2212">
        <v>21.8399999999999</v>
      </c>
      <c r="R2212">
        <v>26.399999999999899</v>
      </c>
      <c r="S2212">
        <v>0</v>
      </c>
      <c r="T2212">
        <v>15.6</v>
      </c>
      <c r="U2212">
        <v>25.12</v>
      </c>
      <c r="V2212">
        <v>20.72</v>
      </c>
      <c r="W2212">
        <v>0</v>
      </c>
      <c r="X2212">
        <v>2.0385885852608774</v>
      </c>
      <c r="Y2212">
        <v>1.3912866051404297E-2</v>
      </c>
      <c r="Z2212">
        <v>2.2179814422481035</v>
      </c>
      <c r="AA2212">
        <v>0</v>
      </c>
    </row>
    <row r="2213" spans="1:27" x14ac:dyDescent="0.35">
      <c r="A2213" t="s">
        <v>2233</v>
      </c>
      <c r="B2213">
        <v>26.1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22.950147070382101</v>
      </c>
      <c r="I2213">
        <v>22.9263879196624</v>
      </c>
      <c r="J2213">
        <v>21.223291674460398</v>
      </c>
      <c r="K2213">
        <v>24.002862969124699</v>
      </c>
      <c r="L2213">
        <v>24.688869716568099</v>
      </c>
      <c r="M2213">
        <v>24.121029773462201</v>
      </c>
      <c r="N2213">
        <v>22.88</v>
      </c>
      <c r="O2213">
        <v>23.6799999999999</v>
      </c>
      <c r="P2213">
        <v>21.04</v>
      </c>
      <c r="Q2213">
        <v>27.68</v>
      </c>
      <c r="R2213">
        <v>27.68</v>
      </c>
      <c r="S2213">
        <v>0</v>
      </c>
      <c r="T2213">
        <v>15.6</v>
      </c>
      <c r="U2213">
        <v>22.88</v>
      </c>
      <c r="V2213">
        <v>23.68</v>
      </c>
      <c r="W2213">
        <v>1.3804914241311892</v>
      </c>
      <c r="X2213">
        <v>8.6670083499073541E-2</v>
      </c>
      <c r="Y2213">
        <v>0.71359178209637719</v>
      </c>
      <c r="Z2213">
        <v>0</v>
      </c>
      <c r="AA2213">
        <v>0</v>
      </c>
    </row>
    <row r="2214" spans="1:27" x14ac:dyDescent="0.35">
      <c r="A2214" t="s">
        <v>2234</v>
      </c>
      <c r="B2214">
        <v>26.1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24.117942552353899</v>
      </c>
      <c r="I2214">
        <v>24.265892679190699</v>
      </c>
      <c r="J2214">
        <v>22.834067514031702</v>
      </c>
      <c r="K2214">
        <v>25.047329479861599</v>
      </c>
      <c r="L2214">
        <v>25.496250224727898</v>
      </c>
      <c r="M2214">
        <v>24.338507971705098</v>
      </c>
      <c r="N2214">
        <v>27.759999999999899</v>
      </c>
      <c r="O2214">
        <v>26.48</v>
      </c>
      <c r="P2214">
        <v>25.36</v>
      </c>
      <c r="Q2214">
        <v>26.8</v>
      </c>
      <c r="R2214">
        <v>26.639999999999901</v>
      </c>
      <c r="S2214">
        <v>0</v>
      </c>
      <c r="T2214">
        <v>15.6</v>
      </c>
      <c r="U2214">
        <v>27.759999999999899</v>
      </c>
      <c r="V2214">
        <v>26.48</v>
      </c>
      <c r="W2214">
        <v>0</v>
      </c>
      <c r="X2214">
        <v>0</v>
      </c>
      <c r="Y2214">
        <v>0</v>
      </c>
      <c r="Z2214">
        <v>0</v>
      </c>
      <c r="AA2214">
        <v>0</v>
      </c>
    </row>
    <row r="2215" spans="1:27" x14ac:dyDescent="0.35">
      <c r="A2215" t="s">
        <v>2235</v>
      </c>
      <c r="B2215">
        <v>26.1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24.820435934172401</v>
      </c>
      <c r="I2215">
        <v>21.642539444025001</v>
      </c>
      <c r="J2215">
        <v>23.4082348181893</v>
      </c>
      <c r="K2215">
        <v>23.692165814005801</v>
      </c>
      <c r="L2215">
        <v>22.982068710420201</v>
      </c>
      <c r="M2215">
        <v>24.364778999939499</v>
      </c>
      <c r="N2215">
        <v>25.599999999999898</v>
      </c>
      <c r="O2215">
        <v>20.399999999999999</v>
      </c>
      <c r="P2215">
        <v>24.4</v>
      </c>
      <c r="Q2215">
        <v>23.599999999999898</v>
      </c>
      <c r="R2215">
        <v>22.4</v>
      </c>
      <c r="S2215">
        <v>0</v>
      </c>
      <c r="T2215">
        <v>15.6</v>
      </c>
      <c r="U2215">
        <v>25.6</v>
      </c>
      <c r="V2215">
        <v>20.399999999999999</v>
      </c>
      <c r="W2215">
        <v>0</v>
      </c>
      <c r="X2215">
        <v>2.1473716446534912</v>
      </c>
      <c r="Y2215">
        <v>0</v>
      </c>
      <c r="Z2215">
        <v>1.1346533792808022</v>
      </c>
      <c r="AA2215">
        <v>1.1297250915416168</v>
      </c>
    </row>
    <row r="2216" spans="1:27" x14ac:dyDescent="0.35">
      <c r="A2216" t="s">
        <v>2236</v>
      </c>
      <c r="B2216">
        <v>26.1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23.076389069163199</v>
      </c>
      <c r="I2216">
        <v>22.383303640990999</v>
      </c>
      <c r="J2216">
        <v>23.801599734014001</v>
      </c>
      <c r="K2216">
        <v>24.4643249879561</v>
      </c>
      <c r="L2216">
        <v>24.406005461637498</v>
      </c>
      <c r="M2216">
        <v>24.389321691554699</v>
      </c>
      <c r="N2216">
        <v>22.88</v>
      </c>
      <c r="O2216">
        <v>22.4</v>
      </c>
      <c r="P2216">
        <v>25.76</v>
      </c>
      <c r="Q2216">
        <v>24.64</v>
      </c>
      <c r="R2216">
        <v>25.28</v>
      </c>
      <c r="S2216">
        <v>0</v>
      </c>
      <c r="T2216">
        <v>15.6</v>
      </c>
      <c r="U2216">
        <v>22.88</v>
      </c>
      <c r="V2216">
        <v>22.4</v>
      </c>
      <c r="W2216">
        <v>1.6948518321311032</v>
      </c>
      <c r="X2216">
        <v>0.8942722547721258</v>
      </c>
      <c r="Y2216">
        <v>0</v>
      </c>
      <c r="Z2216">
        <v>0.19669737440260671</v>
      </c>
      <c r="AA2216">
        <v>0</v>
      </c>
    </row>
    <row r="2217" spans="1:27" x14ac:dyDescent="0.35">
      <c r="A2217" t="s">
        <v>2237</v>
      </c>
      <c r="B2217">
        <v>26.1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23.715366686194201</v>
      </c>
      <c r="I2217">
        <v>21.598296393743102</v>
      </c>
      <c r="J2217">
        <v>24.297810173537499</v>
      </c>
      <c r="K2217">
        <v>23.303642385331699</v>
      </c>
      <c r="L2217">
        <v>25.371981282237901</v>
      </c>
      <c r="M2217">
        <v>24.4145036629521</v>
      </c>
      <c r="N2217">
        <v>23.84</v>
      </c>
      <c r="O2217">
        <v>21.52</v>
      </c>
      <c r="P2217">
        <v>26.96</v>
      </c>
      <c r="Q2217">
        <v>23.2</v>
      </c>
      <c r="R2217">
        <v>26.88</v>
      </c>
      <c r="S2217">
        <v>0</v>
      </c>
      <c r="T2217">
        <v>15.6</v>
      </c>
      <c r="U2217">
        <v>23.84</v>
      </c>
      <c r="V2217">
        <v>21.52</v>
      </c>
      <c r="W2217">
        <v>0.50230769017156118</v>
      </c>
      <c r="X2217">
        <v>1.4146785011965983</v>
      </c>
      <c r="Y2217">
        <v>0</v>
      </c>
      <c r="Z2217">
        <v>1.235542966649863</v>
      </c>
      <c r="AA2217">
        <v>0</v>
      </c>
    </row>
    <row r="2218" spans="1:27" x14ac:dyDescent="0.35">
      <c r="A2218" t="s">
        <v>2238</v>
      </c>
      <c r="B2218">
        <v>26.1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24.733014752249598</v>
      </c>
      <c r="I2218">
        <v>23.286679739697501</v>
      </c>
      <c r="J2218">
        <v>24.354483898648098</v>
      </c>
      <c r="K2218">
        <v>24.398477313884701</v>
      </c>
      <c r="L2218">
        <v>22.8135484023266</v>
      </c>
      <c r="M2218">
        <v>24.405835082805101</v>
      </c>
      <c r="N2218">
        <v>25.1999999999999</v>
      </c>
      <c r="O2218">
        <v>25.6</v>
      </c>
      <c r="P2218">
        <v>27.279999999999902</v>
      </c>
      <c r="Q2218">
        <v>26.639999999999901</v>
      </c>
      <c r="R2218">
        <v>22.079999999999899</v>
      </c>
      <c r="S2218">
        <v>0</v>
      </c>
      <c r="T2218">
        <v>15.6</v>
      </c>
      <c r="U2218">
        <v>25.2</v>
      </c>
      <c r="V2218">
        <v>25.6</v>
      </c>
      <c r="W2218">
        <v>0.16495596672351806</v>
      </c>
      <c r="X2218">
        <v>0</v>
      </c>
      <c r="Y2218">
        <v>0</v>
      </c>
      <c r="Z2218">
        <v>0</v>
      </c>
      <c r="AA2218">
        <v>1.2270405488331841</v>
      </c>
    </row>
    <row r="2219" spans="1:27" x14ac:dyDescent="0.35">
      <c r="A2219" t="s">
        <v>2239</v>
      </c>
      <c r="B2219">
        <v>26.1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25.206040320787402</v>
      </c>
      <c r="I2219">
        <v>24.125847004199301</v>
      </c>
      <c r="J2219">
        <v>21.189951260612801</v>
      </c>
      <c r="K2219">
        <v>21.9257058039565</v>
      </c>
      <c r="L2219">
        <v>23.685518900839401</v>
      </c>
      <c r="M2219">
        <v>24.3659160638821</v>
      </c>
      <c r="N2219">
        <v>26.8</v>
      </c>
      <c r="O2219">
        <v>24.64</v>
      </c>
      <c r="P2219">
        <v>20.32</v>
      </c>
      <c r="Q2219">
        <v>21.36</v>
      </c>
      <c r="R2219">
        <v>23.76</v>
      </c>
      <c r="S2219">
        <v>0</v>
      </c>
      <c r="T2219">
        <v>15.6</v>
      </c>
      <c r="U2219">
        <v>26.8</v>
      </c>
      <c r="V2219">
        <v>24.64</v>
      </c>
      <c r="W2219">
        <v>0</v>
      </c>
      <c r="X2219">
        <v>8.8316051384735705E-3</v>
      </c>
      <c r="Y2219">
        <v>1.145564354219053</v>
      </c>
      <c r="Z2219">
        <v>2.20571688701627</v>
      </c>
      <c r="AA2219">
        <v>0.380775333016381</v>
      </c>
    </row>
    <row r="2220" spans="1:27" x14ac:dyDescent="0.35">
      <c r="A2220" t="s">
        <v>2240</v>
      </c>
      <c r="B2220">
        <v>26.1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24.415441043973502</v>
      </c>
      <c r="I2220">
        <v>24.416062674632698</v>
      </c>
      <c r="J2220">
        <v>22.9933003243702</v>
      </c>
      <c r="K2220">
        <v>23.650361407132198</v>
      </c>
      <c r="L2220">
        <v>21.554743027859399</v>
      </c>
      <c r="M2220">
        <v>24.286915981866699</v>
      </c>
      <c r="N2220">
        <v>24.4</v>
      </c>
      <c r="O2220">
        <v>24.48</v>
      </c>
      <c r="P2220">
        <v>26.48</v>
      </c>
      <c r="Q2220">
        <v>27.36</v>
      </c>
      <c r="R2220">
        <v>20.239999999999998</v>
      </c>
      <c r="S2220">
        <v>0</v>
      </c>
      <c r="T2220">
        <v>15.6</v>
      </c>
      <c r="U2220">
        <v>24.4</v>
      </c>
      <c r="V2220">
        <v>24.48</v>
      </c>
      <c r="W2220">
        <v>0.84408811001318385</v>
      </c>
      <c r="X2220">
        <v>0.14323726049376229</v>
      </c>
      <c r="Y2220">
        <v>0</v>
      </c>
      <c r="Z2220">
        <v>0</v>
      </c>
      <c r="AA2220">
        <v>1.3974592687907483</v>
      </c>
    </row>
    <row r="2221" spans="1:27" x14ac:dyDescent="0.35">
      <c r="A2221" t="s">
        <v>2241</v>
      </c>
      <c r="B2221">
        <v>26.1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25.287389191606898</v>
      </c>
      <c r="I2221">
        <v>22.3980723672199</v>
      </c>
      <c r="J2221">
        <v>23.492324708543599</v>
      </c>
      <c r="K2221">
        <v>24.4766745908479</v>
      </c>
      <c r="L2221">
        <v>23.643414100447099</v>
      </c>
      <c r="M2221">
        <v>24.1689141656177</v>
      </c>
      <c r="N2221">
        <v>27.28</v>
      </c>
      <c r="O2221">
        <v>22</v>
      </c>
      <c r="P2221">
        <v>26.079999999999899</v>
      </c>
      <c r="Q2221">
        <v>26.8</v>
      </c>
      <c r="R2221">
        <v>26.639999999999901</v>
      </c>
      <c r="S2221">
        <v>0</v>
      </c>
      <c r="T2221">
        <v>15.6</v>
      </c>
      <c r="U2221">
        <v>27.28</v>
      </c>
      <c r="V2221">
        <v>22</v>
      </c>
      <c r="W2221">
        <v>0</v>
      </c>
      <c r="X2221">
        <v>1.505638297982469</v>
      </c>
      <c r="Y2221">
        <v>0</v>
      </c>
      <c r="Z2221">
        <v>0</v>
      </c>
      <c r="AA2221">
        <v>0</v>
      </c>
    </row>
    <row r="2222" spans="1:27" x14ac:dyDescent="0.35">
      <c r="A2222" t="s">
        <v>2242</v>
      </c>
      <c r="B2222">
        <v>25.975000000000001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22.3378681934322</v>
      </c>
      <c r="I2222">
        <v>22.399810671454599</v>
      </c>
      <c r="J2222">
        <v>23.876274490022201</v>
      </c>
      <c r="K2222">
        <v>24.964944740274401</v>
      </c>
      <c r="L2222">
        <v>24.528730621136098</v>
      </c>
      <c r="M2222">
        <v>24.0101480774305</v>
      </c>
      <c r="N2222">
        <v>21.279999999999902</v>
      </c>
      <c r="O2222">
        <v>22.399999999999899</v>
      </c>
      <c r="P2222">
        <v>25.36</v>
      </c>
      <c r="Q2222">
        <v>25.6</v>
      </c>
      <c r="R2222">
        <v>25.5199999999999</v>
      </c>
      <c r="S2222">
        <v>0</v>
      </c>
      <c r="T2222">
        <v>15.6</v>
      </c>
      <c r="U2222">
        <v>21.28</v>
      </c>
      <c r="V2222">
        <v>22.4</v>
      </c>
      <c r="W2222">
        <v>2.9605759301911827</v>
      </c>
      <c r="X2222">
        <v>1.0936538026955811</v>
      </c>
      <c r="Y2222">
        <v>0</v>
      </c>
      <c r="Z2222">
        <v>0</v>
      </c>
      <c r="AA2222">
        <v>0</v>
      </c>
    </row>
    <row r="2223" spans="1:27" x14ac:dyDescent="0.35">
      <c r="A2223" t="s">
        <v>2243</v>
      </c>
      <c r="B2223">
        <v>25.85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21.682358985990199</v>
      </c>
      <c r="I2223">
        <v>23.698645386290199</v>
      </c>
      <c r="J2223">
        <v>24.114782429975101</v>
      </c>
      <c r="K2223">
        <v>21.992231496021901</v>
      </c>
      <c r="L2223">
        <v>25.068956512302002</v>
      </c>
      <c r="M2223">
        <v>23.826831037542402</v>
      </c>
      <c r="N2223">
        <v>21.599999999999898</v>
      </c>
      <c r="O2223">
        <v>25.12</v>
      </c>
      <c r="P2223">
        <v>24.24</v>
      </c>
      <c r="Q2223">
        <v>21.12</v>
      </c>
      <c r="R2223">
        <v>26.64</v>
      </c>
      <c r="S2223">
        <v>0</v>
      </c>
      <c r="T2223">
        <v>15.6</v>
      </c>
      <c r="U2223">
        <v>21.6</v>
      </c>
      <c r="V2223">
        <v>25.12</v>
      </c>
      <c r="W2223">
        <v>2.2807651092108054</v>
      </c>
      <c r="X2223">
        <v>0</v>
      </c>
      <c r="Y2223">
        <v>8.0836777163868605E-3</v>
      </c>
      <c r="Z2223">
        <v>2.4294442095480044</v>
      </c>
      <c r="AA2223">
        <v>0</v>
      </c>
    </row>
    <row r="2224" spans="1:27" x14ac:dyDescent="0.35">
      <c r="A2224" t="s">
        <v>2244</v>
      </c>
      <c r="B2224">
        <v>25.725000000000001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22.938475594025199</v>
      </c>
      <c r="I2224">
        <v>21.634998401452499</v>
      </c>
      <c r="J2224">
        <v>21.225296463471899</v>
      </c>
      <c r="K2224">
        <v>23.690051418393999</v>
      </c>
      <c r="L2224">
        <v>24.969608007226601</v>
      </c>
      <c r="M2224">
        <v>23.6265527418219</v>
      </c>
      <c r="N2224">
        <v>23.119999999999902</v>
      </c>
      <c r="O2224">
        <v>21.119999999999902</v>
      </c>
      <c r="P2224">
        <v>20.559999999999899</v>
      </c>
      <c r="Q2224">
        <v>26.399999999999899</v>
      </c>
      <c r="R2224">
        <v>24.959999999999901</v>
      </c>
      <c r="S2224">
        <v>0</v>
      </c>
      <c r="T2224">
        <v>15.6</v>
      </c>
      <c r="U2224">
        <v>23.12</v>
      </c>
      <c r="V2224">
        <v>21.12</v>
      </c>
      <c r="W2224">
        <v>0.71913548957097584</v>
      </c>
      <c r="X2224">
        <v>1.7713048708001464</v>
      </c>
      <c r="Y2224">
        <v>1.0241958812401994</v>
      </c>
      <c r="Z2224">
        <v>0</v>
      </c>
      <c r="AA2224">
        <v>0.16989604531601779</v>
      </c>
    </row>
    <row r="2225" spans="1:27" x14ac:dyDescent="0.35">
      <c r="A2225" t="s">
        <v>2245</v>
      </c>
      <c r="B2225">
        <v>25.6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23.774077779982999</v>
      </c>
      <c r="I2225">
        <v>23.313012427747399</v>
      </c>
      <c r="J2225">
        <v>20.568770970314802</v>
      </c>
      <c r="K2225">
        <v>24.421825413542098</v>
      </c>
      <c r="L2225">
        <v>25.3916150782706</v>
      </c>
      <c r="M2225">
        <v>23.4208188588659</v>
      </c>
      <c r="N2225">
        <v>24</v>
      </c>
      <c r="O2225">
        <v>24.88</v>
      </c>
      <c r="P2225">
        <v>20.399999999999999</v>
      </c>
      <c r="Q2225">
        <v>27.44</v>
      </c>
      <c r="R2225">
        <v>26.24</v>
      </c>
      <c r="S2225">
        <v>0</v>
      </c>
      <c r="T2225">
        <v>15.6</v>
      </c>
      <c r="U2225">
        <v>24</v>
      </c>
      <c r="V2225">
        <v>24.88</v>
      </c>
      <c r="W2225">
        <v>0.3771835174019364</v>
      </c>
      <c r="X2225">
        <v>0</v>
      </c>
      <c r="Y2225">
        <v>1.2495695802885618</v>
      </c>
      <c r="Z2225">
        <v>0</v>
      </c>
      <c r="AA2225">
        <v>0</v>
      </c>
    </row>
    <row r="2226" spans="1:27" x14ac:dyDescent="0.35">
      <c r="A2226" t="s">
        <v>2246</v>
      </c>
      <c r="B2226">
        <v>25.45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24.464631658949902</v>
      </c>
      <c r="I2226">
        <v>21.920398693204799</v>
      </c>
      <c r="J2226">
        <v>22.533685551250301</v>
      </c>
      <c r="K2226">
        <v>24.897562082613899</v>
      </c>
      <c r="L2226">
        <v>25.535822079146001</v>
      </c>
      <c r="M2226">
        <v>23.207218711938101</v>
      </c>
      <c r="N2226">
        <v>24.639999999999901</v>
      </c>
      <c r="O2226">
        <v>21.759999999999899</v>
      </c>
      <c r="P2226">
        <v>24.079999999999899</v>
      </c>
      <c r="Q2226">
        <v>27.3599999999999</v>
      </c>
      <c r="R2226">
        <v>27.6</v>
      </c>
      <c r="S2226">
        <v>0</v>
      </c>
      <c r="T2226">
        <v>15.6</v>
      </c>
      <c r="U2226">
        <v>24.64</v>
      </c>
      <c r="V2226">
        <v>21.76</v>
      </c>
      <c r="W2226">
        <v>0.2942768731651213</v>
      </c>
      <c r="X2226">
        <v>1.3362272744994894</v>
      </c>
      <c r="Y2226">
        <v>0</v>
      </c>
      <c r="Z2226">
        <v>0</v>
      </c>
      <c r="AA2226">
        <v>0</v>
      </c>
    </row>
    <row r="2227" spans="1:27" x14ac:dyDescent="0.35">
      <c r="A2227" t="s">
        <v>2247</v>
      </c>
      <c r="B2227">
        <v>25.3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25.0359509695339</v>
      </c>
      <c r="I2227">
        <v>21.9984709813534</v>
      </c>
      <c r="J2227">
        <v>23.119863894449399</v>
      </c>
      <c r="K2227">
        <v>24.084670605587</v>
      </c>
      <c r="L2227">
        <v>25.647036243317299</v>
      </c>
      <c r="M2227">
        <v>23.013353660524199</v>
      </c>
      <c r="N2227">
        <v>26.16</v>
      </c>
      <c r="O2227">
        <v>22</v>
      </c>
      <c r="P2227">
        <v>27.52</v>
      </c>
      <c r="Q2227">
        <v>24.08</v>
      </c>
      <c r="R2227">
        <v>26.48</v>
      </c>
      <c r="S2227">
        <v>0</v>
      </c>
      <c r="T2227">
        <v>15.6</v>
      </c>
      <c r="U2227">
        <v>26.16</v>
      </c>
      <c r="V2227">
        <v>22</v>
      </c>
      <c r="W2227">
        <v>0</v>
      </c>
      <c r="X2227">
        <v>1.1716256059366126</v>
      </c>
      <c r="Y2227">
        <v>0</v>
      </c>
      <c r="Z2227">
        <v>0.7404736730168423</v>
      </c>
      <c r="AA2227">
        <v>0</v>
      </c>
    </row>
    <row r="2228" spans="1:27" x14ac:dyDescent="0.35">
      <c r="A2228" t="s">
        <v>2248</v>
      </c>
      <c r="B2228">
        <v>25.15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22.185860895092599</v>
      </c>
      <c r="I2228">
        <v>21.9206258996924</v>
      </c>
      <c r="J2228">
        <v>21.756089545396001</v>
      </c>
      <c r="K2228">
        <v>22.753688872006901</v>
      </c>
      <c r="L2228">
        <v>25.719245464606502</v>
      </c>
      <c r="M2228">
        <v>22.838354135521101</v>
      </c>
      <c r="N2228">
        <v>21.36</v>
      </c>
      <c r="O2228">
        <v>21.92</v>
      </c>
      <c r="P2228">
        <v>21.68</v>
      </c>
      <c r="Q2228">
        <v>22.64</v>
      </c>
      <c r="R2228">
        <v>27.599999999999898</v>
      </c>
      <c r="S2228">
        <v>0</v>
      </c>
      <c r="T2228">
        <v>15.6</v>
      </c>
      <c r="U2228">
        <v>21.36</v>
      </c>
      <c r="V2228">
        <v>21.92</v>
      </c>
      <c r="W2228">
        <v>2.738411574819446</v>
      </c>
      <c r="X2228">
        <v>1.1409951017837261</v>
      </c>
      <c r="Y2228">
        <v>0.438457952364534</v>
      </c>
      <c r="Z2228">
        <v>1.1557242222114519</v>
      </c>
      <c r="AA2228">
        <v>0</v>
      </c>
    </row>
    <row r="2229" spans="1:27" x14ac:dyDescent="0.35">
      <c r="A2229" t="s">
        <v>2249</v>
      </c>
      <c r="B2229">
        <v>25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21.148031020108601</v>
      </c>
      <c r="I2229">
        <v>23.167043124013301</v>
      </c>
      <c r="J2229">
        <v>21.443831577272999</v>
      </c>
      <c r="K2229">
        <v>23.261730319693498</v>
      </c>
      <c r="L2229">
        <v>23.869871015917099</v>
      </c>
      <c r="M2229">
        <v>22.688269104756898</v>
      </c>
      <c r="N2229">
        <v>20.88</v>
      </c>
      <c r="O2229">
        <v>23.52</v>
      </c>
      <c r="P2229">
        <v>21.44</v>
      </c>
      <c r="Q2229">
        <v>23.279999999999902</v>
      </c>
      <c r="R2229">
        <v>23.6</v>
      </c>
      <c r="S2229">
        <v>0</v>
      </c>
      <c r="T2229">
        <v>15.6</v>
      </c>
      <c r="U2229">
        <v>20.88</v>
      </c>
      <c r="V2229">
        <v>23.52</v>
      </c>
      <c r="W2229">
        <v>2.6902765975265117</v>
      </c>
      <c r="X2229">
        <v>0.19529357628237604</v>
      </c>
      <c r="Y2229">
        <v>0.68631915170239322</v>
      </c>
      <c r="Z2229">
        <v>0.70294157228693577</v>
      </c>
      <c r="AA2229">
        <v>0.84924259157935755</v>
      </c>
    </row>
    <row r="2230" spans="1:27" x14ac:dyDescent="0.35">
      <c r="A2230" t="s">
        <v>2250</v>
      </c>
      <c r="B2230">
        <v>25</v>
      </c>
      <c r="C2230">
        <v>0.99241850352667804</v>
      </c>
      <c r="D2230">
        <v>0.75231748797654896</v>
      </c>
      <c r="E2230">
        <v>0.44628441552068498</v>
      </c>
      <c r="F2230">
        <v>0.75231748797654896</v>
      </c>
      <c r="G2230">
        <v>0.44628441552068498</v>
      </c>
      <c r="H2230">
        <v>20.374450323156001</v>
      </c>
      <c r="I2230">
        <v>23.709627277476901</v>
      </c>
      <c r="J2230">
        <v>23.111865249979399</v>
      </c>
      <c r="K2230">
        <v>21.914770340145399</v>
      </c>
      <c r="L2230">
        <v>24.8712506156469</v>
      </c>
      <c r="M2230">
        <v>22.567535375008099</v>
      </c>
      <c r="N2230">
        <v>20.079999999999998</v>
      </c>
      <c r="O2230">
        <v>23.84</v>
      </c>
      <c r="P2230">
        <v>24.8</v>
      </c>
      <c r="Q2230">
        <v>21.76</v>
      </c>
      <c r="R2230">
        <v>26.4</v>
      </c>
      <c r="S2230">
        <v>0</v>
      </c>
      <c r="T2230">
        <v>15.6</v>
      </c>
      <c r="U2230">
        <v>20.079999999999998</v>
      </c>
      <c r="V2230">
        <v>23.84</v>
      </c>
      <c r="W2230">
        <v>2.9236006497848708</v>
      </c>
      <c r="X2230">
        <v>0.2660952164768387</v>
      </c>
      <c r="Y2230">
        <v>0</v>
      </c>
      <c r="Z2230">
        <v>1.6782563730619826</v>
      </c>
      <c r="AA2230">
        <v>0</v>
      </c>
    </row>
    <row r="2231" spans="1:27" x14ac:dyDescent="0.35">
      <c r="A2231" t="s">
        <v>2251</v>
      </c>
      <c r="B2231">
        <v>25</v>
      </c>
      <c r="C2231">
        <v>0.99241850352667804</v>
      </c>
      <c r="D2231">
        <v>0.75231748797654896</v>
      </c>
      <c r="E2231">
        <v>0.44628441552068498</v>
      </c>
      <c r="F2231">
        <v>0.75231748797654896</v>
      </c>
      <c r="G2231">
        <v>0.44628441552068498</v>
      </c>
      <c r="H2231">
        <v>22.812792598597401</v>
      </c>
      <c r="I2231">
        <v>21.362586423646398</v>
      </c>
      <c r="J2231">
        <v>21.9757398316676</v>
      </c>
      <c r="K2231">
        <v>23.592585479855298</v>
      </c>
      <c r="L2231">
        <v>24.643264392743099</v>
      </c>
      <c r="M2231">
        <v>22.460345605691099</v>
      </c>
      <c r="N2231">
        <v>27.0399999999999</v>
      </c>
      <c r="O2231">
        <v>20.639999999999901</v>
      </c>
      <c r="P2231">
        <v>21.919999999999899</v>
      </c>
      <c r="Q2231">
        <v>26.8799999999999</v>
      </c>
      <c r="R2231">
        <v>24.639999999999901</v>
      </c>
      <c r="S2231">
        <v>0</v>
      </c>
      <c r="T2231">
        <v>15.6</v>
      </c>
      <c r="U2231">
        <v>27.04</v>
      </c>
      <c r="V2231">
        <v>20.64</v>
      </c>
      <c r="W2231">
        <v>0</v>
      </c>
      <c r="X2231">
        <v>1.7840758901053091</v>
      </c>
      <c r="Y2231">
        <v>0.6543834635612743</v>
      </c>
      <c r="Z2231">
        <v>0</v>
      </c>
      <c r="AA2231">
        <v>0.3241382917140454</v>
      </c>
    </row>
    <row r="2232" spans="1:27" x14ac:dyDescent="0.35">
      <c r="A2232" t="s">
        <v>2252</v>
      </c>
      <c r="B2232">
        <v>25</v>
      </c>
      <c r="C2232">
        <v>0.99241850352667804</v>
      </c>
      <c r="D2232">
        <v>0.75231748797654896</v>
      </c>
      <c r="E2232">
        <v>0.44628441552068498</v>
      </c>
      <c r="F2232">
        <v>0.75231748797654896</v>
      </c>
      <c r="G2232">
        <v>0.44628441552068498</v>
      </c>
      <c r="H2232">
        <v>24.620917414342198</v>
      </c>
      <c r="I2232">
        <v>21.480977968105599</v>
      </c>
      <c r="J2232">
        <v>23.3719502502416</v>
      </c>
      <c r="K2232">
        <v>24.8224051846728</v>
      </c>
      <c r="L2232">
        <v>24.561264769393699</v>
      </c>
      <c r="M2232">
        <v>22.325849017424702</v>
      </c>
      <c r="N2232">
        <v>25.52</v>
      </c>
      <c r="O2232">
        <v>21.52</v>
      </c>
      <c r="P2232">
        <v>26.48</v>
      </c>
      <c r="Q2232">
        <v>25.44</v>
      </c>
      <c r="R2232">
        <v>24.56</v>
      </c>
      <c r="S2232">
        <v>0</v>
      </c>
      <c r="T2232">
        <v>15.6</v>
      </c>
      <c r="U2232">
        <v>25.52</v>
      </c>
      <c r="V2232">
        <v>21.52</v>
      </c>
      <c r="W2232">
        <v>0</v>
      </c>
      <c r="X2232">
        <v>1.2951126758287701</v>
      </c>
      <c r="Y2232">
        <v>0</v>
      </c>
      <c r="Z2232">
        <v>0</v>
      </c>
      <c r="AA2232">
        <v>0.3110859753631145</v>
      </c>
    </row>
    <row r="2233" spans="1:27" x14ac:dyDescent="0.35">
      <c r="A2233" t="s">
        <v>2253</v>
      </c>
      <c r="B2233">
        <v>25</v>
      </c>
      <c r="C2233">
        <v>0.99241850352667804</v>
      </c>
      <c r="D2233">
        <v>0.75231748797654896</v>
      </c>
      <c r="E2233">
        <v>0.44628441552068498</v>
      </c>
      <c r="F2233">
        <v>0.75231748797654896</v>
      </c>
      <c r="G2233">
        <v>0.44628441552068498</v>
      </c>
      <c r="H2233">
        <v>24.9097739586621</v>
      </c>
      <c r="I2233">
        <v>22.4849409333066</v>
      </c>
      <c r="J2233">
        <v>21.8680876976406</v>
      </c>
      <c r="K2233">
        <v>25.012201069232699</v>
      </c>
      <c r="L2233">
        <v>25.250164662211802</v>
      </c>
      <c r="M2233">
        <v>22.265877261408001</v>
      </c>
      <c r="N2233">
        <v>27.759999999999899</v>
      </c>
      <c r="O2233">
        <v>22.64</v>
      </c>
      <c r="P2233">
        <v>21.76</v>
      </c>
      <c r="Q2233">
        <v>25.28</v>
      </c>
      <c r="R2233">
        <v>27.52</v>
      </c>
      <c r="S2233">
        <v>0</v>
      </c>
      <c r="T2233">
        <v>15.6</v>
      </c>
      <c r="U2233">
        <v>27.759999999999899</v>
      </c>
      <c r="V2233">
        <v>22.64</v>
      </c>
      <c r="W2233">
        <v>0</v>
      </c>
      <c r="X2233">
        <v>0.56764215699178167</v>
      </c>
      <c r="Y2233">
        <v>0.78691434354957124</v>
      </c>
      <c r="Z2233">
        <v>0</v>
      </c>
      <c r="AA2233">
        <v>0</v>
      </c>
    </row>
    <row r="2234" spans="1:27" x14ac:dyDescent="0.35">
      <c r="A2234" t="s">
        <v>2254</v>
      </c>
      <c r="B2234">
        <v>25.15</v>
      </c>
      <c r="C2234">
        <v>1.8946171430963801</v>
      </c>
      <c r="D2234">
        <v>1.43624247704613</v>
      </c>
      <c r="E2234">
        <v>0.85199752053948996</v>
      </c>
      <c r="F2234">
        <v>1.43624247704613</v>
      </c>
      <c r="G2234">
        <v>0.85199752053948996</v>
      </c>
      <c r="H2234">
        <v>25.143261960060201</v>
      </c>
      <c r="I2234">
        <v>23.7539003103245</v>
      </c>
      <c r="J2234">
        <v>22.908806113263399</v>
      </c>
      <c r="K2234">
        <v>22.972365603855</v>
      </c>
      <c r="L2234">
        <v>25.548407275170799</v>
      </c>
      <c r="M2234">
        <v>22.2144187734349</v>
      </c>
      <c r="N2234">
        <v>26.32</v>
      </c>
      <c r="O2234">
        <v>24.96</v>
      </c>
      <c r="P2234">
        <v>23.04</v>
      </c>
      <c r="Q2234">
        <v>22.719999999999899</v>
      </c>
      <c r="R2234">
        <v>27.44</v>
      </c>
      <c r="S2234">
        <v>0</v>
      </c>
      <c r="T2234">
        <v>15.6</v>
      </c>
      <c r="U2234">
        <v>26.32</v>
      </c>
      <c r="V2234">
        <v>24.96</v>
      </c>
      <c r="W2234">
        <v>0</v>
      </c>
      <c r="X2234">
        <v>0</v>
      </c>
      <c r="Y2234">
        <v>0.26503312243514138</v>
      </c>
      <c r="Z2234">
        <v>1.6009519992446191</v>
      </c>
      <c r="AA2234">
        <v>0</v>
      </c>
    </row>
    <row r="2235" spans="1:27" x14ac:dyDescent="0.35">
      <c r="A2235" t="s">
        <v>2255</v>
      </c>
      <c r="B2235">
        <v>25.3</v>
      </c>
      <c r="C2235">
        <v>1.8946171430963801</v>
      </c>
      <c r="D2235">
        <v>1.43624247704613</v>
      </c>
      <c r="E2235">
        <v>0.85199752053948996</v>
      </c>
      <c r="F2235">
        <v>1.43624247704613</v>
      </c>
      <c r="G2235">
        <v>0.85199752053948996</v>
      </c>
      <c r="H2235">
        <v>23.843806638085798</v>
      </c>
      <c r="I2235">
        <v>24.043761317613299</v>
      </c>
      <c r="J2235">
        <v>23.9264222743613</v>
      </c>
      <c r="K2235">
        <v>24.226661795823201</v>
      </c>
      <c r="L2235">
        <v>23.0440907646745</v>
      </c>
      <c r="M2235">
        <v>22.198623051890198</v>
      </c>
      <c r="N2235">
        <v>23.759999999999899</v>
      </c>
      <c r="O2235">
        <v>24.079999999999899</v>
      </c>
      <c r="P2235">
        <v>26.8799999999999</v>
      </c>
      <c r="Q2235">
        <v>26.4</v>
      </c>
      <c r="R2235">
        <v>22.24</v>
      </c>
      <c r="S2235">
        <v>0</v>
      </c>
      <c r="T2235">
        <v>15.6</v>
      </c>
      <c r="U2235">
        <v>23.759999999999899</v>
      </c>
      <c r="V2235">
        <v>24.08</v>
      </c>
      <c r="W2235">
        <v>1.1295944211993973</v>
      </c>
      <c r="X2235">
        <v>0.35341529349195583</v>
      </c>
      <c r="Y2235">
        <v>0</v>
      </c>
      <c r="Z2235">
        <v>0</v>
      </c>
      <c r="AA2235">
        <v>1.2680621064591209</v>
      </c>
    </row>
    <row r="2236" spans="1:27" x14ac:dyDescent="0.35">
      <c r="A2236" t="s">
        <v>2256</v>
      </c>
      <c r="B2236">
        <v>25.45</v>
      </c>
      <c r="C2236">
        <v>1.8946171430963801</v>
      </c>
      <c r="D2236">
        <v>1.43624247704613</v>
      </c>
      <c r="E2236">
        <v>0.85199752053948996</v>
      </c>
      <c r="F2236">
        <v>1.43624247704613</v>
      </c>
      <c r="G2236">
        <v>0.85199752053948996</v>
      </c>
      <c r="H2236">
        <v>23.000670147324598</v>
      </c>
      <c r="I2236">
        <v>24.4801300995952</v>
      </c>
      <c r="J2236">
        <v>21.702676523873102</v>
      </c>
      <c r="K2236">
        <v>21.6143246627758</v>
      </c>
      <c r="L2236">
        <v>24.477428831303499</v>
      </c>
      <c r="M2236">
        <v>22.326230173737098</v>
      </c>
      <c r="N2236">
        <v>22.96</v>
      </c>
      <c r="O2236">
        <v>24.56</v>
      </c>
      <c r="P2236">
        <v>21.28</v>
      </c>
      <c r="Q2236">
        <v>20.88</v>
      </c>
      <c r="R2236">
        <v>25.2</v>
      </c>
      <c r="S2236">
        <v>0</v>
      </c>
      <c r="T2236">
        <v>15.6</v>
      </c>
      <c r="U2236">
        <v>22.96</v>
      </c>
      <c r="V2236">
        <v>24.56</v>
      </c>
      <c r="W2236">
        <v>1.2395266317639926</v>
      </c>
      <c r="X2236">
        <v>0.23485794007699812</v>
      </c>
      <c r="Y2236">
        <v>1.0952324969270966</v>
      </c>
      <c r="Z2236">
        <v>2.3517597337671399</v>
      </c>
      <c r="AA2236">
        <v>0</v>
      </c>
    </row>
    <row r="2237" spans="1:27" x14ac:dyDescent="0.35">
      <c r="A2237" t="s">
        <v>2257</v>
      </c>
      <c r="B2237">
        <v>25.6</v>
      </c>
      <c r="C2237">
        <v>1.8946171430963801</v>
      </c>
      <c r="D2237">
        <v>1.43624247704613</v>
      </c>
      <c r="E2237">
        <v>0.85199752053948996</v>
      </c>
      <c r="F2237">
        <v>1.43624247704613</v>
      </c>
      <c r="G2237">
        <v>0.85199752053948996</v>
      </c>
      <c r="H2237">
        <v>23.186580295882099</v>
      </c>
      <c r="I2237">
        <v>23.650226510464101</v>
      </c>
      <c r="J2237">
        <v>21.029826829891299</v>
      </c>
      <c r="K2237">
        <v>23.4274632411868</v>
      </c>
      <c r="L2237">
        <v>24.629106700306998</v>
      </c>
      <c r="M2237">
        <v>22.747785602274298</v>
      </c>
      <c r="N2237">
        <v>23.1999999999999</v>
      </c>
      <c r="O2237">
        <v>23.6</v>
      </c>
      <c r="P2237">
        <v>20.8</v>
      </c>
      <c r="Q2237">
        <v>26.8799999999999</v>
      </c>
      <c r="R2237">
        <v>24.64</v>
      </c>
      <c r="S2237">
        <v>0</v>
      </c>
      <c r="T2237">
        <v>15.6</v>
      </c>
      <c r="U2237">
        <v>23.2</v>
      </c>
      <c r="V2237">
        <v>23.6</v>
      </c>
      <c r="W2237">
        <v>0.96248644603496025</v>
      </c>
      <c r="X2237">
        <v>1.0445454879529024</v>
      </c>
      <c r="Y2237">
        <v>1.2401484638729552</v>
      </c>
      <c r="Z2237">
        <v>0</v>
      </c>
      <c r="AA2237">
        <v>0.24361393652361385</v>
      </c>
    </row>
    <row r="2238" spans="1:27" x14ac:dyDescent="0.35">
      <c r="A2238" t="s">
        <v>2258</v>
      </c>
      <c r="B2238">
        <v>25.95</v>
      </c>
      <c r="C2238">
        <v>9.0219863956970698</v>
      </c>
      <c r="D2238">
        <v>6.8392498906958998</v>
      </c>
      <c r="E2238">
        <v>4.0571310501880404</v>
      </c>
      <c r="F2238">
        <v>6.8392498906958998</v>
      </c>
      <c r="G2238">
        <v>4.0571310501880404</v>
      </c>
      <c r="H2238">
        <v>24.202665290499301</v>
      </c>
      <c r="I2238">
        <v>25.033577282911001</v>
      </c>
      <c r="J2238">
        <v>22.690383505340002</v>
      </c>
      <c r="K2238">
        <v>24.800110507206099</v>
      </c>
      <c r="L2238">
        <v>24.011963343083799</v>
      </c>
      <c r="M2238">
        <v>23.523871688440099</v>
      </c>
      <c r="N2238">
        <v>24.4</v>
      </c>
      <c r="O2238">
        <v>26.48</v>
      </c>
      <c r="P2238">
        <v>22.88</v>
      </c>
      <c r="Q2238">
        <v>25.599999999999898</v>
      </c>
      <c r="R2238">
        <v>24</v>
      </c>
      <c r="S2238">
        <v>0</v>
      </c>
      <c r="T2238">
        <v>15.6</v>
      </c>
      <c r="U2238">
        <v>24.4</v>
      </c>
      <c r="V2238">
        <v>26.48</v>
      </c>
      <c r="W2238">
        <v>0.55288067723022127</v>
      </c>
      <c r="X2238">
        <v>0</v>
      </c>
      <c r="Y2238">
        <v>0.51478068794446252</v>
      </c>
      <c r="Z2238">
        <v>5.995014914768567E-2</v>
      </c>
      <c r="AA2238">
        <v>0.66039081930061327</v>
      </c>
    </row>
    <row r="2239" spans="1:27" x14ac:dyDescent="0.35">
      <c r="A2239" t="s">
        <v>2259</v>
      </c>
      <c r="B2239">
        <v>26.3</v>
      </c>
      <c r="C2239">
        <v>9.0219863956970698</v>
      </c>
      <c r="D2239">
        <v>6.8392498906958998</v>
      </c>
      <c r="E2239">
        <v>4.0571310501880404</v>
      </c>
      <c r="F2239">
        <v>6.8392498906958998</v>
      </c>
      <c r="G2239">
        <v>4.0571310501880404</v>
      </c>
      <c r="H2239">
        <v>21.658387914764202</v>
      </c>
      <c r="I2239">
        <v>23.1073674401087</v>
      </c>
      <c r="J2239">
        <v>24.608565879403599</v>
      </c>
      <c r="K2239">
        <v>25.534910097883699</v>
      </c>
      <c r="L2239">
        <v>25.394016857141199</v>
      </c>
      <c r="M2239">
        <v>24.7199756948005</v>
      </c>
      <c r="N2239">
        <v>20.399999999999899</v>
      </c>
      <c r="O2239">
        <v>22.159999999999901</v>
      </c>
      <c r="P2239">
        <v>26.959999999999901</v>
      </c>
      <c r="Q2239">
        <v>26.799999999999901</v>
      </c>
      <c r="R2239">
        <v>25.919999999999899</v>
      </c>
      <c r="S2239">
        <v>0</v>
      </c>
      <c r="T2239">
        <v>15.6</v>
      </c>
      <c r="U2239">
        <v>20.399999999999999</v>
      </c>
      <c r="V2239">
        <v>22.16</v>
      </c>
      <c r="W2239">
        <v>3.065884689871095</v>
      </c>
      <c r="X2239">
        <v>2.2331826132875308</v>
      </c>
      <c r="Y2239">
        <v>0</v>
      </c>
      <c r="Z2239">
        <v>0</v>
      </c>
      <c r="AA2239">
        <v>7.0247434885693225E-2</v>
      </c>
    </row>
    <row r="2240" spans="1:27" x14ac:dyDescent="0.35">
      <c r="A2240" t="s">
        <v>2260</v>
      </c>
      <c r="B2240">
        <v>26.65</v>
      </c>
      <c r="C2240">
        <v>9.0219863956970698</v>
      </c>
      <c r="D2240">
        <v>6.8392498906958998</v>
      </c>
      <c r="E2240">
        <v>4.0571310501880404</v>
      </c>
      <c r="F2240">
        <v>6.8392498906958998</v>
      </c>
      <c r="G2240">
        <v>4.0571310501880404</v>
      </c>
      <c r="H2240">
        <v>21.945859611901199</v>
      </c>
      <c r="I2240">
        <v>24.2936547146316</v>
      </c>
      <c r="J2240">
        <v>22.648801658874699</v>
      </c>
      <c r="K2240">
        <v>23.578506219033901</v>
      </c>
      <c r="L2240">
        <v>23.366862423553801</v>
      </c>
      <c r="M2240">
        <v>26.873538659742</v>
      </c>
      <c r="N2240">
        <v>22.08</v>
      </c>
      <c r="O2240">
        <v>26</v>
      </c>
      <c r="P2240">
        <v>20.88</v>
      </c>
      <c r="Q2240">
        <v>23.2</v>
      </c>
      <c r="R2240">
        <v>21.04</v>
      </c>
      <c r="S2240">
        <v>0</v>
      </c>
      <c r="T2240">
        <v>15.6</v>
      </c>
      <c r="U2240">
        <v>22.08</v>
      </c>
      <c r="V2240">
        <v>26</v>
      </c>
      <c r="W2240">
        <v>1.6452881080648696</v>
      </c>
      <c r="X2240">
        <v>0</v>
      </c>
      <c r="Y2240">
        <v>1.4691298594319888</v>
      </c>
      <c r="Z2240">
        <v>1.8720984732061414</v>
      </c>
      <c r="AA2240">
        <v>1.4282060909655085</v>
      </c>
    </row>
    <row r="2241" spans="1:27" x14ac:dyDescent="0.35">
      <c r="A2241" t="s">
        <v>2261</v>
      </c>
      <c r="B2241">
        <v>27</v>
      </c>
      <c r="C2241">
        <v>9.0219863956970698</v>
      </c>
      <c r="D2241">
        <v>6.8392498906958998</v>
      </c>
      <c r="E2241">
        <v>4.0571310501880404</v>
      </c>
      <c r="F2241">
        <v>6.8392498906958998</v>
      </c>
      <c r="G2241">
        <v>4.0571310501880404</v>
      </c>
      <c r="H2241">
        <v>24.037832444828901</v>
      </c>
      <c r="I2241">
        <v>25.3265359124069</v>
      </c>
      <c r="J2241">
        <v>23.996608682632299</v>
      </c>
      <c r="K2241">
        <v>21.618289029152201</v>
      </c>
      <c r="L2241">
        <v>25.100130306055501</v>
      </c>
      <c r="M2241">
        <v>28.411789782453901</v>
      </c>
      <c r="N2241">
        <v>25.599999999999898</v>
      </c>
      <c r="O2241">
        <v>26.639999999999901</v>
      </c>
      <c r="P2241">
        <v>24.16</v>
      </c>
      <c r="Q2241">
        <v>20.48</v>
      </c>
      <c r="R2241">
        <v>27.92</v>
      </c>
      <c r="S2241">
        <v>0</v>
      </c>
      <c r="T2241">
        <v>15.6</v>
      </c>
      <c r="U2241">
        <v>25.6</v>
      </c>
      <c r="V2241">
        <v>26.64</v>
      </c>
      <c r="W2241">
        <v>0</v>
      </c>
      <c r="X2241">
        <v>0</v>
      </c>
      <c r="Y2241">
        <v>0.35938867070606767</v>
      </c>
      <c r="Z2241">
        <v>2.7630198070695324</v>
      </c>
      <c r="AA2241">
        <v>0</v>
      </c>
    </row>
    <row r="2242" spans="1:27" x14ac:dyDescent="0.35">
      <c r="A2242" t="s">
        <v>2262</v>
      </c>
      <c r="B2242">
        <v>27.324999999999999</v>
      </c>
      <c r="C2242">
        <v>9.0219863956970698</v>
      </c>
      <c r="D2242">
        <v>6.8392498906958998</v>
      </c>
      <c r="E2242">
        <v>4.0571310501880404</v>
      </c>
      <c r="F2242">
        <v>6.8392498906958998</v>
      </c>
      <c r="G2242">
        <v>4.0571310501880404</v>
      </c>
      <c r="H2242">
        <v>22.949201678239302</v>
      </c>
      <c r="I2242">
        <v>25.8573404358416</v>
      </c>
      <c r="J2242">
        <v>23.149780337134601</v>
      </c>
      <c r="K2242">
        <v>21.756820414917701</v>
      </c>
      <c r="L2242">
        <v>23.0465640679285</v>
      </c>
      <c r="M2242">
        <v>30.113407898240801</v>
      </c>
      <c r="N2242">
        <v>22.8799999999999</v>
      </c>
      <c r="O2242">
        <v>27.0399999999999</v>
      </c>
      <c r="P2242">
        <v>23.119999999999902</v>
      </c>
      <c r="Q2242">
        <v>21.759999999999899</v>
      </c>
      <c r="R2242">
        <v>22.32</v>
      </c>
      <c r="S2242">
        <v>0</v>
      </c>
      <c r="T2242">
        <v>15.6</v>
      </c>
      <c r="U2242">
        <v>22.88</v>
      </c>
      <c r="V2242">
        <v>27.04</v>
      </c>
      <c r="W2242">
        <v>1.816188263109112</v>
      </c>
      <c r="X2242">
        <v>0</v>
      </c>
      <c r="Y2242">
        <v>0.7561657337149974</v>
      </c>
      <c r="Z2242">
        <v>2.0284625521822908</v>
      </c>
      <c r="AA2242">
        <v>1.3485292245751304</v>
      </c>
    </row>
    <row r="2243" spans="1:27" x14ac:dyDescent="0.35">
      <c r="A2243" t="s">
        <v>2263</v>
      </c>
      <c r="B2243">
        <v>27.65</v>
      </c>
      <c r="C2243">
        <v>9.0219863956970698</v>
      </c>
      <c r="D2243">
        <v>6.8392498906958998</v>
      </c>
      <c r="E2243">
        <v>4.0571310501880404</v>
      </c>
      <c r="F2243">
        <v>6.8392498906958998</v>
      </c>
      <c r="G2243">
        <v>4.0571310501880404</v>
      </c>
      <c r="H2243">
        <v>23.0386724106929</v>
      </c>
      <c r="I2243">
        <v>24.170205440805699</v>
      </c>
      <c r="J2243">
        <v>24.4821660135865</v>
      </c>
      <c r="K2243">
        <v>20.6750632567454</v>
      </c>
      <c r="L2243">
        <v>24.726786611906999</v>
      </c>
      <c r="M2243">
        <v>32.176270501375697</v>
      </c>
      <c r="N2243">
        <v>23.04</v>
      </c>
      <c r="O2243">
        <v>23.759999999999899</v>
      </c>
      <c r="P2243">
        <v>24.719999999999899</v>
      </c>
      <c r="Q2243">
        <v>20.32</v>
      </c>
      <c r="R2243">
        <v>25.68</v>
      </c>
      <c r="S2243">
        <v>0</v>
      </c>
      <c r="T2243">
        <v>15.6</v>
      </c>
      <c r="U2243">
        <v>23.04</v>
      </c>
      <c r="V2243">
        <v>23.759999999999899</v>
      </c>
      <c r="W2243">
        <v>1.4021308651577782</v>
      </c>
      <c r="X2243">
        <v>1.7419219297712651</v>
      </c>
      <c r="Y2243">
        <v>0.28592331638895341</v>
      </c>
      <c r="Z2243">
        <v>2.5414382554385222</v>
      </c>
      <c r="AA2243">
        <v>2.3473593858681259E-2</v>
      </c>
    </row>
    <row r="2244" spans="1:27" x14ac:dyDescent="0.35">
      <c r="A2244" t="s">
        <v>2264</v>
      </c>
      <c r="B2244">
        <v>27.975000000000001</v>
      </c>
      <c r="C2244">
        <v>9.0219863956970698</v>
      </c>
      <c r="D2244">
        <v>6.8392498906958998</v>
      </c>
      <c r="E2244">
        <v>4.0571310501880404</v>
      </c>
      <c r="F2244">
        <v>6.8392498906958998</v>
      </c>
      <c r="G2244">
        <v>4.0571310501880404</v>
      </c>
      <c r="H2244">
        <v>23.5718361547152</v>
      </c>
      <c r="I2244">
        <v>22.566063389048001</v>
      </c>
      <c r="J2244">
        <v>22.1303882589471</v>
      </c>
      <c r="K2244">
        <v>23.4558001318373</v>
      </c>
      <c r="L2244">
        <v>23.0401456521485</v>
      </c>
      <c r="M2244">
        <v>33.726445822526799</v>
      </c>
      <c r="N2244">
        <v>23.6</v>
      </c>
      <c r="O2244">
        <v>21.92</v>
      </c>
      <c r="P2244">
        <v>21.04</v>
      </c>
      <c r="Q2244">
        <v>26.48</v>
      </c>
      <c r="R2244">
        <v>21.36</v>
      </c>
      <c r="S2244">
        <v>0</v>
      </c>
      <c r="T2244">
        <v>15.6</v>
      </c>
      <c r="U2244">
        <v>23.6</v>
      </c>
      <c r="V2244">
        <v>21.92</v>
      </c>
      <c r="W2244">
        <v>1.0574386463197347</v>
      </c>
      <c r="X2244">
        <v>2.1623020367868677</v>
      </c>
      <c r="Y2244">
        <v>1.38470049769457</v>
      </c>
      <c r="Z2244">
        <v>0</v>
      </c>
      <c r="AA2244">
        <v>1.3974671983263058</v>
      </c>
    </row>
    <row r="2245" spans="1:27" x14ac:dyDescent="0.35">
      <c r="A2245" t="s">
        <v>2265</v>
      </c>
      <c r="B2245">
        <v>28.3</v>
      </c>
      <c r="C2245">
        <v>9.0219863956970698</v>
      </c>
      <c r="D2245">
        <v>6.8392498906958998</v>
      </c>
      <c r="E2245">
        <v>4.0571310501880404</v>
      </c>
      <c r="F2245">
        <v>6.8392498906958998</v>
      </c>
      <c r="G2245">
        <v>4.0571310501880404</v>
      </c>
      <c r="H2245">
        <v>23.441512746818599</v>
      </c>
      <c r="I2245">
        <v>24.549002519838801</v>
      </c>
      <c r="J2245">
        <v>24.708578922255199</v>
      </c>
      <c r="K2245">
        <v>24.979591456644101</v>
      </c>
      <c r="L2245">
        <v>23.7375182130138</v>
      </c>
      <c r="M2245">
        <v>35.059693139402199</v>
      </c>
      <c r="N2245">
        <v>23.44</v>
      </c>
      <c r="O2245">
        <v>25.12</v>
      </c>
      <c r="P2245">
        <v>27.68</v>
      </c>
      <c r="Q2245">
        <v>27.28</v>
      </c>
      <c r="R2245">
        <v>23.759999999999899</v>
      </c>
      <c r="S2245">
        <v>0</v>
      </c>
      <c r="T2245">
        <v>15.6</v>
      </c>
      <c r="U2245">
        <v>23.44</v>
      </c>
      <c r="V2245">
        <v>25.12</v>
      </c>
      <c r="W2245">
        <v>1.2764240278116108</v>
      </c>
      <c r="X2245">
        <v>0.18016954500103013</v>
      </c>
      <c r="Y2245">
        <v>0</v>
      </c>
      <c r="Z2245">
        <v>0</v>
      </c>
      <c r="AA2245">
        <v>0.65681579814220148</v>
      </c>
    </row>
    <row r="2246" spans="1:27" x14ac:dyDescent="0.35">
      <c r="A2246" t="s">
        <v>2266</v>
      </c>
      <c r="B2246">
        <v>28.45</v>
      </c>
      <c r="C2246">
        <v>9.0219863956970698</v>
      </c>
      <c r="D2246">
        <v>6.8392498906958998</v>
      </c>
      <c r="E2246">
        <v>0</v>
      </c>
      <c r="F2246">
        <v>6.8392498906958998</v>
      </c>
      <c r="G2246">
        <v>4.0571310501880404</v>
      </c>
      <c r="H2246">
        <v>23.597675044842301</v>
      </c>
      <c r="I2246">
        <v>25.700761761565399</v>
      </c>
      <c r="J2246">
        <v>25.326590382007499</v>
      </c>
      <c r="K2246">
        <v>25.7973356390692</v>
      </c>
      <c r="L2246">
        <v>22.689712729290498</v>
      </c>
      <c r="M2246">
        <v>36.739390613494699</v>
      </c>
      <c r="N2246">
        <v>23.599999999999898</v>
      </c>
      <c r="O2246">
        <v>26.48</v>
      </c>
      <c r="P2246">
        <v>25.5199999999999</v>
      </c>
      <c r="Q2246">
        <v>27.2</v>
      </c>
      <c r="R2246">
        <v>22.559999999999899</v>
      </c>
      <c r="S2246">
        <v>0</v>
      </c>
      <c r="T2246">
        <v>15.6</v>
      </c>
      <c r="U2246">
        <v>23.6</v>
      </c>
      <c r="V2246">
        <v>26.48</v>
      </c>
      <c r="W2246">
        <v>1.1945601024603396</v>
      </c>
      <c r="X2246">
        <v>0</v>
      </c>
      <c r="Y2246">
        <v>7.9125445109652387E-2</v>
      </c>
      <c r="Z2246">
        <v>0</v>
      </c>
      <c r="AA2246">
        <v>1.0434153832881694</v>
      </c>
    </row>
    <row r="2247" spans="1:27" x14ac:dyDescent="0.35">
      <c r="A2247" t="s">
        <v>2267</v>
      </c>
      <c r="B2247">
        <v>28.6</v>
      </c>
      <c r="C2247">
        <v>9.0219863956970698</v>
      </c>
      <c r="D2247">
        <v>6.8392498906958998</v>
      </c>
      <c r="E2247">
        <v>0</v>
      </c>
      <c r="F2247">
        <v>6.8392498906958998</v>
      </c>
      <c r="G2247">
        <v>4.0571310501880404</v>
      </c>
      <c r="H2247">
        <v>23.125811737499699</v>
      </c>
      <c r="I2247">
        <v>26.2689457495391</v>
      </c>
      <c r="J2247">
        <v>22.579122070089898</v>
      </c>
      <c r="K2247">
        <v>22.244444661297901</v>
      </c>
      <c r="L2247">
        <v>24.9578397637802</v>
      </c>
      <c r="M2247">
        <v>38.664257377641903</v>
      </c>
      <c r="N2247">
        <v>23.12</v>
      </c>
      <c r="O2247">
        <v>27.52</v>
      </c>
      <c r="P2247">
        <v>21.68</v>
      </c>
      <c r="Q2247">
        <v>20</v>
      </c>
      <c r="R2247">
        <v>26.72</v>
      </c>
      <c r="S2247">
        <v>0</v>
      </c>
      <c r="T2247">
        <v>15.6</v>
      </c>
      <c r="U2247">
        <v>23.12</v>
      </c>
      <c r="V2247">
        <v>27.52</v>
      </c>
      <c r="W2247">
        <v>1.534879663679054</v>
      </c>
      <c r="X2247">
        <v>0</v>
      </c>
      <c r="Y2247">
        <v>1.3076689860311128</v>
      </c>
      <c r="Z2247">
        <v>2.7029709823730474</v>
      </c>
      <c r="AA2247">
        <v>0</v>
      </c>
    </row>
    <row r="2248" spans="1:27" x14ac:dyDescent="0.35">
      <c r="A2248" t="s">
        <v>2268</v>
      </c>
      <c r="B2248">
        <v>28.749999999999901</v>
      </c>
      <c r="C2248">
        <v>9.0219863956970698</v>
      </c>
      <c r="D2248">
        <v>6.8392498906958998</v>
      </c>
      <c r="E2248">
        <v>0</v>
      </c>
      <c r="F2248">
        <v>6.8392498906958998</v>
      </c>
      <c r="G2248">
        <v>4.0571310501880404</v>
      </c>
      <c r="H2248">
        <v>21.346478195282</v>
      </c>
      <c r="I2248">
        <v>23.865033142940302</v>
      </c>
      <c r="J2248">
        <v>24.674809956078199</v>
      </c>
      <c r="K2248">
        <v>23.578671609092101</v>
      </c>
      <c r="L2248">
        <v>22.714664354598</v>
      </c>
      <c r="M2248">
        <v>40.677624442757299</v>
      </c>
      <c r="N2248">
        <v>20.239999999999998</v>
      </c>
      <c r="O2248">
        <v>22.319999999999901</v>
      </c>
      <c r="P2248">
        <v>27.759999999999899</v>
      </c>
      <c r="Q2248">
        <v>23.68</v>
      </c>
      <c r="R2248">
        <v>21.36</v>
      </c>
      <c r="S2248">
        <v>0</v>
      </c>
      <c r="T2248">
        <v>15.6</v>
      </c>
      <c r="U2248">
        <v>20.239999999999998</v>
      </c>
      <c r="V2248">
        <v>22.32</v>
      </c>
      <c r="W2248">
        <v>3.0723261947354339</v>
      </c>
      <c r="X2248">
        <v>2.2149234804379585</v>
      </c>
      <c r="Y2248">
        <v>0</v>
      </c>
      <c r="Z2248">
        <v>0.80259636602033746</v>
      </c>
      <c r="AA2248">
        <v>1.3743456084612211</v>
      </c>
    </row>
    <row r="2249" spans="1:27" x14ac:dyDescent="0.35">
      <c r="A2249" t="s">
        <v>2269</v>
      </c>
      <c r="B2249">
        <v>28.9</v>
      </c>
      <c r="C2249">
        <v>9.0219863956970698</v>
      </c>
      <c r="D2249">
        <v>6.8392498906958998</v>
      </c>
      <c r="E2249">
        <v>0</v>
      </c>
      <c r="F2249">
        <v>6.8392498906958998</v>
      </c>
      <c r="G2249">
        <v>4.0571310501880404</v>
      </c>
      <c r="H2249">
        <v>20.7958698088893</v>
      </c>
      <c r="I2249">
        <v>22.8108299502866</v>
      </c>
      <c r="J2249">
        <v>22.372559108705602</v>
      </c>
      <c r="K2249">
        <v>23.283817757243501</v>
      </c>
      <c r="L2249">
        <v>24.596786181109099</v>
      </c>
      <c r="M2249">
        <v>43.062182402792502</v>
      </c>
      <c r="N2249">
        <v>20.72</v>
      </c>
      <c r="O2249">
        <v>22.8</v>
      </c>
      <c r="P2249">
        <v>20.079999999999998</v>
      </c>
      <c r="Q2249">
        <v>23.28</v>
      </c>
      <c r="R2249">
        <v>25.68</v>
      </c>
      <c r="S2249">
        <v>0</v>
      </c>
      <c r="T2249">
        <v>15.6</v>
      </c>
      <c r="U2249">
        <v>20.72</v>
      </c>
      <c r="V2249">
        <v>22.8</v>
      </c>
      <c r="W2249">
        <v>2.7337654942967844</v>
      </c>
      <c r="X2249">
        <v>1.7598837403726659</v>
      </c>
      <c r="Y2249">
        <v>1.4399465318727509</v>
      </c>
      <c r="Z2249">
        <v>1.1373290270821825</v>
      </c>
      <c r="AA2249">
        <v>2.6472018070309293E-2</v>
      </c>
    </row>
    <row r="2250" spans="1:27" x14ac:dyDescent="0.35">
      <c r="A2250" t="s">
        <v>2270</v>
      </c>
      <c r="B2250">
        <v>29.599999999999898</v>
      </c>
      <c r="C2250">
        <v>9.0219863956970698</v>
      </c>
      <c r="D2250">
        <v>6.8392498906958998</v>
      </c>
      <c r="E2250">
        <v>4.0571310501880404</v>
      </c>
      <c r="F2250">
        <v>6.8392498906958998</v>
      </c>
      <c r="G2250">
        <v>4.0571310501880404</v>
      </c>
      <c r="H2250">
        <v>20.459525211356301</v>
      </c>
      <c r="I2250">
        <v>25.010460508170802</v>
      </c>
      <c r="J2250">
        <v>21.9589017763006</v>
      </c>
      <c r="K2250">
        <v>24.0936002101116</v>
      </c>
      <c r="L2250">
        <v>23.582545970410202</v>
      </c>
      <c r="M2250">
        <v>44.446348242858697</v>
      </c>
      <c r="N2250">
        <v>20.32</v>
      </c>
      <c r="O2250">
        <v>27.92</v>
      </c>
      <c r="P2250">
        <v>20.559999999999899</v>
      </c>
      <c r="Q2250">
        <v>24.16</v>
      </c>
      <c r="R2250">
        <v>23.5199999999999</v>
      </c>
      <c r="S2250">
        <v>0</v>
      </c>
      <c r="T2250">
        <v>15.6</v>
      </c>
      <c r="U2250">
        <v>20.32</v>
      </c>
      <c r="V2250">
        <v>27.92</v>
      </c>
      <c r="W2250">
        <v>2.9173033329457159</v>
      </c>
      <c r="X2250">
        <v>0</v>
      </c>
      <c r="Y2250">
        <v>1.4163137841631543</v>
      </c>
      <c r="Z2250">
        <v>0.74347437028794261</v>
      </c>
      <c r="AA2250">
        <v>0.84364963759752842</v>
      </c>
    </row>
    <row r="2251" spans="1:27" x14ac:dyDescent="0.35">
      <c r="A2251" t="s">
        <v>2271</v>
      </c>
      <c r="B2251">
        <v>30.299999999999901</v>
      </c>
      <c r="C2251">
        <v>9.0219863956970698</v>
      </c>
      <c r="D2251">
        <v>6.8392498906958998</v>
      </c>
      <c r="E2251">
        <v>4.0571310501880404</v>
      </c>
      <c r="F2251">
        <v>6.8392498906958998</v>
      </c>
      <c r="G2251">
        <v>4.0571310501880404</v>
      </c>
      <c r="H2251">
        <v>21.470399814500599</v>
      </c>
      <c r="I2251">
        <v>24.199907990781</v>
      </c>
      <c r="J2251">
        <v>24.803766347904698</v>
      </c>
      <c r="K2251">
        <v>21.501553774128698</v>
      </c>
      <c r="L2251">
        <v>23.283321907234299</v>
      </c>
      <c r="M2251">
        <v>45.953900963357903</v>
      </c>
      <c r="N2251">
        <v>21.52</v>
      </c>
      <c r="O2251">
        <v>24.16</v>
      </c>
      <c r="P2251">
        <v>26</v>
      </c>
      <c r="Q2251">
        <v>20.88</v>
      </c>
      <c r="R2251">
        <v>23.28</v>
      </c>
      <c r="S2251">
        <v>0</v>
      </c>
      <c r="T2251">
        <v>15.6</v>
      </c>
      <c r="U2251">
        <v>21.52</v>
      </c>
      <c r="V2251">
        <v>24.16</v>
      </c>
      <c r="W2251">
        <v>1.8862205896513646</v>
      </c>
      <c r="X2251">
        <v>1.2991711681887976</v>
      </c>
      <c r="Y2251">
        <v>1.3120759982213227E-2</v>
      </c>
      <c r="Z2251">
        <v>2.119469909889788</v>
      </c>
      <c r="AA2251">
        <v>0.87412095203044105</v>
      </c>
    </row>
    <row r="2252" spans="1:27" x14ac:dyDescent="0.35">
      <c r="A2252" t="s">
        <v>2272</v>
      </c>
      <c r="B2252">
        <v>31</v>
      </c>
      <c r="C2252">
        <v>9.0219863956970698</v>
      </c>
      <c r="D2252">
        <v>6.8392498906958998</v>
      </c>
      <c r="E2252">
        <v>4.0571310501880404</v>
      </c>
      <c r="F2252">
        <v>6.8392498906958998</v>
      </c>
      <c r="G2252">
        <v>4.0571310501880404</v>
      </c>
      <c r="H2252">
        <v>22.794661905548999</v>
      </c>
      <c r="I2252">
        <v>22.672902938085201</v>
      </c>
      <c r="J2252">
        <v>22.7584483048838</v>
      </c>
      <c r="K2252">
        <v>21.016612406053198</v>
      </c>
      <c r="L2252">
        <v>22.124988901381599</v>
      </c>
      <c r="M2252">
        <v>47.373385315556497</v>
      </c>
      <c r="N2252">
        <v>22.96</v>
      </c>
      <c r="O2252">
        <v>21.3599999999999</v>
      </c>
      <c r="P2252">
        <v>22.4</v>
      </c>
      <c r="Q2252">
        <v>20.239999999999998</v>
      </c>
      <c r="R2252">
        <v>20.48</v>
      </c>
      <c r="S2252">
        <v>0</v>
      </c>
      <c r="T2252">
        <v>15.6</v>
      </c>
      <c r="U2252">
        <v>22.96</v>
      </c>
      <c r="V2252">
        <v>21.36</v>
      </c>
      <c r="W2252">
        <v>1.0171484750068234</v>
      </c>
      <c r="X2252">
        <v>2.1328872565756485</v>
      </c>
      <c r="Y2252">
        <v>1.1751217471677791</v>
      </c>
      <c r="Z2252">
        <v>2.6123808716920007</v>
      </c>
      <c r="AA2252">
        <v>1.3355605492371541</v>
      </c>
    </row>
    <row r="2253" spans="1:27" x14ac:dyDescent="0.35">
      <c r="A2253" t="s">
        <v>2273</v>
      </c>
      <c r="B2253">
        <v>31.7</v>
      </c>
      <c r="C2253">
        <v>9.0219863956970698</v>
      </c>
      <c r="D2253">
        <v>6.8392498906958998</v>
      </c>
      <c r="E2253">
        <v>4.0571310501880404</v>
      </c>
      <c r="F2253">
        <v>6.8392498906958998</v>
      </c>
      <c r="G2253">
        <v>4.0571310501880404</v>
      </c>
      <c r="H2253">
        <v>24.698014254861899</v>
      </c>
      <c r="I2253">
        <v>25.054103485214998</v>
      </c>
      <c r="J2253">
        <v>22.364564235917499</v>
      </c>
      <c r="K2253">
        <v>24.067583138982901</v>
      </c>
      <c r="L2253">
        <v>22.880177707057499</v>
      </c>
      <c r="M2253">
        <v>48.701273452829298</v>
      </c>
      <c r="N2253">
        <v>26.4</v>
      </c>
      <c r="O2253">
        <v>26.24</v>
      </c>
      <c r="P2253">
        <v>22.319999999999901</v>
      </c>
      <c r="Q2253">
        <v>27.68</v>
      </c>
      <c r="R2253">
        <v>22.88</v>
      </c>
      <c r="S2253">
        <v>0</v>
      </c>
      <c r="T2253">
        <v>15.6</v>
      </c>
      <c r="U2253">
        <v>26.4</v>
      </c>
      <c r="V2253">
        <v>26.24</v>
      </c>
      <c r="W2253">
        <v>0</v>
      </c>
      <c r="X2253">
        <v>0</v>
      </c>
      <c r="Y2253">
        <v>1.1884779913015602</v>
      </c>
      <c r="Z2253">
        <v>0</v>
      </c>
      <c r="AA2253">
        <v>0.8962467842415065</v>
      </c>
    </row>
    <row r="2254" spans="1:27" x14ac:dyDescent="0.35">
      <c r="A2254" t="s">
        <v>2274</v>
      </c>
      <c r="B2254">
        <v>31.974999999999898</v>
      </c>
      <c r="C2254">
        <v>5.5069709237492601</v>
      </c>
      <c r="D2254">
        <v>4.1746405543551699</v>
      </c>
      <c r="E2254">
        <v>0</v>
      </c>
      <c r="F2254">
        <v>4.1746405543551699</v>
      </c>
      <c r="G2254">
        <v>2.4764505007325002</v>
      </c>
      <c r="H2254">
        <v>25.5459348966174</v>
      </c>
      <c r="I2254">
        <v>23.717636698197399</v>
      </c>
      <c r="J2254">
        <v>23.8403938034267</v>
      </c>
      <c r="K2254">
        <v>22.329544730235</v>
      </c>
      <c r="L2254">
        <v>23.898940923729</v>
      </c>
      <c r="M2254">
        <v>49.834345660595702</v>
      </c>
      <c r="N2254">
        <v>26.399999999999899</v>
      </c>
      <c r="O2254">
        <v>20.079999999999998</v>
      </c>
      <c r="P2254">
        <v>24.079999999999899</v>
      </c>
      <c r="Q2254">
        <v>22.16</v>
      </c>
      <c r="R2254">
        <v>24</v>
      </c>
      <c r="S2254">
        <v>0</v>
      </c>
      <c r="T2254">
        <v>15.6</v>
      </c>
      <c r="U2254">
        <v>26.4</v>
      </c>
      <c r="V2254">
        <v>20.079999999999998</v>
      </c>
      <c r="W2254">
        <v>0</v>
      </c>
      <c r="X2254">
        <v>2.1493686604630136</v>
      </c>
      <c r="Y2254">
        <v>0.26591596057148159</v>
      </c>
      <c r="Z2254">
        <v>1.8502515456627358</v>
      </c>
      <c r="AA2254">
        <v>0.49168477877986105</v>
      </c>
    </row>
    <row r="2255" spans="1:27" x14ac:dyDescent="0.35">
      <c r="A2255" t="s">
        <v>2275</v>
      </c>
      <c r="B2255">
        <v>32.25</v>
      </c>
      <c r="C2255">
        <v>5.5069709237492601</v>
      </c>
      <c r="D2255">
        <v>4.1746405543551699</v>
      </c>
      <c r="E2255">
        <v>0</v>
      </c>
      <c r="F2255">
        <v>4.1746405543551699</v>
      </c>
      <c r="G2255">
        <v>2.4764505007325002</v>
      </c>
      <c r="H2255">
        <v>22.441451001890599</v>
      </c>
      <c r="I2255">
        <v>24.527681735821499</v>
      </c>
      <c r="J2255">
        <v>23.9197054274875</v>
      </c>
      <c r="K2255">
        <v>24.056160593253502</v>
      </c>
      <c r="L2255">
        <v>25.018313917574599</v>
      </c>
      <c r="M2255">
        <v>50.826150450863203</v>
      </c>
      <c r="N2255">
        <v>21.28</v>
      </c>
      <c r="O2255">
        <v>24.56</v>
      </c>
      <c r="P2255">
        <v>23.92</v>
      </c>
      <c r="Q2255">
        <v>24.319999999999901</v>
      </c>
      <c r="R2255">
        <v>25.1999999999999</v>
      </c>
      <c r="S2255">
        <v>0</v>
      </c>
      <c r="T2255">
        <v>15.6</v>
      </c>
      <c r="U2255">
        <v>21.28</v>
      </c>
      <c r="V2255">
        <v>24.56</v>
      </c>
      <c r="W2255">
        <v>2.9307796571542388</v>
      </c>
      <c r="X2255">
        <v>1.2514211666753545</v>
      </c>
      <c r="Y2255">
        <v>0.36699405559061793</v>
      </c>
      <c r="Z2255">
        <v>0.52080327680856031</v>
      </c>
      <c r="AA2255">
        <v>0.27219412414223926</v>
      </c>
    </row>
    <row r="2256" spans="1:27" x14ac:dyDescent="0.35">
      <c r="A2256" t="s">
        <v>2276</v>
      </c>
      <c r="B2256">
        <v>32.524999999999999</v>
      </c>
      <c r="C2256">
        <v>5.5069709237492601</v>
      </c>
      <c r="D2256">
        <v>4.1746405543551699</v>
      </c>
      <c r="E2256">
        <v>0</v>
      </c>
      <c r="F2256">
        <v>4.1746405543551699</v>
      </c>
      <c r="G2256">
        <v>2.4764505007325002</v>
      </c>
      <c r="H2256">
        <v>24.5014611134376</v>
      </c>
      <c r="I2256">
        <v>23.426672991177501</v>
      </c>
      <c r="J2256">
        <v>21.622609933763901</v>
      </c>
      <c r="K2256">
        <v>25.500908370022302</v>
      </c>
      <c r="L2256">
        <v>22.303607861520899</v>
      </c>
      <c r="M2256">
        <v>51.742911688602703</v>
      </c>
      <c r="N2256">
        <v>26.32</v>
      </c>
      <c r="O2256">
        <v>22.8</v>
      </c>
      <c r="P2256">
        <v>20.399999999999999</v>
      </c>
      <c r="Q2256">
        <v>26</v>
      </c>
      <c r="R2256">
        <v>21.36</v>
      </c>
      <c r="S2256">
        <v>0</v>
      </c>
      <c r="T2256">
        <v>15.6</v>
      </c>
      <c r="U2256">
        <v>26.32</v>
      </c>
      <c r="V2256">
        <v>22.8</v>
      </c>
      <c r="W2256">
        <v>0</v>
      </c>
      <c r="X2256">
        <v>2.1468030016573079</v>
      </c>
      <c r="Y2256">
        <v>1.3834621305885912</v>
      </c>
      <c r="Z2256">
        <v>0.23037128375002483</v>
      </c>
      <c r="AA2256">
        <v>1.2037426991215749</v>
      </c>
    </row>
    <row r="2257" spans="1:27" x14ac:dyDescent="0.35">
      <c r="A2257" t="s">
        <v>2277</v>
      </c>
      <c r="B2257">
        <v>32.799999999999997</v>
      </c>
      <c r="C2257">
        <v>5.5069709237492601</v>
      </c>
      <c r="D2257">
        <v>4.1746405543551699</v>
      </c>
      <c r="E2257">
        <v>0</v>
      </c>
      <c r="F2257">
        <v>4.1746405543551699</v>
      </c>
      <c r="G2257">
        <v>2.4764505007325002</v>
      </c>
      <c r="H2257">
        <v>21.9685513199199</v>
      </c>
      <c r="I2257">
        <v>25.189798487707002</v>
      </c>
      <c r="J2257">
        <v>24.087956154773099</v>
      </c>
      <c r="K2257">
        <v>25.519636612487901</v>
      </c>
      <c r="L2257">
        <v>24.9151262364277</v>
      </c>
      <c r="M2257">
        <v>52.685181853203296</v>
      </c>
      <c r="N2257">
        <v>20.32</v>
      </c>
      <c r="O2257">
        <v>25.44</v>
      </c>
      <c r="P2257">
        <v>27.5199999999999</v>
      </c>
      <c r="Q2257">
        <v>25.52</v>
      </c>
      <c r="R2257">
        <v>27.119999999999902</v>
      </c>
      <c r="S2257">
        <v>0</v>
      </c>
      <c r="T2257">
        <v>15.6</v>
      </c>
      <c r="U2257">
        <v>20.32</v>
      </c>
      <c r="V2257">
        <v>25.44</v>
      </c>
      <c r="W2257">
        <v>3.0166704137894835</v>
      </c>
      <c r="X2257">
        <v>0.71930195332063285</v>
      </c>
      <c r="Y2257">
        <v>0</v>
      </c>
      <c r="Z2257">
        <v>0.53772720901176185</v>
      </c>
      <c r="AA2257">
        <v>0</v>
      </c>
    </row>
    <row r="2258" spans="1:27" x14ac:dyDescent="0.35">
      <c r="A2258" t="s">
        <v>2278</v>
      </c>
      <c r="B2258">
        <v>32.924999999999997</v>
      </c>
      <c r="C2258">
        <v>9.0219863956970698</v>
      </c>
      <c r="D2258">
        <v>6.8392498906958998</v>
      </c>
      <c r="E2258">
        <v>4.0571310501880404</v>
      </c>
      <c r="F2258">
        <v>6.8392498906958998</v>
      </c>
      <c r="G2258">
        <v>4.0571310501880404</v>
      </c>
      <c r="H2258">
        <v>23.328085912700899</v>
      </c>
      <c r="I2258">
        <v>26.648816290684699</v>
      </c>
      <c r="J2258">
        <v>21.8237866889177</v>
      </c>
      <c r="K2258">
        <v>24.5762504508643</v>
      </c>
      <c r="L2258">
        <v>26.318491083010802</v>
      </c>
      <c r="M2258">
        <v>53.618532403468599</v>
      </c>
      <c r="N2258">
        <v>23.44</v>
      </c>
      <c r="O2258">
        <v>27.8399999999999</v>
      </c>
      <c r="P2258">
        <v>21.279999999999902</v>
      </c>
      <c r="Q2258">
        <v>24.56</v>
      </c>
      <c r="R2258">
        <v>27.2</v>
      </c>
      <c r="S2258">
        <v>0</v>
      </c>
      <c r="T2258">
        <v>15.6</v>
      </c>
      <c r="U2258">
        <v>23.44</v>
      </c>
      <c r="V2258">
        <v>27.84</v>
      </c>
      <c r="W2258">
        <v>1.1107414092247803</v>
      </c>
      <c r="X2258">
        <v>0</v>
      </c>
      <c r="Y2258">
        <v>1.217999615146143</v>
      </c>
      <c r="Z2258">
        <v>1.1011902073050805</v>
      </c>
      <c r="AA2258">
        <v>0</v>
      </c>
    </row>
    <row r="2259" spans="1:27" x14ac:dyDescent="0.35">
      <c r="A2259" t="s">
        <v>2279</v>
      </c>
      <c r="B2259">
        <v>33.049999999999997</v>
      </c>
      <c r="C2259">
        <v>9.0219863956970698</v>
      </c>
      <c r="D2259">
        <v>6.8392498906958998</v>
      </c>
      <c r="E2259">
        <v>4.0571310501880404</v>
      </c>
      <c r="F2259">
        <v>6.8392498906958998</v>
      </c>
      <c r="G2259">
        <v>4.0571310501880404</v>
      </c>
      <c r="H2259">
        <v>25.188523667637799</v>
      </c>
      <c r="I2259">
        <v>26.985663976007299</v>
      </c>
      <c r="J2259">
        <v>21.574311627632699</v>
      </c>
      <c r="K2259">
        <v>21.666924154965699</v>
      </c>
      <c r="L2259">
        <v>23.584259149877699</v>
      </c>
      <c r="M2259">
        <v>54.476567022808403</v>
      </c>
      <c r="N2259">
        <v>26.08</v>
      </c>
      <c r="O2259">
        <v>27.04</v>
      </c>
      <c r="P2259">
        <v>21.12</v>
      </c>
      <c r="Q2259">
        <v>20</v>
      </c>
      <c r="R2259">
        <v>22.56</v>
      </c>
      <c r="S2259">
        <v>0</v>
      </c>
      <c r="T2259">
        <v>15.6</v>
      </c>
      <c r="U2259">
        <v>26.08</v>
      </c>
      <c r="V2259">
        <v>27.04</v>
      </c>
      <c r="W2259">
        <v>0.15090966900398389</v>
      </c>
      <c r="X2259">
        <v>0.19231440688831022</v>
      </c>
      <c r="Y2259">
        <v>1.3651218453929053</v>
      </c>
      <c r="Z2259">
        <v>2.6285882068543804</v>
      </c>
      <c r="AA2259">
        <v>1.3362743622963762</v>
      </c>
    </row>
    <row r="2260" spans="1:27" x14ac:dyDescent="0.35">
      <c r="A2260" t="s">
        <v>2280</v>
      </c>
      <c r="B2260">
        <v>33.174999999999997</v>
      </c>
      <c r="C2260">
        <v>9.0219863956970698</v>
      </c>
      <c r="D2260">
        <v>6.8392498906958998</v>
      </c>
      <c r="E2260">
        <v>4.0571310501880404</v>
      </c>
      <c r="F2260">
        <v>6.8392498906958998</v>
      </c>
      <c r="G2260">
        <v>4.0571310501880404</v>
      </c>
      <c r="H2260">
        <v>22.570530224983401</v>
      </c>
      <c r="I2260">
        <v>24.552461706115899</v>
      </c>
      <c r="J2260">
        <v>23.911825784481898</v>
      </c>
      <c r="K2260">
        <v>21.396828221413902</v>
      </c>
      <c r="L2260">
        <v>25.150445184388499</v>
      </c>
      <c r="M2260">
        <v>55.163432046183402</v>
      </c>
      <c r="N2260">
        <v>21.36</v>
      </c>
      <c r="O2260">
        <v>22.48</v>
      </c>
      <c r="P2260">
        <v>24.32</v>
      </c>
      <c r="Q2260">
        <v>21.12</v>
      </c>
      <c r="R2260">
        <v>25.36</v>
      </c>
      <c r="S2260">
        <v>0</v>
      </c>
      <c r="T2260">
        <v>15.6</v>
      </c>
      <c r="U2260">
        <v>21.36</v>
      </c>
      <c r="V2260">
        <v>22.48</v>
      </c>
      <c r="W2260">
        <v>3.0449222308231692</v>
      </c>
      <c r="X2260">
        <v>2.1870608632258239</v>
      </c>
      <c r="Y2260">
        <v>0.33867567264230469</v>
      </c>
      <c r="Z2260">
        <v>2.5856500661902841</v>
      </c>
      <c r="AA2260">
        <v>0.30750912140434195</v>
      </c>
    </row>
    <row r="2261" spans="1:27" x14ac:dyDescent="0.35">
      <c r="A2261" t="s">
        <v>2281</v>
      </c>
      <c r="B2261">
        <v>33.299999999999997</v>
      </c>
      <c r="C2261">
        <v>9.0219863956970698</v>
      </c>
      <c r="D2261">
        <v>6.8392498906958998</v>
      </c>
      <c r="E2261">
        <v>4.0571310501880404</v>
      </c>
      <c r="F2261">
        <v>6.8392498906958998</v>
      </c>
      <c r="G2261">
        <v>4.0571310501880404</v>
      </c>
      <c r="H2261">
        <v>24.741493319625501</v>
      </c>
      <c r="I2261">
        <v>23.650574396794099</v>
      </c>
      <c r="J2261">
        <v>23.8417936931165</v>
      </c>
      <c r="K2261">
        <v>20.9478543776344</v>
      </c>
      <c r="L2261">
        <v>22.803850922638599</v>
      </c>
      <c r="M2261">
        <v>55.665239730303199</v>
      </c>
      <c r="N2261">
        <v>26.639999999999901</v>
      </c>
      <c r="O2261">
        <v>20.239999999999998</v>
      </c>
      <c r="P2261">
        <v>23.84</v>
      </c>
      <c r="Q2261">
        <v>20.48</v>
      </c>
      <c r="R2261">
        <v>22</v>
      </c>
      <c r="S2261">
        <v>0</v>
      </c>
      <c r="T2261">
        <v>15.6</v>
      </c>
      <c r="U2261">
        <v>26.64</v>
      </c>
      <c r="V2261">
        <v>20.239999999999998</v>
      </c>
      <c r="W2261">
        <v>0</v>
      </c>
      <c r="X2261">
        <v>2.1501568791577603</v>
      </c>
      <c r="Y2261">
        <v>0.57911889802304217</v>
      </c>
      <c r="Z2261">
        <v>2.5529211650175538</v>
      </c>
      <c r="AA2261">
        <v>1.237132439981802</v>
      </c>
    </row>
    <row r="2262" spans="1:27" x14ac:dyDescent="0.35">
      <c r="A2262" t="s">
        <v>2282</v>
      </c>
      <c r="B2262">
        <v>33.574999999999903</v>
      </c>
      <c r="C2262">
        <v>9.0219863956970698</v>
      </c>
      <c r="D2262">
        <v>6.8392498906958998</v>
      </c>
      <c r="E2262">
        <v>0</v>
      </c>
      <c r="F2262">
        <v>6.8392498906958998</v>
      </c>
      <c r="G2262">
        <v>4.0571310501880404</v>
      </c>
      <c r="H2262">
        <v>26.401576760213</v>
      </c>
      <c r="I2262">
        <v>25.473553261725499</v>
      </c>
      <c r="J2262">
        <v>25.080770704375698</v>
      </c>
      <c r="K2262">
        <v>21.365060721409101</v>
      </c>
      <c r="L2262">
        <v>24.1893554007925</v>
      </c>
      <c r="M2262">
        <v>56.112654189575501</v>
      </c>
      <c r="N2262">
        <v>26.88</v>
      </c>
      <c r="O2262">
        <v>26.159999999999901</v>
      </c>
      <c r="P2262">
        <v>25.92</v>
      </c>
      <c r="Q2262">
        <v>21.3599999999999</v>
      </c>
      <c r="R2262">
        <v>24.479999999999901</v>
      </c>
      <c r="S2262">
        <v>0</v>
      </c>
      <c r="T2262">
        <v>15.6</v>
      </c>
      <c r="U2262">
        <v>26.88</v>
      </c>
      <c r="V2262">
        <v>26.16</v>
      </c>
      <c r="W2262">
        <v>0</v>
      </c>
      <c r="X2262">
        <v>0.23979647038280644</v>
      </c>
      <c r="Y2262">
        <v>0</v>
      </c>
      <c r="Z2262">
        <v>1.9773218089428595</v>
      </c>
      <c r="AA2262">
        <v>0.46997835471759686</v>
      </c>
    </row>
    <row r="2263" spans="1:27" x14ac:dyDescent="0.35">
      <c r="A2263" t="s">
        <v>2283</v>
      </c>
      <c r="B2263">
        <v>33.849999999999902</v>
      </c>
      <c r="C2263">
        <v>9.0219863956970698</v>
      </c>
      <c r="D2263">
        <v>6.8392498906958998</v>
      </c>
      <c r="E2263">
        <v>0</v>
      </c>
      <c r="F2263">
        <v>6.8392498906958998</v>
      </c>
      <c r="G2263">
        <v>4.0571310501880404</v>
      </c>
      <c r="H2263">
        <v>25.938782660261499</v>
      </c>
      <c r="I2263">
        <v>26.464451894604199</v>
      </c>
      <c r="J2263">
        <v>23.4808604495664</v>
      </c>
      <c r="K2263">
        <v>22.821806926117699</v>
      </c>
      <c r="L2263">
        <v>24.084434532143302</v>
      </c>
      <c r="M2263">
        <v>56.207373114425899</v>
      </c>
      <c r="N2263">
        <v>25.92</v>
      </c>
      <c r="O2263">
        <v>26.72</v>
      </c>
      <c r="P2263">
        <v>23.36</v>
      </c>
      <c r="Q2263">
        <v>22.96</v>
      </c>
      <c r="R2263">
        <v>24.08</v>
      </c>
      <c r="S2263">
        <v>0</v>
      </c>
      <c r="T2263">
        <v>15.6</v>
      </c>
      <c r="U2263">
        <v>25.92</v>
      </c>
      <c r="V2263">
        <v>26.72</v>
      </c>
      <c r="W2263">
        <v>0.68174920089176594</v>
      </c>
      <c r="X2263">
        <v>0.31996232481154674</v>
      </c>
      <c r="Y2263">
        <v>0.72872404322417927</v>
      </c>
      <c r="Z2263">
        <v>1.0627280437819215</v>
      </c>
      <c r="AA2263">
        <v>0.69084412796743233</v>
      </c>
    </row>
    <row r="2264" spans="1:27" x14ac:dyDescent="0.35">
      <c r="A2264" t="s">
        <v>2284</v>
      </c>
      <c r="B2264">
        <v>34.125</v>
      </c>
      <c r="C2264">
        <v>9.0219863956970698</v>
      </c>
      <c r="D2264">
        <v>6.8392498906958998</v>
      </c>
      <c r="E2264">
        <v>0</v>
      </c>
      <c r="F2264">
        <v>6.8392498906958998</v>
      </c>
      <c r="G2264">
        <v>4.0571310501880404</v>
      </c>
      <c r="H2264">
        <v>26.839376001486102</v>
      </c>
      <c r="I2264">
        <v>24.2191159550866</v>
      </c>
      <c r="J2264">
        <v>22.018454204513102</v>
      </c>
      <c r="K2264">
        <v>22.565753966180601</v>
      </c>
      <c r="L2264">
        <v>25.099075758386402</v>
      </c>
      <c r="M2264">
        <v>56.262676231385498</v>
      </c>
      <c r="N2264">
        <v>27.759999999999899</v>
      </c>
      <c r="O2264">
        <v>22.4</v>
      </c>
      <c r="P2264">
        <v>21.52</v>
      </c>
      <c r="Q2264">
        <v>22.559999999999899</v>
      </c>
      <c r="R2264">
        <v>25.1999999999999</v>
      </c>
      <c r="S2264">
        <v>0</v>
      </c>
      <c r="T2264">
        <v>15.6</v>
      </c>
      <c r="U2264">
        <v>27.759999999999899</v>
      </c>
      <c r="V2264">
        <v>22.4</v>
      </c>
      <c r="W2264">
        <v>0</v>
      </c>
      <c r="X2264">
        <v>2.1471305911850322</v>
      </c>
      <c r="Y2264">
        <v>1.3181581421920006</v>
      </c>
      <c r="Z2264">
        <v>1.4720881010360443</v>
      </c>
      <c r="AA2264">
        <v>0.42536747561906657</v>
      </c>
    </row>
    <row r="2265" spans="1:27" x14ac:dyDescent="0.35">
      <c r="A2265" t="s">
        <v>2285</v>
      </c>
      <c r="B2265">
        <v>34.4</v>
      </c>
      <c r="C2265">
        <v>9.0219863956970698</v>
      </c>
      <c r="D2265">
        <v>6.8392498906958998</v>
      </c>
      <c r="E2265">
        <v>0</v>
      </c>
      <c r="F2265">
        <v>6.8392498906958998</v>
      </c>
      <c r="G2265">
        <v>4.0571310501880404</v>
      </c>
      <c r="H2265">
        <v>23.811744634021601</v>
      </c>
      <c r="I2265">
        <v>23.530622976278799</v>
      </c>
      <c r="J2265">
        <v>24.360054525211201</v>
      </c>
      <c r="K2265">
        <v>21.176074080302801</v>
      </c>
      <c r="L2265">
        <v>23.098918451148499</v>
      </c>
      <c r="M2265">
        <v>56.286766755653801</v>
      </c>
      <c r="N2265">
        <v>20.56</v>
      </c>
      <c r="O2265">
        <v>22.64</v>
      </c>
      <c r="P2265">
        <v>27.44</v>
      </c>
      <c r="Q2265">
        <v>20.8</v>
      </c>
      <c r="R2265">
        <v>22.64</v>
      </c>
      <c r="S2265">
        <v>0</v>
      </c>
      <c r="T2265">
        <v>15.6</v>
      </c>
      <c r="U2265">
        <v>20.56</v>
      </c>
      <c r="V2265">
        <v>22.64</v>
      </c>
      <c r="W2265">
        <v>3.1269980234631394</v>
      </c>
      <c r="X2265">
        <v>2.110334408842065</v>
      </c>
      <c r="Y2265">
        <v>0</v>
      </c>
      <c r="Z2265">
        <v>2.4122345687639863</v>
      </c>
      <c r="AA2265">
        <v>1.1003463285646558</v>
      </c>
    </row>
    <row r="2266" spans="1:27" x14ac:dyDescent="0.35">
      <c r="A2266" t="s">
        <v>2286</v>
      </c>
      <c r="B2266">
        <v>34.549999999999997</v>
      </c>
      <c r="C2266">
        <v>9.0219863956970698</v>
      </c>
      <c r="D2266">
        <v>6.8392498906958998</v>
      </c>
      <c r="E2266">
        <v>4.0571310501880404</v>
      </c>
      <c r="F2266">
        <v>6.8392498906958998</v>
      </c>
      <c r="G2266">
        <v>4.0571310501880404</v>
      </c>
      <c r="H2266">
        <v>25.622926706797301</v>
      </c>
      <c r="I2266">
        <v>24.570180343385498</v>
      </c>
      <c r="J2266">
        <v>25.245960484507901</v>
      </c>
      <c r="K2266">
        <v>24.381566382290799</v>
      </c>
      <c r="L2266">
        <v>22.7486168326976</v>
      </c>
      <c r="M2266">
        <v>56.331702835544</v>
      </c>
      <c r="N2266">
        <v>27.759999999999899</v>
      </c>
      <c r="O2266">
        <v>24.639999999999901</v>
      </c>
      <c r="P2266">
        <v>25.36</v>
      </c>
      <c r="Q2266">
        <v>27.759999999999899</v>
      </c>
      <c r="R2266">
        <v>22.079999999999899</v>
      </c>
      <c r="S2266">
        <v>0</v>
      </c>
      <c r="T2266">
        <v>15.6</v>
      </c>
      <c r="U2266">
        <v>27.759999999999899</v>
      </c>
      <c r="V2266">
        <v>24.64</v>
      </c>
      <c r="W2266">
        <v>0</v>
      </c>
      <c r="X2266">
        <v>1.0906421129206951</v>
      </c>
      <c r="Y2266">
        <v>0.32952566783909559</v>
      </c>
      <c r="Z2266">
        <v>0</v>
      </c>
      <c r="AA2266">
        <v>1.316512128950494</v>
      </c>
    </row>
    <row r="2267" spans="1:27" x14ac:dyDescent="0.35">
      <c r="A2267" t="s">
        <v>2287</v>
      </c>
      <c r="B2267">
        <v>34.700000000000003</v>
      </c>
      <c r="C2267">
        <v>9.0219863956970698</v>
      </c>
      <c r="D2267">
        <v>6.8392498906958998</v>
      </c>
      <c r="E2267">
        <v>4.0571310501880404</v>
      </c>
      <c r="F2267">
        <v>6.8392498906958998</v>
      </c>
      <c r="G2267">
        <v>4.0571310501880404</v>
      </c>
      <c r="H2267">
        <v>23.201537563770302</v>
      </c>
      <c r="I2267">
        <v>25.6318401361955</v>
      </c>
      <c r="J2267">
        <v>22.450668305918398</v>
      </c>
      <c r="K2267">
        <v>25.993505784285801</v>
      </c>
      <c r="L2267">
        <v>24.918001151441199</v>
      </c>
      <c r="M2267">
        <v>56.423999650960702</v>
      </c>
      <c r="N2267">
        <v>20.48</v>
      </c>
      <c r="O2267">
        <v>25.759999999999899</v>
      </c>
      <c r="P2267">
        <v>21.599999999999898</v>
      </c>
      <c r="Q2267">
        <v>26.8</v>
      </c>
      <c r="R2267">
        <v>25.28</v>
      </c>
      <c r="S2267">
        <v>0</v>
      </c>
      <c r="T2267">
        <v>15.6</v>
      </c>
      <c r="U2267">
        <v>20.48</v>
      </c>
      <c r="V2267">
        <v>25.759999999999899</v>
      </c>
      <c r="W2267">
        <v>3.090569619702523</v>
      </c>
      <c r="X2267">
        <v>0.70601026164052127</v>
      </c>
      <c r="Y2267">
        <v>1.2436110057969891</v>
      </c>
      <c r="Z2267">
        <v>4.279381559979787E-2</v>
      </c>
      <c r="AA2267">
        <v>0.3409384383189269</v>
      </c>
    </row>
    <row r="2268" spans="1:27" x14ac:dyDescent="0.35">
      <c r="A2268" t="s">
        <v>2288</v>
      </c>
      <c r="B2268">
        <v>34.85</v>
      </c>
      <c r="C2268">
        <v>9.0219863956970698</v>
      </c>
      <c r="D2268">
        <v>6.8392498906958998</v>
      </c>
      <c r="E2268">
        <v>4.0571310501880404</v>
      </c>
      <c r="F2268">
        <v>6.8392498906958998</v>
      </c>
      <c r="G2268">
        <v>4.0571310501880404</v>
      </c>
      <c r="H2268">
        <v>23.9686957489543</v>
      </c>
      <c r="I2268">
        <v>24.7759687247427</v>
      </c>
      <c r="J2268">
        <v>24.461269828714801</v>
      </c>
      <c r="K2268">
        <v>22.608068324247501</v>
      </c>
      <c r="L2268">
        <v>24.4045765216643</v>
      </c>
      <c r="M2268">
        <v>56.438624551714199</v>
      </c>
      <c r="N2268">
        <v>23.999999999999901</v>
      </c>
      <c r="O2268">
        <v>24.719999999999899</v>
      </c>
      <c r="P2268">
        <v>24.719999999999899</v>
      </c>
      <c r="Q2268">
        <v>20.959999999999901</v>
      </c>
      <c r="R2268">
        <v>24.399999999999899</v>
      </c>
      <c r="S2268">
        <v>0</v>
      </c>
      <c r="T2268">
        <v>15.6</v>
      </c>
      <c r="U2268">
        <v>24</v>
      </c>
      <c r="V2268">
        <v>24.72</v>
      </c>
      <c r="W2268">
        <v>1.370632847469309</v>
      </c>
      <c r="X2268">
        <v>1.3321422081825751</v>
      </c>
      <c r="Y2268">
        <v>0.38215488131539932</v>
      </c>
      <c r="Z2268">
        <v>2.5896045645329444</v>
      </c>
      <c r="AA2268">
        <v>0.72667275184638358</v>
      </c>
    </row>
    <row r="2269" spans="1:27" x14ac:dyDescent="0.35">
      <c r="A2269" t="s">
        <v>2289</v>
      </c>
      <c r="B2269">
        <v>35</v>
      </c>
      <c r="C2269">
        <v>9.0219863956970698</v>
      </c>
      <c r="D2269">
        <v>6.8392498906958998</v>
      </c>
      <c r="E2269">
        <v>4.0571310501880404</v>
      </c>
      <c r="F2269">
        <v>6.8392498906958998</v>
      </c>
      <c r="G2269">
        <v>4.0571310501880404</v>
      </c>
      <c r="H2269">
        <v>22.120481828847399</v>
      </c>
      <c r="I2269">
        <v>23.5040911926238</v>
      </c>
      <c r="J2269">
        <v>21.8546407916593</v>
      </c>
      <c r="K2269">
        <v>23.183312932325698</v>
      </c>
      <c r="L2269">
        <v>24.477934807248499</v>
      </c>
      <c r="M2269">
        <v>56.244607467280801</v>
      </c>
      <c r="N2269">
        <v>21.44</v>
      </c>
      <c r="O2269">
        <v>21.6</v>
      </c>
      <c r="P2269">
        <v>20.48</v>
      </c>
      <c r="Q2269">
        <v>23.2</v>
      </c>
      <c r="R2269">
        <v>24.48</v>
      </c>
      <c r="S2269">
        <v>0</v>
      </c>
      <c r="T2269">
        <v>15.6</v>
      </c>
      <c r="U2269">
        <v>21.44</v>
      </c>
      <c r="V2269">
        <v>21.6</v>
      </c>
      <c r="W2269">
        <v>2.7542709464402857</v>
      </c>
      <c r="X2269">
        <v>2.0995711537788346</v>
      </c>
      <c r="Y2269">
        <v>1.382466471209395</v>
      </c>
      <c r="Z2269">
        <v>1.4431976929943335</v>
      </c>
      <c r="AA2269">
        <v>0.78523234880657933</v>
      </c>
    </row>
    <row r="2270" spans="1:27" x14ac:dyDescent="0.35">
      <c r="A2270" t="s">
        <v>2290</v>
      </c>
      <c r="B2270">
        <v>34.85</v>
      </c>
      <c r="C2270">
        <v>9.0219863956970698</v>
      </c>
      <c r="D2270">
        <v>6.8392498906958998</v>
      </c>
      <c r="E2270">
        <v>4.0571310501880404</v>
      </c>
      <c r="F2270">
        <v>6.8392498906958998</v>
      </c>
      <c r="G2270">
        <v>4.0571310501880404</v>
      </c>
      <c r="H2270">
        <v>21.8044298664419</v>
      </c>
      <c r="I2270">
        <v>25.9900613168241</v>
      </c>
      <c r="J2270">
        <v>24.633003509502799</v>
      </c>
      <c r="K2270">
        <v>25.479530273267699</v>
      </c>
      <c r="L2270">
        <v>23.1357271879933</v>
      </c>
      <c r="M2270">
        <v>55.770039538318201</v>
      </c>
      <c r="N2270">
        <v>21.6799999999999</v>
      </c>
      <c r="O2270">
        <v>27.119999999999902</v>
      </c>
      <c r="P2270">
        <v>25.28</v>
      </c>
      <c r="Q2270">
        <v>27.119999999999902</v>
      </c>
      <c r="R2270">
        <v>22.399999999999899</v>
      </c>
      <c r="S2270">
        <v>0</v>
      </c>
      <c r="T2270">
        <v>15.6</v>
      </c>
      <c r="U2270">
        <v>21.68</v>
      </c>
      <c r="V2270">
        <v>27.12</v>
      </c>
      <c r="W2270">
        <v>2.8746073452740086</v>
      </c>
      <c r="X2270">
        <v>0</v>
      </c>
      <c r="Y2270">
        <v>0.15511913092418267</v>
      </c>
      <c r="Z2270">
        <v>0</v>
      </c>
      <c r="AA2270">
        <v>1.3184265572227658</v>
      </c>
    </row>
    <row r="2271" spans="1:27" x14ac:dyDescent="0.35">
      <c r="A2271" t="s">
        <v>2291</v>
      </c>
      <c r="B2271">
        <v>34.700000000000003</v>
      </c>
      <c r="C2271">
        <v>9.0219863956970698</v>
      </c>
      <c r="D2271">
        <v>6.8392498906958998</v>
      </c>
      <c r="E2271">
        <v>4.0571310501880404</v>
      </c>
      <c r="F2271">
        <v>6.8392498906958998</v>
      </c>
      <c r="G2271">
        <v>4.0571310501880404</v>
      </c>
      <c r="H2271">
        <v>21.3741721975098</v>
      </c>
      <c r="I2271">
        <v>24.027283994794601</v>
      </c>
      <c r="J2271">
        <v>25.465671730764701</v>
      </c>
      <c r="K2271">
        <v>22.485176345445002</v>
      </c>
      <c r="L2271">
        <v>22.998440639356701</v>
      </c>
      <c r="M2271">
        <v>55.001263089308701</v>
      </c>
      <c r="N2271">
        <v>20.48</v>
      </c>
      <c r="O2271">
        <v>20</v>
      </c>
      <c r="P2271">
        <v>25.6</v>
      </c>
      <c r="Q2271">
        <v>21.28</v>
      </c>
      <c r="R2271">
        <v>20.32</v>
      </c>
      <c r="S2271">
        <v>0</v>
      </c>
      <c r="T2271">
        <v>15.6</v>
      </c>
      <c r="U2271">
        <v>20.48</v>
      </c>
      <c r="V2271">
        <v>20</v>
      </c>
      <c r="W2271">
        <v>2.9441028695435225</v>
      </c>
      <c r="X2271">
        <v>2.1128223939767072</v>
      </c>
      <c r="Y2271">
        <v>0.30076443528118346</v>
      </c>
      <c r="Z2271">
        <v>2.6015782221737296</v>
      </c>
      <c r="AA2271">
        <v>1.3076800057964788</v>
      </c>
    </row>
    <row r="2272" spans="1:27" x14ac:dyDescent="0.35">
      <c r="A2272" t="s">
        <v>2292</v>
      </c>
      <c r="B2272">
        <v>34.549999999999997</v>
      </c>
      <c r="C2272">
        <v>9.0219863956970698</v>
      </c>
      <c r="D2272">
        <v>6.8392498906958998</v>
      </c>
      <c r="E2272">
        <v>4.0571310501880404</v>
      </c>
      <c r="F2272">
        <v>6.8392498906958998</v>
      </c>
      <c r="G2272">
        <v>4.0571310501880404</v>
      </c>
      <c r="H2272">
        <v>24.277580390152099</v>
      </c>
      <c r="I2272">
        <v>23.658002270415501</v>
      </c>
      <c r="J2272">
        <v>24.104962842344499</v>
      </c>
      <c r="K2272">
        <v>24.701650959296</v>
      </c>
      <c r="L2272">
        <v>26.032127954185</v>
      </c>
      <c r="M2272">
        <v>54.010406079145298</v>
      </c>
      <c r="N2272">
        <v>27.36</v>
      </c>
      <c r="O2272">
        <v>23.599999999999898</v>
      </c>
      <c r="P2272">
        <v>24</v>
      </c>
      <c r="Q2272">
        <v>25.12</v>
      </c>
      <c r="R2272">
        <v>27.84</v>
      </c>
      <c r="S2272">
        <v>0</v>
      </c>
      <c r="T2272">
        <v>15.6</v>
      </c>
      <c r="U2272">
        <v>27.36</v>
      </c>
      <c r="V2272">
        <v>23.6</v>
      </c>
      <c r="W2272">
        <v>0</v>
      </c>
      <c r="X2272">
        <v>1.8352074326210437</v>
      </c>
      <c r="Y2272">
        <v>0.79680136252181333</v>
      </c>
      <c r="Z2272">
        <v>0.39001504044421326</v>
      </c>
      <c r="AA2272">
        <v>0</v>
      </c>
    </row>
    <row r="2273" spans="1:27" x14ac:dyDescent="0.35">
      <c r="A2273" t="s">
        <v>2293</v>
      </c>
      <c r="B2273">
        <v>34.4</v>
      </c>
      <c r="C2273">
        <v>9.0219863956970698</v>
      </c>
      <c r="D2273">
        <v>6.8392498906958998</v>
      </c>
      <c r="E2273">
        <v>4.0571310501880404</v>
      </c>
      <c r="F2273">
        <v>6.8392498906958998</v>
      </c>
      <c r="G2273">
        <v>4.0571310501880404</v>
      </c>
      <c r="H2273">
        <v>22.063549193228599</v>
      </c>
      <c r="I2273">
        <v>25.9472624452175</v>
      </c>
      <c r="J2273">
        <v>26.144425820856799</v>
      </c>
      <c r="K2273">
        <v>26.340993321074802</v>
      </c>
      <c r="L2273">
        <v>23.919870760039501</v>
      </c>
      <c r="M2273">
        <v>52.944122185520797</v>
      </c>
      <c r="N2273">
        <v>20.32</v>
      </c>
      <c r="O2273">
        <v>26.72</v>
      </c>
      <c r="P2273">
        <v>27.76</v>
      </c>
      <c r="Q2273">
        <v>27.28</v>
      </c>
      <c r="R2273">
        <v>23.36</v>
      </c>
      <c r="S2273">
        <v>0</v>
      </c>
      <c r="T2273">
        <v>15.6</v>
      </c>
      <c r="U2273">
        <v>20.32</v>
      </c>
      <c r="V2273">
        <v>26.72</v>
      </c>
      <c r="W2273">
        <v>2.9756122938913752</v>
      </c>
      <c r="X2273">
        <v>0.14681190465370728</v>
      </c>
      <c r="Y2273">
        <v>0</v>
      </c>
      <c r="Z2273">
        <v>4.5532040938287215E-2</v>
      </c>
      <c r="AA2273">
        <v>1.2604003545721159</v>
      </c>
    </row>
    <row r="2274" spans="1:27" x14ac:dyDescent="0.35">
      <c r="A2274" t="s">
        <v>2294</v>
      </c>
      <c r="B2274">
        <v>34.4</v>
      </c>
      <c r="C2274">
        <v>2.88703564662306</v>
      </c>
      <c r="D2274">
        <v>2.1885599650226801</v>
      </c>
      <c r="E2274">
        <v>1.2982819360601701</v>
      </c>
      <c r="F2274">
        <v>2.1885599650226801</v>
      </c>
      <c r="G2274">
        <v>1.2982819360601701</v>
      </c>
      <c r="H2274">
        <v>23.838797459710001</v>
      </c>
      <c r="I2274">
        <v>24.5560304007297</v>
      </c>
      <c r="J2274">
        <v>23.5028871677378</v>
      </c>
      <c r="K2274">
        <v>27.157897866405399</v>
      </c>
      <c r="L2274">
        <v>22.8874576068986</v>
      </c>
      <c r="M2274">
        <v>51.6298472025343</v>
      </c>
      <c r="N2274">
        <v>26</v>
      </c>
      <c r="O2274">
        <v>21.759999999999899</v>
      </c>
      <c r="P2274">
        <v>20.239999999999899</v>
      </c>
      <c r="Q2274">
        <v>27.279999999999902</v>
      </c>
      <c r="R2274">
        <v>22.72</v>
      </c>
      <c r="S2274">
        <v>0</v>
      </c>
      <c r="T2274">
        <v>15.6</v>
      </c>
      <c r="U2274">
        <v>26</v>
      </c>
      <c r="V2274">
        <v>21.76</v>
      </c>
      <c r="W2274">
        <v>0</v>
      </c>
      <c r="X2274">
        <v>2.129205507873138</v>
      </c>
      <c r="Y2274">
        <v>1.4271192677561175</v>
      </c>
      <c r="Z2274">
        <v>0</v>
      </c>
      <c r="AA2274">
        <v>1.2837957530130029</v>
      </c>
    </row>
    <row r="2275" spans="1:27" x14ac:dyDescent="0.35">
      <c r="A2275" t="s">
        <v>2295</v>
      </c>
      <c r="B2275">
        <v>34.4</v>
      </c>
      <c r="C2275">
        <v>2.88703564662306</v>
      </c>
      <c r="D2275">
        <v>2.1885599650226801</v>
      </c>
      <c r="E2275">
        <v>1.2982819360601701</v>
      </c>
      <c r="F2275">
        <v>2.1885599650226801</v>
      </c>
      <c r="G2275">
        <v>1.2982819360601701</v>
      </c>
      <c r="H2275">
        <v>25.162073798024</v>
      </c>
      <c r="I2275">
        <v>23.875478178721501</v>
      </c>
      <c r="J2275">
        <v>22.2571084749143</v>
      </c>
      <c r="K2275">
        <v>23.756704918337199</v>
      </c>
      <c r="L2275">
        <v>25.370040422179201</v>
      </c>
      <c r="M2275">
        <v>50.732468746764198</v>
      </c>
      <c r="N2275">
        <v>25.68</v>
      </c>
      <c r="O2275">
        <v>21.2</v>
      </c>
      <c r="P2275">
        <v>20.88</v>
      </c>
      <c r="Q2275">
        <v>23.12</v>
      </c>
      <c r="R2275">
        <v>25.84</v>
      </c>
      <c r="S2275">
        <v>0</v>
      </c>
      <c r="T2275">
        <v>15.6</v>
      </c>
      <c r="U2275">
        <v>25.68</v>
      </c>
      <c r="V2275">
        <v>21.2</v>
      </c>
      <c r="W2275">
        <v>0.1468504244233472</v>
      </c>
      <c r="X2275">
        <v>2.1113024941647414</v>
      </c>
      <c r="Y2275">
        <v>1.3932718046845713</v>
      </c>
      <c r="Z2275">
        <v>2.0111546146587269</v>
      </c>
      <c r="AA2275">
        <v>0.25245378674931668</v>
      </c>
    </row>
    <row r="2276" spans="1:27" x14ac:dyDescent="0.35">
      <c r="A2276" t="s">
        <v>2296</v>
      </c>
      <c r="B2276">
        <v>34.4</v>
      </c>
      <c r="C2276">
        <v>2.88703564662306</v>
      </c>
      <c r="D2276">
        <v>2.1885599650226801</v>
      </c>
      <c r="E2276">
        <v>1.2982819360601701</v>
      </c>
      <c r="F2276">
        <v>2.1885599650226801</v>
      </c>
      <c r="G2276">
        <v>1.2982819360601701</v>
      </c>
      <c r="H2276">
        <v>23.3232344903751</v>
      </c>
      <c r="I2276">
        <v>25.714015112973598</v>
      </c>
      <c r="J2276">
        <v>23.232458800905199</v>
      </c>
      <c r="K2276">
        <v>21.886433857934001</v>
      </c>
      <c r="L2276">
        <v>26.9097128239444</v>
      </c>
      <c r="M2276">
        <v>49.739266611482002</v>
      </c>
      <c r="N2276">
        <v>23.12</v>
      </c>
      <c r="O2276">
        <v>26</v>
      </c>
      <c r="P2276">
        <v>23.28</v>
      </c>
      <c r="Q2276">
        <v>20.96</v>
      </c>
      <c r="R2276">
        <v>27.44</v>
      </c>
      <c r="S2276">
        <v>0</v>
      </c>
      <c r="T2276">
        <v>15.6</v>
      </c>
      <c r="U2276">
        <v>23.12</v>
      </c>
      <c r="V2276">
        <v>26</v>
      </c>
      <c r="W2276">
        <v>1.7726418541526654</v>
      </c>
      <c r="X2276">
        <v>0.59124318007750731</v>
      </c>
      <c r="Y2276">
        <v>0.7015412301488545</v>
      </c>
      <c r="Z2276">
        <v>2.599711162622683</v>
      </c>
      <c r="AA2276">
        <v>0.11865264222932922</v>
      </c>
    </row>
    <row r="2277" spans="1:27" x14ac:dyDescent="0.35">
      <c r="A2277" t="s">
        <v>2297</v>
      </c>
      <c r="B2277">
        <v>34.4</v>
      </c>
      <c r="C2277">
        <v>2.88703564662306</v>
      </c>
      <c r="D2277">
        <v>2.1885599650226801</v>
      </c>
      <c r="E2277">
        <v>1.2982819360601701</v>
      </c>
      <c r="F2277">
        <v>2.1885599650226801</v>
      </c>
      <c r="G2277">
        <v>1.2982819360601701</v>
      </c>
      <c r="H2277">
        <v>24.976225976170799</v>
      </c>
      <c r="I2277">
        <v>24.0271890989738</v>
      </c>
      <c r="J2277">
        <v>25.142521711930598</v>
      </c>
      <c r="K2277">
        <v>22.389166330476701</v>
      </c>
      <c r="L2277">
        <v>26.880692712643398</v>
      </c>
      <c r="M2277">
        <v>48.677794553230399</v>
      </c>
      <c r="N2277">
        <v>26.559999999999899</v>
      </c>
      <c r="O2277">
        <v>22.96</v>
      </c>
      <c r="P2277">
        <v>27.919999999999899</v>
      </c>
      <c r="Q2277">
        <v>22.4</v>
      </c>
      <c r="R2277">
        <v>26.88</v>
      </c>
      <c r="S2277">
        <v>0</v>
      </c>
      <c r="T2277">
        <v>15.6</v>
      </c>
      <c r="U2277">
        <v>26.56</v>
      </c>
      <c r="V2277">
        <v>22.96</v>
      </c>
      <c r="W2277">
        <v>0</v>
      </c>
      <c r="X2277">
        <v>2.1275562645304804</v>
      </c>
      <c r="Y2277">
        <v>0</v>
      </c>
      <c r="Z2277">
        <v>1.6689223885014872</v>
      </c>
      <c r="AA2277">
        <v>0.32627951290483209</v>
      </c>
    </row>
    <row r="2278" spans="1:27" x14ac:dyDescent="0.35">
      <c r="A2278" t="s">
        <v>2298</v>
      </c>
      <c r="B2278">
        <v>34.274999999999999</v>
      </c>
      <c r="C2278">
        <v>0.99241850352667804</v>
      </c>
      <c r="D2278">
        <v>0.75231748797654896</v>
      </c>
      <c r="E2278">
        <v>0.44628441552068498</v>
      </c>
      <c r="F2278">
        <v>0.75231748797654896</v>
      </c>
      <c r="G2278">
        <v>0.44628441552068498</v>
      </c>
      <c r="H2278">
        <v>25.640949067789101</v>
      </c>
      <c r="I2278">
        <v>25.6656693158202</v>
      </c>
      <c r="J2278">
        <v>24.342699917809501</v>
      </c>
      <c r="K2278">
        <v>23.895531443957701</v>
      </c>
      <c r="L2278">
        <v>27.715385205268198</v>
      </c>
      <c r="M2278">
        <v>47.498853666919501</v>
      </c>
      <c r="N2278">
        <v>26.4</v>
      </c>
      <c r="O2278">
        <v>26.88</v>
      </c>
      <c r="P2278">
        <v>24.32</v>
      </c>
      <c r="Q2278">
        <v>24.16</v>
      </c>
      <c r="R2278">
        <v>27.92</v>
      </c>
      <c r="S2278">
        <v>0</v>
      </c>
      <c r="T2278">
        <v>15.6</v>
      </c>
      <c r="U2278">
        <v>26.4</v>
      </c>
      <c r="V2278">
        <v>26.88</v>
      </c>
      <c r="W2278">
        <v>0</v>
      </c>
      <c r="X2278">
        <v>0</v>
      </c>
      <c r="Y2278">
        <v>0.53519899725177189</v>
      </c>
      <c r="Z2278">
        <v>0.48546765364727884</v>
      </c>
      <c r="AA2278">
        <v>0.10645407504989747</v>
      </c>
    </row>
    <row r="2279" spans="1:27" x14ac:dyDescent="0.35">
      <c r="A2279" t="s">
        <v>2299</v>
      </c>
      <c r="B2279">
        <v>34.15</v>
      </c>
      <c r="C2279">
        <v>0.99241850352667804</v>
      </c>
      <c r="D2279">
        <v>0.75231748797654896</v>
      </c>
      <c r="E2279">
        <v>0.44628441552068498</v>
      </c>
      <c r="F2279">
        <v>0.75231748797654896</v>
      </c>
      <c r="G2279">
        <v>0.44628441552068498</v>
      </c>
      <c r="H2279">
        <v>26.103001212935201</v>
      </c>
      <c r="I2279">
        <v>23.176663016608298</v>
      </c>
      <c r="J2279">
        <v>22.635916506473102</v>
      </c>
      <c r="K2279">
        <v>24.623328030363599</v>
      </c>
      <c r="L2279">
        <v>24.243121905514801</v>
      </c>
      <c r="M2279">
        <v>46.180899102718101</v>
      </c>
      <c r="N2279">
        <v>26.96</v>
      </c>
      <c r="O2279">
        <v>21.84</v>
      </c>
      <c r="P2279">
        <v>22.4</v>
      </c>
      <c r="Q2279">
        <v>24.72</v>
      </c>
      <c r="R2279">
        <v>22.64</v>
      </c>
      <c r="S2279">
        <v>0</v>
      </c>
      <c r="T2279">
        <v>15.6</v>
      </c>
      <c r="U2279">
        <v>26.96</v>
      </c>
      <c r="V2279">
        <v>21.84</v>
      </c>
      <c r="W2279">
        <v>0</v>
      </c>
      <c r="X2279">
        <v>2.1025596247601372</v>
      </c>
      <c r="Y2279">
        <v>0.96833294519193636</v>
      </c>
      <c r="Z2279">
        <v>0.45183238041624574</v>
      </c>
      <c r="AA2279">
        <v>1.3364459069330534</v>
      </c>
    </row>
    <row r="2280" spans="1:27" x14ac:dyDescent="0.35">
      <c r="A2280" t="s">
        <v>2300</v>
      </c>
      <c r="B2280">
        <v>34.024999999999999</v>
      </c>
      <c r="C2280">
        <v>0.99241850352667804</v>
      </c>
      <c r="D2280">
        <v>0.75231748797654896</v>
      </c>
      <c r="E2280">
        <v>0.44628441552068498</v>
      </c>
      <c r="F2280">
        <v>0.75231748797654896</v>
      </c>
      <c r="G2280">
        <v>0.44628441552068498</v>
      </c>
      <c r="H2280">
        <v>22.608302944099101</v>
      </c>
      <c r="I2280">
        <v>22.576033907697099</v>
      </c>
      <c r="J2280">
        <v>21.8135785639288</v>
      </c>
      <c r="K2280">
        <v>25.916063620286</v>
      </c>
      <c r="L2280">
        <v>23.420951231124501</v>
      </c>
      <c r="M2280">
        <v>44.756072880875401</v>
      </c>
      <c r="N2280">
        <v>21.36</v>
      </c>
      <c r="O2280">
        <v>21.68</v>
      </c>
      <c r="P2280">
        <v>21.68</v>
      </c>
      <c r="Q2280">
        <v>27.52</v>
      </c>
      <c r="R2280">
        <v>21.76</v>
      </c>
      <c r="S2280">
        <v>0</v>
      </c>
      <c r="T2280">
        <v>15.6</v>
      </c>
      <c r="U2280">
        <v>21.36</v>
      </c>
      <c r="V2280">
        <v>21.68</v>
      </c>
      <c r="W2280">
        <v>2.8358528873359394</v>
      </c>
      <c r="X2280">
        <v>2.0651886155905874</v>
      </c>
      <c r="Y2280">
        <v>1.1984706048645362</v>
      </c>
      <c r="Z2280">
        <v>0</v>
      </c>
      <c r="AA2280">
        <v>1.3140354774316214</v>
      </c>
    </row>
    <row r="2281" spans="1:27" x14ac:dyDescent="0.35">
      <c r="A2281" t="s">
        <v>2301</v>
      </c>
      <c r="B2281">
        <v>33.9</v>
      </c>
      <c r="C2281">
        <v>0.99241850352667804</v>
      </c>
      <c r="D2281">
        <v>0.75231748797654896</v>
      </c>
      <c r="E2281">
        <v>0.44628441552068498</v>
      </c>
      <c r="F2281">
        <v>0.75231748797654896</v>
      </c>
      <c r="G2281">
        <v>0.44628441552068498</v>
      </c>
      <c r="H2281">
        <v>22.955142354131699</v>
      </c>
      <c r="I2281">
        <v>22.6384868719596</v>
      </c>
      <c r="J2281">
        <v>22.470542993711401</v>
      </c>
      <c r="K2281">
        <v>23.093598783823602</v>
      </c>
      <c r="L2281">
        <v>24.837648222485299</v>
      </c>
      <c r="M2281">
        <v>43.237448335671303</v>
      </c>
      <c r="N2281">
        <v>22.96</v>
      </c>
      <c r="O2281">
        <v>22.64</v>
      </c>
      <c r="P2281">
        <v>22.48</v>
      </c>
      <c r="Q2281">
        <v>22.64</v>
      </c>
      <c r="R2281">
        <v>24.96</v>
      </c>
      <c r="S2281">
        <v>0</v>
      </c>
      <c r="T2281">
        <v>15.6</v>
      </c>
      <c r="U2281">
        <v>22.96</v>
      </c>
      <c r="V2281">
        <v>22.64</v>
      </c>
      <c r="W2281">
        <v>1.3957297049966542</v>
      </c>
      <c r="X2281">
        <v>1.629104607877202</v>
      </c>
      <c r="Y2281">
        <v>0.79453586590830916</v>
      </c>
      <c r="Z2281">
        <v>1.8575118383059179</v>
      </c>
      <c r="AA2281">
        <v>0.52071101363639427</v>
      </c>
    </row>
    <row r="2282" spans="1:27" x14ac:dyDescent="0.35">
      <c r="A2282" t="s">
        <v>2302</v>
      </c>
      <c r="B2282">
        <v>33.199999999999903</v>
      </c>
      <c r="C2282">
        <v>0.99241850352667804</v>
      </c>
      <c r="D2282">
        <v>0.75231748797654896</v>
      </c>
      <c r="E2282">
        <v>0.44628441552068498</v>
      </c>
      <c r="F2282">
        <v>0.75231748797654896</v>
      </c>
      <c r="G2282">
        <v>0.44628441552068498</v>
      </c>
      <c r="H2282">
        <v>21.0085784947624</v>
      </c>
      <c r="I2282">
        <v>21.795364938305301</v>
      </c>
      <c r="J2282">
        <v>24.075978014419199</v>
      </c>
      <c r="K2282">
        <v>24.789961536274301</v>
      </c>
      <c r="L2282">
        <v>26.706389744126501</v>
      </c>
      <c r="M2282">
        <v>41.137380438271101</v>
      </c>
      <c r="N2282">
        <v>20.32</v>
      </c>
      <c r="O2282">
        <v>20.8799999999999</v>
      </c>
      <c r="P2282">
        <v>26.88</v>
      </c>
      <c r="Q2282">
        <v>27.279999999999902</v>
      </c>
      <c r="R2282">
        <v>27.6799999999999</v>
      </c>
      <c r="S2282">
        <v>0</v>
      </c>
      <c r="T2282">
        <v>15.6</v>
      </c>
      <c r="U2282">
        <v>20.32</v>
      </c>
      <c r="V2282">
        <v>20.88</v>
      </c>
      <c r="W2282">
        <v>2.7860939651381389</v>
      </c>
      <c r="X2282">
        <v>2.027448517109983</v>
      </c>
      <c r="Y2282">
        <v>0</v>
      </c>
      <c r="Z2282">
        <v>0</v>
      </c>
      <c r="AA2282">
        <v>0</v>
      </c>
    </row>
    <row r="2283" spans="1:27" x14ac:dyDescent="0.35">
      <c r="A2283" t="s">
        <v>2303</v>
      </c>
      <c r="B2283">
        <v>32.5</v>
      </c>
      <c r="C2283">
        <v>0.99241850352667804</v>
      </c>
      <c r="D2283">
        <v>0.75231748797654896</v>
      </c>
      <c r="E2283">
        <v>0.44628441552068498</v>
      </c>
      <c r="F2283">
        <v>0.75231748797654896</v>
      </c>
      <c r="G2283">
        <v>0.44628441552068498</v>
      </c>
      <c r="H2283">
        <v>23.225857957339599</v>
      </c>
      <c r="I2283">
        <v>23.1441830490282</v>
      </c>
      <c r="J2283">
        <v>25.143911381301798</v>
      </c>
      <c r="K2283">
        <v>24.673719857850902</v>
      </c>
      <c r="L2283">
        <v>24.517834653423101</v>
      </c>
      <c r="M2283">
        <v>39.256438535370698</v>
      </c>
      <c r="N2283">
        <v>27.6</v>
      </c>
      <c r="O2283">
        <v>23.36</v>
      </c>
      <c r="P2283">
        <v>27.6799999999999</v>
      </c>
      <c r="Q2283">
        <v>24.719999999999899</v>
      </c>
      <c r="R2283">
        <v>23.84</v>
      </c>
      <c r="S2283">
        <v>0</v>
      </c>
      <c r="T2283">
        <v>15.6</v>
      </c>
      <c r="U2283">
        <v>27.6</v>
      </c>
      <c r="V2283">
        <v>23.36</v>
      </c>
      <c r="W2283">
        <v>0</v>
      </c>
      <c r="X2283">
        <v>0.75968810973544598</v>
      </c>
      <c r="Y2283">
        <v>0</v>
      </c>
      <c r="Z2283">
        <v>0.76913846001628416</v>
      </c>
      <c r="AA2283">
        <v>1.0774141810543969</v>
      </c>
    </row>
    <row r="2284" spans="1:27" x14ac:dyDescent="0.35">
      <c r="A2284" t="s">
        <v>2304</v>
      </c>
      <c r="B2284">
        <v>31.8</v>
      </c>
      <c r="C2284">
        <v>0.99241850352667804</v>
      </c>
      <c r="D2284">
        <v>0.75231748797654896</v>
      </c>
      <c r="E2284">
        <v>0.44628441552068498</v>
      </c>
      <c r="F2284">
        <v>0.75231748797654896</v>
      </c>
      <c r="G2284">
        <v>0.44628441552068498</v>
      </c>
      <c r="H2284">
        <v>24.514740578927199</v>
      </c>
      <c r="I2284">
        <v>24.798218393184001</v>
      </c>
      <c r="J2284">
        <v>21.452599086716098</v>
      </c>
      <c r="K2284">
        <v>22.062845144901999</v>
      </c>
      <c r="L2284">
        <v>24.9569866471507</v>
      </c>
      <c r="M2284">
        <v>37.801900221635499</v>
      </c>
      <c r="N2284">
        <v>25.36</v>
      </c>
      <c r="O2284">
        <v>27.04</v>
      </c>
      <c r="P2284">
        <v>20</v>
      </c>
      <c r="Q2284">
        <v>21.6</v>
      </c>
      <c r="R2284">
        <v>24.96</v>
      </c>
      <c r="S2284">
        <v>0</v>
      </c>
      <c r="T2284">
        <v>15.6</v>
      </c>
      <c r="U2284">
        <v>25.36</v>
      </c>
      <c r="V2284">
        <v>27.04</v>
      </c>
      <c r="W2284">
        <v>2.6494168798086248E-2</v>
      </c>
      <c r="X2284">
        <v>0</v>
      </c>
      <c r="Y2284">
        <v>1.2986024959186628</v>
      </c>
      <c r="Z2284">
        <v>1.8281886430392804</v>
      </c>
      <c r="AA2284">
        <v>0.58337726774670751</v>
      </c>
    </row>
    <row r="2285" spans="1:27" x14ac:dyDescent="0.35">
      <c r="A2285" t="s">
        <v>2305</v>
      </c>
      <c r="B2285">
        <v>31.1</v>
      </c>
      <c r="C2285">
        <v>0.99241850352667804</v>
      </c>
      <c r="D2285">
        <v>0.75231748797654896</v>
      </c>
      <c r="E2285">
        <v>0.44628441552068498</v>
      </c>
      <c r="F2285">
        <v>0.75231748797654896</v>
      </c>
      <c r="G2285">
        <v>0.44628441552068498</v>
      </c>
      <c r="H2285">
        <v>25.2443863892018</v>
      </c>
      <c r="I2285">
        <v>25.623415033694599</v>
      </c>
      <c r="J2285">
        <v>23.620130256396902</v>
      </c>
      <c r="K2285">
        <v>22.000394963840701</v>
      </c>
      <c r="L2285">
        <v>24.328488335606</v>
      </c>
      <c r="M2285">
        <v>36.267492857173501</v>
      </c>
      <c r="N2285">
        <v>25.68</v>
      </c>
      <c r="O2285">
        <v>27.52</v>
      </c>
      <c r="P2285">
        <v>26.08</v>
      </c>
      <c r="Q2285">
        <v>22</v>
      </c>
      <c r="R2285">
        <v>24.32</v>
      </c>
      <c r="S2285">
        <v>0</v>
      </c>
      <c r="T2285">
        <v>15.6</v>
      </c>
      <c r="U2285">
        <v>25.68</v>
      </c>
      <c r="V2285">
        <v>27.52</v>
      </c>
      <c r="W2285">
        <v>1.3959156562172316E-2</v>
      </c>
      <c r="X2285">
        <v>0</v>
      </c>
      <c r="Y2285">
        <v>0</v>
      </c>
      <c r="Z2285">
        <v>1.7642032392249456</v>
      </c>
      <c r="AA2285">
        <v>0.72953520446553555</v>
      </c>
    </row>
    <row r="2286" spans="1:27" x14ac:dyDescent="0.35">
      <c r="A2286" t="s">
        <v>2306</v>
      </c>
      <c r="B2286">
        <v>30.824999999999999</v>
      </c>
      <c r="C2286">
        <v>0.99241850352667804</v>
      </c>
      <c r="D2286">
        <v>0.75231748797654896</v>
      </c>
      <c r="E2286">
        <v>0.44628441552068498</v>
      </c>
      <c r="F2286">
        <v>0.75231748797654896</v>
      </c>
      <c r="G2286">
        <v>0.44628441552068498</v>
      </c>
      <c r="H2286">
        <v>25.870007222918598</v>
      </c>
      <c r="I2286">
        <v>23.6380908282805</v>
      </c>
      <c r="J2286">
        <v>21.0365908761339</v>
      </c>
      <c r="K2286">
        <v>22.829328304979001</v>
      </c>
      <c r="L2286">
        <v>22.636565431732699</v>
      </c>
      <c r="M2286">
        <v>34.165158317671199</v>
      </c>
      <c r="N2286">
        <v>27.3599999999999</v>
      </c>
      <c r="O2286">
        <v>23.1999999999999</v>
      </c>
      <c r="P2286">
        <v>19.999999999999901</v>
      </c>
      <c r="Q2286">
        <v>22.8799999999999</v>
      </c>
      <c r="R2286">
        <v>21.8399999999999</v>
      </c>
      <c r="S2286">
        <v>0</v>
      </c>
      <c r="T2286">
        <v>15.6</v>
      </c>
      <c r="U2286">
        <v>27.36</v>
      </c>
      <c r="V2286">
        <v>23.2</v>
      </c>
      <c r="W2286">
        <v>0</v>
      </c>
      <c r="X2286">
        <v>1.4161480946213472</v>
      </c>
      <c r="Y2286">
        <v>1.1444891741752068</v>
      </c>
      <c r="Z2286">
        <v>0.98381194677457773</v>
      </c>
      <c r="AA2286">
        <v>1.3384958261913098</v>
      </c>
    </row>
    <row r="2287" spans="1:27" x14ac:dyDescent="0.35">
      <c r="A2287" t="s">
        <v>2307</v>
      </c>
      <c r="B2287">
        <v>30.55</v>
      </c>
      <c r="C2287">
        <v>0.99241850352667804</v>
      </c>
      <c r="D2287">
        <v>0.75231748797654896</v>
      </c>
      <c r="E2287">
        <v>0.44628441552068498</v>
      </c>
      <c r="F2287">
        <v>0.75231748797654896</v>
      </c>
      <c r="G2287">
        <v>0.44628441552068498</v>
      </c>
      <c r="H2287">
        <v>25.577788186319601</v>
      </c>
      <c r="I2287">
        <v>21.824561518636202</v>
      </c>
      <c r="J2287">
        <v>22.937488323247699</v>
      </c>
      <c r="K2287">
        <v>24.520929042159398</v>
      </c>
      <c r="L2287">
        <v>24.3019975283745</v>
      </c>
      <c r="M2287">
        <v>32.4682216171758</v>
      </c>
      <c r="N2287">
        <v>25.6</v>
      </c>
      <c r="O2287">
        <v>20.639999999999901</v>
      </c>
      <c r="P2287">
        <v>27.3599999999999</v>
      </c>
      <c r="Q2287">
        <v>26</v>
      </c>
      <c r="R2287">
        <v>24.719999999999899</v>
      </c>
      <c r="S2287">
        <v>0</v>
      </c>
      <c r="T2287">
        <v>15.6</v>
      </c>
      <c r="U2287">
        <v>25.6</v>
      </c>
      <c r="V2287">
        <v>20.64</v>
      </c>
      <c r="W2287">
        <v>0.30549161389168444</v>
      </c>
      <c r="X2287">
        <v>2.0714339550624521</v>
      </c>
      <c r="Y2287">
        <v>0</v>
      </c>
      <c r="Z2287">
        <v>0</v>
      </c>
      <c r="AA2287">
        <v>0.30049364935960493</v>
      </c>
    </row>
    <row r="2288" spans="1:27" x14ac:dyDescent="0.35">
      <c r="A2288" t="s">
        <v>2308</v>
      </c>
      <c r="B2288">
        <v>30.274999999999999</v>
      </c>
      <c r="C2288">
        <v>0.99241850352667804</v>
      </c>
      <c r="D2288">
        <v>0.75231748797654896</v>
      </c>
      <c r="E2288">
        <v>0.44628441552068498</v>
      </c>
      <c r="F2288">
        <v>0.75231748797654896</v>
      </c>
      <c r="G2288">
        <v>0.44628441552068498</v>
      </c>
      <c r="H2288">
        <v>25.4415636675614</v>
      </c>
      <c r="I2288">
        <v>24.052032944374499</v>
      </c>
      <c r="J2288">
        <v>20.5430616932954</v>
      </c>
      <c r="K2288">
        <v>21.2192173135651</v>
      </c>
      <c r="L2288">
        <v>25.743623028305699</v>
      </c>
      <c r="M2288">
        <v>31.406133692623602</v>
      </c>
      <c r="N2288">
        <v>25.44</v>
      </c>
      <c r="O2288">
        <v>24.72</v>
      </c>
      <c r="P2288">
        <v>20.079999999999998</v>
      </c>
      <c r="Q2288">
        <v>20.32</v>
      </c>
      <c r="R2288">
        <v>27.2</v>
      </c>
      <c r="S2288">
        <v>0</v>
      </c>
      <c r="T2288">
        <v>15.6</v>
      </c>
      <c r="U2288">
        <v>25.44</v>
      </c>
      <c r="V2288">
        <v>24.72</v>
      </c>
      <c r="W2288">
        <v>0.33701200071225151</v>
      </c>
      <c r="X2288">
        <v>0.11162480633341335</v>
      </c>
      <c r="Y2288">
        <v>0.954782114294072</v>
      </c>
      <c r="Z2288">
        <v>2.2667089830568385</v>
      </c>
      <c r="AA2288">
        <v>0</v>
      </c>
    </row>
    <row r="2289" spans="1:27" x14ac:dyDescent="0.35">
      <c r="A2289" t="s">
        <v>2309</v>
      </c>
      <c r="B2289">
        <v>30</v>
      </c>
      <c r="C2289">
        <v>0.99241850352667804</v>
      </c>
      <c r="D2289">
        <v>0.75231748797654896</v>
      </c>
      <c r="E2289">
        <v>0.44628441552068498</v>
      </c>
      <c r="F2289">
        <v>0.75231748797654896</v>
      </c>
      <c r="G2289">
        <v>0.44628441552068498</v>
      </c>
      <c r="H2289">
        <v>22.786604383996298</v>
      </c>
      <c r="I2289">
        <v>22.0540765114511</v>
      </c>
      <c r="J2289">
        <v>22.841991722756902</v>
      </c>
      <c r="K2289">
        <v>23.154827036935501</v>
      </c>
      <c r="L2289">
        <v>26.3803005529196</v>
      </c>
      <c r="M2289">
        <v>29.8316331893332</v>
      </c>
      <c r="N2289">
        <v>22.24</v>
      </c>
      <c r="O2289">
        <v>21.36</v>
      </c>
      <c r="P2289">
        <v>26.88</v>
      </c>
      <c r="Q2289">
        <v>23.84</v>
      </c>
      <c r="R2289">
        <v>26.4</v>
      </c>
      <c r="S2289">
        <v>0</v>
      </c>
      <c r="T2289">
        <v>15.6</v>
      </c>
      <c r="U2289">
        <v>22.24</v>
      </c>
      <c r="V2289">
        <v>21.36</v>
      </c>
      <c r="W2289">
        <v>2.1757149054384484</v>
      </c>
      <c r="X2289">
        <v>1.6342365226505473</v>
      </c>
      <c r="Y2289">
        <v>0</v>
      </c>
      <c r="Z2289">
        <v>0.2765240253665166</v>
      </c>
      <c r="AA2289">
        <v>0.15896387873759987</v>
      </c>
    </row>
    <row r="2290" spans="1:27" x14ac:dyDescent="0.35">
      <c r="A2290" t="s">
        <v>2310</v>
      </c>
      <c r="B2290">
        <v>29.725000000000001</v>
      </c>
      <c r="C2290">
        <v>0.99241850352667804</v>
      </c>
      <c r="D2290">
        <v>0.75231748797654896</v>
      </c>
      <c r="E2290">
        <v>0.44628441552068498</v>
      </c>
      <c r="F2290">
        <v>0.75231748797654896</v>
      </c>
      <c r="G2290">
        <v>0.44628441552068498</v>
      </c>
      <c r="H2290">
        <v>24.3038239475806</v>
      </c>
      <c r="I2290">
        <v>24.1279961361167</v>
      </c>
      <c r="J2290">
        <v>23.403123253253298</v>
      </c>
      <c r="K2290">
        <v>24.215609152496501</v>
      </c>
      <c r="L2290">
        <v>23.968812420563999</v>
      </c>
      <c r="M2290">
        <v>29.0577964153387</v>
      </c>
      <c r="N2290">
        <v>25.68</v>
      </c>
      <c r="O2290">
        <v>24.96</v>
      </c>
      <c r="P2290">
        <v>23.599999999999898</v>
      </c>
      <c r="Q2290">
        <v>24.56</v>
      </c>
      <c r="R2290">
        <v>23.599999999999898</v>
      </c>
      <c r="S2290">
        <v>0</v>
      </c>
      <c r="T2290">
        <v>15.6</v>
      </c>
      <c r="U2290">
        <v>25.68</v>
      </c>
      <c r="V2290">
        <v>24.96</v>
      </c>
      <c r="W2290">
        <v>0</v>
      </c>
      <c r="X2290">
        <v>1.0439956008715764E-2</v>
      </c>
      <c r="Y2290">
        <v>7.6521806482723428E-2</v>
      </c>
      <c r="Z2290">
        <v>0.20899012381284029</v>
      </c>
      <c r="AA2290">
        <v>0.84877000471277708</v>
      </c>
    </row>
    <row r="2291" spans="1:27" x14ac:dyDescent="0.35">
      <c r="A2291" t="s">
        <v>2311</v>
      </c>
      <c r="B2291">
        <v>29.45</v>
      </c>
      <c r="C2291">
        <v>0.99241850352667804</v>
      </c>
      <c r="D2291">
        <v>0.75231748797654896</v>
      </c>
      <c r="E2291">
        <v>0.44628441552068498</v>
      </c>
      <c r="F2291">
        <v>0.75231748797654896</v>
      </c>
      <c r="G2291">
        <v>0.44628441552068498</v>
      </c>
      <c r="H2291">
        <v>24.620497013688102</v>
      </c>
      <c r="I2291">
        <v>22.399457452255</v>
      </c>
      <c r="J2291">
        <v>24.176010315504598</v>
      </c>
      <c r="K2291">
        <v>24.239581023913701</v>
      </c>
      <c r="L2291">
        <v>22.280027848778399</v>
      </c>
      <c r="M2291">
        <v>27.9372848603957</v>
      </c>
      <c r="N2291">
        <v>24.639999999999901</v>
      </c>
      <c r="O2291">
        <v>21.759999999999899</v>
      </c>
      <c r="P2291">
        <v>26.8</v>
      </c>
      <c r="Q2291">
        <v>24.24</v>
      </c>
      <c r="R2291">
        <v>21.0399999999999</v>
      </c>
      <c r="S2291">
        <v>0</v>
      </c>
      <c r="T2291">
        <v>15.6</v>
      </c>
      <c r="U2291">
        <v>24.64</v>
      </c>
      <c r="V2291">
        <v>21.76</v>
      </c>
      <c r="W2291">
        <v>0.61901252088597614</v>
      </c>
      <c r="X2291">
        <v>1.6736807749735099</v>
      </c>
      <c r="Y2291">
        <v>0</v>
      </c>
      <c r="Z2291">
        <v>0.55028429695614089</v>
      </c>
      <c r="AA2291">
        <v>1.3478054433566504</v>
      </c>
    </row>
    <row r="2292" spans="1:27" x14ac:dyDescent="0.35">
      <c r="A2292" t="s">
        <v>2312</v>
      </c>
      <c r="B2292">
        <v>29.174999999999901</v>
      </c>
      <c r="C2292">
        <v>0.99241850352667804</v>
      </c>
      <c r="D2292">
        <v>0.75231748797654896</v>
      </c>
      <c r="E2292">
        <v>0.44628441552068498</v>
      </c>
      <c r="F2292">
        <v>0.75231748797654896</v>
      </c>
      <c r="G2292">
        <v>0.44628441552068498</v>
      </c>
      <c r="H2292">
        <v>23.763450262509402</v>
      </c>
      <c r="I2292">
        <v>24.202882803363</v>
      </c>
      <c r="J2292">
        <v>22.585309951674301</v>
      </c>
      <c r="K2292">
        <v>23.0745059752564</v>
      </c>
      <c r="L2292">
        <v>24.685620956706501</v>
      </c>
      <c r="M2292">
        <v>27.418918215916701</v>
      </c>
      <c r="N2292">
        <v>23.76</v>
      </c>
      <c r="O2292">
        <v>25.92</v>
      </c>
      <c r="P2292">
        <v>22.48</v>
      </c>
      <c r="Q2292">
        <v>23.04</v>
      </c>
      <c r="R2292">
        <v>25.6</v>
      </c>
      <c r="S2292">
        <v>0</v>
      </c>
      <c r="T2292">
        <v>15.6</v>
      </c>
      <c r="U2292">
        <v>23.759999999999899</v>
      </c>
      <c r="V2292">
        <v>25.92</v>
      </c>
      <c r="W2292">
        <v>0.98724648025436623</v>
      </c>
      <c r="X2292">
        <v>0</v>
      </c>
      <c r="Y2292">
        <v>0.47210540080614621</v>
      </c>
      <c r="Z2292">
        <v>1.0264143607490288</v>
      </c>
      <c r="AA2292">
        <v>1.4704660435577992E-2</v>
      </c>
    </row>
    <row r="2293" spans="1:27" x14ac:dyDescent="0.35">
      <c r="A2293" t="s">
        <v>2313</v>
      </c>
      <c r="B2293">
        <v>28.9</v>
      </c>
      <c r="C2293">
        <v>0.99241850352667804</v>
      </c>
      <c r="D2293">
        <v>0.75231748797654896</v>
      </c>
      <c r="E2293">
        <v>0.44628441552068498</v>
      </c>
      <c r="F2293">
        <v>0.75231748797654896</v>
      </c>
      <c r="G2293">
        <v>0.44628441552068498</v>
      </c>
      <c r="H2293">
        <v>24.7514069364093</v>
      </c>
      <c r="I2293">
        <v>24.6907522172828</v>
      </c>
      <c r="J2293">
        <v>22.012672288314601</v>
      </c>
      <c r="K2293">
        <v>21.363389336506099</v>
      </c>
      <c r="L2293">
        <v>21.921949387005199</v>
      </c>
      <c r="M2293">
        <v>26.868854329630398</v>
      </c>
      <c r="N2293">
        <v>26.56</v>
      </c>
      <c r="O2293">
        <v>24.8</v>
      </c>
      <c r="P2293">
        <v>22</v>
      </c>
      <c r="Q2293">
        <v>21.04</v>
      </c>
      <c r="R2293">
        <v>20.96</v>
      </c>
      <c r="S2293">
        <v>0</v>
      </c>
      <c r="T2293">
        <v>15.6</v>
      </c>
      <c r="U2293">
        <v>26.56</v>
      </c>
      <c r="V2293">
        <v>24.8</v>
      </c>
      <c r="W2293">
        <v>0</v>
      </c>
      <c r="X2293">
        <v>0.24344450410909388</v>
      </c>
      <c r="Y2293">
        <v>0.72696488545829874</v>
      </c>
      <c r="Z2293">
        <v>2.1061015997517374</v>
      </c>
      <c r="AA2293">
        <v>1.2384379448294855</v>
      </c>
    </row>
    <row r="2294" spans="1:27" x14ac:dyDescent="0.35">
      <c r="A2294" t="s">
        <v>2314</v>
      </c>
      <c r="B2294">
        <v>28.624999999999901</v>
      </c>
      <c r="C2294">
        <v>0.45109931978485301</v>
      </c>
      <c r="D2294">
        <v>0.34196249453479499</v>
      </c>
      <c r="E2294">
        <v>0.20285655250940199</v>
      </c>
      <c r="F2294">
        <v>0.34196249453479499</v>
      </c>
      <c r="G2294">
        <v>0.20285655250940199</v>
      </c>
      <c r="H2294">
        <v>23.441056202866498</v>
      </c>
      <c r="I2294">
        <v>25.4692977283771</v>
      </c>
      <c r="J2294">
        <v>23.468155142739199</v>
      </c>
      <c r="K2294">
        <v>20.338332140136401</v>
      </c>
      <c r="L2294">
        <v>23.1596397733983</v>
      </c>
      <c r="M2294">
        <v>26.183557070815699</v>
      </c>
      <c r="N2294">
        <v>23.2</v>
      </c>
      <c r="O2294">
        <v>26.32</v>
      </c>
      <c r="P2294">
        <v>27.92</v>
      </c>
      <c r="Q2294">
        <v>20.16</v>
      </c>
      <c r="R2294">
        <v>23.44</v>
      </c>
      <c r="S2294">
        <v>0</v>
      </c>
      <c r="T2294">
        <v>15.6</v>
      </c>
      <c r="U2294">
        <v>23.2</v>
      </c>
      <c r="V2294">
        <v>26.32</v>
      </c>
      <c r="W2294">
        <v>1.6295008042575698</v>
      </c>
      <c r="X2294">
        <v>0</v>
      </c>
      <c r="Y2294">
        <v>0</v>
      </c>
      <c r="Z2294">
        <v>2.4448835757994072</v>
      </c>
      <c r="AA2294">
        <v>0.49222280091567017</v>
      </c>
    </row>
    <row r="2295" spans="1:27" x14ac:dyDescent="0.35">
      <c r="A2295" t="s">
        <v>2315</v>
      </c>
      <c r="B2295">
        <v>28.35</v>
      </c>
      <c r="C2295">
        <v>0.45109931978485301</v>
      </c>
      <c r="D2295">
        <v>0.34196249453479499</v>
      </c>
      <c r="E2295">
        <v>0.20285655250940199</v>
      </c>
      <c r="F2295">
        <v>0.34196249453479499</v>
      </c>
      <c r="G2295">
        <v>0.20285655250940199</v>
      </c>
      <c r="H2295">
        <v>24.4841386247172</v>
      </c>
      <c r="I2295">
        <v>25.675576295267099</v>
      </c>
      <c r="J2295">
        <v>23.853586098742799</v>
      </c>
      <c r="K2295">
        <v>21.624695920689799</v>
      </c>
      <c r="L2295">
        <v>24.3403571463022</v>
      </c>
      <c r="M2295">
        <v>25.878613505038999</v>
      </c>
      <c r="N2295">
        <v>26.16</v>
      </c>
      <c r="O2295">
        <v>26.8</v>
      </c>
      <c r="P2295">
        <v>24.56</v>
      </c>
      <c r="Q2295">
        <v>21.68</v>
      </c>
      <c r="R2295">
        <v>24.64</v>
      </c>
      <c r="S2295">
        <v>0</v>
      </c>
      <c r="T2295">
        <v>15.6</v>
      </c>
      <c r="U2295">
        <v>26.16</v>
      </c>
      <c r="V2295">
        <v>26.8</v>
      </c>
      <c r="W2295">
        <v>0</v>
      </c>
      <c r="X2295">
        <v>0</v>
      </c>
      <c r="Y2295">
        <v>0</v>
      </c>
      <c r="Z2295">
        <v>1.1746449920933475</v>
      </c>
      <c r="AA2295">
        <v>0.17539815978285361</v>
      </c>
    </row>
    <row r="2296" spans="1:27" x14ac:dyDescent="0.35">
      <c r="A2296" t="s">
        <v>2316</v>
      </c>
      <c r="B2296">
        <v>28.074999999999999</v>
      </c>
      <c r="C2296">
        <v>0.45109931978485301</v>
      </c>
      <c r="D2296">
        <v>0.34196249453479499</v>
      </c>
      <c r="E2296">
        <v>0.20285655250940199</v>
      </c>
      <c r="F2296">
        <v>0.34196249453479499</v>
      </c>
      <c r="G2296">
        <v>0.20285655250940199</v>
      </c>
      <c r="H2296">
        <v>25.084374770404501</v>
      </c>
      <c r="I2296">
        <v>23.385241102915199</v>
      </c>
      <c r="J2296">
        <v>22.264321264308101</v>
      </c>
      <c r="K2296">
        <v>20.773919116206802</v>
      </c>
      <c r="L2296">
        <v>25.331311157586601</v>
      </c>
      <c r="M2296">
        <v>25.505393270732998</v>
      </c>
      <c r="N2296">
        <v>26.88</v>
      </c>
      <c r="O2296">
        <v>22.96</v>
      </c>
      <c r="P2296">
        <v>22.16</v>
      </c>
      <c r="Q2296">
        <v>20.72</v>
      </c>
      <c r="R2296">
        <v>27.2</v>
      </c>
      <c r="S2296">
        <v>0</v>
      </c>
      <c r="T2296">
        <v>15.6</v>
      </c>
      <c r="U2296">
        <v>26.88</v>
      </c>
      <c r="V2296">
        <v>22.96</v>
      </c>
      <c r="W2296">
        <v>0</v>
      </c>
      <c r="X2296">
        <v>1.5141694202720921</v>
      </c>
      <c r="Y2296">
        <v>0.45642726302292941</v>
      </c>
      <c r="Z2296">
        <v>1.8344350052915053</v>
      </c>
      <c r="AA2296">
        <v>0</v>
      </c>
    </row>
    <row r="2297" spans="1:27" x14ac:dyDescent="0.35">
      <c r="A2297" t="s">
        <v>2317</v>
      </c>
      <c r="B2297">
        <v>27.8</v>
      </c>
      <c r="C2297">
        <v>0.45109931978485301</v>
      </c>
      <c r="D2297">
        <v>0.34196249453479499</v>
      </c>
      <c r="E2297">
        <v>0.20285655250940199</v>
      </c>
      <c r="F2297">
        <v>0.34196249453479499</v>
      </c>
      <c r="G2297">
        <v>0.20285655250940199</v>
      </c>
      <c r="H2297">
        <v>24.8054884884098</v>
      </c>
      <c r="I2297">
        <v>21.975777165927799</v>
      </c>
      <c r="J2297">
        <v>23.600456599352398</v>
      </c>
      <c r="K2297">
        <v>23.088165893329101</v>
      </c>
      <c r="L2297">
        <v>24.809938649633398</v>
      </c>
      <c r="M2297">
        <v>25.1713207653249</v>
      </c>
      <c r="N2297">
        <v>24.799999999999901</v>
      </c>
      <c r="O2297">
        <v>20.8</v>
      </c>
      <c r="P2297">
        <v>25.8399999999999</v>
      </c>
      <c r="Q2297">
        <v>24.56</v>
      </c>
      <c r="R2297">
        <v>24.799999999999901</v>
      </c>
      <c r="S2297">
        <v>0</v>
      </c>
      <c r="T2297">
        <v>15.6</v>
      </c>
      <c r="U2297">
        <v>24.8</v>
      </c>
      <c r="V2297">
        <v>20.8</v>
      </c>
      <c r="W2297">
        <v>0.49611071794892347</v>
      </c>
      <c r="X2297">
        <v>2.1418066438113859</v>
      </c>
      <c r="Y2297">
        <v>0</v>
      </c>
      <c r="Z2297">
        <v>0</v>
      </c>
      <c r="AA2297">
        <v>0.3504665691009865</v>
      </c>
    </row>
    <row r="2298" spans="1:27" x14ac:dyDescent="0.35">
      <c r="A2298" t="s">
        <v>2318</v>
      </c>
      <c r="B2298">
        <v>27.65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25.329179417003001</v>
      </c>
      <c r="I2298">
        <v>21.0885260226793</v>
      </c>
      <c r="J2298">
        <v>24.3688612358951</v>
      </c>
      <c r="K2298">
        <v>24.6649492476406</v>
      </c>
      <c r="L2298">
        <v>23.738812593574099</v>
      </c>
      <c r="M2298">
        <v>24.757998744136799</v>
      </c>
      <c r="N2298">
        <v>27.119999999999902</v>
      </c>
      <c r="O2298">
        <v>20.959999999999901</v>
      </c>
      <c r="P2298">
        <v>25.999999999999901</v>
      </c>
      <c r="Q2298">
        <v>25.12</v>
      </c>
      <c r="R2298">
        <v>23.6799999999999</v>
      </c>
      <c r="S2298">
        <v>0</v>
      </c>
      <c r="T2298">
        <v>15.6</v>
      </c>
      <c r="U2298">
        <v>27.12</v>
      </c>
      <c r="V2298">
        <v>20.96</v>
      </c>
      <c r="W2298">
        <v>0</v>
      </c>
      <c r="X2298">
        <v>2.0749198001276983</v>
      </c>
      <c r="Y2298">
        <v>0</v>
      </c>
      <c r="Z2298">
        <v>0</v>
      </c>
      <c r="AA2298">
        <v>0.61512206259553692</v>
      </c>
    </row>
    <row r="2299" spans="1:27" x14ac:dyDescent="0.35">
      <c r="A2299" t="s">
        <v>2319</v>
      </c>
      <c r="B2299">
        <v>27.5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25.6681487295062</v>
      </c>
      <c r="I2299">
        <v>22.7870553317202</v>
      </c>
      <c r="J2299">
        <v>24.580125877009898</v>
      </c>
      <c r="K2299">
        <v>24.212572220163501</v>
      </c>
      <c r="L2299">
        <v>24.9712595816789</v>
      </c>
      <c r="M2299">
        <v>24.505566893111101</v>
      </c>
      <c r="N2299">
        <v>27.3599999999999</v>
      </c>
      <c r="O2299">
        <v>23.119999999999902</v>
      </c>
      <c r="P2299">
        <v>25.92</v>
      </c>
      <c r="Q2299">
        <v>24.24</v>
      </c>
      <c r="R2299">
        <v>26.24</v>
      </c>
      <c r="S2299">
        <v>0</v>
      </c>
      <c r="T2299">
        <v>15.6</v>
      </c>
      <c r="U2299">
        <v>27.36</v>
      </c>
      <c r="V2299">
        <v>23.12</v>
      </c>
      <c r="W2299">
        <v>0</v>
      </c>
      <c r="X2299">
        <v>0.50949714393098344</v>
      </c>
      <c r="Y2299">
        <v>0</v>
      </c>
      <c r="Z2299">
        <v>0.55153730231150822</v>
      </c>
      <c r="AA2299">
        <v>0</v>
      </c>
    </row>
    <row r="2300" spans="1:27" x14ac:dyDescent="0.35">
      <c r="A2300" t="s">
        <v>2320</v>
      </c>
      <c r="B2300">
        <v>27.349999999999898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23.4881405941012</v>
      </c>
      <c r="I2300">
        <v>21.124308235081401</v>
      </c>
      <c r="J2300">
        <v>24.6510672622824</v>
      </c>
      <c r="K2300">
        <v>22.099062238759601</v>
      </c>
      <c r="L2300">
        <v>25.9482187529679</v>
      </c>
      <c r="M2300">
        <v>24.3112639329144</v>
      </c>
      <c r="N2300">
        <v>23.119999999999902</v>
      </c>
      <c r="O2300">
        <v>20.48</v>
      </c>
      <c r="P2300">
        <v>27.3599999999999</v>
      </c>
      <c r="Q2300">
        <v>21.84</v>
      </c>
      <c r="R2300">
        <v>27.6</v>
      </c>
      <c r="S2300">
        <v>0</v>
      </c>
      <c r="T2300">
        <v>15.6</v>
      </c>
      <c r="U2300">
        <v>23.12</v>
      </c>
      <c r="V2300">
        <v>20.48</v>
      </c>
      <c r="W2300">
        <v>1.9459660641064584</v>
      </c>
      <c r="X2300">
        <v>1.9334034949501446</v>
      </c>
      <c r="Y2300">
        <v>0</v>
      </c>
      <c r="Z2300">
        <v>1.3118663231773688</v>
      </c>
      <c r="AA2300">
        <v>0</v>
      </c>
    </row>
    <row r="2301" spans="1:27" x14ac:dyDescent="0.35">
      <c r="A2301" t="s">
        <v>2321</v>
      </c>
      <c r="B2301">
        <v>27.2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22.1334050897845</v>
      </c>
      <c r="I2301">
        <v>23.3013746869307</v>
      </c>
      <c r="J2301">
        <v>24.019826866560599</v>
      </c>
      <c r="K2301">
        <v>23.734113309053701</v>
      </c>
      <c r="L2301">
        <v>24.670477314193</v>
      </c>
      <c r="M2301">
        <v>24.1946591951214</v>
      </c>
      <c r="N2301">
        <v>21.84</v>
      </c>
      <c r="O2301">
        <v>25.28</v>
      </c>
      <c r="P2301">
        <v>24.08</v>
      </c>
      <c r="Q2301">
        <v>24.48</v>
      </c>
      <c r="R2301">
        <v>24.64</v>
      </c>
      <c r="S2301">
        <v>0</v>
      </c>
      <c r="T2301">
        <v>15.6</v>
      </c>
      <c r="U2301">
        <v>21.84</v>
      </c>
      <c r="V2301">
        <v>25.28</v>
      </c>
      <c r="W2301">
        <v>2.3678421471095996</v>
      </c>
      <c r="X2301">
        <v>0</v>
      </c>
      <c r="Y2301">
        <v>0.16264845786551305</v>
      </c>
      <c r="Z2301">
        <v>0</v>
      </c>
      <c r="AA2301">
        <v>0.51557299854983829</v>
      </c>
    </row>
    <row r="2302" spans="1:27" x14ac:dyDescent="0.35">
      <c r="A2302" t="s">
        <v>2322</v>
      </c>
      <c r="B2302">
        <v>27.074999999999999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23.749187069366801</v>
      </c>
      <c r="I2302">
        <v>24.304707902527198</v>
      </c>
      <c r="J2302">
        <v>24.484154769991001</v>
      </c>
      <c r="K2302">
        <v>24.626825646000299</v>
      </c>
      <c r="L2302">
        <v>25.627675876967398</v>
      </c>
      <c r="M2302">
        <v>24.107157797459401</v>
      </c>
      <c r="N2302">
        <v>24.24</v>
      </c>
      <c r="O2302">
        <v>25.599999999999898</v>
      </c>
      <c r="P2302">
        <v>25.52</v>
      </c>
      <c r="Q2302">
        <v>26.72</v>
      </c>
      <c r="R2302">
        <v>27.6</v>
      </c>
      <c r="S2302">
        <v>0</v>
      </c>
      <c r="T2302">
        <v>15.6</v>
      </c>
      <c r="U2302">
        <v>24.24</v>
      </c>
      <c r="V2302">
        <v>25.6</v>
      </c>
      <c r="W2302">
        <v>0.24970218035887864</v>
      </c>
      <c r="X2302">
        <v>0</v>
      </c>
      <c r="Y2302">
        <v>0</v>
      </c>
      <c r="Z2302">
        <v>0</v>
      </c>
      <c r="AA2302">
        <v>0</v>
      </c>
    </row>
    <row r="2303" spans="1:27" x14ac:dyDescent="0.35">
      <c r="A2303" t="s">
        <v>2323</v>
      </c>
      <c r="B2303">
        <v>26.95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21.761482338427498</v>
      </c>
      <c r="I2303">
        <v>22.278601289754199</v>
      </c>
      <c r="J2303">
        <v>24.709003417853001</v>
      </c>
      <c r="K2303">
        <v>24.088949566914302</v>
      </c>
      <c r="L2303">
        <v>22.8077191983806</v>
      </c>
      <c r="M2303">
        <v>24.120202303703099</v>
      </c>
      <c r="N2303">
        <v>21.3599999999999</v>
      </c>
      <c r="O2303">
        <v>21.919999999999899</v>
      </c>
      <c r="P2303">
        <v>25.919999999999899</v>
      </c>
      <c r="Q2303">
        <v>24.079999999999899</v>
      </c>
      <c r="R2303">
        <v>21.119999999999902</v>
      </c>
      <c r="S2303">
        <v>0</v>
      </c>
      <c r="T2303">
        <v>15.6</v>
      </c>
      <c r="U2303">
        <v>21.36</v>
      </c>
      <c r="V2303">
        <v>21.92</v>
      </c>
      <c r="W2303">
        <v>2.247056244430035</v>
      </c>
      <c r="X2303">
        <v>1.5371607694107512</v>
      </c>
      <c r="Y2303">
        <v>0</v>
      </c>
      <c r="Z2303">
        <v>0.69356976596821607</v>
      </c>
      <c r="AA2303">
        <v>1.4075477180931375</v>
      </c>
    </row>
    <row r="2304" spans="1:27" x14ac:dyDescent="0.35">
      <c r="A2304" t="s">
        <v>2324</v>
      </c>
      <c r="B2304">
        <v>26.824999999999999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21.001667911917998</v>
      </c>
      <c r="I2304">
        <v>22.631884445762999</v>
      </c>
      <c r="J2304">
        <v>24.845231848404701</v>
      </c>
      <c r="K2304">
        <v>24.9803383270655</v>
      </c>
      <c r="L2304">
        <v>24.606916579969301</v>
      </c>
      <c r="M2304">
        <v>24.2467523658357</v>
      </c>
      <c r="N2304">
        <v>20.079999999999998</v>
      </c>
      <c r="O2304">
        <v>22.64</v>
      </c>
      <c r="P2304">
        <v>27.2</v>
      </c>
      <c r="Q2304">
        <v>27.92</v>
      </c>
      <c r="R2304">
        <v>27.2</v>
      </c>
      <c r="S2304">
        <v>0</v>
      </c>
      <c r="T2304">
        <v>15.6</v>
      </c>
      <c r="U2304">
        <v>20.079999999999998</v>
      </c>
      <c r="V2304">
        <v>22.64</v>
      </c>
      <c r="W2304">
        <v>3.0997130281660223</v>
      </c>
      <c r="X2304">
        <v>1.0462492875684604</v>
      </c>
      <c r="Y2304">
        <v>0</v>
      </c>
      <c r="Z2304">
        <v>0</v>
      </c>
      <c r="AA2304">
        <v>0</v>
      </c>
    </row>
    <row r="2305" spans="1:27" x14ac:dyDescent="0.35">
      <c r="A2305" t="s">
        <v>2325</v>
      </c>
      <c r="B2305">
        <v>26.7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20.226290308765201</v>
      </c>
      <c r="I2305">
        <v>22.6398599108675</v>
      </c>
      <c r="J2305">
        <v>24.9869784567171</v>
      </c>
      <c r="K2305">
        <v>25.5960478553285</v>
      </c>
      <c r="L2305">
        <v>25.757492067368201</v>
      </c>
      <c r="M2305">
        <v>24.521617061605799</v>
      </c>
      <c r="N2305">
        <v>20.079999999999998</v>
      </c>
      <c r="O2305">
        <v>22.64</v>
      </c>
      <c r="P2305">
        <v>27.2</v>
      </c>
      <c r="Q2305">
        <v>27.92</v>
      </c>
      <c r="R2305">
        <v>27.2</v>
      </c>
      <c r="S2305">
        <v>0</v>
      </c>
      <c r="T2305">
        <v>15.6</v>
      </c>
      <c r="U2305">
        <v>20.079999999999998</v>
      </c>
      <c r="V2305">
        <v>22.64</v>
      </c>
      <c r="W2305">
        <v>2.9430010027630575</v>
      </c>
      <c r="X2305">
        <v>1.0034421750631088</v>
      </c>
      <c r="Y2305">
        <v>0</v>
      </c>
      <c r="Z2305">
        <v>0</v>
      </c>
      <c r="AA2305">
        <v>0</v>
      </c>
    </row>
    <row r="2306" spans="1:27" x14ac:dyDescent="0.35">
      <c r="A2306" t="s">
        <v>2326</v>
      </c>
      <c r="B2306">
        <v>26.7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21.030043701011699</v>
      </c>
      <c r="I2306">
        <v>24.040539164658</v>
      </c>
      <c r="J2306">
        <v>25.0016658208229</v>
      </c>
      <c r="K2306">
        <v>25.659982136606999</v>
      </c>
      <c r="L2306">
        <v>23.126482682672201</v>
      </c>
      <c r="M2306">
        <v>24.7840291410118</v>
      </c>
      <c r="N2306">
        <v>21.0399999999999</v>
      </c>
      <c r="O2306">
        <v>27.2</v>
      </c>
      <c r="P2306">
        <v>25.0399999999999</v>
      </c>
      <c r="Q2306">
        <v>25.68</v>
      </c>
      <c r="R2306">
        <v>22.399999999999899</v>
      </c>
      <c r="S2306">
        <v>0</v>
      </c>
      <c r="T2306">
        <v>15.6</v>
      </c>
      <c r="U2306">
        <v>21.04</v>
      </c>
      <c r="V2306">
        <v>27.2</v>
      </c>
      <c r="W2306">
        <v>1.9029908656647301</v>
      </c>
      <c r="X2306">
        <v>0</v>
      </c>
      <c r="Y2306">
        <v>0</v>
      </c>
      <c r="Z2306">
        <v>3.1288329914823908E-2</v>
      </c>
      <c r="AA2306">
        <v>1.2198269687314163</v>
      </c>
    </row>
    <row r="2307" spans="1:27" x14ac:dyDescent="0.35">
      <c r="A2307" t="s">
        <v>2327</v>
      </c>
      <c r="B2307">
        <v>26.7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23.239555301055201</v>
      </c>
      <c r="I2307">
        <v>21.524084875673701</v>
      </c>
      <c r="J2307">
        <v>21.598380995278099</v>
      </c>
      <c r="K2307">
        <v>25.7727233131235</v>
      </c>
      <c r="L2307">
        <v>22.076550488793501</v>
      </c>
      <c r="M2307">
        <v>25.051986025685402</v>
      </c>
      <c r="N2307">
        <v>25.2</v>
      </c>
      <c r="O2307">
        <v>20.48</v>
      </c>
      <c r="P2307">
        <v>20.159999999999901</v>
      </c>
      <c r="Q2307">
        <v>27.52</v>
      </c>
      <c r="R2307">
        <v>20.72</v>
      </c>
      <c r="S2307">
        <v>0</v>
      </c>
      <c r="T2307">
        <v>15.6</v>
      </c>
      <c r="U2307">
        <v>25.2</v>
      </c>
      <c r="V2307">
        <v>20.48</v>
      </c>
      <c r="W2307">
        <v>0</v>
      </c>
      <c r="X2307">
        <v>2.0406076458900659</v>
      </c>
      <c r="Y2307">
        <v>1.3773362505271354</v>
      </c>
      <c r="Z2307">
        <v>0</v>
      </c>
      <c r="AA2307">
        <v>1.3867837551104942</v>
      </c>
    </row>
    <row r="2308" spans="1:27" x14ac:dyDescent="0.35">
      <c r="A2308" t="s">
        <v>2328</v>
      </c>
      <c r="B2308">
        <v>26.7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24.374492971008198</v>
      </c>
      <c r="I2308">
        <v>21.039720157855399</v>
      </c>
      <c r="J2308">
        <v>23.248354578701999</v>
      </c>
      <c r="K2308">
        <v>22.675987334357799</v>
      </c>
      <c r="L2308">
        <v>24.192380530087501</v>
      </c>
      <c r="M2308">
        <v>25.286000061423898</v>
      </c>
      <c r="N2308">
        <v>25.119999999999902</v>
      </c>
      <c r="O2308">
        <v>20.719999999999899</v>
      </c>
      <c r="P2308">
        <v>23.599999999999898</v>
      </c>
      <c r="Q2308">
        <v>21.8399999999999</v>
      </c>
      <c r="R2308">
        <v>26.399999999999899</v>
      </c>
      <c r="S2308">
        <v>0</v>
      </c>
      <c r="T2308">
        <v>15.6</v>
      </c>
      <c r="U2308">
        <v>25.12</v>
      </c>
      <c r="V2308">
        <v>20.72</v>
      </c>
      <c r="W2308">
        <v>0</v>
      </c>
      <c r="X2308">
        <v>2.0964267825965455</v>
      </c>
      <c r="Y2308">
        <v>9.1190980993140588E-2</v>
      </c>
      <c r="Z2308">
        <v>2.372046818674348</v>
      </c>
      <c r="AA2308">
        <v>0</v>
      </c>
    </row>
    <row r="2309" spans="1:27" x14ac:dyDescent="0.35">
      <c r="A2309" t="s">
        <v>2329</v>
      </c>
      <c r="B2309">
        <v>26.7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22.979378062055599</v>
      </c>
      <c r="I2309">
        <v>23.067914698578299</v>
      </c>
      <c r="J2309">
        <v>21.310392310813398</v>
      </c>
      <c r="K2309">
        <v>24.2139279602115</v>
      </c>
      <c r="L2309">
        <v>25.045793830067598</v>
      </c>
      <c r="M2309">
        <v>25.4775213816011</v>
      </c>
      <c r="N2309">
        <v>22.88</v>
      </c>
      <c r="O2309">
        <v>23.6799999999999</v>
      </c>
      <c r="P2309">
        <v>21.04</v>
      </c>
      <c r="Q2309">
        <v>27.68</v>
      </c>
      <c r="R2309">
        <v>27.68</v>
      </c>
      <c r="S2309">
        <v>0</v>
      </c>
      <c r="T2309">
        <v>15.6</v>
      </c>
      <c r="U2309">
        <v>22.88</v>
      </c>
      <c r="V2309">
        <v>23.68</v>
      </c>
      <c r="W2309">
        <v>1.4724229406366434</v>
      </c>
      <c r="X2309">
        <v>0.16534746070283884</v>
      </c>
      <c r="Y2309">
        <v>0.82235530143715097</v>
      </c>
      <c r="Z2309">
        <v>0</v>
      </c>
      <c r="AA2309">
        <v>0</v>
      </c>
    </row>
    <row r="2310" spans="1:27" x14ac:dyDescent="0.35">
      <c r="A2310" t="s">
        <v>2330</v>
      </c>
      <c r="B2310">
        <v>26.7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24.220849804203901</v>
      </c>
      <c r="I2310">
        <v>24.473941560387399</v>
      </c>
      <c r="J2310">
        <v>23.042889610241499</v>
      </c>
      <c r="K2310">
        <v>25.306865021349498</v>
      </c>
      <c r="L2310">
        <v>25.872258748569799</v>
      </c>
      <c r="M2310">
        <v>25.7526874339347</v>
      </c>
      <c r="N2310">
        <v>27.759999999999899</v>
      </c>
      <c r="O2310">
        <v>26.48</v>
      </c>
      <c r="P2310">
        <v>25.36</v>
      </c>
      <c r="Q2310">
        <v>26.8</v>
      </c>
      <c r="R2310">
        <v>26.639999999999901</v>
      </c>
      <c r="S2310">
        <v>0</v>
      </c>
      <c r="T2310">
        <v>15.6</v>
      </c>
      <c r="U2310">
        <v>27.759999999999899</v>
      </c>
      <c r="V2310">
        <v>26.48</v>
      </c>
      <c r="W2310">
        <v>0</v>
      </c>
      <c r="X2310">
        <v>0</v>
      </c>
      <c r="Y2310">
        <v>0</v>
      </c>
      <c r="Z2310">
        <v>0</v>
      </c>
      <c r="AA2310">
        <v>0</v>
      </c>
    </row>
    <row r="2311" spans="1:27" x14ac:dyDescent="0.35">
      <c r="A2311" t="s">
        <v>2331</v>
      </c>
      <c r="B2311">
        <v>26.7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24.992877545181699</v>
      </c>
      <c r="I2311">
        <v>21.8050985128306</v>
      </c>
      <c r="J2311">
        <v>23.664107884699899</v>
      </c>
      <c r="K2311">
        <v>23.723677306572601</v>
      </c>
      <c r="L2311">
        <v>23.138439454913801</v>
      </c>
      <c r="M2311">
        <v>25.845538550584699</v>
      </c>
      <c r="N2311">
        <v>25.599999999999898</v>
      </c>
      <c r="O2311">
        <v>20.399999999999999</v>
      </c>
      <c r="P2311">
        <v>24.4</v>
      </c>
      <c r="Q2311">
        <v>23.599999999999898</v>
      </c>
      <c r="R2311">
        <v>22.4</v>
      </c>
      <c r="S2311">
        <v>0</v>
      </c>
      <c r="T2311">
        <v>15.6</v>
      </c>
      <c r="U2311">
        <v>25.6</v>
      </c>
      <c r="V2311">
        <v>20.399999999999999</v>
      </c>
      <c r="W2311">
        <v>0</v>
      </c>
      <c r="X2311">
        <v>2.1369723241928833</v>
      </c>
      <c r="Y2311">
        <v>0</v>
      </c>
      <c r="Z2311">
        <v>1.2932024361549823</v>
      </c>
      <c r="AA2311">
        <v>1.2052760616923752</v>
      </c>
    </row>
    <row r="2312" spans="1:27" x14ac:dyDescent="0.35">
      <c r="A2312" t="s">
        <v>2332</v>
      </c>
      <c r="B2312">
        <v>26.7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23.108313715332201</v>
      </c>
      <c r="I2312">
        <v>22.3868775934823</v>
      </c>
      <c r="J2312">
        <v>24.0942897160607</v>
      </c>
      <c r="K2312">
        <v>24.510040953352501</v>
      </c>
      <c r="L2312">
        <v>24.6768476381509</v>
      </c>
      <c r="M2312">
        <v>25.931088243598101</v>
      </c>
      <c r="N2312">
        <v>22.88</v>
      </c>
      <c r="O2312">
        <v>22.4</v>
      </c>
      <c r="P2312">
        <v>25.76</v>
      </c>
      <c r="Q2312">
        <v>24.64</v>
      </c>
      <c r="R2312">
        <v>25.28</v>
      </c>
      <c r="S2312">
        <v>0</v>
      </c>
      <c r="T2312">
        <v>15.6</v>
      </c>
      <c r="U2312">
        <v>22.88</v>
      </c>
      <c r="V2312">
        <v>22.4</v>
      </c>
      <c r="W2312">
        <v>1.7803605603556198</v>
      </c>
      <c r="X2312">
        <v>1.0654128373394018</v>
      </c>
      <c r="Y2312">
        <v>0</v>
      </c>
      <c r="Z2312">
        <v>0.28083910039985893</v>
      </c>
      <c r="AA2312">
        <v>6.8904006061170755E-3</v>
      </c>
    </row>
    <row r="2313" spans="1:27" x14ac:dyDescent="0.35">
      <c r="A2313" t="s">
        <v>2333</v>
      </c>
      <c r="B2313">
        <v>26.7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23.7248950277828</v>
      </c>
      <c r="I2313">
        <v>21.607916514843499</v>
      </c>
      <c r="J2313">
        <v>24.630109927953001</v>
      </c>
      <c r="K2313">
        <v>23.3060706226712</v>
      </c>
      <c r="L2313">
        <v>25.691676836209599</v>
      </c>
      <c r="M2313">
        <v>26.0527278323544</v>
      </c>
      <c r="N2313">
        <v>23.84</v>
      </c>
      <c r="O2313">
        <v>21.52</v>
      </c>
      <c r="P2313">
        <v>26.96</v>
      </c>
      <c r="Q2313">
        <v>23.2</v>
      </c>
      <c r="R2313">
        <v>26.88</v>
      </c>
      <c r="S2313">
        <v>0</v>
      </c>
      <c r="T2313">
        <v>15.6</v>
      </c>
      <c r="U2313">
        <v>23.84</v>
      </c>
      <c r="V2313">
        <v>21.52</v>
      </c>
      <c r="W2313">
        <v>0.58350012558802422</v>
      </c>
      <c r="X2313">
        <v>1.5308920262269967</v>
      </c>
      <c r="Y2313">
        <v>0</v>
      </c>
      <c r="Z2313">
        <v>1.2445544119626746</v>
      </c>
      <c r="AA2313">
        <v>0</v>
      </c>
    </row>
    <row r="2314" spans="1:27" x14ac:dyDescent="0.35">
      <c r="A2314" t="s">
        <v>2334</v>
      </c>
      <c r="B2314">
        <v>26.549999999999901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24.758767711228</v>
      </c>
      <c r="I2314">
        <v>23.452646098941202</v>
      </c>
      <c r="J2314">
        <v>24.688479517542302</v>
      </c>
      <c r="K2314">
        <v>24.523465507103001</v>
      </c>
      <c r="L2314">
        <v>22.970848370228399</v>
      </c>
      <c r="M2314">
        <v>26.061863481460801</v>
      </c>
      <c r="N2314">
        <v>25.1999999999999</v>
      </c>
      <c r="O2314">
        <v>25.6</v>
      </c>
      <c r="P2314">
        <v>27.279999999999902</v>
      </c>
      <c r="Q2314">
        <v>26.639999999999901</v>
      </c>
      <c r="R2314">
        <v>22.079999999999899</v>
      </c>
      <c r="S2314">
        <v>0</v>
      </c>
      <c r="T2314">
        <v>15.6</v>
      </c>
      <c r="U2314">
        <v>25.2</v>
      </c>
      <c r="V2314">
        <v>25.6</v>
      </c>
      <c r="W2314">
        <v>0.16652337778581064</v>
      </c>
      <c r="X2314">
        <v>0</v>
      </c>
      <c r="Y2314">
        <v>0</v>
      </c>
      <c r="Z2314">
        <v>0</v>
      </c>
      <c r="AA2314">
        <v>1.2934095691482497</v>
      </c>
    </row>
    <row r="2315" spans="1:27" x14ac:dyDescent="0.35">
      <c r="A2315" t="s">
        <v>2335</v>
      </c>
      <c r="B2315">
        <v>26.4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25.344152715793399</v>
      </c>
      <c r="I2315">
        <v>24.288070402322699</v>
      </c>
      <c r="J2315">
        <v>21.405219692135699</v>
      </c>
      <c r="K2315">
        <v>21.975950049079799</v>
      </c>
      <c r="L2315">
        <v>23.721929452198999</v>
      </c>
      <c r="M2315">
        <v>26.0232240690918</v>
      </c>
      <c r="N2315">
        <v>26.8</v>
      </c>
      <c r="O2315">
        <v>24.64</v>
      </c>
      <c r="P2315">
        <v>20.32</v>
      </c>
      <c r="Q2315">
        <v>21.36</v>
      </c>
      <c r="R2315">
        <v>23.76</v>
      </c>
      <c r="S2315">
        <v>0</v>
      </c>
      <c r="T2315">
        <v>15.6</v>
      </c>
      <c r="U2315">
        <v>26.8</v>
      </c>
      <c r="V2315">
        <v>24.64</v>
      </c>
      <c r="W2315">
        <v>0</v>
      </c>
      <c r="X2315">
        <v>7.5814426506747121E-2</v>
      </c>
      <c r="Y2315">
        <v>1.2553277915230407</v>
      </c>
      <c r="Z2315">
        <v>2.2581480550934461</v>
      </c>
      <c r="AA2315">
        <v>0.49004575580246318</v>
      </c>
    </row>
    <row r="2316" spans="1:27" x14ac:dyDescent="0.35">
      <c r="A2316" t="s">
        <v>2336</v>
      </c>
      <c r="B2316">
        <v>26.25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24.4374361602321</v>
      </c>
      <c r="I2316">
        <v>24.457314215134801</v>
      </c>
      <c r="J2316">
        <v>23.279813455172899</v>
      </c>
      <c r="K2316">
        <v>23.766124841129901</v>
      </c>
      <c r="L2316">
        <v>21.836044052995501</v>
      </c>
      <c r="M2316">
        <v>25.915822076822501</v>
      </c>
      <c r="N2316">
        <v>24.4</v>
      </c>
      <c r="O2316">
        <v>24.48</v>
      </c>
      <c r="P2316">
        <v>26.48</v>
      </c>
      <c r="Q2316">
        <v>27.36</v>
      </c>
      <c r="R2316">
        <v>20.239999999999998</v>
      </c>
      <c r="S2316">
        <v>0</v>
      </c>
      <c r="T2316">
        <v>15.6</v>
      </c>
      <c r="U2316">
        <v>24.4</v>
      </c>
      <c r="V2316">
        <v>24.48</v>
      </c>
      <c r="W2316">
        <v>0.95030683100125368</v>
      </c>
      <c r="X2316">
        <v>0.24573739713325154</v>
      </c>
      <c r="Y2316">
        <v>0</v>
      </c>
      <c r="Z2316">
        <v>0</v>
      </c>
      <c r="AA2316">
        <v>1.3984648936692172</v>
      </c>
    </row>
    <row r="2317" spans="1:27" x14ac:dyDescent="0.35">
      <c r="A2317" t="s">
        <v>2337</v>
      </c>
      <c r="B2317">
        <v>26.1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25.557916182873299</v>
      </c>
      <c r="I2317">
        <v>22.4070762649127</v>
      </c>
      <c r="J2317">
        <v>23.777142926101899</v>
      </c>
      <c r="K2317">
        <v>24.630464511842899</v>
      </c>
      <c r="L2317">
        <v>23.943916015514699</v>
      </c>
      <c r="M2317">
        <v>25.7341582608348</v>
      </c>
      <c r="N2317">
        <v>27.28</v>
      </c>
      <c r="O2317">
        <v>22</v>
      </c>
      <c r="P2317">
        <v>26.079999999999899</v>
      </c>
      <c r="Q2317">
        <v>26.8</v>
      </c>
      <c r="R2317">
        <v>26.639999999999901</v>
      </c>
      <c r="S2317">
        <v>0</v>
      </c>
      <c r="T2317">
        <v>15.6</v>
      </c>
      <c r="U2317">
        <v>27.28</v>
      </c>
      <c r="V2317">
        <v>22</v>
      </c>
      <c r="W2317">
        <v>0</v>
      </c>
      <c r="X2317">
        <v>1.4630800947701394</v>
      </c>
      <c r="Y2317">
        <v>0</v>
      </c>
      <c r="Z2317">
        <v>0</v>
      </c>
      <c r="AA2317">
        <v>0</v>
      </c>
    </row>
    <row r="2318" spans="1:27" x14ac:dyDescent="0.35">
      <c r="A2318" t="s">
        <v>2338</v>
      </c>
      <c r="B2318">
        <v>25.975000000000001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22.4845470231039</v>
      </c>
      <c r="I2318">
        <v>22.3998562985531</v>
      </c>
      <c r="J2318">
        <v>24.1667315680691</v>
      </c>
      <c r="K2318">
        <v>25.150246998240402</v>
      </c>
      <c r="L2318">
        <v>24.8320767138615</v>
      </c>
      <c r="M2318">
        <v>25.506571972463401</v>
      </c>
      <c r="N2318">
        <v>21.279999999999902</v>
      </c>
      <c r="O2318">
        <v>22.399999999999899</v>
      </c>
      <c r="P2318">
        <v>25.36</v>
      </c>
      <c r="Q2318">
        <v>25.6</v>
      </c>
      <c r="R2318">
        <v>25.5199999999999</v>
      </c>
      <c r="S2318">
        <v>0</v>
      </c>
      <c r="T2318">
        <v>15.6</v>
      </c>
      <c r="U2318">
        <v>21.28</v>
      </c>
      <c r="V2318">
        <v>22.4</v>
      </c>
      <c r="W2318">
        <v>3.0557862952293862</v>
      </c>
      <c r="X2318">
        <v>1.1898818721570834</v>
      </c>
      <c r="Y2318">
        <v>0</v>
      </c>
      <c r="Z2318">
        <v>0</v>
      </c>
      <c r="AA2318">
        <v>0</v>
      </c>
    </row>
    <row r="2319" spans="1:27" x14ac:dyDescent="0.35">
      <c r="A2319" t="s">
        <v>2339</v>
      </c>
      <c r="B2319">
        <v>25.85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21.719366577131002</v>
      </c>
      <c r="I2319">
        <v>23.8171209664781</v>
      </c>
      <c r="J2319">
        <v>24.233846645069999</v>
      </c>
      <c r="K2319">
        <v>22.0861438790464</v>
      </c>
      <c r="L2319">
        <v>25.377584767183599</v>
      </c>
      <c r="M2319">
        <v>25.265528308219999</v>
      </c>
      <c r="N2319">
        <v>21.599999999999898</v>
      </c>
      <c r="O2319">
        <v>25.12</v>
      </c>
      <c r="P2319">
        <v>24.24</v>
      </c>
      <c r="Q2319">
        <v>21.12</v>
      </c>
      <c r="R2319">
        <v>26.64</v>
      </c>
      <c r="S2319">
        <v>0</v>
      </c>
      <c r="T2319">
        <v>15.6</v>
      </c>
      <c r="U2319">
        <v>21.6</v>
      </c>
      <c r="V2319">
        <v>25.12</v>
      </c>
      <c r="W2319">
        <v>2.3961067527755966</v>
      </c>
      <c r="X2319">
        <v>0</v>
      </c>
      <c r="Y2319">
        <v>6.7139556272257317E-2</v>
      </c>
      <c r="Z2319">
        <v>2.4854736480302502</v>
      </c>
      <c r="AA2319">
        <v>0</v>
      </c>
    </row>
    <row r="2320" spans="1:27" x14ac:dyDescent="0.35">
      <c r="A2320" t="s">
        <v>2340</v>
      </c>
      <c r="B2320">
        <v>25.725000000000001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22.957305850394</v>
      </c>
      <c r="I2320">
        <v>21.673225003024999</v>
      </c>
      <c r="J2320">
        <v>21.247106849892099</v>
      </c>
      <c r="K2320">
        <v>23.846859402914401</v>
      </c>
      <c r="L2320">
        <v>24.956588911711702</v>
      </c>
      <c r="M2320">
        <v>25.032092102460801</v>
      </c>
      <c r="N2320">
        <v>23.119999999999902</v>
      </c>
      <c r="O2320">
        <v>21.119999999999902</v>
      </c>
      <c r="P2320">
        <v>20.559999999999899</v>
      </c>
      <c r="Q2320">
        <v>26.399999999999899</v>
      </c>
      <c r="R2320">
        <v>24.959999999999901</v>
      </c>
      <c r="S2320">
        <v>0</v>
      </c>
      <c r="T2320">
        <v>15.6</v>
      </c>
      <c r="U2320">
        <v>23.12</v>
      </c>
      <c r="V2320">
        <v>21.12</v>
      </c>
      <c r="W2320">
        <v>0.80804927800225523</v>
      </c>
      <c r="X2320">
        <v>1.7884903927927667</v>
      </c>
      <c r="Y2320">
        <v>0.88565505359877317</v>
      </c>
      <c r="Z2320">
        <v>0</v>
      </c>
      <c r="AA2320">
        <v>0.27915160102921882</v>
      </c>
    </row>
    <row r="2321" spans="1:27" x14ac:dyDescent="0.35">
      <c r="A2321" t="s">
        <v>2341</v>
      </c>
      <c r="B2321">
        <v>25.6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23.800054575705399</v>
      </c>
      <c r="I2321">
        <v>23.454390281958801</v>
      </c>
      <c r="J2321">
        <v>20.648202028379998</v>
      </c>
      <c r="K2321">
        <v>24.597673953720001</v>
      </c>
      <c r="L2321">
        <v>25.609935151199899</v>
      </c>
      <c r="M2321">
        <v>24.8201186521312</v>
      </c>
      <c r="N2321">
        <v>24</v>
      </c>
      <c r="O2321">
        <v>24.88</v>
      </c>
      <c r="P2321">
        <v>20.399999999999999</v>
      </c>
      <c r="Q2321">
        <v>27.44</v>
      </c>
      <c r="R2321">
        <v>26.24</v>
      </c>
      <c r="S2321">
        <v>0</v>
      </c>
      <c r="T2321">
        <v>15.6</v>
      </c>
      <c r="U2321">
        <v>24</v>
      </c>
      <c r="V2321">
        <v>24.88</v>
      </c>
      <c r="W2321">
        <v>0.42518825049976161</v>
      </c>
      <c r="X2321">
        <v>0</v>
      </c>
      <c r="Y2321">
        <v>1.3698336402765381</v>
      </c>
      <c r="Z2321">
        <v>0</v>
      </c>
      <c r="AA2321">
        <v>0</v>
      </c>
    </row>
    <row r="2322" spans="1:27" x14ac:dyDescent="0.35">
      <c r="A2322" t="s">
        <v>2342</v>
      </c>
      <c r="B2322">
        <v>25.45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24.488224523077701</v>
      </c>
      <c r="I2322">
        <v>21.952610486620799</v>
      </c>
      <c r="J2322">
        <v>22.726724116042799</v>
      </c>
      <c r="K2322">
        <v>25.092075812484602</v>
      </c>
      <c r="L2322">
        <v>25.788313843070199</v>
      </c>
      <c r="M2322">
        <v>24.600052983922499</v>
      </c>
      <c r="N2322">
        <v>24.639999999999901</v>
      </c>
      <c r="O2322">
        <v>21.759999999999899</v>
      </c>
      <c r="P2322">
        <v>24.079999999999899</v>
      </c>
      <c r="Q2322">
        <v>27.3599999999999</v>
      </c>
      <c r="R2322">
        <v>27.6</v>
      </c>
      <c r="S2322">
        <v>0</v>
      </c>
      <c r="T2322">
        <v>15.6</v>
      </c>
      <c r="U2322">
        <v>24.64</v>
      </c>
      <c r="V2322">
        <v>21.76</v>
      </c>
      <c r="W2322">
        <v>0.3724906576920044</v>
      </c>
      <c r="X2322">
        <v>1.3673976336127538</v>
      </c>
      <c r="Y2322">
        <v>0</v>
      </c>
      <c r="Z2322">
        <v>0</v>
      </c>
      <c r="AA2322">
        <v>0</v>
      </c>
    </row>
    <row r="2323" spans="1:27" x14ac:dyDescent="0.35">
      <c r="A2323" t="s">
        <v>2343</v>
      </c>
      <c r="B2323">
        <v>25.3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25.154659492134201</v>
      </c>
      <c r="I2323">
        <v>21.998906399665799</v>
      </c>
      <c r="J2323">
        <v>23.320037100490602</v>
      </c>
      <c r="K2323">
        <v>24.0814525144425</v>
      </c>
      <c r="L2323">
        <v>25.931107140724301</v>
      </c>
      <c r="M2323">
        <v>24.3625572088052</v>
      </c>
      <c r="N2323">
        <v>26.16</v>
      </c>
      <c r="O2323">
        <v>22</v>
      </c>
      <c r="P2323">
        <v>27.52</v>
      </c>
      <c r="Q2323">
        <v>24.08</v>
      </c>
      <c r="R2323">
        <v>26.48</v>
      </c>
      <c r="S2323">
        <v>0</v>
      </c>
      <c r="T2323">
        <v>15.6</v>
      </c>
      <c r="U2323">
        <v>26.16</v>
      </c>
      <c r="V2323">
        <v>22</v>
      </c>
      <c r="W2323">
        <v>0</v>
      </c>
      <c r="X2323">
        <v>1.2575106590893002</v>
      </c>
      <c r="Y2323">
        <v>0</v>
      </c>
      <c r="Z2323">
        <v>0.85347792581604442</v>
      </c>
      <c r="AA2323">
        <v>0</v>
      </c>
    </row>
    <row r="2324" spans="1:27" x14ac:dyDescent="0.35">
      <c r="A2324" t="s">
        <v>2344</v>
      </c>
      <c r="B2324">
        <v>25.15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22.226697464312199</v>
      </c>
      <c r="I2324">
        <v>21.920576906159699</v>
      </c>
      <c r="J2324">
        <v>21.780017732574699</v>
      </c>
      <c r="K2324">
        <v>22.757217112098001</v>
      </c>
      <c r="L2324">
        <v>26.014690954442202</v>
      </c>
      <c r="M2324">
        <v>24.087919857955299</v>
      </c>
      <c r="N2324">
        <v>21.36</v>
      </c>
      <c r="O2324">
        <v>21.92</v>
      </c>
      <c r="P2324">
        <v>21.68</v>
      </c>
      <c r="Q2324">
        <v>22.64</v>
      </c>
      <c r="R2324">
        <v>27.599999999999898</v>
      </c>
      <c r="S2324">
        <v>0</v>
      </c>
      <c r="T2324">
        <v>15.6</v>
      </c>
      <c r="U2324">
        <v>21.36</v>
      </c>
      <c r="V2324">
        <v>21.92</v>
      </c>
      <c r="W2324">
        <v>2.7608928610654551</v>
      </c>
      <c r="X2324">
        <v>1.2006269653244566</v>
      </c>
      <c r="Y2324">
        <v>0.52232530586254378</v>
      </c>
      <c r="Z2324">
        <v>1.2821085695533738</v>
      </c>
      <c r="AA2324">
        <v>0</v>
      </c>
    </row>
    <row r="2325" spans="1:27" x14ac:dyDescent="0.35">
      <c r="A2325" t="s">
        <v>2345</v>
      </c>
      <c r="B2325">
        <v>25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21.167753541845101</v>
      </c>
      <c r="I2325">
        <v>23.203757496027599</v>
      </c>
      <c r="J2325">
        <v>21.444599831795699</v>
      </c>
      <c r="K2325">
        <v>23.2677816157241</v>
      </c>
      <c r="L2325">
        <v>23.949657460606701</v>
      </c>
      <c r="M2325">
        <v>23.785297465968601</v>
      </c>
      <c r="N2325">
        <v>20.88</v>
      </c>
      <c r="O2325">
        <v>23.52</v>
      </c>
      <c r="P2325">
        <v>21.44</v>
      </c>
      <c r="Q2325">
        <v>23.279999999999902</v>
      </c>
      <c r="R2325">
        <v>23.6</v>
      </c>
      <c r="S2325">
        <v>0</v>
      </c>
      <c r="T2325">
        <v>15.6</v>
      </c>
      <c r="U2325">
        <v>20.88</v>
      </c>
      <c r="V2325">
        <v>23.52</v>
      </c>
      <c r="W2325">
        <v>2.7388882865957038</v>
      </c>
      <c r="X2325">
        <v>0.24565636452985243</v>
      </c>
      <c r="Y2325">
        <v>0.76572529550325186</v>
      </c>
      <c r="Z2325">
        <v>0.76209211937560772</v>
      </c>
      <c r="AA2325">
        <v>0.90556398180321973</v>
      </c>
    </row>
    <row r="2326" spans="1:27" x14ac:dyDescent="0.35">
      <c r="A2326" t="s">
        <v>2346</v>
      </c>
      <c r="B2326">
        <v>24.85</v>
      </c>
      <c r="C2326">
        <v>0.99241850352667804</v>
      </c>
      <c r="D2326">
        <v>0.75231748797654896</v>
      </c>
      <c r="E2326">
        <v>0.44628441552068498</v>
      </c>
      <c r="F2326">
        <v>0.75231748797654896</v>
      </c>
      <c r="G2326">
        <v>0.44628441552068498</v>
      </c>
      <c r="H2326">
        <v>20.4016731539859</v>
      </c>
      <c r="I2326">
        <v>23.731826772864299</v>
      </c>
      <c r="J2326">
        <v>23.228658627356399</v>
      </c>
      <c r="K2326">
        <v>21.915807537221099</v>
      </c>
      <c r="L2326">
        <v>25.042014594726901</v>
      </c>
      <c r="M2326">
        <v>23.465452602532</v>
      </c>
      <c r="N2326">
        <v>20.079999999999998</v>
      </c>
      <c r="O2326">
        <v>23.84</v>
      </c>
      <c r="P2326">
        <v>24.8</v>
      </c>
      <c r="Q2326">
        <v>21.76</v>
      </c>
      <c r="R2326">
        <v>26.4</v>
      </c>
      <c r="S2326">
        <v>0</v>
      </c>
      <c r="T2326">
        <v>15.6</v>
      </c>
      <c r="U2326">
        <v>20.079999999999998</v>
      </c>
      <c r="V2326">
        <v>23.84</v>
      </c>
      <c r="W2326">
        <v>2.9524127443709727</v>
      </c>
      <c r="X2326">
        <v>0.29004877050855021</v>
      </c>
      <c r="Y2326">
        <v>0</v>
      </c>
      <c r="Z2326">
        <v>1.7227678174333567</v>
      </c>
      <c r="AA2326">
        <v>0</v>
      </c>
    </row>
    <row r="2327" spans="1:27" x14ac:dyDescent="0.35">
      <c r="A2327" t="s">
        <v>2347</v>
      </c>
      <c r="B2327">
        <v>24.7</v>
      </c>
      <c r="C2327">
        <v>0.99241850352667804</v>
      </c>
      <c r="D2327">
        <v>0.75231748797654896</v>
      </c>
      <c r="E2327">
        <v>0.44628441552068498</v>
      </c>
      <c r="F2327">
        <v>0.75231748797654896</v>
      </c>
      <c r="G2327">
        <v>0.44628441552068498</v>
      </c>
      <c r="H2327">
        <v>22.904987532132498</v>
      </c>
      <c r="I2327">
        <v>21.320896074401901</v>
      </c>
      <c r="J2327">
        <v>21.9906601755726</v>
      </c>
      <c r="K2327">
        <v>23.675131822765699</v>
      </c>
      <c r="L2327">
        <v>24.6455952799373</v>
      </c>
      <c r="M2327">
        <v>23.1458007768592</v>
      </c>
      <c r="N2327">
        <v>27.0399999999999</v>
      </c>
      <c r="O2327">
        <v>20.639999999999901</v>
      </c>
      <c r="P2327">
        <v>21.919999999999899</v>
      </c>
      <c r="Q2327">
        <v>26.8799999999999</v>
      </c>
      <c r="R2327">
        <v>24.639999999999901</v>
      </c>
      <c r="S2327">
        <v>0</v>
      </c>
      <c r="T2327">
        <v>15.6</v>
      </c>
      <c r="U2327">
        <v>27.04</v>
      </c>
      <c r="V2327">
        <v>20.64</v>
      </c>
      <c r="W2327">
        <v>0</v>
      </c>
      <c r="X2327">
        <v>1.6797137060624203</v>
      </c>
      <c r="Y2327">
        <v>0.67101496172912323</v>
      </c>
      <c r="Z2327">
        <v>0</v>
      </c>
      <c r="AA2327">
        <v>0.38223581330742823</v>
      </c>
    </row>
    <row r="2328" spans="1:27" x14ac:dyDescent="0.35">
      <c r="A2328" t="s">
        <v>2348</v>
      </c>
      <c r="B2328">
        <v>24.549999999999901</v>
      </c>
      <c r="C2328">
        <v>0.99241850352667804</v>
      </c>
      <c r="D2328">
        <v>0.75231748797654896</v>
      </c>
      <c r="E2328">
        <v>0.44628441552068498</v>
      </c>
      <c r="F2328">
        <v>0.75231748797654896</v>
      </c>
      <c r="G2328">
        <v>0.44628441552068498</v>
      </c>
      <c r="H2328">
        <v>24.7384995526869</v>
      </c>
      <c r="I2328">
        <v>21.484327786941599</v>
      </c>
      <c r="J2328">
        <v>23.4701402090414</v>
      </c>
      <c r="K2328">
        <v>24.943974563517401</v>
      </c>
      <c r="L2328">
        <v>24.561257761706202</v>
      </c>
      <c r="M2328">
        <v>22.7278198936705</v>
      </c>
      <c r="N2328">
        <v>25.52</v>
      </c>
      <c r="O2328">
        <v>21.52</v>
      </c>
      <c r="P2328">
        <v>26.48</v>
      </c>
      <c r="Q2328">
        <v>25.44</v>
      </c>
      <c r="R2328">
        <v>24.56</v>
      </c>
      <c r="S2328">
        <v>0</v>
      </c>
      <c r="T2328">
        <v>15.6</v>
      </c>
      <c r="U2328">
        <v>25.52</v>
      </c>
      <c r="V2328">
        <v>21.52</v>
      </c>
      <c r="W2328">
        <v>0</v>
      </c>
      <c r="X2328">
        <v>1.3443737478814102</v>
      </c>
      <c r="Y2328">
        <v>0</v>
      </c>
      <c r="Z2328">
        <v>0</v>
      </c>
      <c r="AA2328">
        <v>0.34009561494939372</v>
      </c>
    </row>
    <row r="2329" spans="1:27" x14ac:dyDescent="0.35">
      <c r="A2329" t="s">
        <v>2349</v>
      </c>
      <c r="B2329">
        <v>24.4</v>
      </c>
      <c r="C2329">
        <v>0.99241850352667804</v>
      </c>
      <c r="D2329">
        <v>0.75231748797654896</v>
      </c>
      <c r="E2329">
        <v>0.44628441552068498</v>
      </c>
      <c r="F2329">
        <v>0.75231748797654896</v>
      </c>
      <c r="G2329">
        <v>0.44628441552068498</v>
      </c>
      <c r="H2329">
        <v>25.028294146838</v>
      </c>
      <c r="I2329">
        <v>22.492704226778802</v>
      </c>
      <c r="J2329">
        <v>21.886884911853699</v>
      </c>
      <c r="K2329">
        <v>25.130280835729099</v>
      </c>
      <c r="L2329">
        <v>25.28533868029</v>
      </c>
      <c r="M2329">
        <v>22.5348367412283</v>
      </c>
      <c r="N2329">
        <v>27.759999999999899</v>
      </c>
      <c r="O2329">
        <v>22.64</v>
      </c>
      <c r="P2329">
        <v>21.76</v>
      </c>
      <c r="Q2329">
        <v>25.28</v>
      </c>
      <c r="R2329">
        <v>27.52</v>
      </c>
      <c r="S2329">
        <v>0</v>
      </c>
      <c r="T2329">
        <v>15.6</v>
      </c>
      <c r="U2329">
        <v>27.759999999999899</v>
      </c>
      <c r="V2329">
        <v>22.64</v>
      </c>
      <c r="W2329">
        <v>0</v>
      </c>
      <c r="X2329">
        <v>0.60712871194146978</v>
      </c>
      <c r="Y2329">
        <v>0.79636040676387121</v>
      </c>
      <c r="Z2329">
        <v>8.3251839629469252E-3</v>
      </c>
      <c r="AA2329">
        <v>0</v>
      </c>
    </row>
    <row r="2330" spans="1:27" x14ac:dyDescent="0.35">
      <c r="A2330" t="s">
        <v>2350</v>
      </c>
      <c r="B2330">
        <v>24.549999999999901</v>
      </c>
      <c r="C2330">
        <v>1.8946171430963801</v>
      </c>
      <c r="D2330">
        <v>1.43624247704613</v>
      </c>
      <c r="E2330">
        <v>0.85199752053948996</v>
      </c>
      <c r="F2330">
        <v>1.43624247704613</v>
      </c>
      <c r="G2330">
        <v>0.85199752053948996</v>
      </c>
      <c r="H2330">
        <v>25.264110365769401</v>
      </c>
      <c r="I2330">
        <v>23.7520503651551</v>
      </c>
      <c r="J2330">
        <v>22.9304941271891</v>
      </c>
      <c r="K2330">
        <v>22.989475724689498</v>
      </c>
      <c r="L2330">
        <v>25.6769260726116</v>
      </c>
      <c r="M2330">
        <v>22.335228011699002</v>
      </c>
      <c r="N2330">
        <v>26.32</v>
      </c>
      <c r="O2330">
        <v>24.96</v>
      </c>
      <c r="P2330">
        <v>23.04</v>
      </c>
      <c r="Q2330">
        <v>22.719999999999899</v>
      </c>
      <c r="R2330">
        <v>27.44</v>
      </c>
      <c r="S2330">
        <v>0</v>
      </c>
      <c r="T2330">
        <v>15.6</v>
      </c>
      <c r="U2330">
        <v>26.32</v>
      </c>
      <c r="V2330">
        <v>24.96</v>
      </c>
      <c r="W2330">
        <v>0</v>
      </c>
      <c r="X2330">
        <v>0</v>
      </c>
      <c r="Y2330">
        <v>0.30039609543633405</v>
      </c>
      <c r="Z2330">
        <v>1.6101136182652196</v>
      </c>
      <c r="AA2330">
        <v>0</v>
      </c>
    </row>
    <row r="2331" spans="1:27" x14ac:dyDescent="0.35">
      <c r="A2331" t="s">
        <v>2351</v>
      </c>
      <c r="B2331">
        <v>24.7</v>
      </c>
      <c r="C2331">
        <v>1.8946171430963801</v>
      </c>
      <c r="D2331">
        <v>1.43624247704613</v>
      </c>
      <c r="E2331">
        <v>0.85199752053948996</v>
      </c>
      <c r="F2331">
        <v>1.43624247704613</v>
      </c>
      <c r="G2331">
        <v>0.85199752053948996</v>
      </c>
      <c r="H2331">
        <v>23.860520591179402</v>
      </c>
      <c r="I2331">
        <v>24.0432883100274</v>
      </c>
      <c r="J2331">
        <v>23.9850598773487</v>
      </c>
      <c r="K2331">
        <v>24.2911392104239</v>
      </c>
      <c r="L2331">
        <v>23.081292310132302</v>
      </c>
      <c r="M2331">
        <v>22.190972881882299</v>
      </c>
      <c r="N2331">
        <v>23.759999999999899</v>
      </c>
      <c r="O2331">
        <v>24.079999999999899</v>
      </c>
      <c r="P2331">
        <v>26.8799999999999</v>
      </c>
      <c r="Q2331">
        <v>26.4</v>
      </c>
      <c r="R2331">
        <v>22.24</v>
      </c>
      <c r="S2331">
        <v>0</v>
      </c>
      <c r="T2331">
        <v>15.6</v>
      </c>
      <c r="U2331">
        <v>23.759999999999899</v>
      </c>
      <c r="V2331">
        <v>24.08</v>
      </c>
      <c r="W2331">
        <v>1.1878079891898561</v>
      </c>
      <c r="X2331">
        <v>0.34824258795858082</v>
      </c>
      <c r="Y2331">
        <v>0</v>
      </c>
      <c r="Z2331">
        <v>0</v>
      </c>
      <c r="AA2331">
        <v>1.2706415977561454</v>
      </c>
    </row>
    <row r="2332" spans="1:27" x14ac:dyDescent="0.35">
      <c r="A2332" t="s">
        <v>2352</v>
      </c>
      <c r="B2332">
        <v>24.85</v>
      </c>
      <c r="C2332">
        <v>1.8946171430963801</v>
      </c>
      <c r="D2332">
        <v>1.43624247704613</v>
      </c>
      <c r="E2332">
        <v>0.85199752053948996</v>
      </c>
      <c r="F2332">
        <v>1.43624247704613</v>
      </c>
      <c r="G2332">
        <v>0.85199752053948996</v>
      </c>
      <c r="H2332">
        <v>23.006535577715301</v>
      </c>
      <c r="I2332">
        <v>24.4788455993124</v>
      </c>
      <c r="J2332">
        <v>21.714779463772398</v>
      </c>
      <c r="K2332">
        <v>21.617083983445699</v>
      </c>
      <c r="L2332">
        <v>24.597937286674</v>
      </c>
      <c r="M2332">
        <v>22.207261704562999</v>
      </c>
      <c r="N2332">
        <v>22.96</v>
      </c>
      <c r="O2332">
        <v>24.56</v>
      </c>
      <c r="P2332">
        <v>21.28</v>
      </c>
      <c r="Q2332">
        <v>20.88</v>
      </c>
      <c r="R2332">
        <v>25.2</v>
      </c>
      <c r="S2332">
        <v>0</v>
      </c>
      <c r="T2332">
        <v>15.6</v>
      </c>
      <c r="U2332">
        <v>22.96</v>
      </c>
      <c r="V2332">
        <v>24.56</v>
      </c>
      <c r="W2332">
        <v>1.3058592487534215</v>
      </c>
      <c r="X2332">
        <v>0.23656790505374761</v>
      </c>
      <c r="Y2332">
        <v>1.089107956206754</v>
      </c>
      <c r="Z2332">
        <v>2.3228262424064572</v>
      </c>
      <c r="AA2332">
        <v>4.7721512020939627E-3</v>
      </c>
    </row>
    <row r="2333" spans="1:27" x14ac:dyDescent="0.35">
      <c r="A2333" t="s">
        <v>2353</v>
      </c>
      <c r="B2333">
        <v>25</v>
      </c>
      <c r="C2333">
        <v>1.8946171430963801</v>
      </c>
      <c r="D2333">
        <v>1.43624247704613</v>
      </c>
      <c r="E2333">
        <v>0.85199752053948996</v>
      </c>
      <c r="F2333">
        <v>1.43624247704613</v>
      </c>
      <c r="G2333">
        <v>0.85199752053948996</v>
      </c>
      <c r="H2333">
        <v>23.187140699384699</v>
      </c>
      <c r="I2333">
        <v>23.6508013872802</v>
      </c>
      <c r="J2333">
        <v>21.0461371443843</v>
      </c>
      <c r="K2333">
        <v>23.488912432588702</v>
      </c>
      <c r="L2333">
        <v>24.637125745538199</v>
      </c>
      <c r="M2333">
        <v>22.540845834068801</v>
      </c>
      <c r="N2333">
        <v>23.1999999999999</v>
      </c>
      <c r="O2333">
        <v>23.6</v>
      </c>
      <c r="P2333">
        <v>20.8</v>
      </c>
      <c r="Q2333">
        <v>26.8799999999999</v>
      </c>
      <c r="R2333">
        <v>24.64</v>
      </c>
      <c r="S2333">
        <v>0</v>
      </c>
      <c r="T2333">
        <v>15.6</v>
      </c>
      <c r="U2333">
        <v>23.2</v>
      </c>
      <c r="V2333">
        <v>23.6</v>
      </c>
      <c r="W2333">
        <v>1.0043521254147936</v>
      </c>
      <c r="X2333">
        <v>1.0148591439699017</v>
      </c>
      <c r="Y2333">
        <v>1.2695781488140871</v>
      </c>
      <c r="Z2333">
        <v>0</v>
      </c>
      <c r="AA2333">
        <v>0.28273005998319756</v>
      </c>
    </row>
    <row r="2334" spans="1:27" x14ac:dyDescent="0.35">
      <c r="A2334" t="s">
        <v>2354</v>
      </c>
      <c r="B2334">
        <v>25.55</v>
      </c>
      <c r="C2334">
        <v>9.0219863956970698</v>
      </c>
      <c r="D2334">
        <v>6.8392498906958998</v>
      </c>
      <c r="E2334">
        <v>4.0571310501880404</v>
      </c>
      <c r="F2334">
        <v>6.8392498906958998</v>
      </c>
      <c r="G2334">
        <v>4.0571310501880404</v>
      </c>
      <c r="H2334">
        <v>24.210215059973599</v>
      </c>
      <c r="I2334">
        <v>25.0143715056318</v>
      </c>
      <c r="J2334">
        <v>22.6970926175401</v>
      </c>
      <c r="K2334">
        <v>24.860378339439102</v>
      </c>
      <c r="L2334">
        <v>24.011722396702599</v>
      </c>
      <c r="M2334">
        <v>23.245916721974901</v>
      </c>
      <c r="N2334">
        <v>24.4</v>
      </c>
      <c r="O2334">
        <v>26.48</v>
      </c>
      <c r="P2334">
        <v>22.88</v>
      </c>
      <c r="Q2334">
        <v>25.599999999999898</v>
      </c>
      <c r="R2334">
        <v>24</v>
      </c>
      <c r="S2334">
        <v>0</v>
      </c>
      <c r="T2334">
        <v>15.6</v>
      </c>
      <c r="U2334">
        <v>24.4</v>
      </c>
      <c r="V2334">
        <v>26.48</v>
      </c>
      <c r="W2334">
        <v>0.56979319289668406</v>
      </c>
      <c r="X2334">
        <v>0</v>
      </c>
      <c r="Y2334">
        <v>0.53941757044719163</v>
      </c>
      <c r="Z2334">
        <v>9.6451426436156923E-2</v>
      </c>
      <c r="AA2334">
        <v>0.69336480511326704</v>
      </c>
    </row>
    <row r="2335" spans="1:27" x14ac:dyDescent="0.35">
      <c r="A2335" t="s">
        <v>2355</v>
      </c>
      <c r="B2335">
        <v>26.1</v>
      </c>
      <c r="C2335">
        <v>9.0219863956970698</v>
      </c>
      <c r="D2335">
        <v>6.8392498906958998</v>
      </c>
      <c r="E2335">
        <v>4.0571310501880404</v>
      </c>
      <c r="F2335">
        <v>6.8392498906958998</v>
      </c>
      <c r="G2335">
        <v>4.0571310501880404</v>
      </c>
      <c r="H2335">
        <v>21.5990656899626</v>
      </c>
      <c r="I2335">
        <v>23.106645505997498</v>
      </c>
      <c r="J2335">
        <v>24.6460542095252</v>
      </c>
      <c r="K2335">
        <v>25.634569953772999</v>
      </c>
      <c r="L2335">
        <v>25.430699081915598</v>
      </c>
      <c r="M2335">
        <v>24.3745008908462</v>
      </c>
      <c r="N2335">
        <v>20.399999999999899</v>
      </c>
      <c r="O2335">
        <v>22.159999999999901</v>
      </c>
      <c r="P2335">
        <v>26.959999999999901</v>
      </c>
      <c r="Q2335">
        <v>26.799999999999901</v>
      </c>
      <c r="R2335">
        <v>25.919999999999899</v>
      </c>
      <c r="S2335">
        <v>0</v>
      </c>
      <c r="T2335">
        <v>15.6</v>
      </c>
      <c r="U2335">
        <v>20.399999999999999</v>
      </c>
      <c r="V2335">
        <v>22.16</v>
      </c>
      <c r="W2335">
        <v>2.9698978305300856</v>
      </c>
      <c r="X2335">
        <v>2.2296683219487945</v>
      </c>
      <c r="Y2335">
        <v>0</v>
      </c>
      <c r="Z2335">
        <v>0</v>
      </c>
      <c r="AA2335">
        <v>8.3198221762329716E-2</v>
      </c>
    </row>
    <row r="2336" spans="1:27" x14ac:dyDescent="0.35">
      <c r="A2336" t="s">
        <v>2356</v>
      </c>
      <c r="B2336">
        <v>26.65</v>
      </c>
      <c r="C2336">
        <v>9.0219863956970698</v>
      </c>
      <c r="D2336">
        <v>6.8392498906958998</v>
      </c>
      <c r="E2336">
        <v>4.0571310501880404</v>
      </c>
      <c r="F2336">
        <v>6.8392498906958998</v>
      </c>
      <c r="G2336">
        <v>4.0571310501880404</v>
      </c>
      <c r="H2336">
        <v>21.957514921202002</v>
      </c>
      <c r="I2336">
        <v>24.3516842021758</v>
      </c>
      <c r="J2336">
        <v>22.6714549557914</v>
      </c>
      <c r="K2336">
        <v>23.604728491067299</v>
      </c>
      <c r="L2336">
        <v>23.3342390895417</v>
      </c>
      <c r="M2336">
        <v>26.481387809293999</v>
      </c>
      <c r="N2336">
        <v>22.08</v>
      </c>
      <c r="O2336">
        <v>26</v>
      </c>
      <c r="P2336">
        <v>20.88</v>
      </c>
      <c r="Q2336">
        <v>23.2</v>
      </c>
      <c r="R2336">
        <v>21.04</v>
      </c>
      <c r="S2336">
        <v>0</v>
      </c>
      <c r="T2336">
        <v>15.6</v>
      </c>
      <c r="U2336">
        <v>22.08</v>
      </c>
      <c r="V2336">
        <v>26</v>
      </c>
      <c r="W2336">
        <v>1.72131230829017</v>
      </c>
      <c r="X2336">
        <v>0</v>
      </c>
      <c r="Y2336">
        <v>1.4648819004937801</v>
      </c>
      <c r="Z2336">
        <v>1.900985411184454</v>
      </c>
      <c r="AA2336">
        <v>1.4211029861272542</v>
      </c>
    </row>
    <row r="2337" spans="1:27" x14ac:dyDescent="0.35">
      <c r="A2337" t="s">
        <v>2357</v>
      </c>
      <c r="B2337">
        <v>27.2</v>
      </c>
      <c r="C2337">
        <v>9.0219863956970698</v>
      </c>
      <c r="D2337">
        <v>6.8392498906958998</v>
      </c>
      <c r="E2337">
        <v>4.0571310501880404</v>
      </c>
      <c r="F2337">
        <v>6.8392498906958998</v>
      </c>
      <c r="G2337">
        <v>4.0571310501880404</v>
      </c>
      <c r="H2337">
        <v>24.1090821637315</v>
      </c>
      <c r="I2337">
        <v>25.424468060678802</v>
      </c>
      <c r="J2337">
        <v>24.017186094366298</v>
      </c>
      <c r="K2337">
        <v>21.656320248607798</v>
      </c>
      <c r="L2337">
        <v>25.185785073962499</v>
      </c>
      <c r="M2337">
        <v>28.079818120018501</v>
      </c>
      <c r="N2337">
        <v>25.599999999999898</v>
      </c>
      <c r="O2337">
        <v>26.639999999999901</v>
      </c>
      <c r="P2337">
        <v>24.16</v>
      </c>
      <c r="Q2337">
        <v>20.48</v>
      </c>
      <c r="R2337">
        <v>27.92</v>
      </c>
      <c r="S2337">
        <v>0</v>
      </c>
      <c r="T2337">
        <v>15.6</v>
      </c>
      <c r="U2337">
        <v>25.6</v>
      </c>
      <c r="V2337">
        <v>26.64</v>
      </c>
      <c r="W2337">
        <v>0</v>
      </c>
      <c r="X2337">
        <v>0</v>
      </c>
      <c r="Y2337">
        <v>0.41311660889278384</v>
      </c>
      <c r="Z2337">
        <v>2.7520072032804372</v>
      </c>
      <c r="AA2337">
        <v>0</v>
      </c>
    </row>
    <row r="2338" spans="1:27" x14ac:dyDescent="0.35">
      <c r="A2338" t="s">
        <v>2358</v>
      </c>
      <c r="B2338">
        <v>27.474999999999898</v>
      </c>
      <c r="C2338">
        <v>9.0219863956970698</v>
      </c>
      <c r="D2338">
        <v>6.8392498906958998</v>
      </c>
      <c r="E2338">
        <v>4.0571310501880404</v>
      </c>
      <c r="F2338">
        <v>6.8392498906958998</v>
      </c>
      <c r="G2338">
        <v>4.0571310501880404</v>
      </c>
      <c r="H2338">
        <v>23.193396078242799</v>
      </c>
      <c r="I2338">
        <v>26.244370811126</v>
      </c>
      <c r="J2338">
        <v>23.186463759151302</v>
      </c>
      <c r="K2338">
        <v>21.708950190924199</v>
      </c>
      <c r="L2338">
        <v>23.3807574256126</v>
      </c>
      <c r="M2338">
        <v>30.506979036656599</v>
      </c>
      <c r="N2338">
        <v>22.88</v>
      </c>
      <c r="O2338">
        <v>27.0399999999999</v>
      </c>
      <c r="P2338">
        <v>23.12</v>
      </c>
      <c r="Q2338">
        <v>21.759999999999899</v>
      </c>
      <c r="R2338">
        <v>22.319999999999901</v>
      </c>
      <c r="S2338">
        <v>0</v>
      </c>
      <c r="T2338">
        <v>15.6</v>
      </c>
      <c r="U2338">
        <v>22.88</v>
      </c>
      <c r="V2338">
        <v>27.04</v>
      </c>
      <c r="W2338">
        <v>2.0824846685988381</v>
      </c>
      <c r="X2338">
        <v>0</v>
      </c>
      <c r="Y2338">
        <v>0.79423631321561727</v>
      </c>
      <c r="Z2338">
        <v>1.7369550561886804</v>
      </c>
      <c r="AA2338">
        <v>1.3785960736197402</v>
      </c>
    </row>
    <row r="2339" spans="1:27" x14ac:dyDescent="0.35">
      <c r="A2339" t="s">
        <v>2359</v>
      </c>
      <c r="B2339">
        <v>27.75</v>
      </c>
      <c r="C2339">
        <v>9.0219863956970698</v>
      </c>
      <c r="D2339">
        <v>6.8392498906958998</v>
      </c>
      <c r="E2339">
        <v>4.0571310501880404</v>
      </c>
      <c r="F2339">
        <v>6.8392498906958998</v>
      </c>
      <c r="G2339">
        <v>4.0571310501880404</v>
      </c>
      <c r="H2339">
        <v>23.0415643234527</v>
      </c>
      <c r="I2339">
        <v>24.238698246278702</v>
      </c>
      <c r="J2339">
        <v>24.516690811863299</v>
      </c>
      <c r="K2339">
        <v>20.627423828020699</v>
      </c>
      <c r="L2339">
        <v>24.829256084512998</v>
      </c>
      <c r="M2339">
        <v>32.503683264006398</v>
      </c>
      <c r="N2339">
        <v>23.0399999999999</v>
      </c>
      <c r="O2339">
        <v>23.759999999999899</v>
      </c>
      <c r="P2339">
        <v>24.72</v>
      </c>
      <c r="Q2339">
        <v>20.319999999999901</v>
      </c>
      <c r="R2339">
        <v>25.68</v>
      </c>
      <c r="S2339">
        <v>0</v>
      </c>
      <c r="T2339">
        <v>15.6</v>
      </c>
      <c r="U2339">
        <v>23.04</v>
      </c>
      <c r="V2339">
        <v>23.759999999999899</v>
      </c>
      <c r="W2339">
        <v>1.4706849884574689</v>
      </c>
      <c r="X2339">
        <v>1.8185024136861421</v>
      </c>
      <c r="Y2339">
        <v>0.35745164348173319</v>
      </c>
      <c r="Z2339">
        <v>2.4811942701329528</v>
      </c>
      <c r="AA2339">
        <v>5.0410723910159362E-2</v>
      </c>
    </row>
    <row r="2340" spans="1:27" x14ac:dyDescent="0.35">
      <c r="A2340" t="s">
        <v>2360</v>
      </c>
      <c r="B2340">
        <v>28.024999999999999</v>
      </c>
      <c r="C2340">
        <v>9.0219863956970698</v>
      </c>
      <c r="D2340">
        <v>6.8392498906958998</v>
      </c>
      <c r="E2340">
        <v>4.0571310501880404</v>
      </c>
      <c r="F2340">
        <v>6.8392498906958998</v>
      </c>
      <c r="G2340">
        <v>4.0571310501880404</v>
      </c>
      <c r="H2340">
        <v>23.575776964739202</v>
      </c>
      <c r="I2340">
        <v>22.9267103968741</v>
      </c>
      <c r="J2340">
        <v>21.9566997385731</v>
      </c>
      <c r="K2340">
        <v>23.640833071127201</v>
      </c>
      <c r="L2340">
        <v>22.651656567238099</v>
      </c>
      <c r="M2340">
        <v>34.060519908644899</v>
      </c>
      <c r="N2340">
        <v>23.6</v>
      </c>
      <c r="O2340">
        <v>21.92</v>
      </c>
      <c r="P2340">
        <v>21.04</v>
      </c>
      <c r="Q2340">
        <v>26.48</v>
      </c>
      <c r="R2340">
        <v>21.36</v>
      </c>
      <c r="S2340">
        <v>0</v>
      </c>
      <c r="T2340">
        <v>15.6</v>
      </c>
      <c r="U2340">
        <v>23.6</v>
      </c>
      <c r="V2340">
        <v>21.92</v>
      </c>
      <c r="W2340">
        <v>1.0968629490775184</v>
      </c>
      <c r="X2340">
        <v>2.202780390925803</v>
      </c>
      <c r="Y2340">
        <v>1.3127695731899574</v>
      </c>
      <c r="Z2340">
        <v>0</v>
      </c>
      <c r="AA2340">
        <v>1.3846019061516637</v>
      </c>
    </row>
    <row r="2341" spans="1:27" x14ac:dyDescent="0.35">
      <c r="A2341" t="s">
        <v>2361</v>
      </c>
      <c r="B2341">
        <v>28.3</v>
      </c>
      <c r="C2341">
        <v>9.0219863956970698</v>
      </c>
      <c r="D2341">
        <v>6.8392498906958998</v>
      </c>
      <c r="E2341">
        <v>4.0571310501880404</v>
      </c>
      <c r="F2341">
        <v>6.8392498906958998</v>
      </c>
      <c r="G2341">
        <v>4.0571310501880404</v>
      </c>
      <c r="H2341">
        <v>23.441478675059901</v>
      </c>
      <c r="I2341">
        <v>24.6866128762748</v>
      </c>
      <c r="J2341">
        <v>24.8315123781064</v>
      </c>
      <c r="K2341">
        <v>25.121735067149899</v>
      </c>
      <c r="L2341">
        <v>23.699631582148101</v>
      </c>
      <c r="M2341">
        <v>35.787477264030201</v>
      </c>
      <c r="N2341">
        <v>23.44</v>
      </c>
      <c r="O2341">
        <v>25.12</v>
      </c>
      <c r="P2341">
        <v>27.68</v>
      </c>
      <c r="Q2341">
        <v>27.28</v>
      </c>
      <c r="R2341">
        <v>23.759999999999899</v>
      </c>
      <c r="S2341">
        <v>0</v>
      </c>
      <c r="T2341">
        <v>15.6</v>
      </c>
      <c r="U2341">
        <v>23.44</v>
      </c>
      <c r="V2341">
        <v>25.12</v>
      </c>
      <c r="W2341">
        <v>1.3054147777766894</v>
      </c>
      <c r="X2341">
        <v>0.26601010559485033</v>
      </c>
      <c r="Y2341">
        <v>0</v>
      </c>
      <c r="Z2341">
        <v>0</v>
      </c>
      <c r="AA2341">
        <v>0.64036428317201943</v>
      </c>
    </row>
    <row r="2342" spans="1:27" x14ac:dyDescent="0.35">
      <c r="A2342" t="s">
        <v>2362</v>
      </c>
      <c r="B2342">
        <v>28.875</v>
      </c>
      <c r="C2342">
        <v>9.0219863956970698</v>
      </c>
      <c r="D2342">
        <v>6.8392498906958998</v>
      </c>
      <c r="E2342">
        <v>0</v>
      </c>
      <c r="F2342">
        <v>6.8392498906958998</v>
      </c>
      <c r="G2342">
        <v>4.0571310501880404</v>
      </c>
      <c r="H2342">
        <v>23.5981681824939</v>
      </c>
      <c r="I2342">
        <v>26.092181209010501</v>
      </c>
      <c r="J2342">
        <v>25.478379476697601</v>
      </c>
      <c r="K2342">
        <v>26.352489571687698</v>
      </c>
      <c r="L2342">
        <v>22.701786223289702</v>
      </c>
      <c r="M2342">
        <v>38.104379669041499</v>
      </c>
      <c r="N2342">
        <v>23.599999999999898</v>
      </c>
      <c r="O2342">
        <v>26.479999999999901</v>
      </c>
      <c r="P2342">
        <v>25.52</v>
      </c>
      <c r="Q2342">
        <v>27.1999999999999</v>
      </c>
      <c r="R2342">
        <v>22.56</v>
      </c>
      <c r="S2342">
        <v>0</v>
      </c>
      <c r="T2342">
        <v>15.6</v>
      </c>
      <c r="U2342">
        <v>23.6</v>
      </c>
      <c r="V2342">
        <v>26.48</v>
      </c>
      <c r="W2342">
        <v>1.2287434245623809</v>
      </c>
      <c r="X2342">
        <v>8.7948932388808243E-2</v>
      </c>
      <c r="Y2342">
        <v>0.2673133948624748</v>
      </c>
      <c r="Z2342">
        <v>0</v>
      </c>
      <c r="AA2342">
        <v>1.0410998127968227</v>
      </c>
    </row>
    <row r="2343" spans="1:27" x14ac:dyDescent="0.35">
      <c r="A2343" t="s">
        <v>2363</v>
      </c>
      <c r="B2343">
        <v>29.45</v>
      </c>
      <c r="C2343">
        <v>9.0219863956970698</v>
      </c>
      <c r="D2343">
        <v>6.8392498906958998</v>
      </c>
      <c r="E2343">
        <v>0</v>
      </c>
      <c r="F2343">
        <v>6.8392498906958998</v>
      </c>
      <c r="G2343">
        <v>4.0571310501880404</v>
      </c>
      <c r="H2343">
        <v>23.129920481151999</v>
      </c>
      <c r="I2343">
        <v>26.558481203424702</v>
      </c>
      <c r="J2343">
        <v>22.630291212141898</v>
      </c>
      <c r="K2343">
        <v>22.578049510444</v>
      </c>
      <c r="L2343">
        <v>25.085210299943</v>
      </c>
      <c r="M2343">
        <v>39.694538879148503</v>
      </c>
      <c r="N2343">
        <v>23.12</v>
      </c>
      <c r="O2343">
        <v>27.5199999999999</v>
      </c>
      <c r="P2343">
        <v>21.6799999999999</v>
      </c>
      <c r="Q2343">
        <v>20</v>
      </c>
      <c r="R2343">
        <v>26.72</v>
      </c>
      <c r="S2343">
        <v>0</v>
      </c>
      <c r="T2343">
        <v>15.6</v>
      </c>
      <c r="U2343">
        <v>23.12</v>
      </c>
      <c r="V2343">
        <v>27.52</v>
      </c>
      <c r="W2343">
        <v>1.5810223193761104</v>
      </c>
      <c r="X2343">
        <v>0</v>
      </c>
      <c r="Y2343">
        <v>1.2834621493265563</v>
      </c>
      <c r="Z2343">
        <v>2.7060462122993711</v>
      </c>
      <c r="AA2343">
        <v>0</v>
      </c>
    </row>
    <row r="2344" spans="1:27" x14ac:dyDescent="0.35">
      <c r="A2344" t="s">
        <v>2364</v>
      </c>
      <c r="B2344">
        <v>30.024999999999999</v>
      </c>
      <c r="C2344">
        <v>9.0219863956970698</v>
      </c>
      <c r="D2344">
        <v>6.8392498906958998</v>
      </c>
      <c r="E2344">
        <v>0</v>
      </c>
      <c r="F2344">
        <v>6.8392498906958998</v>
      </c>
      <c r="G2344">
        <v>4.0571310501880404</v>
      </c>
      <c r="H2344">
        <v>21.432993776299099</v>
      </c>
      <c r="I2344">
        <v>24.1193166875636</v>
      </c>
      <c r="J2344">
        <v>24.8687636098315</v>
      </c>
      <c r="K2344">
        <v>23.631292193805699</v>
      </c>
      <c r="L2344">
        <v>22.7722500455416</v>
      </c>
      <c r="M2344">
        <v>41.486019615794703</v>
      </c>
      <c r="N2344">
        <v>20.239999999999998</v>
      </c>
      <c r="O2344">
        <v>22.32</v>
      </c>
      <c r="P2344">
        <v>27.76</v>
      </c>
      <c r="Q2344">
        <v>23.68</v>
      </c>
      <c r="R2344">
        <v>21.36</v>
      </c>
      <c r="S2344">
        <v>0</v>
      </c>
      <c r="T2344">
        <v>15.6</v>
      </c>
      <c r="U2344">
        <v>20.239999999999998</v>
      </c>
      <c r="V2344">
        <v>22.32</v>
      </c>
      <c r="W2344">
        <v>3.0483992765598589</v>
      </c>
      <c r="X2344">
        <v>2.21348499454069</v>
      </c>
      <c r="Y2344">
        <v>0</v>
      </c>
      <c r="Z2344">
        <v>0.95473830692130124</v>
      </c>
      <c r="AA2344">
        <v>1.3586639739156123</v>
      </c>
    </row>
    <row r="2345" spans="1:27" x14ac:dyDescent="0.35">
      <c r="A2345" t="s">
        <v>2365</v>
      </c>
      <c r="B2345">
        <v>30.6</v>
      </c>
      <c r="C2345">
        <v>9.0219863956970698</v>
      </c>
      <c r="D2345">
        <v>6.8392498906958998</v>
      </c>
      <c r="E2345">
        <v>0</v>
      </c>
      <c r="F2345">
        <v>6.8392498906958998</v>
      </c>
      <c r="G2345">
        <v>4.0571310501880404</v>
      </c>
      <c r="H2345">
        <v>20.800291198343501</v>
      </c>
      <c r="I2345">
        <v>22.830519538756601</v>
      </c>
      <c r="J2345">
        <v>22.613182567089002</v>
      </c>
      <c r="K2345">
        <v>23.285711836215199</v>
      </c>
      <c r="L2345">
        <v>24.712891117619399</v>
      </c>
      <c r="M2345">
        <v>43.689796169888901</v>
      </c>
      <c r="N2345">
        <v>20.72</v>
      </c>
      <c r="O2345">
        <v>22.8</v>
      </c>
      <c r="P2345">
        <v>20.079999999999998</v>
      </c>
      <c r="Q2345">
        <v>23.28</v>
      </c>
      <c r="R2345">
        <v>25.68</v>
      </c>
      <c r="S2345">
        <v>0</v>
      </c>
      <c r="T2345">
        <v>15.6</v>
      </c>
      <c r="U2345">
        <v>20.72</v>
      </c>
      <c r="V2345">
        <v>22.8</v>
      </c>
      <c r="W2345">
        <v>2.8292750117726708</v>
      </c>
      <c r="X2345">
        <v>1.9158709151853004</v>
      </c>
      <c r="Y2345">
        <v>1.428847460950343</v>
      </c>
      <c r="Z2345">
        <v>1.2400162447962715</v>
      </c>
      <c r="AA2345">
        <v>6.0058634485017207E-2</v>
      </c>
    </row>
    <row r="2346" spans="1:27" x14ac:dyDescent="0.35">
      <c r="A2346" t="s">
        <v>2366</v>
      </c>
      <c r="B2346">
        <v>30.875</v>
      </c>
      <c r="C2346">
        <v>9.0219863956970698</v>
      </c>
      <c r="D2346">
        <v>6.8392498906958998</v>
      </c>
      <c r="E2346">
        <v>4.0571310501880404</v>
      </c>
      <c r="F2346">
        <v>6.8392498906958998</v>
      </c>
      <c r="G2346">
        <v>4.0571310501880404</v>
      </c>
      <c r="H2346">
        <v>20.439042411103799</v>
      </c>
      <c r="I2346">
        <v>25.120717899319001</v>
      </c>
      <c r="J2346">
        <v>21.678692673522701</v>
      </c>
      <c r="K2346">
        <v>24.095316235046099</v>
      </c>
      <c r="L2346">
        <v>23.775920268405802</v>
      </c>
      <c r="M2346">
        <v>45.397854116481902</v>
      </c>
      <c r="N2346">
        <v>20.32</v>
      </c>
      <c r="O2346">
        <v>27.92</v>
      </c>
      <c r="P2346">
        <v>20.559999999999899</v>
      </c>
      <c r="Q2346">
        <v>24.16</v>
      </c>
      <c r="R2346">
        <v>23.5199999999999</v>
      </c>
      <c r="S2346">
        <v>0</v>
      </c>
      <c r="T2346">
        <v>15.6</v>
      </c>
      <c r="U2346">
        <v>20.32</v>
      </c>
      <c r="V2346">
        <v>27.92</v>
      </c>
      <c r="W2346">
        <v>2.8764181529856812</v>
      </c>
      <c r="X2346">
        <v>0</v>
      </c>
      <c r="Y2346">
        <v>1.390661206252372</v>
      </c>
      <c r="Z2346">
        <v>0.79947678143495504</v>
      </c>
      <c r="AA2346">
        <v>0.92526084639472106</v>
      </c>
    </row>
    <row r="2347" spans="1:27" x14ac:dyDescent="0.35">
      <c r="A2347" t="s">
        <v>2367</v>
      </c>
      <c r="B2347">
        <v>31.15</v>
      </c>
      <c r="C2347">
        <v>9.0219863956970698</v>
      </c>
      <c r="D2347">
        <v>6.8392498906958998</v>
      </c>
      <c r="E2347">
        <v>4.0571310501880404</v>
      </c>
      <c r="F2347">
        <v>6.8392498906958998</v>
      </c>
      <c r="G2347">
        <v>4.0571310501880404</v>
      </c>
      <c r="H2347">
        <v>21.471497933227699</v>
      </c>
      <c r="I2347">
        <v>24.210972448706901</v>
      </c>
      <c r="J2347">
        <v>24.841465213078301</v>
      </c>
      <c r="K2347">
        <v>21.539114201071602</v>
      </c>
      <c r="L2347">
        <v>23.307646092369701</v>
      </c>
      <c r="M2347">
        <v>46.745723610350097</v>
      </c>
      <c r="N2347">
        <v>21.52</v>
      </c>
      <c r="O2347">
        <v>24.16</v>
      </c>
      <c r="P2347">
        <v>26</v>
      </c>
      <c r="Q2347">
        <v>20.88</v>
      </c>
      <c r="R2347">
        <v>23.28</v>
      </c>
      <c r="S2347">
        <v>0</v>
      </c>
      <c r="T2347">
        <v>15.6</v>
      </c>
      <c r="U2347">
        <v>21.52</v>
      </c>
      <c r="V2347">
        <v>24.16</v>
      </c>
      <c r="W2347">
        <v>1.8796775597849891</v>
      </c>
      <c r="X2347">
        <v>1.3234405521598309</v>
      </c>
      <c r="Y2347">
        <v>4.2958405124214658E-2</v>
      </c>
      <c r="Z2347">
        <v>2.2172291177880332</v>
      </c>
      <c r="AA2347">
        <v>0.92364450800657072</v>
      </c>
    </row>
    <row r="2348" spans="1:27" x14ac:dyDescent="0.35">
      <c r="A2348" t="s">
        <v>2368</v>
      </c>
      <c r="B2348">
        <v>31.424999999999901</v>
      </c>
      <c r="C2348">
        <v>9.0219863956970698</v>
      </c>
      <c r="D2348">
        <v>6.8392498906958998</v>
      </c>
      <c r="E2348">
        <v>4.0571310501880404</v>
      </c>
      <c r="F2348">
        <v>6.8392498906958998</v>
      </c>
      <c r="G2348">
        <v>4.0571310501880404</v>
      </c>
      <c r="H2348">
        <v>22.799007886319298</v>
      </c>
      <c r="I2348">
        <v>22.7096323553539</v>
      </c>
      <c r="J2348">
        <v>22.749201057387399</v>
      </c>
      <c r="K2348">
        <v>21.0592991133189</v>
      </c>
      <c r="L2348">
        <v>22.202376245962402</v>
      </c>
      <c r="M2348">
        <v>48.157968086782397</v>
      </c>
      <c r="N2348">
        <v>22.96</v>
      </c>
      <c r="O2348">
        <v>21.3599999999999</v>
      </c>
      <c r="P2348">
        <v>22.4</v>
      </c>
      <c r="Q2348">
        <v>20.239999999999998</v>
      </c>
      <c r="R2348">
        <v>20.48</v>
      </c>
      <c r="S2348">
        <v>0</v>
      </c>
      <c r="T2348">
        <v>15.6</v>
      </c>
      <c r="U2348">
        <v>22.96</v>
      </c>
      <c r="V2348">
        <v>21.36</v>
      </c>
      <c r="W2348">
        <v>1.0295135849285757</v>
      </c>
      <c r="X2348">
        <v>2.1081967861463102</v>
      </c>
      <c r="Y2348">
        <v>1.1438574463948417</v>
      </c>
      <c r="Z2348">
        <v>2.5943533533510079</v>
      </c>
      <c r="AA2348">
        <v>1.3270735597880929</v>
      </c>
    </row>
    <row r="2349" spans="1:27" x14ac:dyDescent="0.35">
      <c r="A2349" t="s">
        <v>2369</v>
      </c>
      <c r="B2349">
        <v>31.7</v>
      </c>
      <c r="C2349">
        <v>9.0219863956970698</v>
      </c>
      <c r="D2349">
        <v>6.8392498906958998</v>
      </c>
      <c r="E2349">
        <v>4.0571310501880404</v>
      </c>
      <c r="F2349">
        <v>6.8392498906958998</v>
      </c>
      <c r="G2349">
        <v>4.0571310501880404</v>
      </c>
      <c r="H2349">
        <v>24.736993115786699</v>
      </c>
      <c r="I2349">
        <v>25.147210155907299</v>
      </c>
      <c r="J2349">
        <v>22.363938670569201</v>
      </c>
      <c r="K2349">
        <v>24.152062212646399</v>
      </c>
      <c r="L2349">
        <v>22.878049104349898</v>
      </c>
      <c r="M2349">
        <v>49.524647704585199</v>
      </c>
      <c r="N2349">
        <v>26.4</v>
      </c>
      <c r="O2349">
        <v>26.24</v>
      </c>
      <c r="P2349">
        <v>22.319999999999901</v>
      </c>
      <c r="Q2349">
        <v>27.68</v>
      </c>
      <c r="R2349">
        <v>22.88</v>
      </c>
      <c r="S2349">
        <v>0</v>
      </c>
      <c r="T2349">
        <v>15.6</v>
      </c>
      <c r="U2349">
        <v>26.4</v>
      </c>
      <c r="V2349">
        <v>26.24</v>
      </c>
      <c r="W2349">
        <v>0</v>
      </c>
      <c r="X2349">
        <v>0</v>
      </c>
      <c r="Y2349">
        <v>1.1878149087372334</v>
      </c>
      <c r="Z2349">
        <v>0</v>
      </c>
      <c r="AA2349">
        <v>0.91912442976358888</v>
      </c>
    </row>
    <row r="2350" spans="1:27" x14ac:dyDescent="0.35">
      <c r="A2350" t="s">
        <v>2370</v>
      </c>
      <c r="B2350">
        <v>31.974999999999898</v>
      </c>
      <c r="C2350">
        <v>5.5069709237492601</v>
      </c>
      <c r="D2350">
        <v>4.1746405543551699</v>
      </c>
      <c r="E2350">
        <v>0</v>
      </c>
      <c r="F2350">
        <v>4.1746405543551699</v>
      </c>
      <c r="G2350">
        <v>2.4764505007325002</v>
      </c>
      <c r="H2350">
        <v>25.627230691442101</v>
      </c>
      <c r="I2350">
        <v>23.6588285143939</v>
      </c>
      <c r="J2350">
        <v>23.862547252491801</v>
      </c>
      <c r="K2350">
        <v>22.338777737735001</v>
      </c>
      <c r="L2350">
        <v>23.904587817531599</v>
      </c>
      <c r="M2350">
        <v>50.796690668050303</v>
      </c>
      <c r="N2350">
        <v>26.399999999999899</v>
      </c>
      <c r="O2350">
        <v>20.079999999999998</v>
      </c>
      <c r="P2350">
        <v>24.079999999999899</v>
      </c>
      <c r="Q2350">
        <v>22.16</v>
      </c>
      <c r="R2350">
        <v>24</v>
      </c>
      <c r="S2350">
        <v>0</v>
      </c>
      <c r="T2350">
        <v>15.6</v>
      </c>
      <c r="U2350">
        <v>26.4</v>
      </c>
      <c r="V2350">
        <v>20.079999999999998</v>
      </c>
      <c r="W2350">
        <v>0</v>
      </c>
      <c r="X2350">
        <v>2.1229816878028385</v>
      </c>
      <c r="Y2350">
        <v>0.29624645451599901</v>
      </c>
      <c r="Z2350">
        <v>1.8300506009767541</v>
      </c>
      <c r="AA2350">
        <v>0.50707879632114861</v>
      </c>
    </row>
    <row r="2351" spans="1:27" x14ac:dyDescent="0.35">
      <c r="A2351" t="s">
        <v>2371</v>
      </c>
      <c r="B2351">
        <v>32.25</v>
      </c>
      <c r="C2351">
        <v>5.5069709237492601</v>
      </c>
      <c r="D2351">
        <v>4.1746405543551699</v>
      </c>
      <c r="E2351">
        <v>0</v>
      </c>
      <c r="F2351">
        <v>4.1746405543551699</v>
      </c>
      <c r="G2351">
        <v>2.4764505007325002</v>
      </c>
      <c r="H2351">
        <v>22.392755459766601</v>
      </c>
      <c r="I2351">
        <v>24.521376033149199</v>
      </c>
      <c r="J2351">
        <v>23.919759657363802</v>
      </c>
      <c r="K2351">
        <v>24.069044800453</v>
      </c>
      <c r="L2351">
        <v>25.033732206196898</v>
      </c>
      <c r="M2351">
        <v>52.0156332231875</v>
      </c>
      <c r="N2351">
        <v>21.28</v>
      </c>
      <c r="O2351">
        <v>24.56</v>
      </c>
      <c r="P2351">
        <v>23.92</v>
      </c>
      <c r="Q2351">
        <v>24.32</v>
      </c>
      <c r="R2351">
        <v>25.2</v>
      </c>
      <c r="S2351">
        <v>0</v>
      </c>
      <c r="T2351">
        <v>15.6</v>
      </c>
      <c r="U2351">
        <v>21.28</v>
      </c>
      <c r="V2351">
        <v>24.56</v>
      </c>
      <c r="W2351">
        <v>2.8619300920583806</v>
      </c>
      <c r="X2351">
        <v>1.1968239802898211</v>
      </c>
      <c r="Y2351">
        <v>0.39358966837155224</v>
      </c>
      <c r="Z2351">
        <v>0.5417564413680952</v>
      </c>
      <c r="AA2351">
        <v>0.28160481222704176</v>
      </c>
    </row>
    <row r="2352" spans="1:27" x14ac:dyDescent="0.35">
      <c r="A2352" t="s">
        <v>2372</v>
      </c>
      <c r="B2352">
        <v>32.524999999999999</v>
      </c>
      <c r="C2352">
        <v>5.5069709237492601</v>
      </c>
      <c r="D2352">
        <v>4.1746405543551699</v>
      </c>
      <c r="E2352">
        <v>0</v>
      </c>
      <c r="F2352">
        <v>4.1746405543551699</v>
      </c>
      <c r="G2352">
        <v>2.4764505007325002</v>
      </c>
      <c r="H2352">
        <v>24.553656520428099</v>
      </c>
      <c r="I2352">
        <v>23.300903894909901</v>
      </c>
      <c r="J2352">
        <v>21.6325455985078</v>
      </c>
      <c r="K2352">
        <v>25.529876257685299</v>
      </c>
      <c r="L2352">
        <v>22.238283984326099</v>
      </c>
      <c r="M2352">
        <v>53.147936608758997</v>
      </c>
      <c r="N2352">
        <v>26.32</v>
      </c>
      <c r="O2352">
        <v>22.8</v>
      </c>
      <c r="P2352">
        <v>20.399999999999999</v>
      </c>
      <c r="Q2352">
        <v>26</v>
      </c>
      <c r="R2352">
        <v>21.36</v>
      </c>
      <c r="S2352">
        <v>0</v>
      </c>
      <c r="T2352">
        <v>15.6</v>
      </c>
      <c r="U2352">
        <v>26.32</v>
      </c>
      <c r="V2352">
        <v>22.8</v>
      </c>
      <c r="W2352">
        <v>0</v>
      </c>
      <c r="X2352">
        <v>2.0775427743175259</v>
      </c>
      <c r="Y2352">
        <v>1.368154238790543</v>
      </c>
      <c r="Z2352">
        <v>0.2565329740499856</v>
      </c>
      <c r="AA2352">
        <v>1.1507641807302915</v>
      </c>
    </row>
    <row r="2353" spans="1:27" x14ac:dyDescent="0.35">
      <c r="A2353" t="s">
        <v>2373</v>
      </c>
      <c r="B2353">
        <v>32.799999999999997</v>
      </c>
      <c r="C2353">
        <v>5.5069709237492601</v>
      </c>
      <c r="D2353">
        <v>4.1746405543551699</v>
      </c>
      <c r="E2353">
        <v>0</v>
      </c>
      <c r="F2353">
        <v>4.1746405543551699</v>
      </c>
      <c r="G2353">
        <v>2.4764505007325002</v>
      </c>
      <c r="H2353">
        <v>21.881995862421402</v>
      </c>
      <c r="I2353">
        <v>25.1696713723464</v>
      </c>
      <c r="J2353">
        <v>24.216090056446902</v>
      </c>
      <c r="K2353">
        <v>25.520260993482101</v>
      </c>
      <c r="L2353">
        <v>24.971943640946598</v>
      </c>
      <c r="M2353">
        <v>54.196520610917197</v>
      </c>
      <c r="N2353">
        <v>20.32</v>
      </c>
      <c r="O2353">
        <v>25.44</v>
      </c>
      <c r="P2353">
        <v>27.5199999999999</v>
      </c>
      <c r="Q2353">
        <v>25.52</v>
      </c>
      <c r="R2353">
        <v>27.119999999999902</v>
      </c>
      <c r="S2353">
        <v>0</v>
      </c>
      <c r="T2353">
        <v>15.6</v>
      </c>
      <c r="U2353">
        <v>20.32</v>
      </c>
      <c r="V2353">
        <v>25.44</v>
      </c>
      <c r="W2353">
        <v>2.9825448374045718</v>
      </c>
      <c r="X2353">
        <v>0.6755390764447482</v>
      </c>
      <c r="Y2353">
        <v>0</v>
      </c>
      <c r="Z2353">
        <v>0.55022184038514232</v>
      </c>
      <c r="AA2353">
        <v>0</v>
      </c>
    </row>
    <row r="2354" spans="1:27" x14ac:dyDescent="0.35">
      <c r="A2354" t="s">
        <v>2374</v>
      </c>
      <c r="B2354">
        <v>33.074999999999903</v>
      </c>
      <c r="C2354">
        <v>9.0219863956970698</v>
      </c>
      <c r="D2354">
        <v>6.8392498906958998</v>
      </c>
      <c r="E2354">
        <v>4.0571310501880404</v>
      </c>
      <c r="F2354">
        <v>6.8392498906958998</v>
      </c>
      <c r="G2354">
        <v>4.0571310501880404</v>
      </c>
      <c r="H2354">
        <v>23.320824972751399</v>
      </c>
      <c r="I2354">
        <v>26.686146976012601</v>
      </c>
      <c r="J2354">
        <v>21.840030654109299</v>
      </c>
      <c r="K2354">
        <v>24.576336343661399</v>
      </c>
      <c r="L2354">
        <v>26.411155913977399</v>
      </c>
      <c r="M2354">
        <v>55.163343709485503</v>
      </c>
      <c r="N2354">
        <v>23.44</v>
      </c>
      <c r="O2354">
        <v>27.8399999999999</v>
      </c>
      <c r="P2354">
        <v>21.279999999999902</v>
      </c>
      <c r="Q2354">
        <v>24.56</v>
      </c>
      <c r="R2354">
        <v>27.2</v>
      </c>
      <c r="S2354">
        <v>0</v>
      </c>
      <c r="T2354">
        <v>15.6</v>
      </c>
      <c r="U2354">
        <v>23.44</v>
      </c>
      <c r="V2354">
        <v>27.84</v>
      </c>
      <c r="W2354">
        <v>1.0912909608083841</v>
      </c>
      <c r="X2354">
        <v>0</v>
      </c>
      <c r="Y2354">
        <v>1.1976280876450258</v>
      </c>
      <c r="Z2354">
        <v>1.0454748685525341</v>
      </c>
      <c r="AA2354">
        <v>1.0846397690356821E-2</v>
      </c>
    </row>
    <row r="2355" spans="1:27" x14ac:dyDescent="0.35">
      <c r="A2355" t="s">
        <v>2375</v>
      </c>
      <c r="B2355">
        <v>33.349999999999902</v>
      </c>
      <c r="C2355">
        <v>9.0219863956970698</v>
      </c>
      <c r="D2355">
        <v>6.8392498906958998</v>
      </c>
      <c r="E2355">
        <v>4.0571310501880404</v>
      </c>
      <c r="F2355">
        <v>6.8392498906958998</v>
      </c>
      <c r="G2355">
        <v>4.0571310501880404</v>
      </c>
      <c r="H2355">
        <v>25.206190204187401</v>
      </c>
      <c r="I2355">
        <v>26.9981923676531</v>
      </c>
      <c r="J2355">
        <v>21.607501400214201</v>
      </c>
      <c r="K2355">
        <v>21.5917899808119</v>
      </c>
      <c r="L2355">
        <v>23.563200927297501</v>
      </c>
      <c r="M2355">
        <v>56.031528485853499</v>
      </c>
      <c r="N2355">
        <v>26.08</v>
      </c>
      <c r="O2355">
        <v>27.04</v>
      </c>
      <c r="P2355">
        <v>21.12</v>
      </c>
      <c r="Q2355">
        <v>20</v>
      </c>
      <c r="R2355">
        <v>22.56</v>
      </c>
      <c r="S2355">
        <v>0</v>
      </c>
      <c r="T2355">
        <v>15.6</v>
      </c>
      <c r="U2355">
        <v>26.08</v>
      </c>
      <c r="V2355">
        <v>27.04</v>
      </c>
      <c r="W2355">
        <v>0.14722728521286341</v>
      </c>
      <c r="X2355">
        <v>0.22923734701087506</v>
      </c>
      <c r="Y2355">
        <v>1.3497087157140004</v>
      </c>
      <c r="Z2355">
        <v>2.5972607346280028</v>
      </c>
      <c r="AA2355">
        <v>1.306363528350267</v>
      </c>
    </row>
    <row r="2356" spans="1:27" x14ac:dyDescent="0.35">
      <c r="A2356" t="s">
        <v>2376</v>
      </c>
      <c r="B2356">
        <v>33.625</v>
      </c>
      <c r="C2356">
        <v>9.0219863956970698</v>
      </c>
      <c r="D2356">
        <v>6.8392498906958998</v>
      </c>
      <c r="E2356">
        <v>4.0571310501880404</v>
      </c>
      <c r="F2356">
        <v>6.8392498906958998</v>
      </c>
      <c r="G2356">
        <v>4.0571310501880404</v>
      </c>
      <c r="H2356">
        <v>22.469578262855698</v>
      </c>
      <c r="I2356">
        <v>24.393491181703901</v>
      </c>
      <c r="J2356">
        <v>23.952321136153</v>
      </c>
      <c r="K2356">
        <v>21.338398660867401</v>
      </c>
      <c r="L2356">
        <v>25.160345716647502</v>
      </c>
      <c r="M2356">
        <v>56.762231254603499</v>
      </c>
      <c r="N2356">
        <v>21.36</v>
      </c>
      <c r="O2356">
        <v>22.479999999999901</v>
      </c>
      <c r="P2356">
        <v>24.319999999999901</v>
      </c>
      <c r="Q2356">
        <v>21.12</v>
      </c>
      <c r="R2356">
        <v>25.36</v>
      </c>
      <c r="S2356">
        <v>0</v>
      </c>
      <c r="T2356">
        <v>15.6</v>
      </c>
      <c r="U2356">
        <v>21.36</v>
      </c>
      <c r="V2356">
        <v>22.48</v>
      </c>
      <c r="W2356">
        <v>2.9649516352588829</v>
      </c>
      <c r="X2356">
        <v>2.1450017353521429</v>
      </c>
      <c r="Y2356">
        <v>0.36616647123691209</v>
      </c>
      <c r="Z2356">
        <v>2.5469062874873636</v>
      </c>
      <c r="AA2356">
        <v>0.32588679576202245</v>
      </c>
    </row>
    <row r="2357" spans="1:27" x14ac:dyDescent="0.35">
      <c r="A2357" t="s">
        <v>2377</v>
      </c>
      <c r="B2357">
        <v>33.9</v>
      </c>
      <c r="C2357">
        <v>9.0219863956970698</v>
      </c>
      <c r="D2357">
        <v>6.8392498906958998</v>
      </c>
      <c r="E2357">
        <v>4.0571310501880404</v>
      </c>
      <c r="F2357">
        <v>6.8392498906958998</v>
      </c>
      <c r="G2357">
        <v>4.0571310501880404</v>
      </c>
      <c r="H2357">
        <v>24.7616294101155</v>
      </c>
      <c r="I2357">
        <v>23.522636801764001</v>
      </c>
      <c r="J2357">
        <v>23.8425767406986</v>
      </c>
      <c r="K2357">
        <v>20.9063290734364</v>
      </c>
      <c r="L2357">
        <v>22.749593621554599</v>
      </c>
      <c r="M2357">
        <v>57.262970477199701</v>
      </c>
      <c r="N2357">
        <v>26.639999999999901</v>
      </c>
      <c r="O2357">
        <v>20.239999999999998</v>
      </c>
      <c r="P2357">
        <v>23.84</v>
      </c>
      <c r="Q2357">
        <v>20.48</v>
      </c>
      <c r="R2357">
        <v>22</v>
      </c>
      <c r="S2357">
        <v>0</v>
      </c>
      <c r="T2357">
        <v>15.6</v>
      </c>
      <c r="U2357">
        <v>26.64</v>
      </c>
      <c r="V2357">
        <v>20.239999999999998</v>
      </c>
      <c r="W2357">
        <v>0</v>
      </c>
      <c r="X2357">
        <v>2.1091591207452272</v>
      </c>
      <c r="Y2357">
        <v>0.59175394150924954</v>
      </c>
      <c r="Z2357">
        <v>2.5179487363206996</v>
      </c>
      <c r="AA2357">
        <v>1.1887849216811681</v>
      </c>
    </row>
    <row r="2358" spans="1:27" x14ac:dyDescent="0.35">
      <c r="A2358" t="s">
        <v>2378</v>
      </c>
      <c r="B2358">
        <v>34.174999999999997</v>
      </c>
      <c r="C2358">
        <v>9.0219863956970698</v>
      </c>
      <c r="D2358">
        <v>6.8392498906958998</v>
      </c>
      <c r="E2358">
        <v>0</v>
      </c>
      <c r="F2358">
        <v>6.8392498906958998</v>
      </c>
      <c r="G2358">
        <v>4.0571310501880404</v>
      </c>
      <c r="H2358">
        <v>26.489810642259702</v>
      </c>
      <c r="I2358">
        <v>25.468278791846299</v>
      </c>
      <c r="J2358">
        <v>25.173851776071398</v>
      </c>
      <c r="K2358">
        <v>21.364508342306699</v>
      </c>
      <c r="L2358">
        <v>24.203086544124702</v>
      </c>
      <c r="M2358">
        <v>57.640314793833497</v>
      </c>
      <c r="N2358">
        <v>26.88</v>
      </c>
      <c r="O2358">
        <v>26.159999999999901</v>
      </c>
      <c r="P2358">
        <v>25.92</v>
      </c>
      <c r="Q2358">
        <v>21.3599999999999</v>
      </c>
      <c r="R2358">
        <v>24.479999999999901</v>
      </c>
      <c r="S2358">
        <v>0</v>
      </c>
      <c r="T2358">
        <v>15.6</v>
      </c>
      <c r="U2358">
        <v>26.88</v>
      </c>
      <c r="V2358">
        <v>26.16</v>
      </c>
      <c r="W2358">
        <v>3.2507267558173243E-2</v>
      </c>
      <c r="X2358">
        <v>0.2458115461144065</v>
      </c>
      <c r="Y2358">
        <v>0</v>
      </c>
      <c r="Z2358">
        <v>1.9497833697209785</v>
      </c>
      <c r="AA2358">
        <v>0.48114753560578721</v>
      </c>
    </row>
    <row r="2359" spans="1:27" x14ac:dyDescent="0.35">
      <c r="A2359" t="s">
        <v>2379</v>
      </c>
      <c r="B2359">
        <v>34.450000000000003</v>
      </c>
      <c r="C2359">
        <v>9.0219863956970698</v>
      </c>
      <c r="D2359">
        <v>6.8392498906958998</v>
      </c>
      <c r="E2359">
        <v>0</v>
      </c>
      <c r="F2359">
        <v>6.8392498906958998</v>
      </c>
      <c r="G2359">
        <v>4.0571310501880404</v>
      </c>
      <c r="H2359">
        <v>25.934832857916899</v>
      </c>
      <c r="I2359">
        <v>26.482557090015298</v>
      </c>
      <c r="J2359">
        <v>23.506999158548702</v>
      </c>
      <c r="K2359">
        <v>22.821694250139501</v>
      </c>
      <c r="L2359">
        <v>24.0832024021922</v>
      </c>
      <c r="M2359">
        <v>57.687676678119303</v>
      </c>
      <c r="N2359">
        <v>25.92</v>
      </c>
      <c r="O2359">
        <v>26.72</v>
      </c>
      <c r="P2359">
        <v>23.36</v>
      </c>
      <c r="Q2359">
        <v>22.96</v>
      </c>
      <c r="R2359">
        <v>24.08</v>
      </c>
      <c r="S2359">
        <v>0</v>
      </c>
      <c r="T2359">
        <v>15.6</v>
      </c>
      <c r="U2359">
        <v>25.92</v>
      </c>
      <c r="V2359">
        <v>26.72</v>
      </c>
      <c r="W2359">
        <v>0.72490956337683121</v>
      </c>
      <c r="X2359">
        <v>0.34971577823024874</v>
      </c>
      <c r="Y2359">
        <v>0.71663050733608891</v>
      </c>
      <c r="Z2359">
        <v>1.081426654950443</v>
      </c>
      <c r="AA2359">
        <v>0.69725108715579009</v>
      </c>
    </row>
    <row r="2360" spans="1:27" x14ac:dyDescent="0.35">
      <c r="A2360" t="s">
        <v>2380</v>
      </c>
      <c r="B2360">
        <v>34.725000000000001</v>
      </c>
      <c r="C2360">
        <v>9.0219863956970698</v>
      </c>
      <c r="D2360">
        <v>6.8392498906958998</v>
      </c>
      <c r="E2360">
        <v>0</v>
      </c>
      <c r="F2360">
        <v>6.8392498906958998</v>
      </c>
      <c r="G2360">
        <v>4.0571310501880404</v>
      </c>
      <c r="H2360">
        <v>26.945286241779499</v>
      </c>
      <c r="I2360">
        <v>24.065739557392298</v>
      </c>
      <c r="J2360">
        <v>22.0177867840628</v>
      </c>
      <c r="K2360">
        <v>22.5642812221407</v>
      </c>
      <c r="L2360">
        <v>25.108102661261398</v>
      </c>
      <c r="M2360">
        <v>57.699818428876199</v>
      </c>
      <c r="N2360">
        <v>27.76</v>
      </c>
      <c r="O2360">
        <v>22.4</v>
      </c>
      <c r="P2360">
        <v>21.52</v>
      </c>
      <c r="Q2360">
        <v>22.56</v>
      </c>
      <c r="R2360">
        <v>25.2</v>
      </c>
      <c r="S2360">
        <v>0</v>
      </c>
      <c r="T2360">
        <v>15.6</v>
      </c>
      <c r="U2360">
        <v>27.759999999999899</v>
      </c>
      <c r="V2360">
        <v>22.4</v>
      </c>
      <c r="W2360">
        <v>0</v>
      </c>
      <c r="X2360">
        <v>2.1049025699241977</v>
      </c>
      <c r="Y2360">
        <v>1.310083660346187</v>
      </c>
      <c r="Z2360">
        <v>1.4575537913684335</v>
      </c>
      <c r="AA2360">
        <v>0.43304050730954258</v>
      </c>
    </row>
    <row r="2361" spans="1:27" x14ac:dyDescent="0.35">
      <c r="A2361" t="s">
        <v>2381</v>
      </c>
      <c r="B2361">
        <v>35</v>
      </c>
      <c r="C2361">
        <v>9.0219863956970698</v>
      </c>
      <c r="D2361">
        <v>6.8392498906958998</v>
      </c>
      <c r="E2361">
        <v>0</v>
      </c>
      <c r="F2361">
        <v>6.8392498906958998</v>
      </c>
      <c r="G2361">
        <v>4.0571310501880404</v>
      </c>
      <c r="H2361">
        <v>23.7591267250098</v>
      </c>
      <c r="I2361">
        <v>23.418971481050701</v>
      </c>
      <c r="J2361">
        <v>24.465783751761201</v>
      </c>
      <c r="K2361">
        <v>21.162577227933699</v>
      </c>
      <c r="L2361">
        <v>23.086793825527501</v>
      </c>
      <c r="M2361">
        <v>57.652776383055503</v>
      </c>
      <c r="N2361">
        <v>20.56</v>
      </c>
      <c r="O2361">
        <v>22.64</v>
      </c>
      <c r="P2361">
        <v>27.44</v>
      </c>
      <c r="Q2361">
        <v>20.8</v>
      </c>
      <c r="R2361">
        <v>22.64</v>
      </c>
      <c r="S2361">
        <v>0</v>
      </c>
      <c r="T2361">
        <v>15.6</v>
      </c>
      <c r="U2361">
        <v>20.56</v>
      </c>
      <c r="V2361">
        <v>22.64</v>
      </c>
      <c r="W2361">
        <v>3.0759102074192248</v>
      </c>
      <c r="X2361">
        <v>2.070601378092944</v>
      </c>
      <c r="Y2361">
        <v>0</v>
      </c>
      <c r="Z2361">
        <v>2.3676810112649465</v>
      </c>
      <c r="AA2361">
        <v>1.07906729393455</v>
      </c>
    </row>
    <row r="2362" spans="1:27" x14ac:dyDescent="0.35">
      <c r="A2362" t="s">
        <v>2382</v>
      </c>
      <c r="B2362">
        <v>35</v>
      </c>
      <c r="C2362">
        <v>9.0219863956970698</v>
      </c>
      <c r="D2362">
        <v>6.8392498906958998</v>
      </c>
      <c r="E2362">
        <v>4.0571310501880404</v>
      </c>
      <c r="F2362">
        <v>6.8392498906958998</v>
      </c>
      <c r="G2362">
        <v>4.0571310501880404</v>
      </c>
      <c r="H2362">
        <v>25.651401599868599</v>
      </c>
      <c r="I2362">
        <v>24.5576998736049</v>
      </c>
      <c r="J2362">
        <v>25.262860598339898</v>
      </c>
      <c r="K2362">
        <v>24.437092810616299</v>
      </c>
      <c r="L2362">
        <v>22.7227905111578</v>
      </c>
      <c r="M2362">
        <v>57.514899200901503</v>
      </c>
      <c r="N2362">
        <v>27.759999999999899</v>
      </c>
      <c r="O2362">
        <v>24.639999999999901</v>
      </c>
      <c r="P2362">
        <v>25.36</v>
      </c>
      <c r="Q2362">
        <v>27.759999999999899</v>
      </c>
      <c r="R2362">
        <v>22.079999999999899</v>
      </c>
      <c r="S2362">
        <v>0</v>
      </c>
      <c r="T2362">
        <v>15.6</v>
      </c>
      <c r="U2362">
        <v>27.759999999999899</v>
      </c>
      <c r="V2362">
        <v>24.64</v>
      </c>
      <c r="W2362">
        <v>0</v>
      </c>
      <c r="X2362">
        <v>1.0356263356056168</v>
      </c>
      <c r="Y2362">
        <v>0.3430077224049945</v>
      </c>
      <c r="Z2362">
        <v>0</v>
      </c>
      <c r="AA2362">
        <v>1.2976216427987419</v>
      </c>
    </row>
    <row r="2363" spans="1:27" x14ac:dyDescent="0.35">
      <c r="A2363" t="s">
        <v>2383</v>
      </c>
      <c r="B2363">
        <v>35</v>
      </c>
      <c r="C2363">
        <v>9.0219863956970698</v>
      </c>
      <c r="D2363">
        <v>6.8392498906958998</v>
      </c>
      <c r="E2363">
        <v>4.0571310501880404</v>
      </c>
      <c r="F2363">
        <v>6.8392498906958998</v>
      </c>
      <c r="G2363">
        <v>4.0571310501880404</v>
      </c>
      <c r="H2363">
        <v>23.0761105433503</v>
      </c>
      <c r="I2363">
        <v>25.632688403316699</v>
      </c>
      <c r="J2363">
        <v>22.3978063574434</v>
      </c>
      <c r="K2363">
        <v>26.050274043597099</v>
      </c>
      <c r="L2363">
        <v>24.929354105886699</v>
      </c>
      <c r="M2363">
        <v>57.2752195558338</v>
      </c>
      <c r="N2363">
        <v>20.48</v>
      </c>
      <c r="O2363">
        <v>25.759999999999899</v>
      </c>
      <c r="P2363">
        <v>21.599999999999898</v>
      </c>
      <c r="Q2363">
        <v>26.8</v>
      </c>
      <c r="R2363">
        <v>25.28</v>
      </c>
      <c r="S2363">
        <v>0</v>
      </c>
      <c r="T2363">
        <v>15.6</v>
      </c>
      <c r="U2363">
        <v>20.48</v>
      </c>
      <c r="V2363">
        <v>25.759999999999899</v>
      </c>
      <c r="W2363">
        <v>3.0413964838877403</v>
      </c>
      <c r="X2363">
        <v>0.67918114456648659</v>
      </c>
      <c r="Y2363">
        <v>1.1692270273440541</v>
      </c>
      <c r="Z2363">
        <v>5.8288495385078166E-2</v>
      </c>
      <c r="AA2363">
        <v>0.34493369812802938</v>
      </c>
    </row>
    <row r="2364" spans="1:27" x14ac:dyDescent="0.35">
      <c r="A2364" t="s">
        <v>2384</v>
      </c>
      <c r="B2364">
        <v>35</v>
      </c>
      <c r="C2364">
        <v>9.0219863956970698</v>
      </c>
      <c r="D2364">
        <v>6.8392498906958998</v>
      </c>
      <c r="E2364">
        <v>4.0571310501880404</v>
      </c>
      <c r="F2364">
        <v>6.8392498906958998</v>
      </c>
      <c r="G2364">
        <v>4.0571310501880404</v>
      </c>
      <c r="H2364">
        <v>23.957669243817101</v>
      </c>
      <c r="I2364">
        <v>24.771629894761301</v>
      </c>
      <c r="J2364">
        <v>24.461847780710499</v>
      </c>
      <c r="K2364">
        <v>22.489858469953699</v>
      </c>
      <c r="L2364">
        <v>24.404702819427101</v>
      </c>
      <c r="M2364">
        <v>56.928537093791398</v>
      </c>
      <c r="N2364">
        <v>23.999999999999901</v>
      </c>
      <c r="O2364">
        <v>24.719999999999899</v>
      </c>
      <c r="P2364">
        <v>24.719999999999899</v>
      </c>
      <c r="Q2364">
        <v>20.959999999999901</v>
      </c>
      <c r="R2364">
        <v>24.399999999999899</v>
      </c>
      <c r="S2364">
        <v>0</v>
      </c>
      <c r="T2364">
        <v>15.6</v>
      </c>
      <c r="U2364">
        <v>24</v>
      </c>
      <c r="V2364">
        <v>24.72</v>
      </c>
      <c r="W2364">
        <v>1.2976369208166811</v>
      </c>
      <c r="X2364">
        <v>1.2471339108551138</v>
      </c>
      <c r="Y2364">
        <v>0.39266647268578792</v>
      </c>
      <c r="Z2364">
        <v>2.5533370401720812</v>
      </c>
      <c r="AA2364">
        <v>0.68170204480482166</v>
      </c>
    </row>
    <row r="2365" spans="1:27" x14ac:dyDescent="0.35">
      <c r="A2365" t="s">
        <v>2385</v>
      </c>
      <c r="B2365">
        <v>35</v>
      </c>
      <c r="C2365">
        <v>9.0219863956970698</v>
      </c>
      <c r="D2365">
        <v>6.8392498906958998</v>
      </c>
      <c r="E2365">
        <v>4.0571310501880404</v>
      </c>
      <c r="F2365">
        <v>6.8392498906958998</v>
      </c>
      <c r="G2365">
        <v>4.0571310501880404</v>
      </c>
      <c r="H2365">
        <v>22.0439816702273</v>
      </c>
      <c r="I2365">
        <v>23.315419793344098</v>
      </c>
      <c r="J2365">
        <v>21.6374760891844</v>
      </c>
      <c r="K2365">
        <v>23.185596601096702</v>
      </c>
      <c r="L2365">
        <v>24.478455890462602</v>
      </c>
      <c r="M2365">
        <v>56.479396864412003</v>
      </c>
      <c r="N2365">
        <v>21.44</v>
      </c>
      <c r="O2365">
        <v>21.6</v>
      </c>
      <c r="P2365">
        <v>20.48</v>
      </c>
      <c r="Q2365">
        <v>23.2</v>
      </c>
      <c r="R2365">
        <v>24.479999999999901</v>
      </c>
      <c r="S2365">
        <v>0</v>
      </c>
      <c r="T2365">
        <v>15.6</v>
      </c>
      <c r="U2365">
        <v>21.44</v>
      </c>
      <c r="V2365">
        <v>21.6</v>
      </c>
      <c r="W2365">
        <v>2.6882872605912183</v>
      </c>
      <c r="X2365">
        <v>2.0613217256335417</v>
      </c>
      <c r="Y2365">
        <v>1.2811469051264097</v>
      </c>
      <c r="Z2365">
        <v>1.3700350700619432</v>
      </c>
      <c r="AA2365">
        <v>0.76594492973441741</v>
      </c>
    </row>
    <row r="2366" spans="1:27" x14ac:dyDescent="0.35">
      <c r="A2366" t="s">
        <v>2386</v>
      </c>
      <c r="B2366">
        <v>35.15</v>
      </c>
      <c r="C2366">
        <v>9.0219863956970698</v>
      </c>
      <c r="D2366">
        <v>6.8392498906958998</v>
      </c>
      <c r="E2366">
        <v>4.0571310501880404</v>
      </c>
      <c r="F2366">
        <v>6.8392498906958998</v>
      </c>
      <c r="G2366">
        <v>4.0571310501880404</v>
      </c>
      <c r="H2366">
        <v>21.756695888717601</v>
      </c>
      <c r="I2366">
        <v>25.944422743165699</v>
      </c>
      <c r="J2366">
        <v>24.6046577613225</v>
      </c>
      <c r="K2366">
        <v>25.515648489922899</v>
      </c>
      <c r="L2366">
        <v>23.092556455494801</v>
      </c>
      <c r="M2366">
        <v>55.934917756059598</v>
      </c>
      <c r="N2366">
        <v>21.6799999999999</v>
      </c>
      <c r="O2366">
        <v>27.119999999999902</v>
      </c>
      <c r="P2366">
        <v>25.28</v>
      </c>
      <c r="Q2366">
        <v>27.119999999999902</v>
      </c>
      <c r="R2366">
        <v>22.399999999999899</v>
      </c>
      <c r="S2366">
        <v>0</v>
      </c>
      <c r="T2366">
        <v>15.6</v>
      </c>
      <c r="U2366">
        <v>21.68</v>
      </c>
      <c r="V2366">
        <v>27.12</v>
      </c>
      <c r="W2366">
        <v>2.7561484059657331</v>
      </c>
      <c r="X2366">
        <v>0</v>
      </c>
      <c r="Y2366">
        <v>0.16300690201210313</v>
      </c>
      <c r="Z2366">
        <v>0</v>
      </c>
      <c r="AA2366">
        <v>1.2981216396971391</v>
      </c>
    </row>
    <row r="2367" spans="1:27" x14ac:dyDescent="0.35">
      <c r="A2367" t="s">
        <v>2387</v>
      </c>
      <c r="B2367">
        <v>35.299999999999997</v>
      </c>
      <c r="C2367">
        <v>9.0219863956970698</v>
      </c>
      <c r="D2367">
        <v>6.8392498906958998</v>
      </c>
      <c r="E2367">
        <v>4.0571310501880404</v>
      </c>
      <c r="F2367">
        <v>6.8392498906958998</v>
      </c>
      <c r="G2367">
        <v>4.0571310501880404</v>
      </c>
      <c r="H2367">
        <v>21.172102527881702</v>
      </c>
      <c r="I2367">
        <v>24.3376693261126</v>
      </c>
      <c r="J2367">
        <v>25.585023899123001</v>
      </c>
      <c r="K2367">
        <v>22.872743701821602</v>
      </c>
      <c r="L2367">
        <v>22.7390612277397</v>
      </c>
      <c r="M2367">
        <v>55.1791115490878</v>
      </c>
      <c r="N2367">
        <v>20.479999999999901</v>
      </c>
      <c r="O2367">
        <v>19.999999999999901</v>
      </c>
      <c r="P2367">
        <v>25.6</v>
      </c>
      <c r="Q2367">
        <v>21.279999999999902</v>
      </c>
      <c r="R2367">
        <v>20.32</v>
      </c>
      <c r="S2367">
        <v>0</v>
      </c>
      <c r="T2367">
        <v>15.6</v>
      </c>
      <c r="U2367">
        <v>20.48</v>
      </c>
      <c r="V2367">
        <v>20</v>
      </c>
      <c r="W2367">
        <v>2.869410718183238</v>
      </c>
      <c r="X2367">
        <v>2.0815532946872395</v>
      </c>
      <c r="Y2367">
        <v>0.36492360752682468</v>
      </c>
      <c r="Z2367">
        <v>2.5748472607236077</v>
      </c>
      <c r="AA2367">
        <v>1.2766015123724512</v>
      </c>
    </row>
    <row r="2368" spans="1:27" x14ac:dyDescent="0.35">
      <c r="A2368" t="s">
        <v>2388</v>
      </c>
      <c r="B2368">
        <v>35.450000000000003</v>
      </c>
      <c r="C2368">
        <v>9.0219863956970698</v>
      </c>
      <c r="D2368">
        <v>6.8392498906958998</v>
      </c>
      <c r="E2368">
        <v>4.0571310501880404</v>
      </c>
      <c r="F2368">
        <v>6.8392498906958998</v>
      </c>
      <c r="G2368">
        <v>4.0571310501880404</v>
      </c>
      <c r="H2368">
        <v>24.273100430816601</v>
      </c>
      <c r="I2368">
        <v>23.6996783409801</v>
      </c>
      <c r="J2368">
        <v>24.109967763303899</v>
      </c>
      <c r="K2368">
        <v>24.809709043874701</v>
      </c>
      <c r="L2368">
        <v>26.073091894608599</v>
      </c>
      <c r="M2368">
        <v>54.507025505360801</v>
      </c>
      <c r="N2368">
        <v>27.3599999999999</v>
      </c>
      <c r="O2368">
        <v>23.599999999999898</v>
      </c>
      <c r="P2368">
        <v>23.999999999999901</v>
      </c>
      <c r="Q2368">
        <v>25.119999999999902</v>
      </c>
      <c r="R2368">
        <v>27.8399999999999</v>
      </c>
      <c r="S2368">
        <v>0</v>
      </c>
      <c r="T2368">
        <v>15.6</v>
      </c>
      <c r="U2368">
        <v>27.36</v>
      </c>
      <c r="V2368">
        <v>23.6</v>
      </c>
      <c r="W2368">
        <v>0</v>
      </c>
      <c r="X2368">
        <v>1.8019059615495936</v>
      </c>
      <c r="Y2368">
        <v>0.78217932755853092</v>
      </c>
      <c r="Z2368">
        <v>0.44069960232788868</v>
      </c>
      <c r="AA2368">
        <v>0</v>
      </c>
    </row>
    <row r="2369" spans="1:27" x14ac:dyDescent="0.35">
      <c r="A2369" t="s">
        <v>2389</v>
      </c>
      <c r="B2369">
        <v>35.6</v>
      </c>
      <c r="C2369">
        <v>9.0219863956970698</v>
      </c>
      <c r="D2369">
        <v>6.8392498906958998</v>
      </c>
      <c r="E2369">
        <v>4.0571310501880404</v>
      </c>
      <c r="F2369">
        <v>6.8392498906958998</v>
      </c>
      <c r="G2369">
        <v>4.0571310501880404</v>
      </c>
      <c r="H2369">
        <v>21.9026602828649</v>
      </c>
      <c r="I2369">
        <v>26.0061166947728</v>
      </c>
      <c r="J2369">
        <v>26.235261134253101</v>
      </c>
      <c r="K2369">
        <v>26.465181806720501</v>
      </c>
      <c r="L2369">
        <v>23.893342136515201</v>
      </c>
      <c r="M2369">
        <v>53.676360965439102</v>
      </c>
      <c r="N2369">
        <v>20.32</v>
      </c>
      <c r="O2369">
        <v>26.72</v>
      </c>
      <c r="P2369">
        <v>27.76</v>
      </c>
      <c r="Q2369">
        <v>27.28</v>
      </c>
      <c r="R2369">
        <v>23.36</v>
      </c>
      <c r="S2369">
        <v>0</v>
      </c>
      <c r="T2369">
        <v>15.6</v>
      </c>
      <c r="U2369">
        <v>20.32</v>
      </c>
      <c r="V2369">
        <v>26.72</v>
      </c>
      <c r="W2369">
        <v>2.8942087848667311</v>
      </c>
      <c r="X2369">
        <v>0.17687150260925139</v>
      </c>
      <c r="Y2369">
        <v>0</v>
      </c>
      <c r="Z2369">
        <v>8.6263368339473345E-2</v>
      </c>
      <c r="AA2369">
        <v>1.2196143113306546</v>
      </c>
    </row>
    <row r="2370" spans="1:27" x14ac:dyDescent="0.35">
      <c r="A2370" t="s">
        <v>2390</v>
      </c>
      <c r="B2370">
        <v>35.450000000000003</v>
      </c>
      <c r="C2370">
        <v>2.88703564662306</v>
      </c>
      <c r="D2370">
        <v>2.1885599650226801</v>
      </c>
      <c r="E2370">
        <v>1.2982819360601701</v>
      </c>
      <c r="F2370">
        <v>2.1885599650226801</v>
      </c>
      <c r="G2370">
        <v>1.2982819360601701</v>
      </c>
      <c r="H2370">
        <v>23.822546873485699</v>
      </c>
      <c r="I2370">
        <v>24.5158806746736</v>
      </c>
      <c r="J2370">
        <v>23.481256407125901</v>
      </c>
      <c r="K2370">
        <v>27.238017786489799</v>
      </c>
      <c r="L2370">
        <v>22.878727773817999</v>
      </c>
      <c r="M2370">
        <v>52.509070415957801</v>
      </c>
      <c r="N2370">
        <v>26</v>
      </c>
      <c r="O2370">
        <v>21.759999999999899</v>
      </c>
      <c r="P2370">
        <v>20.239999999999899</v>
      </c>
      <c r="Q2370">
        <v>27.279999999999902</v>
      </c>
      <c r="R2370">
        <v>22.72</v>
      </c>
      <c r="S2370">
        <v>0</v>
      </c>
      <c r="T2370">
        <v>15.6</v>
      </c>
      <c r="U2370">
        <v>26</v>
      </c>
      <c r="V2370">
        <v>21.76</v>
      </c>
      <c r="W2370">
        <v>0</v>
      </c>
      <c r="X2370">
        <v>2.0828610709413988</v>
      </c>
      <c r="Y2370">
        <v>1.3988887303562612</v>
      </c>
      <c r="Z2370">
        <v>1.0349644311479047E-2</v>
      </c>
      <c r="AA2370">
        <v>1.2585881351671415</v>
      </c>
    </row>
    <row r="2371" spans="1:27" x14ac:dyDescent="0.35">
      <c r="A2371" t="s">
        <v>2391</v>
      </c>
      <c r="B2371">
        <v>35.299999999999997</v>
      </c>
      <c r="C2371">
        <v>2.88703564662306</v>
      </c>
      <c r="D2371">
        <v>2.1885599650226801</v>
      </c>
      <c r="E2371">
        <v>1.2982819360601701</v>
      </c>
      <c r="F2371">
        <v>2.1885599650226801</v>
      </c>
      <c r="G2371">
        <v>1.2982819360601701</v>
      </c>
      <c r="H2371">
        <v>25.180250831848799</v>
      </c>
      <c r="I2371">
        <v>23.836234793553999</v>
      </c>
      <c r="J2371">
        <v>22.247836010989602</v>
      </c>
      <c r="K2371">
        <v>23.754173767450698</v>
      </c>
      <c r="L2371">
        <v>25.394047289715601</v>
      </c>
      <c r="M2371">
        <v>51.530315759022102</v>
      </c>
      <c r="N2371">
        <v>25.68</v>
      </c>
      <c r="O2371">
        <v>21.2</v>
      </c>
      <c r="P2371">
        <v>20.88</v>
      </c>
      <c r="Q2371">
        <v>23.12</v>
      </c>
      <c r="R2371">
        <v>25.84</v>
      </c>
      <c r="S2371">
        <v>0</v>
      </c>
      <c r="T2371">
        <v>15.6</v>
      </c>
      <c r="U2371">
        <v>25.68</v>
      </c>
      <c r="V2371">
        <v>21.2</v>
      </c>
      <c r="W2371">
        <v>0.16406115721432632</v>
      </c>
      <c r="X2371">
        <v>2.0652916410351603</v>
      </c>
      <c r="Y2371">
        <v>1.3679412025284725</v>
      </c>
      <c r="Z2371">
        <v>1.9658662004347827</v>
      </c>
      <c r="AA2371">
        <v>0.26642085849919989</v>
      </c>
    </row>
    <row r="2372" spans="1:27" x14ac:dyDescent="0.35">
      <c r="A2372" t="s">
        <v>2392</v>
      </c>
      <c r="B2372">
        <v>35.15</v>
      </c>
      <c r="C2372">
        <v>2.88703564662306</v>
      </c>
      <c r="D2372">
        <v>2.1885599650226801</v>
      </c>
      <c r="E2372">
        <v>1.2982819360601701</v>
      </c>
      <c r="F2372">
        <v>2.1885599650226801</v>
      </c>
      <c r="G2372">
        <v>1.2982819360601701</v>
      </c>
      <c r="H2372">
        <v>23.308987258694302</v>
      </c>
      <c r="I2372">
        <v>25.7199089050258</v>
      </c>
      <c r="J2372">
        <v>23.235147869216899</v>
      </c>
      <c r="K2372">
        <v>21.848612290640201</v>
      </c>
      <c r="L2372">
        <v>26.945073749505799</v>
      </c>
      <c r="M2372">
        <v>50.392187445483103</v>
      </c>
      <c r="N2372">
        <v>23.12</v>
      </c>
      <c r="O2372">
        <v>26</v>
      </c>
      <c r="P2372">
        <v>23.28</v>
      </c>
      <c r="Q2372">
        <v>20.96</v>
      </c>
      <c r="R2372">
        <v>27.44</v>
      </c>
      <c r="S2372">
        <v>0</v>
      </c>
      <c r="T2372">
        <v>15.6</v>
      </c>
      <c r="U2372">
        <v>23.12</v>
      </c>
      <c r="V2372">
        <v>26</v>
      </c>
      <c r="W2372">
        <v>1.6818064586964516</v>
      </c>
      <c r="X2372">
        <v>0.60996836539276023</v>
      </c>
      <c r="Y2372">
        <v>0.70719786999861556</v>
      </c>
      <c r="Z2372">
        <v>2.556578366846546</v>
      </c>
      <c r="AA2372">
        <v>0.13697782038456893</v>
      </c>
    </row>
    <row r="2373" spans="1:27" x14ac:dyDescent="0.35">
      <c r="A2373" t="s">
        <v>2393</v>
      </c>
      <c r="B2373">
        <v>35</v>
      </c>
      <c r="C2373">
        <v>2.88703564662306</v>
      </c>
      <c r="D2373">
        <v>2.1885599650226801</v>
      </c>
      <c r="E2373">
        <v>1.2982819360601701</v>
      </c>
      <c r="F2373">
        <v>2.1885599650226801</v>
      </c>
      <c r="G2373">
        <v>1.2982819360601701</v>
      </c>
      <c r="H2373">
        <v>25.035702636798199</v>
      </c>
      <c r="I2373">
        <v>23.920905836657301</v>
      </c>
      <c r="J2373">
        <v>25.268679953937301</v>
      </c>
      <c r="K2373">
        <v>22.391192110182299</v>
      </c>
      <c r="L2373">
        <v>26.881045933935699</v>
      </c>
      <c r="M2373">
        <v>49.162637257569699</v>
      </c>
      <c r="N2373">
        <v>26.56</v>
      </c>
      <c r="O2373">
        <v>22.96</v>
      </c>
      <c r="P2373">
        <v>27.92</v>
      </c>
      <c r="Q2373">
        <v>22.4</v>
      </c>
      <c r="R2373">
        <v>26.88</v>
      </c>
      <c r="S2373">
        <v>0</v>
      </c>
      <c r="T2373">
        <v>15.6</v>
      </c>
      <c r="U2373">
        <v>26.56</v>
      </c>
      <c r="V2373">
        <v>22.96</v>
      </c>
      <c r="W2373">
        <v>0</v>
      </c>
      <c r="X2373">
        <v>2.0823999082534437</v>
      </c>
      <c r="Y2373">
        <v>0</v>
      </c>
      <c r="Z2373">
        <v>1.6404169914034099</v>
      </c>
      <c r="AA2373">
        <v>0.3415882489607639</v>
      </c>
    </row>
    <row r="2374" spans="1:27" x14ac:dyDescent="0.35">
      <c r="A2374" t="s">
        <v>2394</v>
      </c>
      <c r="B2374">
        <v>34.725000000000001</v>
      </c>
      <c r="C2374">
        <v>0.99241850352667804</v>
      </c>
      <c r="D2374">
        <v>0.75231748797654896</v>
      </c>
      <c r="E2374">
        <v>0.44628441552068498</v>
      </c>
      <c r="F2374">
        <v>0.75231748797654896</v>
      </c>
      <c r="G2374">
        <v>0.44628441552068498</v>
      </c>
      <c r="H2374">
        <v>25.7434266535696</v>
      </c>
      <c r="I2374">
        <v>25.692727882467999</v>
      </c>
      <c r="J2374">
        <v>24.338582642715501</v>
      </c>
      <c r="K2374">
        <v>23.907976864938501</v>
      </c>
      <c r="L2374">
        <v>27.7437276590463</v>
      </c>
      <c r="M2374">
        <v>47.831899518472902</v>
      </c>
      <c r="N2374">
        <v>26.399999999999899</v>
      </c>
      <c r="O2374">
        <v>26.88</v>
      </c>
      <c r="P2374">
        <v>24.32</v>
      </c>
      <c r="Q2374">
        <v>24.16</v>
      </c>
      <c r="R2374">
        <v>27.919999999999899</v>
      </c>
      <c r="S2374">
        <v>0</v>
      </c>
      <c r="T2374">
        <v>15.6</v>
      </c>
      <c r="U2374">
        <v>26.4</v>
      </c>
      <c r="V2374">
        <v>26.88</v>
      </c>
      <c r="W2374">
        <v>0</v>
      </c>
      <c r="X2374">
        <v>0</v>
      </c>
      <c r="Y2374">
        <v>0.55403094536176278</v>
      </c>
      <c r="Z2374">
        <v>0.51576132480219361</v>
      </c>
      <c r="AA2374">
        <v>0.13262805186581023</v>
      </c>
    </row>
    <row r="2375" spans="1:27" x14ac:dyDescent="0.35">
      <c r="A2375" t="s">
        <v>2395</v>
      </c>
      <c r="B2375">
        <v>34.450000000000003</v>
      </c>
      <c r="C2375">
        <v>0.99241850352667804</v>
      </c>
      <c r="D2375">
        <v>0.75231748797654896</v>
      </c>
      <c r="E2375">
        <v>0.44628441552068498</v>
      </c>
      <c r="F2375">
        <v>0.75231748797654896</v>
      </c>
      <c r="G2375">
        <v>0.44628441552068498</v>
      </c>
      <c r="H2375">
        <v>26.200834404877</v>
      </c>
      <c r="I2375">
        <v>23.068826883879701</v>
      </c>
      <c r="J2375">
        <v>22.6332453075205</v>
      </c>
      <c r="K2375">
        <v>24.630115262517698</v>
      </c>
      <c r="L2375">
        <v>24.169933308588899</v>
      </c>
      <c r="M2375">
        <v>46.424094922838499</v>
      </c>
      <c r="N2375">
        <v>26.96</v>
      </c>
      <c r="O2375">
        <v>21.84</v>
      </c>
      <c r="P2375">
        <v>22.4</v>
      </c>
      <c r="Q2375">
        <v>24.72</v>
      </c>
      <c r="R2375">
        <v>22.64</v>
      </c>
      <c r="S2375">
        <v>0</v>
      </c>
      <c r="T2375">
        <v>15.6</v>
      </c>
      <c r="U2375">
        <v>26.96</v>
      </c>
      <c r="V2375">
        <v>21.84</v>
      </c>
      <c r="W2375">
        <v>0</v>
      </c>
      <c r="X2375">
        <v>2.0677981894445279</v>
      </c>
      <c r="Y2375">
        <v>0.97213088354693178</v>
      </c>
      <c r="Z2375">
        <v>0.45699560745299073</v>
      </c>
      <c r="AA2375">
        <v>1.3186997338846429</v>
      </c>
    </row>
    <row r="2376" spans="1:27" x14ac:dyDescent="0.35">
      <c r="A2376" t="s">
        <v>2396</v>
      </c>
      <c r="B2376">
        <v>34.174999999999997</v>
      </c>
      <c r="C2376">
        <v>0.99241850352667804</v>
      </c>
      <c r="D2376">
        <v>0.75231748797654896</v>
      </c>
      <c r="E2376">
        <v>0.44628441552068498</v>
      </c>
      <c r="F2376">
        <v>0.75231748797654896</v>
      </c>
      <c r="G2376">
        <v>0.44628441552068498</v>
      </c>
      <c r="H2376">
        <v>22.566909237890499</v>
      </c>
      <c r="I2376">
        <v>22.480324753138799</v>
      </c>
      <c r="J2376">
        <v>21.810349136125499</v>
      </c>
      <c r="K2376">
        <v>25.942635159326901</v>
      </c>
      <c r="L2376">
        <v>23.414725064075999</v>
      </c>
      <c r="M2376">
        <v>44.946600623143901</v>
      </c>
      <c r="N2376">
        <v>21.36</v>
      </c>
      <c r="O2376">
        <v>21.68</v>
      </c>
      <c r="P2376">
        <v>21.68</v>
      </c>
      <c r="Q2376">
        <v>27.52</v>
      </c>
      <c r="R2376">
        <v>21.76</v>
      </c>
      <c r="S2376">
        <v>0</v>
      </c>
      <c r="T2376">
        <v>15.6</v>
      </c>
      <c r="U2376">
        <v>21.36</v>
      </c>
      <c r="V2376">
        <v>21.68</v>
      </c>
      <c r="W2376">
        <v>2.7522887437278247</v>
      </c>
      <c r="X2376">
        <v>2.0368517311864927</v>
      </c>
      <c r="Y2376">
        <v>1.1909463667238449</v>
      </c>
      <c r="Z2376">
        <v>0</v>
      </c>
      <c r="AA2376">
        <v>1.3005913913081417</v>
      </c>
    </row>
    <row r="2377" spans="1:27" x14ac:dyDescent="0.35">
      <c r="A2377" t="s">
        <v>2397</v>
      </c>
      <c r="B2377">
        <v>33.9</v>
      </c>
      <c r="C2377">
        <v>0.99241850352667804</v>
      </c>
      <c r="D2377">
        <v>0.75231748797654896</v>
      </c>
      <c r="E2377">
        <v>0.44628441552068498</v>
      </c>
      <c r="F2377">
        <v>0.75231748797654896</v>
      </c>
      <c r="G2377">
        <v>0.44628441552068498</v>
      </c>
      <c r="H2377">
        <v>22.9546297933117</v>
      </c>
      <c r="I2377">
        <v>22.6374822388225</v>
      </c>
      <c r="J2377">
        <v>22.470558805899699</v>
      </c>
      <c r="K2377">
        <v>23.085905053587101</v>
      </c>
      <c r="L2377">
        <v>24.840039282656601</v>
      </c>
      <c r="M2377">
        <v>43.399183573906797</v>
      </c>
      <c r="N2377">
        <v>22.96</v>
      </c>
      <c r="O2377">
        <v>22.64</v>
      </c>
      <c r="P2377">
        <v>22.48</v>
      </c>
      <c r="Q2377">
        <v>22.64</v>
      </c>
      <c r="R2377">
        <v>24.96</v>
      </c>
      <c r="S2377">
        <v>0</v>
      </c>
      <c r="T2377">
        <v>15.6</v>
      </c>
      <c r="U2377">
        <v>22.96</v>
      </c>
      <c r="V2377">
        <v>22.64</v>
      </c>
      <c r="W2377">
        <v>1.3644254831398273</v>
      </c>
      <c r="X2377">
        <v>1.5633887827222754</v>
      </c>
      <c r="Y2377">
        <v>0.7980791364990456</v>
      </c>
      <c r="Z2377">
        <v>1.8105277939114068</v>
      </c>
      <c r="AA2377">
        <v>0.53356512346446561</v>
      </c>
    </row>
    <row r="2378" spans="1:27" x14ac:dyDescent="0.35">
      <c r="A2378" t="s">
        <v>2398</v>
      </c>
      <c r="B2378">
        <v>32.774999999999999</v>
      </c>
      <c r="C2378">
        <v>0.99241850352667804</v>
      </c>
      <c r="D2378">
        <v>0.75231748797654896</v>
      </c>
      <c r="E2378">
        <v>0.44628441552068498</v>
      </c>
      <c r="F2378">
        <v>0.75231748797654896</v>
      </c>
      <c r="G2378">
        <v>0.44628441552068498</v>
      </c>
      <c r="H2378">
        <v>20.972639903632999</v>
      </c>
      <c r="I2378">
        <v>21.721117221407901</v>
      </c>
      <c r="J2378">
        <v>24.130492459628201</v>
      </c>
      <c r="K2378">
        <v>24.805241724508601</v>
      </c>
      <c r="L2378">
        <v>26.7425599177393</v>
      </c>
      <c r="M2378">
        <v>41.2518518644588</v>
      </c>
      <c r="N2378">
        <v>20.32</v>
      </c>
      <c r="O2378">
        <v>20.8799999999999</v>
      </c>
      <c r="P2378">
        <v>26.88</v>
      </c>
      <c r="Q2378">
        <v>27.279999999999902</v>
      </c>
      <c r="R2378">
        <v>27.6799999999999</v>
      </c>
      <c r="S2378">
        <v>0</v>
      </c>
      <c r="T2378">
        <v>15.6</v>
      </c>
      <c r="U2378">
        <v>20.32</v>
      </c>
      <c r="V2378">
        <v>20.88</v>
      </c>
      <c r="W2378">
        <v>2.7382031993486957</v>
      </c>
      <c r="X2378">
        <v>2.0157506199363251</v>
      </c>
      <c r="Y2378">
        <v>0</v>
      </c>
      <c r="Z2378">
        <v>0</v>
      </c>
      <c r="AA2378">
        <v>0</v>
      </c>
    </row>
    <row r="2379" spans="1:27" x14ac:dyDescent="0.35">
      <c r="A2379" t="s">
        <v>2399</v>
      </c>
      <c r="B2379">
        <v>31.65</v>
      </c>
      <c r="C2379">
        <v>0.99241850352667804</v>
      </c>
      <c r="D2379">
        <v>0.75231748797654896</v>
      </c>
      <c r="E2379">
        <v>0.44628441552068498</v>
      </c>
      <c r="F2379">
        <v>0.75231748797654896</v>
      </c>
      <c r="G2379">
        <v>0.44628441552068498</v>
      </c>
      <c r="H2379">
        <v>23.242452767583298</v>
      </c>
      <c r="I2379">
        <v>23.124472984889</v>
      </c>
      <c r="J2379">
        <v>25.206762556105701</v>
      </c>
      <c r="K2379">
        <v>24.672033944950201</v>
      </c>
      <c r="L2379">
        <v>24.504557765818401</v>
      </c>
      <c r="M2379">
        <v>39.325896678137397</v>
      </c>
      <c r="N2379">
        <v>27.6</v>
      </c>
      <c r="O2379">
        <v>23.36</v>
      </c>
      <c r="P2379">
        <v>27.6799999999999</v>
      </c>
      <c r="Q2379">
        <v>24.719999999999899</v>
      </c>
      <c r="R2379">
        <v>23.84</v>
      </c>
      <c r="S2379">
        <v>0</v>
      </c>
      <c r="T2379">
        <v>15.6</v>
      </c>
      <c r="U2379">
        <v>27.6</v>
      </c>
      <c r="V2379">
        <v>23.36</v>
      </c>
      <c r="W2379">
        <v>0</v>
      </c>
      <c r="X2379">
        <v>0.72745619746405632</v>
      </c>
      <c r="Y2379">
        <v>0</v>
      </c>
      <c r="Z2379">
        <v>0.74769484850717804</v>
      </c>
      <c r="AA2379">
        <v>1.0513651628708407</v>
      </c>
    </row>
    <row r="2380" spans="1:27" x14ac:dyDescent="0.35">
      <c r="A2380" t="s">
        <v>2400</v>
      </c>
      <c r="B2380">
        <v>30.524999999999999</v>
      </c>
      <c r="C2380">
        <v>0.99241850352667804</v>
      </c>
      <c r="D2380">
        <v>0.75231748797654896</v>
      </c>
      <c r="E2380">
        <v>0.44628441552068498</v>
      </c>
      <c r="F2380">
        <v>0.75231748797654896</v>
      </c>
      <c r="G2380">
        <v>0.44628441552068498</v>
      </c>
      <c r="H2380">
        <v>24.514764135929902</v>
      </c>
      <c r="I2380">
        <v>24.760007731588502</v>
      </c>
      <c r="J2380">
        <v>21.3628301759015</v>
      </c>
      <c r="K2380">
        <v>22.033767758659899</v>
      </c>
      <c r="L2380">
        <v>24.957403058988401</v>
      </c>
      <c r="M2380">
        <v>37.811267837288398</v>
      </c>
      <c r="N2380">
        <v>25.36</v>
      </c>
      <c r="O2380">
        <v>27.04</v>
      </c>
      <c r="P2380">
        <v>20</v>
      </c>
      <c r="Q2380">
        <v>21.6</v>
      </c>
      <c r="R2380">
        <v>24.96</v>
      </c>
      <c r="S2380">
        <v>0</v>
      </c>
      <c r="T2380">
        <v>15.6</v>
      </c>
      <c r="U2380">
        <v>25.36</v>
      </c>
      <c r="V2380">
        <v>27.04</v>
      </c>
      <c r="W2380">
        <v>2.0223293616668504E-2</v>
      </c>
      <c r="X2380">
        <v>0</v>
      </c>
      <c r="Y2380">
        <v>1.2425154257333564</v>
      </c>
      <c r="Z2380">
        <v>1.7664433611567332</v>
      </c>
      <c r="AA2380">
        <v>0.57406844349343189</v>
      </c>
    </row>
    <row r="2381" spans="1:27" x14ac:dyDescent="0.35">
      <c r="A2381" t="s">
        <v>2401</v>
      </c>
      <c r="B2381">
        <v>29.4</v>
      </c>
      <c r="C2381">
        <v>0.99241850352667804</v>
      </c>
      <c r="D2381">
        <v>0.75231748797654896</v>
      </c>
      <c r="E2381">
        <v>0.44628441552068498</v>
      </c>
      <c r="F2381">
        <v>0.75231748797654896</v>
      </c>
      <c r="G2381">
        <v>0.44628441552068498</v>
      </c>
      <c r="H2381">
        <v>25.222123921243998</v>
      </c>
      <c r="I2381">
        <v>25.539029201737101</v>
      </c>
      <c r="J2381">
        <v>23.6398262867128</v>
      </c>
      <c r="K2381">
        <v>21.999997122510798</v>
      </c>
      <c r="L2381">
        <v>24.328491729037601</v>
      </c>
      <c r="M2381">
        <v>36.203262477749597</v>
      </c>
      <c r="N2381">
        <v>25.68</v>
      </c>
      <c r="O2381">
        <v>27.52</v>
      </c>
      <c r="P2381">
        <v>26.08</v>
      </c>
      <c r="Q2381">
        <v>22</v>
      </c>
      <c r="R2381">
        <v>24.32</v>
      </c>
      <c r="S2381">
        <v>0</v>
      </c>
      <c r="T2381">
        <v>15.6</v>
      </c>
      <c r="U2381">
        <v>25.68</v>
      </c>
      <c r="V2381">
        <v>27.52</v>
      </c>
      <c r="W2381">
        <v>0</v>
      </c>
      <c r="X2381">
        <v>0</v>
      </c>
      <c r="Y2381">
        <v>0</v>
      </c>
      <c r="Z2381">
        <v>1.6874539477941506</v>
      </c>
      <c r="AA2381">
        <v>0.68337720115995959</v>
      </c>
    </row>
    <row r="2382" spans="1:27" x14ac:dyDescent="0.35">
      <c r="A2382" t="s">
        <v>2402</v>
      </c>
      <c r="B2382">
        <v>29.274999999999999</v>
      </c>
      <c r="C2382">
        <v>0.99241850352667804</v>
      </c>
      <c r="D2382">
        <v>0.75231748797654896</v>
      </c>
      <c r="E2382">
        <v>0.44628441552068498</v>
      </c>
      <c r="F2382">
        <v>0.75231748797654896</v>
      </c>
      <c r="G2382">
        <v>0.44628441552068498</v>
      </c>
      <c r="H2382">
        <v>25.862263869355299</v>
      </c>
      <c r="I2382">
        <v>23.593906305385701</v>
      </c>
      <c r="J2382">
        <v>20.983777492350601</v>
      </c>
      <c r="K2382">
        <v>22.828204001084998</v>
      </c>
      <c r="L2382">
        <v>22.5407907166374</v>
      </c>
      <c r="M2382">
        <v>33.9761100166875</v>
      </c>
      <c r="N2382">
        <v>27.3599999999999</v>
      </c>
      <c r="O2382">
        <v>23.1999999999999</v>
      </c>
      <c r="P2382">
        <v>19.999999999999901</v>
      </c>
      <c r="Q2382">
        <v>22.8799999999999</v>
      </c>
      <c r="R2382">
        <v>21.8399999999999</v>
      </c>
      <c r="S2382">
        <v>0</v>
      </c>
      <c r="T2382">
        <v>15.6</v>
      </c>
      <c r="U2382">
        <v>27.36</v>
      </c>
      <c r="V2382">
        <v>23.2</v>
      </c>
      <c r="W2382">
        <v>0</v>
      </c>
      <c r="X2382">
        <v>1.303776800327489</v>
      </c>
      <c r="Y2382">
        <v>1.1031646081559527</v>
      </c>
      <c r="Z2382">
        <v>0.93921771992585812</v>
      </c>
      <c r="AA2382">
        <v>1.3223283785264093</v>
      </c>
    </row>
    <row r="2383" spans="1:27" x14ac:dyDescent="0.35">
      <c r="A2383" t="s">
        <v>2403</v>
      </c>
      <c r="B2383">
        <v>29.15</v>
      </c>
      <c r="C2383">
        <v>0.99241850352667804</v>
      </c>
      <c r="D2383">
        <v>0.75231748797654896</v>
      </c>
      <c r="E2383">
        <v>0.44628441552068498</v>
      </c>
      <c r="F2383">
        <v>0.75231748797654896</v>
      </c>
      <c r="G2383">
        <v>0.44628441552068498</v>
      </c>
      <c r="H2383">
        <v>25.578786772658901</v>
      </c>
      <c r="I2383">
        <v>21.6980331370657</v>
      </c>
      <c r="J2383">
        <v>22.984873037290999</v>
      </c>
      <c r="K2383">
        <v>24.488667694693198</v>
      </c>
      <c r="L2383">
        <v>24.294281082771299</v>
      </c>
      <c r="M2383">
        <v>32.392143238420701</v>
      </c>
      <c r="N2383">
        <v>25.6</v>
      </c>
      <c r="O2383">
        <v>20.639999999999901</v>
      </c>
      <c r="P2383">
        <v>27.3599999999999</v>
      </c>
      <c r="Q2383">
        <v>26</v>
      </c>
      <c r="R2383">
        <v>24.719999999999899</v>
      </c>
      <c r="S2383">
        <v>0</v>
      </c>
      <c r="T2383">
        <v>15.6</v>
      </c>
      <c r="U2383">
        <v>25.6</v>
      </c>
      <c r="V2383">
        <v>20.64</v>
      </c>
      <c r="W2383">
        <v>0.28059664943973439</v>
      </c>
      <c r="X2383">
        <v>2.0658458755673448</v>
      </c>
      <c r="Y2383">
        <v>0</v>
      </c>
      <c r="Z2383">
        <v>0</v>
      </c>
      <c r="AA2383">
        <v>0.28696946296738668</v>
      </c>
    </row>
    <row r="2384" spans="1:27" x14ac:dyDescent="0.35">
      <c r="A2384" t="s">
        <v>2404</v>
      </c>
      <c r="B2384">
        <v>29.024999999999999</v>
      </c>
      <c r="C2384">
        <v>0.99241850352667804</v>
      </c>
      <c r="D2384">
        <v>0.75231748797654896</v>
      </c>
      <c r="E2384">
        <v>0.44628441552068498</v>
      </c>
      <c r="F2384">
        <v>0.75231748797654896</v>
      </c>
      <c r="G2384">
        <v>0.44628441552068498</v>
      </c>
      <c r="H2384">
        <v>25.4407070268837</v>
      </c>
      <c r="I2384">
        <v>24.003935848525799</v>
      </c>
      <c r="J2384">
        <v>20.526221296971801</v>
      </c>
      <c r="K2384">
        <v>21.128531658234401</v>
      </c>
      <c r="L2384">
        <v>25.7289553953355</v>
      </c>
      <c r="M2384">
        <v>31.4666462380676</v>
      </c>
      <c r="N2384">
        <v>25.439999999999898</v>
      </c>
      <c r="O2384">
        <v>24.719999999999899</v>
      </c>
      <c r="P2384">
        <v>20.079999999999899</v>
      </c>
      <c r="Q2384">
        <v>20.319999999999901</v>
      </c>
      <c r="R2384">
        <v>27.1999999999999</v>
      </c>
      <c r="S2384">
        <v>0</v>
      </c>
      <c r="T2384">
        <v>15.6</v>
      </c>
      <c r="U2384">
        <v>25.44</v>
      </c>
      <c r="V2384">
        <v>24.72</v>
      </c>
      <c r="W2384">
        <v>0.31349616900140403</v>
      </c>
      <c r="X2384">
        <v>8.7146992992006123E-2</v>
      </c>
      <c r="Y2384">
        <v>0.92764844603445751</v>
      </c>
      <c r="Z2384">
        <v>2.1244751465242047</v>
      </c>
      <c r="AA2384">
        <v>0</v>
      </c>
    </row>
    <row r="2385" spans="1:27" x14ac:dyDescent="0.35">
      <c r="A2385" t="s">
        <v>2405</v>
      </c>
      <c r="B2385">
        <v>28.9</v>
      </c>
      <c r="C2385">
        <v>0.99241850352667804</v>
      </c>
      <c r="D2385">
        <v>0.75231748797654896</v>
      </c>
      <c r="E2385">
        <v>0.44628441552068498</v>
      </c>
      <c r="F2385">
        <v>0.75231748797654896</v>
      </c>
      <c r="G2385">
        <v>0.44628441552068498</v>
      </c>
      <c r="H2385">
        <v>22.748598645470299</v>
      </c>
      <c r="I2385">
        <v>21.765508163206199</v>
      </c>
      <c r="J2385">
        <v>23.079031190621901</v>
      </c>
      <c r="K2385">
        <v>23.3846329994096</v>
      </c>
      <c r="L2385">
        <v>26.2686259833999</v>
      </c>
      <c r="M2385">
        <v>30.3754071354846</v>
      </c>
      <c r="N2385">
        <v>22.24</v>
      </c>
      <c r="O2385">
        <v>21.36</v>
      </c>
      <c r="P2385">
        <v>26.88</v>
      </c>
      <c r="Q2385">
        <v>23.84</v>
      </c>
      <c r="R2385">
        <v>26.4</v>
      </c>
      <c r="S2385">
        <v>0</v>
      </c>
      <c r="T2385">
        <v>15.6</v>
      </c>
      <c r="U2385">
        <v>22.24</v>
      </c>
      <c r="V2385">
        <v>21.36</v>
      </c>
      <c r="W2385">
        <v>2.0437044294459663</v>
      </c>
      <c r="X2385">
        <v>1.4434007871310282</v>
      </c>
      <c r="Y2385">
        <v>0</v>
      </c>
      <c r="Z2385">
        <v>0.3131734182951314</v>
      </c>
      <c r="AA2385">
        <v>8.0508093132731037E-2</v>
      </c>
    </row>
    <row r="2386" spans="1:27" x14ac:dyDescent="0.35">
      <c r="A2386" t="s">
        <v>2406</v>
      </c>
      <c r="B2386">
        <v>28.9</v>
      </c>
      <c r="C2386">
        <v>0.99241850352667804</v>
      </c>
      <c r="D2386">
        <v>0.75231748797654896</v>
      </c>
      <c r="E2386">
        <v>0.44628441552068498</v>
      </c>
      <c r="F2386">
        <v>0.75231748797654896</v>
      </c>
      <c r="G2386">
        <v>0.44628441552068498</v>
      </c>
      <c r="H2386">
        <v>24.294373590717999</v>
      </c>
      <c r="I2386">
        <v>24.017441774786999</v>
      </c>
      <c r="J2386">
        <v>23.485008303444602</v>
      </c>
      <c r="K2386">
        <v>24.281157549513999</v>
      </c>
      <c r="L2386">
        <v>23.915855633462201</v>
      </c>
      <c r="M2386">
        <v>29.4766371328292</v>
      </c>
      <c r="N2386">
        <v>25.68</v>
      </c>
      <c r="O2386">
        <v>24.96</v>
      </c>
      <c r="P2386">
        <v>23.599999999999898</v>
      </c>
      <c r="Q2386">
        <v>24.56</v>
      </c>
      <c r="R2386">
        <v>23.599999999999898</v>
      </c>
      <c r="S2386">
        <v>0</v>
      </c>
      <c r="T2386">
        <v>15.6</v>
      </c>
      <c r="U2386">
        <v>25.68</v>
      </c>
      <c r="V2386">
        <v>24.96</v>
      </c>
      <c r="W2386">
        <v>0</v>
      </c>
      <c r="X2386">
        <v>0</v>
      </c>
      <c r="Y2386">
        <v>9.3672216977095851E-2</v>
      </c>
      <c r="Z2386">
        <v>0.21522161232316767</v>
      </c>
      <c r="AA2386">
        <v>0.7845955041624928</v>
      </c>
    </row>
    <row r="2387" spans="1:27" x14ac:dyDescent="0.35">
      <c r="A2387" t="s">
        <v>2407</v>
      </c>
      <c r="B2387">
        <v>28.9</v>
      </c>
      <c r="C2387">
        <v>0.99241850352667804</v>
      </c>
      <c r="D2387">
        <v>0.75231748797654896</v>
      </c>
      <c r="E2387">
        <v>0.44628441552068498</v>
      </c>
      <c r="F2387">
        <v>0.75231748797654896</v>
      </c>
      <c r="G2387">
        <v>0.44628441552068498</v>
      </c>
      <c r="H2387">
        <v>24.620221232848799</v>
      </c>
      <c r="I2387">
        <v>22.3452200480953</v>
      </c>
      <c r="J2387">
        <v>24.214745946114299</v>
      </c>
      <c r="K2387">
        <v>24.240736318194902</v>
      </c>
      <c r="L2387">
        <v>22.1625168170393</v>
      </c>
      <c r="M2387">
        <v>28.4000611632862</v>
      </c>
      <c r="N2387">
        <v>24.639999999999901</v>
      </c>
      <c r="O2387">
        <v>21.759999999999899</v>
      </c>
      <c r="P2387">
        <v>26.8</v>
      </c>
      <c r="Q2387">
        <v>24.24</v>
      </c>
      <c r="R2387">
        <v>21.0399999999999</v>
      </c>
      <c r="S2387">
        <v>0</v>
      </c>
      <c r="T2387">
        <v>15.6</v>
      </c>
      <c r="U2387">
        <v>24.64</v>
      </c>
      <c r="V2387">
        <v>21.76</v>
      </c>
      <c r="W2387">
        <v>0.58783397143909266</v>
      </c>
      <c r="X2387">
        <v>1.5572365181811094</v>
      </c>
      <c r="Y2387">
        <v>0</v>
      </c>
      <c r="Z2387">
        <v>0.52055532042369257</v>
      </c>
      <c r="AA2387">
        <v>1.3350160233995199</v>
      </c>
    </row>
    <row r="2388" spans="1:27" x14ac:dyDescent="0.35">
      <c r="A2388" t="s">
        <v>2408</v>
      </c>
      <c r="B2388">
        <v>28.9</v>
      </c>
      <c r="C2388">
        <v>0.99241850352667804</v>
      </c>
      <c r="D2388">
        <v>0.75231748797654896</v>
      </c>
      <c r="E2388">
        <v>0.44628441552068498</v>
      </c>
      <c r="F2388">
        <v>0.75231748797654896</v>
      </c>
      <c r="G2388">
        <v>0.44628441552068498</v>
      </c>
      <c r="H2388">
        <v>23.763499460192399</v>
      </c>
      <c r="I2388">
        <v>24.192687078792201</v>
      </c>
      <c r="J2388">
        <v>22.584691130342701</v>
      </c>
      <c r="K2388">
        <v>23.0702083037284</v>
      </c>
      <c r="L2388">
        <v>24.662594527110699</v>
      </c>
      <c r="M2388">
        <v>28.096383207598201</v>
      </c>
      <c r="N2388">
        <v>23.76</v>
      </c>
      <c r="O2388">
        <v>25.92</v>
      </c>
      <c r="P2388">
        <v>22.48</v>
      </c>
      <c r="Q2388">
        <v>23.04</v>
      </c>
      <c r="R2388">
        <v>25.6</v>
      </c>
      <c r="S2388">
        <v>0</v>
      </c>
      <c r="T2388">
        <v>15.6</v>
      </c>
      <c r="U2388">
        <v>23.759999999999899</v>
      </c>
      <c r="V2388">
        <v>25.92</v>
      </c>
      <c r="W2388">
        <v>0.92604551485060249</v>
      </c>
      <c r="X2388">
        <v>0</v>
      </c>
      <c r="Y2388">
        <v>0.45018799347104554</v>
      </c>
      <c r="Z2388">
        <v>1.0224206432937046</v>
      </c>
      <c r="AA2388">
        <v>1.538185133992595E-2</v>
      </c>
    </row>
    <row r="2389" spans="1:27" x14ac:dyDescent="0.35">
      <c r="A2389" t="s">
        <v>2409</v>
      </c>
      <c r="B2389">
        <v>28.9</v>
      </c>
      <c r="C2389">
        <v>0.99241850352667804</v>
      </c>
      <c r="D2389">
        <v>0.75231748797654896</v>
      </c>
      <c r="E2389">
        <v>0.44628441552068498</v>
      </c>
      <c r="F2389">
        <v>0.75231748797654896</v>
      </c>
      <c r="G2389">
        <v>0.44628441552068498</v>
      </c>
      <c r="H2389">
        <v>24.7545892236684</v>
      </c>
      <c r="I2389">
        <v>24.785741935078502</v>
      </c>
      <c r="J2389">
        <v>22.007974480254902</v>
      </c>
      <c r="K2389">
        <v>21.321592148812901</v>
      </c>
      <c r="L2389">
        <v>22.195188974160398</v>
      </c>
      <c r="M2389">
        <v>27.681544264260001</v>
      </c>
      <c r="N2389">
        <v>26.559999999999899</v>
      </c>
      <c r="O2389">
        <v>24.799999999999901</v>
      </c>
      <c r="P2389">
        <v>22</v>
      </c>
      <c r="Q2389">
        <v>21.04</v>
      </c>
      <c r="R2389">
        <v>20.959999999999901</v>
      </c>
      <c r="S2389">
        <v>0</v>
      </c>
      <c r="T2389">
        <v>15.6</v>
      </c>
      <c r="U2389">
        <v>26.56</v>
      </c>
      <c r="V2389">
        <v>24.8</v>
      </c>
      <c r="W2389">
        <v>0</v>
      </c>
      <c r="X2389">
        <v>0.37693796997361806</v>
      </c>
      <c r="Y2389">
        <v>0.69549105113678744</v>
      </c>
      <c r="Z2389">
        <v>2.0439434109103458</v>
      </c>
      <c r="AA2389">
        <v>1.2251044610767097</v>
      </c>
    </row>
    <row r="2390" spans="1:27" x14ac:dyDescent="0.35">
      <c r="A2390" t="s">
        <v>2410</v>
      </c>
      <c r="B2390">
        <v>28.749999999999901</v>
      </c>
      <c r="C2390">
        <v>0.45109931978485301</v>
      </c>
      <c r="D2390">
        <v>0.34196249453479499</v>
      </c>
      <c r="E2390">
        <v>0.20285655250940199</v>
      </c>
      <c r="F2390">
        <v>0.34196249453479499</v>
      </c>
      <c r="G2390">
        <v>0.20285655250940199</v>
      </c>
      <c r="H2390">
        <v>23.307025903038301</v>
      </c>
      <c r="I2390">
        <v>25.502337066116699</v>
      </c>
      <c r="J2390">
        <v>23.5573068496833</v>
      </c>
      <c r="K2390">
        <v>20.428269714229401</v>
      </c>
      <c r="L2390">
        <v>23.384919485948402</v>
      </c>
      <c r="M2390">
        <v>27.5927830426809</v>
      </c>
      <c r="N2390">
        <v>23.2</v>
      </c>
      <c r="O2390">
        <v>26.32</v>
      </c>
      <c r="P2390">
        <v>27.92</v>
      </c>
      <c r="Q2390">
        <v>20.16</v>
      </c>
      <c r="R2390">
        <v>23.44</v>
      </c>
      <c r="S2390">
        <v>0</v>
      </c>
      <c r="T2390">
        <v>15.6</v>
      </c>
      <c r="U2390">
        <v>23.2</v>
      </c>
      <c r="V2390">
        <v>26.32</v>
      </c>
      <c r="W2390">
        <v>1.4429588623176219</v>
      </c>
      <c r="X2390">
        <v>0</v>
      </c>
      <c r="Y2390">
        <v>0</v>
      </c>
      <c r="Z2390">
        <v>2.4701202639547328</v>
      </c>
      <c r="AA2390">
        <v>0.56968465053540296</v>
      </c>
    </row>
    <row r="2391" spans="1:27" x14ac:dyDescent="0.35">
      <c r="A2391" t="s">
        <v>2411</v>
      </c>
      <c r="B2391">
        <v>28.6</v>
      </c>
      <c r="C2391">
        <v>0.45109931978485301</v>
      </c>
      <c r="D2391">
        <v>0.34196249453479499</v>
      </c>
      <c r="E2391">
        <v>0.20285655250940199</v>
      </c>
      <c r="F2391">
        <v>0.34196249453479499</v>
      </c>
      <c r="G2391">
        <v>0.20285655250940199</v>
      </c>
      <c r="H2391">
        <v>24.458730949604298</v>
      </c>
      <c r="I2391">
        <v>25.742368071205501</v>
      </c>
      <c r="J2391">
        <v>23.963671541300599</v>
      </c>
      <c r="K2391">
        <v>21.628455829623299</v>
      </c>
      <c r="L2391">
        <v>24.415188946308</v>
      </c>
      <c r="M2391">
        <v>27.496159729315298</v>
      </c>
      <c r="N2391">
        <v>26.16</v>
      </c>
      <c r="O2391">
        <v>26.8</v>
      </c>
      <c r="P2391">
        <v>24.56</v>
      </c>
      <c r="Q2391">
        <v>21.68</v>
      </c>
      <c r="R2391">
        <v>24.64</v>
      </c>
      <c r="S2391">
        <v>0</v>
      </c>
      <c r="T2391">
        <v>15.6</v>
      </c>
      <c r="U2391">
        <v>26.16</v>
      </c>
      <c r="V2391">
        <v>26.8</v>
      </c>
      <c r="W2391">
        <v>0</v>
      </c>
      <c r="X2391">
        <v>0</v>
      </c>
      <c r="Y2391">
        <v>0</v>
      </c>
      <c r="Z2391">
        <v>1.2173119958011229</v>
      </c>
      <c r="AA2391">
        <v>0.20496499807917226</v>
      </c>
    </row>
    <row r="2392" spans="1:27" x14ac:dyDescent="0.35">
      <c r="A2392" t="s">
        <v>2412</v>
      </c>
      <c r="B2392">
        <v>28.45</v>
      </c>
      <c r="C2392">
        <v>0.45109931978485301</v>
      </c>
      <c r="D2392">
        <v>0.34196249453479499</v>
      </c>
      <c r="E2392">
        <v>0.20285655250940199</v>
      </c>
      <c r="F2392">
        <v>0.34196249453479499</v>
      </c>
      <c r="G2392">
        <v>0.20285655250940199</v>
      </c>
      <c r="H2392">
        <v>25.117370565472701</v>
      </c>
      <c r="I2392">
        <v>23.382382252150698</v>
      </c>
      <c r="J2392">
        <v>22.275040808178701</v>
      </c>
      <c r="K2392">
        <v>20.7764399035505</v>
      </c>
      <c r="L2392">
        <v>25.441509037326899</v>
      </c>
      <c r="M2392">
        <v>27.410137887020301</v>
      </c>
      <c r="N2392">
        <v>26.88</v>
      </c>
      <c r="O2392">
        <v>22.96</v>
      </c>
      <c r="P2392">
        <v>22.16</v>
      </c>
      <c r="Q2392">
        <v>20.72</v>
      </c>
      <c r="R2392">
        <v>27.2</v>
      </c>
      <c r="S2392">
        <v>0</v>
      </c>
      <c r="T2392">
        <v>15.6</v>
      </c>
      <c r="U2392">
        <v>26.88</v>
      </c>
      <c r="V2392">
        <v>22.96</v>
      </c>
      <c r="W2392">
        <v>0</v>
      </c>
      <c r="X2392">
        <v>1.4608058496723337</v>
      </c>
      <c r="Y2392">
        <v>0.47247093653165795</v>
      </c>
      <c r="Z2392">
        <v>1.8594288739164007</v>
      </c>
      <c r="AA2392">
        <v>0</v>
      </c>
    </row>
    <row r="2393" spans="1:27" x14ac:dyDescent="0.35">
      <c r="A2393" t="s">
        <v>2413</v>
      </c>
      <c r="B2393">
        <v>28.3</v>
      </c>
      <c r="C2393">
        <v>0.45109931978485301</v>
      </c>
      <c r="D2393">
        <v>0.34196249453479499</v>
      </c>
      <c r="E2393">
        <v>0.20285655250940199</v>
      </c>
      <c r="F2393">
        <v>0.34196249453479499</v>
      </c>
      <c r="G2393">
        <v>0.20285655250940199</v>
      </c>
      <c r="H2393">
        <v>24.750767481910898</v>
      </c>
      <c r="I2393">
        <v>21.716141724850001</v>
      </c>
      <c r="J2393">
        <v>23.6185804910284</v>
      </c>
      <c r="K2393">
        <v>23.164107368033299</v>
      </c>
      <c r="L2393">
        <v>24.859712729547699</v>
      </c>
      <c r="M2393">
        <v>27.2939385189046</v>
      </c>
      <c r="N2393">
        <v>24.8</v>
      </c>
      <c r="O2393">
        <v>20.8</v>
      </c>
      <c r="P2393">
        <v>25.84</v>
      </c>
      <c r="Q2393">
        <v>24.56</v>
      </c>
      <c r="R2393">
        <v>24.8</v>
      </c>
      <c r="S2393">
        <v>0</v>
      </c>
      <c r="T2393">
        <v>15.6</v>
      </c>
      <c r="U2393">
        <v>24.8</v>
      </c>
      <c r="V2393">
        <v>20.8</v>
      </c>
      <c r="W2393">
        <v>0.66061118858317802</v>
      </c>
      <c r="X2393">
        <v>2.1089912634303221</v>
      </c>
      <c r="Y2393">
        <v>0</v>
      </c>
      <c r="Z2393">
        <v>0</v>
      </c>
      <c r="AA2393">
        <v>0.44904318533216087</v>
      </c>
    </row>
    <row r="2394" spans="1:27" x14ac:dyDescent="0.35">
      <c r="A2394" t="s">
        <v>2414</v>
      </c>
      <c r="B2394">
        <v>28.175000000000001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25.390200165647801</v>
      </c>
      <c r="I2394">
        <v>21.325321244176799</v>
      </c>
      <c r="J2394">
        <v>24.0218743038889</v>
      </c>
      <c r="K2394">
        <v>24.198522627819798</v>
      </c>
      <c r="L2394">
        <v>23.761289644151798</v>
      </c>
      <c r="M2394">
        <v>27.239293997422099</v>
      </c>
      <c r="N2394">
        <v>27.119999999999902</v>
      </c>
      <c r="O2394">
        <v>20.959999999999901</v>
      </c>
      <c r="P2394">
        <v>25.999999999999901</v>
      </c>
      <c r="Q2394">
        <v>25.12</v>
      </c>
      <c r="R2394">
        <v>23.6799999999999</v>
      </c>
      <c r="S2394">
        <v>0</v>
      </c>
      <c r="T2394">
        <v>15.6</v>
      </c>
      <c r="U2394">
        <v>27.12</v>
      </c>
      <c r="V2394">
        <v>20.96</v>
      </c>
      <c r="W2394">
        <v>0</v>
      </c>
      <c r="X2394">
        <v>2.0856097295698488</v>
      </c>
      <c r="Y2394">
        <v>0</v>
      </c>
      <c r="Z2394">
        <v>0</v>
      </c>
      <c r="AA2394">
        <v>0.66156598164162017</v>
      </c>
    </row>
    <row r="2395" spans="1:27" x14ac:dyDescent="0.35">
      <c r="A2395" t="s">
        <v>2415</v>
      </c>
      <c r="B2395">
        <v>28.05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25.572645008067301</v>
      </c>
      <c r="I2395">
        <v>22.898772030423402</v>
      </c>
      <c r="J2395">
        <v>24.335926157258498</v>
      </c>
      <c r="K2395">
        <v>24.238744397006499</v>
      </c>
      <c r="L2395">
        <v>25.116067664311601</v>
      </c>
      <c r="M2395">
        <v>27.171501031683398</v>
      </c>
      <c r="N2395">
        <v>27.36</v>
      </c>
      <c r="O2395">
        <v>23.12</v>
      </c>
      <c r="P2395">
        <v>25.92</v>
      </c>
      <c r="Q2395">
        <v>24.24</v>
      </c>
      <c r="R2395">
        <v>26.24</v>
      </c>
      <c r="S2395">
        <v>0</v>
      </c>
      <c r="T2395">
        <v>15.6</v>
      </c>
      <c r="U2395">
        <v>27.36</v>
      </c>
      <c r="V2395">
        <v>23.12</v>
      </c>
      <c r="W2395">
        <v>0</v>
      </c>
      <c r="X2395">
        <v>0.6069843220990303</v>
      </c>
      <c r="Y2395">
        <v>0</v>
      </c>
      <c r="Z2395">
        <v>0.38242715979496639</v>
      </c>
      <c r="AA2395">
        <v>0</v>
      </c>
    </row>
    <row r="2396" spans="1:27" x14ac:dyDescent="0.35">
      <c r="A2396" t="s">
        <v>2416</v>
      </c>
      <c r="B2396">
        <v>27.925000000000001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23.425287134945801</v>
      </c>
      <c r="I2396">
        <v>21.115449182722699</v>
      </c>
      <c r="J2396">
        <v>24.566130279905799</v>
      </c>
      <c r="K2396">
        <v>22.089062360226102</v>
      </c>
      <c r="L2396">
        <v>25.759209919700901</v>
      </c>
      <c r="M2396">
        <v>27.096997480451201</v>
      </c>
      <c r="N2396">
        <v>23.119999999999902</v>
      </c>
      <c r="O2396">
        <v>20.48</v>
      </c>
      <c r="P2396">
        <v>27.3599999999999</v>
      </c>
      <c r="Q2396">
        <v>21.84</v>
      </c>
      <c r="R2396">
        <v>27.6</v>
      </c>
      <c r="S2396">
        <v>0</v>
      </c>
      <c r="T2396">
        <v>15.6</v>
      </c>
      <c r="U2396">
        <v>23.12</v>
      </c>
      <c r="V2396">
        <v>20.48</v>
      </c>
      <c r="W2396">
        <v>1.8165405684280309</v>
      </c>
      <c r="X2396">
        <v>2.0022799078421283</v>
      </c>
      <c r="Y2396">
        <v>0</v>
      </c>
      <c r="Z2396">
        <v>1.2809200946613477</v>
      </c>
      <c r="AA2396">
        <v>0</v>
      </c>
    </row>
    <row r="2397" spans="1:27" x14ac:dyDescent="0.35">
      <c r="A2397" t="s">
        <v>2417</v>
      </c>
      <c r="B2397">
        <v>27.8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22.0836789957179</v>
      </c>
      <c r="I2397">
        <v>23.406676688566201</v>
      </c>
      <c r="J2397">
        <v>24.053441643937202</v>
      </c>
      <c r="K2397">
        <v>23.807511023474401</v>
      </c>
      <c r="L2397">
        <v>24.6593516188622</v>
      </c>
      <c r="M2397">
        <v>27.0174808986777</v>
      </c>
      <c r="N2397">
        <v>21.84</v>
      </c>
      <c r="O2397">
        <v>25.28</v>
      </c>
      <c r="P2397">
        <v>24.08</v>
      </c>
      <c r="Q2397">
        <v>24.48</v>
      </c>
      <c r="R2397">
        <v>24.64</v>
      </c>
      <c r="S2397">
        <v>0</v>
      </c>
      <c r="T2397">
        <v>15.6</v>
      </c>
      <c r="U2397">
        <v>21.84</v>
      </c>
      <c r="V2397">
        <v>25.28</v>
      </c>
      <c r="W2397">
        <v>2.2796680203405435</v>
      </c>
      <c r="X2397">
        <v>0</v>
      </c>
      <c r="Y2397">
        <v>0.15941632601087433</v>
      </c>
      <c r="Z2397">
        <v>5.0049214596732422E-2</v>
      </c>
      <c r="AA2397">
        <v>0.51041109269966134</v>
      </c>
    </row>
    <row r="2398" spans="1:27" x14ac:dyDescent="0.35">
      <c r="A2398" t="s">
        <v>2418</v>
      </c>
      <c r="B2398">
        <v>27.524999999999999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23.760452731453899</v>
      </c>
      <c r="I2398">
        <v>24.468440296829801</v>
      </c>
      <c r="J2398">
        <v>24.581664785698901</v>
      </c>
      <c r="K2398">
        <v>24.7737298060966</v>
      </c>
      <c r="L2398">
        <v>25.704521320166702</v>
      </c>
      <c r="M2398">
        <v>26.910839650741401</v>
      </c>
      <c r="N2398">
        <v>24.24</v>
      </c>
      <c r="O2398">
        <v>25.6</v>
      </c>
      <c r="P2398">
        <v>25.5199999999999</v>
      </c>
      <c r="Q2398">
        <v>26.719999999999899</v>
      </c>
      <c r="R2398">
        <v>27.6</v>
      </c>
      <c r="S2398">
        <v>0</v>
      </c>
      <c r="T2398">
        <v>15.6</v>
      </c>
      <c r="U2398">
        <v>24.24</v>
      </c>
      <c r="V2398">
        <v>25.6</v>
      </c>
      <c r="W2398">
        <v>0.28021689978185715</v>
      </c>
      <c r="X2398">
        <v>0</v>
      </c>
      <c r="Y2398">
        <v>0</v>
      </c>
      <c r="Z2398">
        <v>0</v>
      </c>
      <c r="AA2398">
        <v>0</v>
      </c>
    </row>
    <row r="2399" spans="1:27" x14ac:dyDescent="0.35">
      <c r="A2399" t="s">
        <v>2419</v>
      </c>
      <c r="B2399">
        <v>27.25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21.8972935584639</v>
      </c>
      <c r="I2399">
        <v>22.5879548021868</v>
      </c>
      <c r="J2399">
        <v>25.033567791035001</v>
      </c>
      <c r="K2399">
        <v>24.1315732695085</v>
      </c>
      <c r="L2399">
        <v>23.124524098362102</v>
      </c>
      <c r="M2399">
        <v>26.731249020563101</v>
      </c>
      <c r="N2399">
        <v>21.3599999999999</v>
      </c>
      <c r="O2399">
        <v>21.92</v>
      </c>
      <c r="P2399">
        <v>25.919999999999899</v>
      </c>
      <c r="Q2399">
        <v>24.079999999999899</v>
      </c>
      <c r="R2399">
        <v>21.119999999999902</v>
      </c>
      <c r="S2399">
        <v>0</v>
      </c>
      <c r="T2399">
        <v>15.6</v>
      </c>
      <c r="U2399">
        <v>21.36</v>
      </c>
      <c r="V2399">
        <v>21.92</v>
      </c>
      <c r="W2399">
        <v>2.2121590200990808</v>
      </c>
      <c r="X2399">
        <v>1.736447684716439</v>
      </c>
      <c r="Y2399">
        <v>0</v>
      </c>
      <c r="Z2399">
        <v>0.8601746564242746</v>
      </c>
      <c r="AA2399">
        <v>1.4090402386465168</v>
      </c>
    </row>
    <row r="2400" spans="1:27" x14ac:dyDescent="0.35">
      <c r="A2400" t="s">
        <v>2420</v>
      </c>
      <c r="B2400">
        <v>26.974999999999898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21.0140647097402</v>
      </c>
      <c r="I2400">
        <v>22.638559017239899</v>
      </c>
      <c r="J2400">
        <v>25.0749644888297</v>
      </c>
      <c r="K2400">
        <v>25.030822395446101</v>
      </c>
      <c r="L2400">
        <v>24.813374043974999</v>
      </c>
      <c r="M2400">
        <v>26.5985125015774</v>
      </c>
      <c r="N2400">
        <v>20.079999999999998</v>
      </c>
      <c r="O2400">
        <v>22.64</v>
      </c>
      <c r="P2400">
        <v>27.2</v>
      </c>
      <c r="Q2400">
        <v>27.92</v>
      </c>
      <c r="R2400">
        <v>27.2</v>
      </c>
      <c r="S2400">
        <v>0</v>
      </c>
      <c r="T2400">
        <v>15.6</v>
      </c>
      <c r="U2400">
        <v>20.079999999999998</v>
      </c>
      <c r="V2400">
        <v>22.64</v>
      </c>
      <c r="W2400">
        <v>3.0803805030216806</v>
      </c>
      <c r="X2400">
        <v>1.2010366237244052</v>
      </c>
      <c r="Y2400">
        <v>0</v>
      </c>
      <c r="Z2400">
        <v>0</v>
      </c>
      <c r="AA2400">
        <v>0</v>
      </c>
    </row>
    <row r="2401" spans="1:27" x14ac:dyDescent="0.35">
      <c r="A2401" t="s">
        <v>2421</v>
      </c>
      <c r="B2401">
        <v>26.7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20.212948120805699</v>
      </c>
      <c r="I2401">
        <v>22.639919811034002</v>
      </c>
      <c r="J2401">
        <v>25.154031640682099</v>
      </c>
      <c r="K2401">
        <v>25.6709315137354</v>
      </c>
      <c r="L2401">
        <v>25.9082851372623</v>
      </c>
      <c r="M2401">
        <v>26.354555621323399</v>
      </c>
      <c r="N2401">
        <v>20.079999999999998</v>
      </c>
      <c r="O2401">
        <v>22.64</v>
      </c>
      <c r="P2401">
        <v>27.2</v>
      </c>
      <c r="Q2401">
        <v>27.92</v>
      </c>
      <c r="R2401">
        <v>27.2</v>
      </c>
      <c r="S2401">
        <v>0</v>
      </c>
      <c r="T2401">
        <v>15.6</v>
      </c>
      <c r="U2401">
        <v>20.079999999999998</v>
      </c>
      <c r="V2401">
        <v>22.64</v>
      </c>
      <c r="W2401">
        <v>2.9253880923892681</v>
      </c>
      <c r="X2401">
        <v>1.0563267273734558</v>
      </c>
      <c r="Y2401">
        <v>0</v>
      </c>
      <c r="Z2401">
        <v>0</v>
      </c>
      <c r="AA2401">
        <v>0</v>
      </c>
    </row>
    <row r="2402" spans="1:27" x14ac:dyDescent="0.35">
      <c r="A2402" t="s">
        <v>2422</v>
      </c>
      <c r="B2402">
        <v>26.549999999999901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21.018620778105898</v>
      </c>
      <c r="I2402">
        <v>24.093619024314901</v>
      </c>
      <c r="J2402">
        <v>25.027897861373301</v>
      </c>
      <c r="K2402">
        <v>25.677515258266599</v>
      </c>
      <c r="L2402">
        <v>23.175492422523099</v>
      </c>
      <c r="M2402">
        <v>26.207801499897101</v>
      </c>
      <c r="N2402">
        <v>21.0399999999999</v>
      </c>
      <c r="O2402">
        <v>27.1999999999999</v>
      </c>
      <c r="P2402">
        <v>25.0399999999999</v>
      </c>
      <c r="Q2402">
        <v>25.68</v>
      </c>
      <c r="R2402">
        <v>22.4</v>
      </c>
      <c r="S2402">
        <v>0</v>
      </c>
      <c r="T2402">
        <v>15.6</v>
      </c>
      <c r="U2402">
        <v>21.04</v>
      </c>
      <c r="V2402">
        <v>27.2</v>
      </c>
      <c r="W2402">
        <v>1.9108176829647845</v>
      </c>
      <c r="X2402">
        <v>0</v>
      </c>
      <c r="Y2402">
        <v>3.7098005395744184E-2</v>
      </c>
      <c r="Z2402">
        <v>7.5819027293088301E-2</v>
      </c>
      <c r="AA2402">
        <v>1.2331865160132069</v>
      </c>
    </row>
    <row r="2403" spans="1:27" x14ac:dyDescent="0.35">
      <c r="A2403" t="s">
        <v>2423</v>
      </c>
      <c r="B2403">
        <v>26.4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23.2703865403845</v>
      </c>
      <c r="I2403">
        <v>21.552349495361199</v>
      </c>
      <c r="J2403">
        <v>21.534460130919101</v>
      </c>
      <c r="K2403">
        <v>25.832527119520499</v>
      </c>
      <c r="L2403">
        <v>22.147688902885299</v>
      </c>
      <c r="M2403">
        <v>26.0584389487565</v>
      </c>
      <c r="N2403">
        <v>25.2</v>
      </c>
      <c r="O2403">
        <v>20.48</v>
      </c>
      <c r="P2403">
        <v>20.159999999999901</v>
      </c>
      <c r="Q2403">
        <v>27.5199999999999</v>
      </c>
      <c r="R2403">
        <v>20.719999999999899</v>
      </c>
      <c r="S2403">
        <v>0</v>
      </c>
      <c r="T2403">
        <v>15.6</v>
      </c>
      <c r="U2403">
        <v>25.2</v>
      </c>
      <c r="V2403">
        <v>20.48</v>
      </c>
      <c r="W2403">
        <v>0</v>
      </c>
      <c r="X2403">
        <v>2.0426450180790319</v>
      </c>
      <c r="Y2403">
        <v>1.3234059673614325</v>
      </c>
      <c r="Z2403">
        <v>0</v>
      </c>
      <c r="AA2403">
        <v>1.3866177650003104</v>
      </c>
    </row>
    <row r="2404" spans="1:27" x14ac:dyDescent="0.35">
      <c r="A2404" t="s">
        <v>2424</v>
      </c>
      <c r="B2404">
        <v>26.25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24.4084735717366</v>
      </c>
      <c r="I2404">
        <v>21.097698298018901</v>
      </c>
      <c r="J2404">
        <v>23.2584909350043</v>
      </c>
      <c r="K2404">
        <v>22.664138188629501</v>
      </c>
      <c r="L2404">
        <v>24.2734124570575</v>
      </c>
      <c r="M2404">
        <v>25.9373674721353</v>
      </c>
      <c r="N2404">
        <v>25.119999999999902</v>
      </c>
      <c r="O2404">
        <v>20.719999999999899</v>
      </c>
      <c r="P2404">
        <v>23.599999999999898</v>
      </c>
      <c r="Q2404">
        <v>21.8399999999999</v>
      </c>
      <c r="R2404">
        <v>26.399999999999899</v>
      </c>
      <c r="S2404">
        <v>0</v>
      </c>
      <c r="T2404">
        <v>15.6</v>
      </c>
      <c r="U2404">
        <v>25.12</v>
      </c>
      <c r="V2404">
        <v>20.72</v>
      </c>
      <c r="W2404">
        <v>8.1140019147837548E-3</v>
      </c>
      <c r="X2404">
        <v>2.1011798755038447</v>
      </c>
      <c r="Y2404">
        <v>0.12037121834918903</v>
      </c>
      <c r="Z2404">
        <v>2.3398372585953728</v>
      </c>
      <c r="AA2404">
        <v>0</v>
      </c>
    </row>
    <row r="2405" spans="1:27" x14ac:dyDescent="0.35">
      <c r="A2405" t="s">
        <v>2425</v>
      </c>
      <c r="B2405">
        <v>26.1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22.9827867634461</v>
      </c>
      <c r="I2405">
        <v>23.094092646006999</v>
      </c>
      <c r="J2405">
        <v>21.316664502092099</v>
      </c>
      <c r="K2405">
        <v>24.233723486491801</v>
      </c>
      <c r="L2405">
        <v>25.105711209063799</v>
      </c>
      <c r="M2405">
        <v>25.8465235041364</v>
      </c>
      <c r="N2405">
        <v>22.88</v>
      </c>
      <c r="O2405">
        <v>23.6799999999999</v>
      </c>
      <c r="P2405">
        <v>21.04</v>
      </c>
      <c r="Q2405">
        <v>27.68</v>
      </c>
      <c r="R2405">
        <v>27.68</v>
      </c>
      <c r="S2405">
        <v>0</v>
      </c>
      <c r="T2405">
        <v>15.6</v>
      </c>
      <c r="U2405">
        <v>22.88</v>
      </c>
      <c r="V2405">
        <v>23.68</v>
      </c>
      <c r="W2405">
        <v>1.4676575924170567</v>
      </c>
      <c r="X2405">
        <v>0.18564544019164778</v>
      </c>
      <c r="Y2405">
        <v>0.86026132977974379</v>
      </c>
      <c r="Z2405">
        <v>0</v>
      </c>
      <c r="AA2405">
        <v>0</v>
      </c>
    </row>
    <row r="2406" spans="1:27" x14ac:dyDescent="0.35">
      <c r="A2406" t="s">
        <v>2426</v>
      </c>
      <c r="B2406">
        <v>26.25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24.237384144484899</v>
      </c>
      <c r="I2406">
        <v>24.501100118702301</v>
      </c>
      <c r="J2406">
        <v>23.117538182950501</v>
      </c>
      <c r="K2406">
        <v>25.3452077520279</v>
      </c>
      <c r="L2406">
        <v>25.939477302688701</v>
      </c>
      <c r="M2406">
        <v>25.7621495701549</v>
      </c>
      <c r="N2406">
        <v>27.759999999999899</v>
      </c>
      <c r="O2406">
        <v>26.48</v>
      </c>
      <c r="P2406">
        <v>25.36</v>
      </c>
      <c r="Q2406">
        <v>26.8</v>
      </c>
      <c r="R2406">
        <v>26.639999999999901</v>
      </c>
      <c r="S2406">
        <v>0</v>
      </c>
      <c r="T2406">
        <v>15.6</v>
      </c>
      <c r="U2406">
        <v>27.759999999999899</v>
      </c>
      <c r="V2406">
        <v>26.48</v>
      </c>
      <c r="W2406">
        <v>0</v>
      </c>
      <c r="X2406">
        <v>0</v>
      </c>
      <c r="Y2406">
        <v>0</v>
      </c>
      <c r="Z2406">
        <v>0</v>
      </c>
      <c r="AA2406">
        <v>0</v>
      </c>
    </row>
    <row r="2407" spans="1:27" x14ac:dyDescent="0.35">
      <c r="A2407" t="s">
        <v>2427</v>
      </c>
      <c r="B2407">
        <v>26.4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25.027352425563201</v>
      </c>
      <c r="I2407">
        <v>21.851899097578301</v>
      </c>
      <c r="J2407">
        <v>23.752377052655</v>
      </c>
      <c r="K2407">
        <v>23.726637255101402</v>
      </c>
      <c r="L2407">
        <v>23.168504713635901</v>
      </c>
      <c r="M2407">
        <v>25.783960275692799</v>
      </c>
      <c r="N2407">
        <v>25.599999999999898</v>
      </c>
      <c r="O2407">
        <v>20.399999999999999</v>
      </c>
      <c r="P2407">
        <v>24.4</v>
      </c>
      <c r="Q2407">
        <v>23.599999999999898</v>
      </c>
      <c r="R2407">
        <v>22.4</v>
      </c>
      <c r="S2407">
        <v>0</v>
      </c>
      <c r="T2407">
        <v>15.6</v>
      </c>
      <c r="U2407">
        <v>25.6</v>
      </c>
      <c r="V2407">
        <v>20.399999999999999</v>
      </c>
      <c r="W2407">
        <v>0</v>
      </c>
      <c r="X2407">
        <v>2.1407976281262018</v>
      </c>
      <c r="Y2407">
        <v>0</v>
      </c>
      <c r="Z2407">
        <v>1.2970235357950484</v>
      </c>
      <c r="AA2407">
        <v>1.2190030733669146</v>
      </c>
    </row>
    <row r="2408" spans="1:27" x14ac:dyDescent="0.35">
      <c r="A2408" t="s">
        <v>2428</v>
      </c>
      <c r="B2408">
        <v>26.549999999999901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23.113967059917599</v>
      </c>
      <c r="I2408">
        <v>22.3878990585563</v>
      </c>
      <c r="J2408">
        <v>24.1887787516924</v>
      </c>
      <c r="K2408">
        <v>24.5186298330113</v>
      </c>
      <c r="L2408">
        <v>24.727927632602601</v>
      </c>
      <c r="M2408">
        <v>25.826494622701698</v>
      </c>
      <c r="N2408">
        <v>22.88</v>
      </c>
      <c r="O2408">
        <v>22.4</v>
      </c>
      <c r="P2408">
        <v>25.76</v>
      </c>
      <c r="Q2408">
        <v>24.64</v>
      </c>
      <c r="R2408">
        <v>25.28</v>
      </c>
      <c r="S2408">
        <v>0</v>
      </c>
      <c r="T2408">
        <v>15.6</v>
      </c>
      <c r="U2408">
        <v>22.88</v>
      </c>
      <c r="V2408">
        <v>22.4</v>
      </c>
      <c r="W2408">
        <v>1.7920746818302151</v>
      </c>
      <c r="X2408">
        <v>1.1182295795775423</v>
      </c>
      <c r="Y2408">
        <v>0</v>
      </c>
      <c r="Z2408">
        <v>0.29527076519678702</v>
      </c>
      <c r="AA2408">
        <v>2.6562737119707139E-2</v>
      </c>
    </row>
    <row r="2409" spans="1:27" x14ac:dyDescent="0.35">
      <c r="A2409" t="s">
        <v>2429</v>
      </c>
      <c r="B2409">
        <v>26.7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23.727720355021098</v>
      </c>
      <c r="I2409">
        <v>21.6122267247761</v>
      </c>
      <c r="J2409">
        <v>24.743957514971399</v>
      </c>
      <c r="K2409">
        <v>23.301243427275502</v>
      </c>
      <c r="L2409">
        <v>25.727695128814499</v>
      </c>
      <c r="M2409">
        <v>25.914425624611301</v>
      </c>
      <c r="N2409">
        <v>23.84</v>
      </c>
      <c r="O2409">
        <v>21.52</v>
      </c>
      <c r="P2409">
        <v>26.96</v>
      </c>
      <c r="Q2409">
        <v>23.2</v>
      </c>
      <c r="R2409">
        <v>26.88</v>
      </c>
      <c r="S2409">
        <v>0</v>
      </c>
      <c r="T2409">
        <v>15.6</v>
      </c>
      <c r="U2409">
        <v>23.84</v>
      </c>
      <c r="V2409">
        <v>21.52</v>
      </c>
      <c r="W2409">
        <v>0.60697815982954495</v>
      </c>
      <c r="X2409">
        <v>1.5751112812616752</v>
      </c>
      <c r="Y2409">
        <v>0</v>
      </c>
      <c r="Z2409">
        <v>1.2019120114519148</v>
      </c>
      <c r="AA2409">
        <v>0</v>
      </c>
    </row>
    <row r="2410" spans="1:27" x14ac:dyDescent="0.35">
      <c r="A2410" t="s">
        <v>2430</v>
      </c>
      <c r="B2410">
        <v>26.549999999999901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24.764621421946799</v>
      </c>
      <c r="I2410">
        <v>23.4976087010055</v>
      </c>
      <c r="J2410">
        <v>24.804370271738801</v>
      </c>
      <c r="K2410">
        <v>24.557497219995</v>
      </c>
      <c r="L2410">
        <v>23.002744546472201</v>
      </c>
      <c r="M2410">
        <v>25.946485385269799</v>
      </c>
      <c r="N2410">
        <v>25.1999999999999</v>
      </c>
      <c r="O2410">
        <v>25.6</v>
      </c>
      <c r="P2410">
        <v>27.279999999999902</v>
      </c>
      <c r="Q2410">
        <v>26.639999999999901</v>
      </c>
      <c r="R2410">
        <v>22.079999999999899</v>
      </c>
      <c r="S2410">
        <v>0</v>
      </c>
      <c r="T2410">
        <v>15.6</v>
      </c>
      <c r="U2410">
        <v>25.2</v>
      </c>
      <c r="V2410">
        <v>25.6</v>
      </c>
      <c r="W2410">
        <v>0.15776066047056267</v>
      </c>
      <c r="X2410">
        <v>0</v>
      </c>
      <c r="Y2410">
        <v>0</v>
      </c>
      <c r="Z2410">
        <v>0</v>
      </c>
      <c r="AA2410">
        <v>1.3066050499937425</v>
      </c>
    </row>
    <row r="2411" spans="1:27" x14ac:dyDescent="0.35">
      <c r="A2411" t="s">
        <v>2431</v>
      </c>
      <c r="B2411">
        <v>26.4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25.384483587878499</v>
      </c>
      <c r="I2411">
        <v>24.320311803579401</v>
      </c>
      <c r="J2411">
        <v>21.456495163984201</v>
      </c>
      <c r="K2411">
        <v>21.986318891336602</v>
      </c>
      <c r="L2411">
        <v>23.726254353191699</v>
      </c>
      <c r="M2411">
        <v>25.945238056097999</v>
      </c>
      <c r="N2411">
        <v>26.8</v>
      </c>
      <c r="O2411">
        <v>24.64</v>
      </c>
      <c r="P2411">
        <v>20.32</v>
      </c>
      <c r="Q2411">
        <v>21.36</v>
      </c>
      <c r="R2411">
        <v>23.76</v>
      </c>
      <c r="S2411">
        <v>0</v>
      </c>
      <c r="T2411">
        <v>15.6</v>
      </c>
      <c r="U2411">
        <v>26.8</v>
      </c>
      <c r="V2411">
        <v>24.64</v>
      </c>
      <c r="W2411">
        <v>0</v>
      </c>
      <c r="X2411">
        <v>9.5388601101772885E-2</v>
      </c>
      <c r="Y2411">
        <v>1.274066637472689</v>
      </c>
      <c r="Z2411">
        <v>2.2646890316381674</v>
      </c>
      <c r="AA2411">
        <v>0.52347140593069807</v>
      </c>
    </row>
    <row r="2412" spans="1:27" x14ac:dyDescent="0.35">
      <c r="A2412" t="s">
        <v>2432</v>
      </c>
      <c r="B2412">
        <v>26.25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24.439058804222299</v>
      </c>
      <c r="I2412">
        <v>24.468793261715302</v>
      </c>
      <c r="J2412">
        <v>23.373735657717301</v>
      </c>
      <c r="K2412">
        <v>23.8113933964562</v>
      </c>
      <c r="L2412">
        <v>21.9077812297257</v>
      </c>
      <c r="M2412">
        <v>25.894769329683999</v>
      </c>
      <c r="N2412">
        <v>24.4</v>
      </c>
      <c r="O2412">
        <v>24.48</v>
      </c>
      <c r="P2412">
        <v>26.48</v>
      </c>
      <c r="Q2412">
        <v>27.36</v>
      </c>
      <c r="R2412">
        <v>20.239999999999998</v>
      </c>
      <c r="S2412">
        <v>0</v>
      </c>
      <c r="T2412">
        <v>15.6</v>
      </c>
      <c r="U2412">
        <v>24.4</v>
      </c>
      <c r="V2412">
        <v>24.48</v>
      </c>
      <c r="W2412">
        <v>0.98115249815735106</v>
      </c>
      <c r="X2412">
        <v>0.27189914686432765</v>
      </c>
      <c r="Y2412">
        <v>0</v>
      </c>
      <c r="Z2412">
        <v>0</v>
      </c>
      <c r="AA2412">
        <v>1.3984298336600303</v>
      </c>
    </row>
    <row r="2413" spans="1:27" x14ac:dyDescent="0.35">
      <c r="A2413" t="s">
        <v>2433</v>
      </c>
      <c r="B2413">
        <v>26.1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25.507861352958798</v>
      </c>
      <c r="I2413">
        <v>22.412600872573201</v>
      </c>
      <c r="J2413">
        <v>23.8862748307338</v>
      </c>
      <c r="K2413">
        <v>24.684838573244701</v>
      </c>
      <c r="L2413">
        <v>24.0304631115749</v>
      </c>
      <c r="M2413">
        <v>25.792192392344401</v>
      </c>
      <c r="N2413">
        <v>27.28</v>
      </c>
      <c r="O2413">
        <v>22</v>
      </c>
      <c r="P2413">
        <v>26.079999999999899</v>
      </c>
      <c r="Q2413">
        <v>26.8</v>
      </c>
      <c r="R2413">
        <v>26.639999999999901</v>
      </c>
      <c r="S2413">
        <v>0</v>
      </c>
      <c r="T2413">
        <v>15.6</v>
      </c>
      <c r="U2413">
        <v>27.28</v>
      </c>
      <c r="V2413">
        <v>22</v>
      </c>
      <c r="W2413">
        <v>0</v>
      </c>
      <c r="X2413">
        <v>1.4608475374840617</v>
      </c>
      <c r="Y2413">
        <v>0</v>
      </c>
      <c r="Z2413">
        <v>0</v>
      </c>
      <c r="AA2413">
        <v>0</v>
      </c>
    </row>
    <row r="2414" spans="1:27" x14ac:dyDescent="0.35">
      <c r="A2414" t="s">
        <v>2434</v>
      </c>
      <c r="B2414">
        <v>26.074999999999999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22.452179373160899</v>
      </c>
      <c r="I2414">
        <v>22.399868918292999</v>
      </c>
      <c r="J2414">
        <v>24.279181214305002</v>
      </c>
      <c r="K2414">
        <v>25.218777111569899</v>
      </c>
      <c r="L2414">
        <v>24.9276044449587</v>
      </c>
      <c r="M2414">
        <v>25.663725564473101</v>
      </c>
      <c r="N2414">
        <v>21.279999999999902</v>
      </c>
      <c r="O2414">
        <v>22.399999999999899</v>
      </c>
      <c r="P2414">
        <v>25.36</v>
      </c>
      <c r="Q2414">
        <v>25.6</v>
      </c>
      <c r="R2414">
        <v>25.5199999999999</v>
      </c>
      <c r="S2414">
        <v>0</v>
      </c>
      <c r="T2414">
        <v>15.6</v>
      </c>
      <c r="U2414">
        <v>21.28</v>
      </c>
      <c r="V2414">
        <v>22.4</v>
      </c>
      <c r="W2414">
        <v>3.0203095621721334</v>
      </c>
      <c r="X2414">
        <v>1.2293234767631056</v>
      </c>
      <c r="Y2414">
        <v>0</v>
      </c>
      <c r="Z2414">
        <v>0</v>
      </c>
      <c r="AA2414">
        <v>0</v>
      </c>
    </row>
    <row r="2415" spans="1:27" x14ac:dyDescent="0.35">
      <c r="A2415" t="s">
        <v>2435</v>
      </c>
      <c r="B2415">
        <v>26.05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21.714219442389201</v>
      </c>
      <c r="I2415">
        <v>23.865355500395999</v>
      </c>
      <c r="J2415">
        <v>24.239927811570599</v>
      </c>
      <c r="K2415">
        <v>22.116368870831</v>
      </c>
      <c r="L2415">
        <v>25.480886982461001</v>
      </c>
      <c r="M2415">
        <v>25.5275403027665</v>
      </c>
      <c r="N2415">
        <v>21.599999999999898</v>
      </c>
      <c r="O2415">
        <v>25.12</v>
      </c>
      <c r="P2415">
        <v>24.24</v>
      </c>
      <c r="Q2415">
        <v>21.12</v>
      </c>
      <c r="R2415">
        <v>26.64</v>
      </c>
      <c r="S2415">
        <v>0</v>
      </c>
      <c r="T2415">
        <v>15.6</v>
      </c>
      <c r="U2415">
        <v>21.6</v>
      </c>
      <c r="V2415">
        <v>25.12</v>
      </c>
      <c r="W2415">
        <v>2.4035130451621423</v>
      </c>
      <c r="X2415">
        <v>0</v>
      </c>
      <c r="Y2415">
        <v>9.684897370358253E-2</v>
      </c>
      <c r="Z2415">
        <v>2.5004074707220818</v>
      </c>
      <c r="AA2415">
        <v>0</v>
      </c>
    </row>
    <row r="2416" spans="1:27" x14ac:dyDescent="0.35">
      <c r="A2416" t="s">
        <v>2436</v>
      </c>
      <c r="B2416">
        <v>26.024999999999999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22.9597469939084</v>
      </c>
      <c r="I2416">
        <v>21.689880120336699</v>
      </c>
      <c r="J2416">
        <v>21.259932581975601</v>
      </c>
      <c r="K2416">
        <v>23.9161825629965</v>
      </c>
      <c r="L2416">
        <v>24.953507287392</v>
      </c>
      <c r="M2416">
        <v>25.397200508005501</v>
      </c>
      <c r="N2416">
        <v>23.119999999999902</v>
      </c>
      <c r="O2416">
        <v>21.119999999999902</v>
      </c>
      <c r="P2416">
        <v>20.559999999999899</v>
      </c>
      <c r="Q2416">
        <v>26.399999999999899</v>
      </c>
      <c r="R2416">
        <v>24.959999999999901</v>
      </c>
      <c r="S2416">
        <v>0</v>
      </c>
      <c r="T2416">
        <v>15.6</v>
      </c>
      <c r="U2416">
        <v>23.12</v>
      </c>
      <c r="V2416">
        <v>21.12</v>
      </c>
      <c r="W2416">
        <v>0.82962821270242804</v>
      </c>
      <c r="X2416">
        <v>1.799226979291318</v>
      </c>
      <c r="Y2416">
        <v>0.90955822060553881</v>
      </c>
      <c r="Z2416">
        <v>0</v>
      </c>
      <c r="AA2416">
        <v>0.31552868403832579</v>
      </c>
    </row>
    <row r="2417" spans="1:27" x14ac:dyDescent="0.35">
      <c r="A2417" t="s">
        <v>2437</v>
      </c>
      <c r="B2417">
        <v>26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23.8102673255745</v>
      </c>
      <c r="I2417">
        <v>23.5207788636454</v>
      </c>
      <c r="J2417">
        <v>20.6820919857146</v>
      </c>
      <c r="K2417">
        <v>24.686896489380398</v>
      </c>
      <c r="L2417">
        <v>25.6562278356718</v>
      </c>
      <c r="M2417">
        <v>25.279991631664601</v>
      </c>
      <c r="N2417">
        <v>24</v>
      </c>
      <c r="O2417">
        <v>24.88</v>
      </c>
      <c r="P2417">
        <v>20.399999999999999</v>
      </c>
      <c r="Q2417">
        <v>27.44</v>
      </c>
      <c r="R2417">
        <v>26.24</v>
      </c>
      <c r="S2417">
        <v>0</v>
      </c>
      <c r="T2417">
        <v>15.6</v>
      </c>
      <c r="U2417">
        <v>24</v>
      </c>
      <c r="V2417">
        <v>24.88</v>
      </c>
      <c r="W2417">
        <v>0.44342191168697054</v>
      </c>
      <c r="X2417">
        <v>0</v>
      </c>
      <c r="Y2417">
        <v>1.3914652740249118</v>
      </c>
      <c r="Z2417">
        <v>0</v>
      </c>
      <c r="AA2417">
        <v>0</v>
      </c>
    </row>
    <row r="2418" spans="1:27" x14ac:dyDescent="0.35">
      <c r="A2418" t="s">
        <v>2438</v>
      </c>
      <c r="B2418">
        <v>25.9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24.494428294625902</v>
      </c>
      <c r="I2418">
        <v>21.9680779170383</v>
      </c>
      <c r="J2418">
        <v>22.819005082917101</v>
      </c>
      <c r="K2418">
        <v>25.1969417807741</v>
      </c>
      <c r="L2418">
        <v>25.883360963676701</v>
      </c>
      <c r="M2418">
        <v>25.161834619904699</v>
      </c>
      <c r="N2418">
        <v>24.639999999999901</v>
      </c>
      <c r="O2418">
        <v>21.759999999999899</v>
      </c>
      <c r="P2418">
        <v>24.079999999999899</v>
      </c>
      <c r="Q2418">
        <v>27.3599999999999</v>
      </c>
      <c r="R2418">
        <v>27.6</v>
      </c>
      <c r="S2418">
        <v>0</v>
      </c>
      <c r="T2418">
        <v>15.6</v>
      </c>
      <c r="U2418">
        <v>24.64</v>
      </c>
      <c r="V2418">
        <v>21.76</v>
      </c>
      <c r="W2418">
        <v>0.39642953490264088</v>
      </c>
      <c r="X2418">
        <v>1.3898093634915403</v>
      </c>
      <c r="Y2418">
        <v>0</v>
      </c>
      <c r="Z2418">
        <v>0</v>
      </c>
      <c r="AA2418">
        <v>0</v>
      </c>
    </row>
    <row r="2419" spans="1:27" x14ac:dyDescent="0.35">
      <c r="A2419" t="s">
        <v>2439</v>
      </c>
      <c r="B2419">
        <v>25.8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25.212807282004</v>
      </c>
      <c r="I2419">
        <v>21.999088971857301</v>
      </c>
      <c r="J2419">
        <v>23.450010209815002</v>
      </c>
      <c r="K2419">
        <v>24.080559028950798</v>
      </c>
      <c r="L2419">
        <v>26.049123479152499</v>
      </c>
      <c r="M2419">
        <v>25.051896199550502</v>
      </c>
      <c r="N2419">
        <v>26.16</v>
      </c>
      <c r="O2419">
        <v>22</v>
      </c>
      <c r="P2419">
        <v>27.52</v>
      </c>
      <c r="Q2419">
        <v>24.08</v>
      </c>
      <c r="R2419">
        <v>26.48</v>
      </c>
      <c r="S2419">
        <v>0</v>
      </c>
      <c r="T2419">
        <v>15.6</v>
      </c>
      <c r="U2419">
        <v>26.16</v>
      </c>
      <c r="V2419">
        <v>22</v>
      </c>
      <c r="W2419">
        <v>0</v>
      </c>
      <c r="X2419">
        <v>1.3044021009082096</v>
      </c>
      <c r="Y2419">
        <v>0</v>
      </c>
      <c r="Z2419">
        <v>0.91406599174150005</v>
      </c>
      <c r="AA2419">
        <v>0</v>
      </c>
    </row>
    <row r="2420" spans="1:27" x14ac:dyDescent="0.35">
      <c r="A2420" t="s">
        <v>2440</v>
      </c>
      <c r="B2420">
        <v>25.7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22.2420875184464</v>
      </c>
      <c r="I2420">
        <v>21.9205413776216</v>
      </c>
      <c r="J2420">
        <v>21.794773491995802</v>
      </c>
      <c r="K2420">
        <v>22.7586768121697</v>
      </c>
      <c r="L2420">
        <v>26.151216370050399</v>
      </c>
      <c r="M2420">
        <v>24.944345597040201</v>
      </c>
      <c r="N2420">
        <v>21.36</v>
      </c>
      <c r="O2420">
        <v>21.92</v>
      </c>
      <c r="P2420">
        <v>21.68</v>
      </c>
      <c r="Q2420">
        <v>22.64</v>
      </c>
      <c r="R2420">
        <v>27.599999999999898</v>
      </c>
      <c r="S2420">
        <v>0</v>
      </c>
      <c r="T2420">
        <v>15.6</v>
      </c>
      <c r="U2420">
        <v>21.36</v>
      </c>
      <c r="V2420">
        <v>21.92</v>
      </c>
      <c r="W2420">
        <v>2.7650891631070773</v>
      </c>
      <c r="X2420">
        <v>1.2493835624512504</v>
      </c>
      <c r="Y2420">
        <v>0.56060573256281332</v>
      </c>
      <c r="Z2420">
        <v>1.3486849442918087</v>
      </c>
      <c r="AA2420">
        <v>0</v>
      </c>
    </row>
    <row r="2421" spans="1:27" x14ac:dyDescent="0.35">
      <c r="A2421" t="s">
        <v>2441</v>
      </c>
      <c r="B2421">
        <v>25.6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21.169150623294701</v>
      </c>
      <c r="I2421">
        <v>23.229594305674201</v>
      </c>
      <c r="J2421">
        <v>21.447751507267501</v>
      </c>
      <c r="K2421">
        <v>23.2651799579467</v>
      </c>
      <c r="L2421">
        <v>23.977382111797901</v>
      </c>
      <c r="M2421">
        <v>24.8433658584052</v>
      </c>
      <c r="N2421">
        <v>20.88</v>
      </c>
      <c r="O2421">
        <v>23.52</v>
      </c>
      <c r="P2421">
        <v>21.44</v>
      </c>
      <c r="Q2421">
        <v>23.28</v>
      </c>
      <c r="R2421">
        <v>23.6</v>
      </c>
      <c r="S2421">
        <v>0</v>
      </c>
      <c r="T2421">
        <v>15.6</v>
      </c>
      <c r="U2421">
        <v>20.88</v>
      </c>
      <c r="V2421">
        <v>23.52</v>
      </c>
      <c r="W2421">
        <v>2.7430043275749427</v>
      </c>
      <c r="X2421">
        <v>0.29652343022052657</v>
      </c>
      <c r="Y2421">
        <v>0.82263218985732822</v>
      </c>
      <c r="Z2421">
        <v>0.82063364279693896</v>
      </c>
      <c r="AA2421">
        <v>0.9408312850920203</v>
      </c>
    </row>
    <row r="2422" spans="1:27" x14ac:dyDescent="0.35">
      <c r="A2422" t="s">
        <v>2442</v>
      </c>
      <c r="B2422">
        <v>25.6</v>
      </c>
      <c r="C2422">
        <v>0.99241850352667804</v>
      </c>
      <c r="D2422">
        <v>0.75231748797654896</v>
      </c>
      <c r="E2422">
        <v>0.44628441552068498</v>
      </c>
      <c r="F2422">
        <v>0.75231748797654896</v>
      </c>
      <c r="G2422">
        <v>0.44628441552068498</v>
      </c>
      <c r="H2422">
        <v>20.418239208577301</v>
      </c>
      <c r="I2422">
        <v>23.7433074943024</v>
      </c>
      <c r="J2422">
        <v>23.329252600918501</v>
      </c>
      <c r="K2422">
        <v>21.919082446513599</v>
      </c>
      <c r="L2422">
        <v>25.147690717005901</v>
      </c>
      <c r="M2422">
        <v>24.750432777819999</v>
      </c>
      <c r="N2422">
        <v>20.079999999999998</v>
      </c>
      <c r="O2422">
        <v>23.84</v>
      </c>
      <c r="P2422">
        <v>24.8</v>
      </c>
      <c r="Q2422">
        <v>21.76</v>
      </c>
      <c r="R2422">
        <v>26.4</v>
      </c>
      <c r="S2422">
        <v>0</v>
      </c>
      <c r="T2422">
        <v>15.6</v>
      </c>
      <c r="U2422">
        <v>20.079999999999998</v>
      </c>
      <c r="V2422">
        <v>23.84</v>
      </c>
      <c r="W2422">
        <v>2.9677710001716506</v>
      </c>
      <c r="X2422">
        <v>0.34169128272355748</v>
      </c>
      <c r="Y2422">
        <v>0</v>
      </c>
      <c r="Z2422">
        <v>1.7829758849672614</v>
      </c>
      <c r="AA2422">
        <v>0</v>
      </c>
    </row>
    <row r="2423" spans="1:27" x14ac:dyDescent="0.35">
      <c r="A2423" t="s">
        <v>2443</v>
      </c>
      <c r="B2423">
        <v>25.6</v>
      </c>
      <c r="C2423">
        <v>0.99241850352667804</v>
      </c>
      <c r="D2423">
        <v>0.75231748797654896</v>
      </c>
      <c r="E2423">
        <v>0.44628441552068498</v>
      </c>
      <c r="F2423">
        <v>0.75231748797654896</v>
      </c>
      <c r="G2423">
        <v>0.44628441552068498</v>
      </c>
      <c r="H2423">
        <v>22.976909441475598</v>
      </c>
      <c r="I2423">
        <v>21.360808398831399</v>
      </c>
      <c r="J2423">
        <v>22.0076031172784</v>
      </c>
      <c r="K2423">
        <v>23.766315857594002</v>
      </c>
      <c r="L2423">
        <v>24.647001502773598</v>
      </c>
      <c r="M2423">
        <v>24.6411815986704</v>
      </c>
      <c r="N2423">
        <v>27.0399999999999</v>
      </c>
      <c r="O2423">
        <v>20.639999999999901</v>
      </c>
      <c r="P2423">
        <v>21.919999999999899</v>
      </c>
      <c r="Q2423">
        <v>26.8799999999999</v>
      </c>
      <c r="R2423">
        <v>24.639999999999901</v>
      </c>
      <c r="S2423">
        <v>0</v>
      </c>
      <c r="T2423">
        <v>15.6</v>
      </c>
      <c r="U2423">
        <v>27.04</v>
      </c>
      <c r="V2423">
        <v>20.64</v>
      </c>
      <c r="W2423">
        <v>0</v>
      </c>
      <c r="X2423">
        <v>1.7559515332348443</v>
      </c>
      <c r="Y2423">
        <v>0.720894411445265</v>
      </c>
      <c r="Z2423">
        <v>0</v>
      </c>
      <c r="AA2423">
        <v>0.43484219623173981</v>
      </c>
    </row>
    <row r="2424" spans="1:27" x14ac:dyDescent="0.35">
      <c r="A2424" t="s">
        <v>2444</v>
      </c>
      <c r="B2424">
        <v>25.6</v>
      </c>
      <c r="C2424">
        <v>0.99241850352667804</v>
      </c>
      <c r="D2424">
        <v>0.75231748797654896</v>
      </c>
      <c r="E2424">
        <v>0.44628441552068498</v>
      </c>
      <c r="F2424">
        <v>0.75231748797654896</v>
      </c>
      <c r="G2424">
        <v>0.44628441552068498</v>
      </c>
      <c r="H2424">
        <v>24.8556498676109</v>
      </c>
      <c r="I2424">
        <v>21.495868109375301</v>
      </c>
      <c r="J2424">
        <v>23.5850857161455</v>
      </c>
      <c r="K2424">
        <v>25.0985856176077</v>
      </c>
      <c r="L2424">
        <v>24.561267501805801</v>
      </c>
      <c r="M2424">
        <v>24.464753270528899</v>
      </c>
      <c r="N2424">
        <v>25.52</v>
      </c>
      <c r="O2424">
        <v>21.52</v>
      </c>
      <c r="P2424">
        <v>26.48</v>
      </c>
      <c r="Q2424">
        <v>25.44</v>
      </c>
      <c r="R2424">
        <v>24.56</v>
      </c>
      <c r="S2424">
        <v>0</v>
      </c>
      <c r="T2424">
        <v>15.6</v>
      </c>
      <c r="U2424">
        <v>25.52</v>
      </c>
      <c r="V2424">
        <v>21.52</v>
      </c>
      <c r="W2424">
        <v>0</v>
      </c>
      <c r="X2424">
        <v>1.4259135372655922</v>
      </c>
      <c r="Y2424">
        <v>0</v>
      </c>
      <c r="Z2424">
        <v>7.3914632276411577E-4</v>
      </c>
      <c r="AA2424">
        <v>0.3822921308615656</v>
      </c>
    </row>
    <row r="2425" spans="1:27" x14ac:dyDescent="0.35">
      <c r="A2425" t="s">
        <v>2445</v>
      </c>
      <c r="B2425">
        <v>25.6</v>
      </c>
      <c r="C2425">
        <v>0.99241850352667804</v>
      </c>
      <c r="D2425">
        <v>0.75231748797654896</v>
      </c>
      <c r="E2425">
        <v>0.44628441552068498</v>
      </c>
      <c r="F2425">
        <v>0.75231748797654896</v>
      </c>
      <c r="G2425">
        <v>0.44628441552068498</v>
      </c>
      <c r="H2425">
        <v>25.161351291675999</v>
      </c>
      <c r="I2425">
        <v>22.509594254623799</v>
      </c>
      <c r="J2425">
        <v>21.924841962937101</v>
      </c>
      <c r="K2425">
        <v>25.221139979995399</v>
      </c>
      <c r="L2425">
        <v>25.383396439518702</v>
      </c>
      <c r="M2425">
        <v>24.344893311733799</v>
      </c>
      <c r="N2425">
        <v>27.759999999999899</v>
      </c>
      <c r="O2425">
        <v>22.64</v>
      </c>
      <c r="P2425">
        <v>21.76</v>
      </c>
      <c r="Q2425">
        <v>25.28</v>
      </c>
      <c r="R2425">
        <v>27.52</v>
      </c>
      <c r="S2425">
        <v>0</v>
      </c>
      <c r="T2425">
        <v>15.6</v>
      </c>
      <c r="U2425">
        <v>27.759999999999899</v>
      </c>
      <c r="V2425">
        <v>22.64</v>
      </c>
      <c r="W2425">
        <v>0</v>
      </c>
      <c r="X2425">
        <v>0.6895087691311601</v>
      </c>
      <c r="Y2425">
        <v>0.85598335899238098</v>
      </c>
      <c r="Z2425">
        <v>8.8990003113695246E-2</v>
      </c>
      <c r="AA2425">
        <v>0</v>
      </c>
    </row>
    <row r="2426" spans="1:27" x14ac:dyDescent="0.35">
      <c r="A2426" t="s">
        <v>2446</v>
      </c>
      <c r="B2426">
        <v>25.725000000000001</v>
      </c>
      <c r="C2426">
        <v>1.8946171430963801</v>
      </c>
      <c r="D2426">
        <v>1.43624247704613</v>
      </c>
      <c r="E2426">
        <v>0.85199752053948996</v>
      </c>
      <c r="F2426">
        <v>1.43624247704613</v>
      </c>
      <c r="G2426">
        <v>0.85199752053948996</v>
      </c>
      <c r="H2426">
        <v>25.4096260150524</v>
      </c>
      <c r="I2426">
        <v>23.942901398679901</v>
      </c>
      <c r="J2426">
        <v>22.944054065056001</v>
      </c>
      <c r="K2426">
        <v>23.021483840767601</v>
      </c>
      <c r="L2426">
        <v>25.834520653932699</v>
      </c>
      <c r="M2426">
        <v>24.215312110592599</v>
      </c>
      <c r="N2426">
        <v>26.32</v>
      </c>
      <c r="O2426">
        <v>24.96</v>
      </c>
      <c r="P2426">
        <v>23.04</v>
      </c>
      <c r="Q2426">
        <v>22.719999999999899</v>
      </c>
      <c r="R2426">
        <v>27.44</v>
      </c>
      <c r="S2426">
        <v>0</v>
      </c>
      <c r="T2426">
        <v>15.6</v>
      </c>
      <c r="U2426">
        <v>26.32</v>
      </c>
      <c r="V2426">
        <v>24.96</v>
      </c>
      <c r="W2426">
        <v>0</v>
      </c>
      <c r="X2426">
        <v>0</v>
      </c>
      <c r="Y2426">
        <v>0.35463796167952294</v>
      </c>
      <c r="Z2426">
        <v>1.6564701316076424</v>
      </c>
      <c r="AA2426">
        <v>0</v>
      </c>
    </row>
    <row r="2427" spans="1:27" x14ac:dyDescent="0.35">
      <c r="A2427" t="s">
        <v>2447</v>
      </c>
      <c r="B2427">
        <v>25.85</v>
      </c>
      <c r="C2427">
        <v>1.8946171430963801</v>
      </c>
      <c r="D2427">
        <v>1.43624247704613</v>
      </c>
      <c r="E2427">
        <v>0.85199752053948996</v>
      </c>
      <c r="F2427">
        <v>1.43624247704613</v>
      </c>
      <c r="G2427">
        <v>0.85199752053948996</v>
      </c>
      <c r="H2427">
        <v>23.8812158116646</v>
      </c>
      <c r="I2427">
        <v>24.074865156092901</v>
      </c>
      <c r="J2427">
        <v>24.0961316881789</v>
      </c>
      <c r="K2427">
        <v>24.404674997382202</v>
      </c>
      <c r="L2427">
        <v>23.166944434541701</v>
      </c>
      <c r="M2427">
        <v>24.138530348903</v>
      </c>
      <c r="N2427">
        <v>23.759999999999899</v>
      </c>
      <c r="O2427">
        <v>24.079999999999899</v>
      </c>
      <c r="P2427">
        <v>26.8799999999999</v>
      </c>
      <c r="Q2427">
        <v>26.4</v>
      </c>
      <c r="R2427">
        <v>22.24</v>
      </c>
      <c r="S2427">
        <v>0</v>
      </c>
      <c r="T2427">
        <v>15.6</v>
      </c>
      <c r="U2427">
        <v>23.759999999999899</v>
      </c>
      <c r="V2427">
        <v>24.08</v>
      </c>
      <c r="W2427">
        <v>1.2767519887002849</v>
      </c>
      <c r="X2427">
        <v>0.52554638197425807</v>
      </c>
      <c r="Y2427">
        <v>0</v>
      </c>
      <c r="Z2427">
        <v>0</v>
      </c>
      <c r="AA2427">
        <v>1.3080258462283398</v>
      </c>
    </row>
    <row r="2428" spans="1:27" x14ac:dyDescent="0.35">
      <c r="A2428" t="s">
        <v>2448</v>
      </c>
      <c r="B2428">
        <v>25.975000000000001</v>
      </c>
      <c r="C2428">
        <v>1.8946171430963801</v>
      </c>
      <c r="D2428">
        <v>1.43624247704613</v>
      </c>
      <c r="E2428">
        <v>0.85199752053948996</v>
      </c>
      <c r="F2428">
        <v>1.43624247704613</v>
      </c>
      <c r="G2428">
        <v>0.85199752053948996</v>
      </c>
      <c r="H2428">
        <v>23.014010206493101</v>
      </c>
      <c r="I2428">
        <v>24.510334012408698</v>
      </c>
      <c r="J2428">
        <v>21.748494042853402</v>
      </c>
      <c r="K2428">
        <v>21.674345081190499</v>
      </c>
      <c r="L2428">
        <v>24.712603361071299</v>
      </c>
      <c r="M2428">
        <v>24.212450327052</v>
      </c>
      <c r="N2428">
        <v>22.96</v>
      </c>
      <c r="O2428">
        <v>24.56</v>
      </c>
      <c r="P2428">
        <v>21.28</v>
      </c>
      <c r="Q2428">
        <v>20.88</v>
      </c>
      <c r="R2428">
        <v>25.2</v>
      </c>
      <c r="S2428">
        <v>0</v>
      </c>
      <c r="T2428">
        <v>15.6</v>
      </c>
      <c r="U2428">
        <v>22.96</v>
      </c>
      <c r="V2428">
        <v>24.56</v>
      </c>
      <c r="W2428">
        <v>1.3778455829260845</v>
      </c>
      <c r="X2428">
        <v>0.39913349541678811</v>
      </c>
      <c r="Y2428">
        <v>1.1126673548501245</v>
      </c>
      <c r="Z2428">
        <v>2.3807010370519617</v>
      </c>
      <c r="AA2428">
        <v>4.7237139378533494E-2</v>
      </c>
    </row>
    <row r="2429" spans="1:27" x14ac:dyDescent="0.35">
      <c r="A2429" t="s">
        <v>2449</v>
      </c>
      <c r="B2429">
        <v>26.1</v>
      </c>
      <c r="C2429">
        <v>1.8946171430963801</v>
      </c>
      <c r="D2429">
        <v>1.43624247704613</v>
      </c>
      <c r="E2429">
        <v>0.85199752053948996</v>
      </c>
      <c r="F2429">
        <v>1.43624247704613</v>
      </c>
      <c r="G2429">
        <v>0.85199752053948996</v>
      </c>
      <c r="H2429">
        <v>23.187717945611499</v>
      </c>
      <c r="I2429">
        <v>23.653023633803699</v>
      </c>
      <c r="J2429">
        <v>21.059443141008199</v>
      </c>
      <c r="K2429">
        <v>23.6100120397243</v>
      </c>
      <c r="L2429">
        <v>24.6449260446302</v>
      </c>
      <c r="M2429">
        <v>24.5462726658257</v>
      </c>
      <c r="N2429">
        <v>23.1999999999999</v>
      </c>
      <c r="O2429">
        <v>23.6</v>
      </c>
      <c r="P2429">
        <v>20.8</v>
      </c>
      <c r="Q2429">
        <v>26.8799999999999</v>
      </c>
      <c r="R2429">
        <v>24.64</v>
      </c>
      <c r="S2429">
        <v>0</v>
      </c>
      <c r="T2429">
        <v>15.6</v>
      </c>
      <c r="U2429">
        <v>23.2</v>
      </c>
      <c r="V2429">
        <v>23.6</v>
      </c>
      <c r="W2429">
        <v>1.0673081766102914</v>
      </c>
      <c r="X2429">
        <v>1.1478994633730388</v>
      </c>
      <c r="Y2429">
        <v>1.2726840145800444</v>
      </c>
      <c r="Z2429">
        <v>0</v>
      </c>
      <c r="AA2429">
        <v>0.33471828994012603</v>
      </c>
    </row>
    <row r="2430" spans="1:27" x14ac:dyDescent="0.35">
      <c r="A2430" t="s">
        <v>2450</v>
      </c>
      <c r="B2430">
        <v>26.375</v>
      </c>
      <c r="C2430">
        <v>9.0219863956970698</v>
      </c>
      <c r="D2430">
        <v>6.8392498906958998</v>
      </c>
      <c r="E2430">
        <v>4.0571310501880404</v>
      </c>
      <c r="F2430">
        <v>6.8392498906958998</v>
      </c>
      <c r="G2430">
        <v>4.0571310501880404</v>
      </c>
      <c r="H2430">
        <v>24.220995235418901</v>
      </c>
      <c r="I2430">
        <v>25.0890401054649</v>
      </c>
      <c r="J2430">
        <v>22.695541232270099</v>
      </c>
      <c r="K2430">
        <v>24.9615832627793</v>
      </c>
      <c r="L2430">
        <v>24.016720792468401</v>
      </c>
      <c r="M2430">
        <v>24.9689681731527</v>
      </c>
      <c r="N2430">
        <v>24.4</v>
      </c>
      <c r="O2430">
        <v>26.48</v>
      </c>
      <c r="P2430">
        <v>22.88</v>
      </c>
      <c r="Q2430">
        <v>25.599999999999898</v>
      </c>
      <c r="R2430">
        <v>24</v>
      </c>
      <c r="S2430">
        <v>0</v>
      </c>
      <c r="T2430">
        <v>15.6</v>
      </c>
      <c r="U2430">
        <v>24.4</v>
      </c>
      <c r="V2430">
        <v>26.48</v>
      </c>
      <c r="W2430">
        <v>0.6079315286428949</v>
      </c>
      <c r="X2430">
        <v>0</v>
      </c>
      <c r="Y2430">
        <v>0.5114053315185435</v>
      </c>
      <c r="Z2430">
        <v>0.13792171311446055</v>
      </c>
      <c r="AA2430">
        <v>0.73545129838294587</v>
      </c>
    </row>
    <row r="2431" spans="1:27" x14ac:dyDescent="0.35">
      <c r="A2431" t="s">
        <v>2451</v>
      </c>
      <c r="B2431">
        <v>26.65</v>
      </c>
      <c r="C2431">
        <v>9.0219863956970698</v>
      </c>
      <c r="D2431">
        <v>6.8392498906958998</v>
      </c>
      <c r="E2431">
        <v>4.0571310501880404</v>
      </c>
      <c r="F2431">
        <v>6.8392498906958998</v>
      </c>
      <c r="G2431">
        <v>4.0571310501880404</v>
      </c>
      <c r="H2431">
        <v>21.5799159795686</v>
      </c>
      <c r="I2431">
        <v>23.1578580654365</v>
      </c>
      <c r="J2431">
        <v>24.5031571213643</v>
      </c>
      <c r="K2431">
        <v>25.775567576774499</v>
      </c>
      <c r="L2431">
        <v>25.4699793854322</v>
      </c>
      <c r="M2431">
        <v>26.0031694870673</v>
      </c>
      <c r="N2431">
        <v>20.399999999999899</v>
      </c>
      <c r="O2431">
        <v>22.159999999999901</v>
      </c>
      <c r="P2431">
        <v>26.959999999999901</v>
      </c>
      <c r="Q2431">
        <v>26.799999999999901</v>
      </c>
      <c r="R2431">
        <v>25.919999999999899</v>
      </c>
      <c r="S2431">
        <v>0</v>
      </c>
      <c r="T2431">
        <v>15.6</v>
      </c>
      <c r="U2431">
        <v>20.399999999999999</v>
      </c>
      <c r="V2431">
        <v>22.16</v>
      </c>
      <c r="W2431">
        <v>2.9244148998623811</v>
      </c>
      <c r="X2431">
        <v>2.2238874123280787</v>
      </c>
      <c r="Y2431">
        <v>0</v>
      </c>
      <c r="Z2431">
        <v>0</v>
      </c>
      <c r="AA2431">
        <v>0.10648130883744031</v>
      </c>
    </row>
    <row r="2432" spans="1:27" x14ac:dyDescent="0.35">
      <c r="A2432" t="s">
        <v>2452</v>
      </c>
      <c r="B2432">
        <v>26.924999999999901</v>
      </c>
      <c r="C2432">
        <v>9.0219863956970698</v>
      </c>
      <c r="D2432">
        <v>6.8392498906958998</v>
      </c>
      <c r="E2432">
        <v>4.0571310501880404</v>
      </c>
      <c r="F2432">
        <v>6.8392498906958998</v>
      </c>
      <c r="G2432">
        <v>4.0571310501880404</v>
      </c>
      <c r="H2432">
        <v>22.070517551387798</v>
      </c>
      <c r="I2432">
        <v>24.814867584355198</v>
      </c>
      <c r="J2432">
        <v>21.957224253828802</v>
      </c>
      <c r="K2432">
        <v>23.531990151250501</v>
      </c>
      <c r="L2432">
        <v>23.133345868590698</v>
      </c>
      <c r="M2432">
        <v>27.121390222356698</v>
      </c>
      <c r="N2432">
        <v>22.08</v>
      </c>
      <c r="O2432">
        <v>26</v>
      </c>
      <c r="P2432">
        <v>20.88</v>
      </c>
      <c r="Q2432">
        <v>23.2</v>
      </c>
      <c r="R2432">
        <v>21.04</v>
      </c>
      <c r="S2432">
        <v>0</v>
      </c>
      <c r="T2432">
        <v>15.6</v>
      </c>
      <c r="U2432">
        <v>22.08</v>
      </c>
      <c r="V2432">
        <v>26</v>
      </c>
      <c r="W2432">
        <v>2.0618794843795678</v>
      </c>
      <c r="X2432">
        <v>0</v>
      </c>
      <c r="Y2432">
        <v>1.4514668707370344</v>
      </c>
      <c r="Z2432">
        <v>1.8836376467683285</v>
      </c>
      <c r="AA2432">
        <v>1.4141214958239776</v>
      </c>
    </row>
    <row r="2433" spans="1:27" x14ac:dyDescent="0.35">
      <c r="A2433" t="s">
        <v>2453</v>
      </c>
      <c r="B2433">
        <v>27.2</v>
      </c>
      <c r="C2433">
        <v>9.0219863956970698</v>
      </c>
      <c r="D2433">
        <v>6.8392498906958998</v>
      </c>
      <c r="E2433">
        <v>4.0571310501880404</v>
      </c>
      <c r="F2433">
        <v>6.8392498906958998</v>
      </c>
      <c r="G2433">
        <v>4.0571310501880404</v>
      </c>
      <c r="H2433">
        <v>24.167240945357499</v>
      </c>
      <c r="I2433">
        <v>25.664707699658798</v>
      </c>
      <c r="J2433">
        <v>23.8425585046393</v>
      </c>
      <c r="K2433">
        <v>21.666307803571801</v>
      </c>
      <c r="L2433">
        <v>25.167901847185401</v>
      </c>
      <c r="M2433">
        <v>28.4289495055651</v>
      </c>
      <c r="N2433">
        <v>25.6</v>
      </c>
      <c r="O2433">
        <v>26.64</v>
      </c>
      <c r="P2433">
        <v>24.16</v>
      </c>
      <c r="Q2433">
        <v>20.48</v>
      </c>
      <c r="R2433">
        <v>27.92</v>
      </c>
      <c r="S2433">
        <v>0</v>
      </c>
      <c r="T2433">
        <v>15.6</v>
      </c>
      <c r="U2433">
        <v>25.6</v>
      </c>
      <c r="V2433">
        <v>26.64</v>
      </c>
      <c r="W2433">
        <v>0</v>
      </c>
      <c r="X2433">
        <v>0</v>
      </c>
      <c r="Y2433">
        <v>0.25432761518809022</v>
      </c>
      <c r="Z2433">
        <v>2.7443179180108164</v>
      </c>
      <c r="AA2433">
        <v>0</v>
      </c>
    </row>
    <row r="2434" spans="1:27" x14ac:dyDescent="0.35">
      <c r="A2434" t="s">
        <v>2454</v>
      </c>
      <c r="B2434">
        <v>27.75</v>
      </c>
      <c r="C2434">
        <v>9.0219863956970698</v>
      </c>
      <c r="D2434">
        <v>6.8392498906958998</v>
      </c>
      <c r="E2434">
        <v>4.0571310501880404</v>
      </c>
      <c r="F2434">
        <v>6.8392498906958998</v>
      </c>
      <c r="G2434">
        <v>4.0571310501880404</v>
      </c>
      <c r="H2434">
        <v>22.968884040220502</v>
      </c>
      <c r="I2434">
        <v>26.148699728854201</v>
      </c>
      <c r="J2434">
        <v>23.134866807328699</v>
      </c>
      <c r="K2434">
        <v>21.756904170107099</v>
      </c>
      <c r="L2434">
        <v>23.063534999188001</v>
      </c>
      <c r="M2434">
        <v>29.717889086846199</v>
      </c>
      <c r="N2434">
        <v>22.88</v>
      </c>
      <c r="O2434">
        <v>27.04</v>
      </c>
      <c r="P2434">
        <v>23.119999999999902</v>
      </c>
      <c r="Q2434">
        <v>21.759999999999899</v>
      </c>
      <c r="R2434">
        <v>22.319999999999901</v>
      </c>
      <c r="S2434">
        <v>0</v>
      </c>
      <c r="T2434">
        <v>15.6</v>
      </c>
      <c r="U2434">
        <v>22.88</v>
      </c>
      <c r="V2434">
        <v>27.04</v>
      </c>
      <c r="W2434">
        <v>1.9154112165266417</v>
      </c>
      <c r="X2434">
        <v>0</v>
      </c>
      <c r="Y2434">
        <v>0.69014712670122347</v>
      </c>
      <c r="Z2434">
        <v>2.094344297246975</v>
      </c>
      <c r="AA2434">
        <v>1.3400160173589311</v>
      </c>
    </row>
    <row r="2435" spans="1:27" x14ac:dyDescent="0.35">
      <c r="A2435" t="s">
        <v>2455</v>
      </c>
      <c r="B2435">
        <v>28.299999999999901</v>
      </c>
      <c r="C2435">
        <v>9.0219863956970698</v>
      </c>
      <c r="D2435">
        <v>6.8392498906958998</v>
      </c>
      <c r="E2435">
        <v>4.0571310501880404</v>
      </c>
      <c r="F2435">
        <v>6.8392498906958998</v>
      </c>
      <c r="G2435">
        <v>4.0571310501880404</v>
      </c>
      <c r="H2435">
        <v>23.038570210756301</v>
      </c>
      <c r="I2435">
        <v>24.306213061119099</v>
      </c>
      <c r="J2435">
        <v>24.462404808246401</v>
      </c>
      <c r="K2435">
        <v>20.730430026701399</v>
      </c>
      <c r="L2435">
        <v>24.845753947701098</v>
      </c>
      <c r="M2435">
        <v>31.511954825533302</v>
      </c>
      <c r="N2435">
        <v>23.04</v>
      </c>
      <c r="O2435">
        <v>23.759999999999899</v>
      </c>
      <c r="P2435">
        <v>24.719999999999899</v>
      </c>
      <c r="Q2435">
        <v>20.32</v>
      </c>
      <c r="R2435">
        <v>25.68</v>
      </c>
      <c r="S2435">
        <v>0</v>
      </c>
      <c r="T2435">
        <v>15.6</v>
      </c>
      <c r="U2435">
        <v>23.04</v>
      </c>
      <c r="V2435">
        <v>23.759999999999899</v>
      </c>
      <c r="W2435">
        <v>1.4999216191656437</v>
      </c>
      <c r="X2435">
        <v>1.9059652589962373</v>
      </c>
      <c r="Y2435">
        <v>0.25365459406225871</v>
      </c>
      <c r="Z2435">
        <v>2.5861516245921554</v>
      </c>
      <c r="AA2435">
        <v>6.9768923650432885E-2</v>
      </c>
    </row>
    <row r="2436" spans="1:27" x14ac:dyDescent="0.35">
      <c r="A2436" t="s">
        <v>2456</v>
      </c>
      <c r="B2436">
        <v>28.849999999999898</v>
      </c>
      <c r="C2436">
        <v>9.0219863956970698</v>
      </c>
      <c r="D2436">
        <v>6.8392498906958998</v>
      </c>
      <c r="E2436">
        <v>4.0571310501880404</v>
      </c>
      <c r="F2436">
        <v>6.8392498906958998</v>
      </c>
      <c r="G2436">
        <v>4.0571310501880404</v>
      </c>
      <c r="H2436">
        <v>23.575289616968298</v>
      </c>
      <c r="I2436">
        <v>23.095720259834199</v>
      </c>
      <c r="J2436">
        <v>21.936951434385598</v>
      </c>
      <c r="K2436">
        <v>23.754812847994199</v>
      </c>
      <c r="L2436">
        <v>22.653559039535001</v>
      </c>
      <c r="M2436">
        <v>32.650742837596603</v>
      </c>
      <c r="N2436">
        <v>23.6</v>
      </c>
      <c r="O2436">
        <v>21.92</v>
      </c>
      <c r="P2436">
        <v>21.04</v>
      </c>
      <c r="Q2436">
        <v>26.48</v>
      </c>
      <c r="R2436">
        <v>21.36</v>
      </c>
      <c r="S2436">
        <v>0</v>
      </c>
      <c r="T2436">
        <v>15.6</v>
      </c>
      <c r="U2436">
        <v>23.6</v>
      </c>
      <c r="V2436">
        <v>21.92</v>
      </c>
      <c r="W2436">
        <v>1.1384086363409387</v>
      </c>
      <c r="X2436">
        <v>2.2080253808928663</v>
      </c>
      <c r="Y2436">
        <v>1.3452631673912367</v>
      </c>
      <c r="Z2436">
        <v>0</v>
      </c>
      <c r="AA2436">
        <v>1.3780533617362767</v>
      </c>
    </row>
    <row r="2437" spans="1:27" x14ac:dyDescent="0.35">
      <c r="A2437" t="s">
        <v>2457</v>
      </c>
      <c r="B2437">
        <v>29.4</v>
      </c>
      <c r="C2437">
        <v>9.0219863956970698</v>
      </c>
      <c r="D2437">
        <v>6.8392498906958998</v>
      </c>
      <c r="E2437">
        <v>4.0571310501880404</v>
      </c>
      <c r="F2437">
        <v>6.8392498906958998</v>
      </c>
      <c r="G2437">
        <v>4.0571310501880404</v>
      </c>
      <c r="H2437">
        <v>23.441527105723502</v>
      </c>
      <c r="I2437">
        <v>24.767264718234099</v>
      </c>
      <c r="J2437">
        <v>24.601633321053001</v>
      </c>
      <c r="K2437">
        <v>25.260591867438102</v>
      </c>
      <c r="L2437">
        <v>23.703750197109301</v>
      </c>
      <c r="M2437">
        <v>34.183525432785999</v>
      </c>
      <c r="N2437">
        <v>23.44</v>
      </c>
      <c r="O2437">
        <v>25.12</v>
      </c>
      <c r="P2437">
        <v>27.68</v>
      </c>
      <c r="Q2437">
        <v>27.28</v>
      </c>
      <c r="R2437">
        <v>23.759999999999899</v>
      </c>
      <c r="S2437">
        <v>0</v>
      </c>
      <c r="T2437">
        <v>15.6</v>
      </c>
      <c r="U2437">
        <v>23.44</v>
      </c>
      <c r="V2437">
        <v>25.12</v>
      </c>
      <c r="W2437">
        <v>1.3653572022925047</v>
      </c>
      <c r="X2437">
        <v>0.37641460084125089</v>
      </c>
      <c r="Y2437">
        <v>0</v>
      </c>
      <c r="Z2437">
        <v>0</v>
      </c>
      <c r="AA2437">
        <v>0.6867666869738378</v>
      </c>
    </row>
    <row r="2438" spans="1:27" x14ac:dyDescent="0.35">
      <c r="A2438" t="s">
        <v>2458</v>
      </c>
      <c r="B2438">
        <v>29.8249999999999</v>
      </c>
      <c r="C2438">
        <v>9.0219863956970698</v>
      </c>
      <c r="D2438">
        <v>6.8392498906958998</v>
      </c>
      <c r="E2438">
        <v>0</v>
      </c>
      <c r="F2438">
        <v>6.8392498906958998</v>
      </c>
      <c r="G2438">
        <v>4.0571310501880404</v>
      </c>
      <c r="H2438">
        <v>23.597697998687899</v>
      </c>
      <c r="I2438">
        <v>25.982251032193702</v>
      </c>
      <c r="J2438">
        <v>25.2657834070436</v>
      </c>
      <c r="K2438">
        <v>26.088388116999099</v>
      </c>
      <c r="L2438">
        <v>22.690426271414498</v>
      </c>
      <c r="M2438">
        <v>35.919466266410801</v>
      </c>
      <c r="N2438">
        <v>23.599999999999898</v>
      </c>
      <c r="O2438">
        <v>26.48</v>
      </c>
      <c r="P2438">
        <v>25.5199999999999</v>
      </c>
      <c r="Q2438">
        <v>27.2</v>
      </c>
      <c r="R2438">
        <v>22.559999999999899</v>
      </c>
      <c r="S2438">
        <v>0</v>
      </c>
      <c r="T2438">
        <v>15.6</v>
      </c>
      <c r="U2438">
        <v>23.6</v>
      </c>
      <c r="V2438">
        <v>26.48</v>
      </c>
      <c r="W2438">
        <v>1.2843975053982544</v>
      </c>
      <c r="X2438">
        <v>0.1243908695098996</v>
      </c>
      <c r="Y2438">
        <v>4.8114377888028734E-2</v>
      </c>
      <c r="Z2438">
        <v>0</v>
      </c>
      <c r="AA2438">
        <v>1.0902810608519731</v>
      </c>
    </row>
    <row r="2439" spans="1:27" x14ac:dyDescent="0.35">
      <c r="A2439" t="s">
        <v>2459</v>
      </c>
      <c r="B2439">
        <v>30.25</v>
      </c>
      <c r="C2439">
        <v>9.0219863956970698</v>
      </c>
      <c r="D2439">
        <v>6.8392498906958998</v>
      </c>
      <c r="E2439">
        <v>0</v>
      </c>
      <c r="F2439">
        <v>6.8392498906958998</v>
      </c>
      <c r="G2439">
        <v>4.0571310501880404</v>
      </c>
      <c r="H2439">
        <v>23.128349140668998</v>
      </c>
      <c r="I2439">
        <v>26.620477282291102</v>
      </c>
      <c r="J2439">
        <v>22.5329840834472</v>
      </c>
      <c r="K2439">
        <v>22.573142838551</v>
      </c>
      <c r="L2439">
        <v>25.164201002805001</v>
      </c>
      <c r="M2439">
        <v>37.8917957793699</v>
      </c>
      <c r="N2439">
        <v>23.12</v>
      </c>
      <c r="O2439">
        <v>27.52</v>
      </c>
      <c r="P2439">
        <v>21.68</v>
      </c>
      <c r="Q2439">
        <v>20</v>
      </c>
      <c r="R2439">
        <v>26.72</v>
      </c>
      <c r="S2439">
        <v>0</v>
      </c>
      <c r="T2439">
        <v>15.6</v>
      </c>
      <c r="U2439">
        <v>23.12</v>
      </c>
      <c r="V2439">
        <v>27.52</v>
      </c>
      <c r="W2439">
        <v>1.6385319742841666</v>
      </c>
      <c r="X2439">
        <v>0</v>
      </c>
      <c r="Y2439">
        <v>1.2858269696213553</v>
      </c>
      <c r="Z2439">
        <v>2.7001977769565908</v>
      </c>
      <c r="AA2439">
        <v>0</v>
      </c>
    </row>
    <row r="2440" spans="1:27" x14ac:dyDescent="0.35">
      <c r="A2440" t="s">
        <v>2460</v>
      </c>
      <c r="B2440">
        <v>30.675000000000001</v>
      </c>
      <c r="C2440">
        <v>9.0219863956970698</v>
      </c>
      <c r="D2440">
        <v>6.8392498906958998</v>
      </c>
      <c r="E2440">
        <v>0</v>
      </c>
      <c r="F2440">
        <v>6.8392498906958998</v>
      </c>
      <c r="G2440">
        <v>4.0571310501880404</v>
      </c>
      <c r="H2440">
        <v>21.465420890695501</v>
      </c>
      <c r="I2440">
        <v>24.421679061742001</v>
      </c>
      <c r="J2440">
        <v>24.271397102613101</v>
      </c>
      <c r="K2440">
        <v>23.379639652367199</v>
      </c>
      <c r="L2440">
        <v>23.3868154086014</v>
      </c>
      <c r="M2440">
        <v>40.508495071116599</v>
      </c>
      <c r="N2440">
        <v>20.239999999999899</v>
      </c>
      <c r="O2440">
        <v>22.319999999999901</v>
      </c>
      <c r="P2440">
        <v>27.759999999999899</v>
      </c>
      <c r="Q2440">
        <v>23.6799999999999</v>
      </c>
      <c r="R2440">
        <v>21.3599999999999</v>
      </c>
      <c r="S2440">
        <v>0</v>
      </c>
      <c r="T2440">
        <v>15.6</v>
      </c>
      <c r="U2440">
        <v>20.239999999999998</v>
      </c>
      <c r="V2440">
        <v>22.32</v>
      </c>
      <c r="W2440">
        <v>3.0399187587918393</v>
      </c>
      <c r="X2440">
        <v>2.2262038420602237</v>
      </c>
      <c r="Y2440">
        <v>0</v>
      </c>
      <c r="Z2440">
        <v>0.81197158489604271</v>
      </c>
      <c r="AA2440">
        <v>1.3697675033277759</v>
      </c>
    </row>
    <row r="2441" spans="1:27" x14ac:dyDescent="0.35">
      <c r="A2441" t="s">
        <v>2461</v>
      </c>
      <c r="B2441">
        <v>31.1</v>
      </c>
      <c r="C2441">
        <v>9.0219863956970698</v>
      </c>
      <c r="D2441">
        <v>6.8392498906958998</v>
      </c>
      <c r="E2441">
        <v>0</v>
      </c>
      <c r="F2441">
        <v>6.8392498906958998</v>
      </c>
      <c r="G2441">
        <v>4.0571310501880404</v>
      </c>
      <c r="H2441">
        <v>21.1080105551377</v>
      </c>
      <c r="I2441">
        <v>23.356748463068399</v>
      </c>
      <c r="J2441">
        <v>21.6187633097929</v>
      </c>
      <c r="K2441">
        <v>23.281287478263799</v>
      </c>
      <c r="L2441">
        <v>25.257460066973898</v>
      </c>
      <c r="M2441">
        <v>42.272092313871298</v>
      </c>
      <c r="N2441">
        <v>20.72</v>
      </c>
      <c r="O2441">
        <v>22.8</v>
      </c>
      <c r="P2441">
        <v>20.079999999999998</v>
      </c>
      <c r="Q2441">
        <v>23.28</v>
      </c>
      <c r="R2441">
        <v>25.68</v>
      </c>
      <c r="S2441">
        <v>0</v>
      </c>
      <c r="T2441">
        <v>15.6</v>
      </c>
      <c r="U2441">
        <v>20.72</v>
      </c>
      <c r="V2441">
        <v>22.8</v>
      </c>
      <c r="W2441">
        <v>2.9889287282856531</v>
      </c>
      <c r="X2441">
        <v>2.1605255344058421</v>
      </c>
      <c r="Y2441">
        <v>1.3991851016247412</v>
      </c>
      <c r="Z2441">
        <v>1.1889680412309249</v>
      </c>
      <c r="AA2441">
        <v>0.14195103115366961</v>
      </c>
    </row>
    <row r="2442" spans="1:27" x14ac:dyDescent="0.35">
      <c r="A2442" t="s">
        <v>2462</v>
      </c>
      <c r="B2442">
        <v>31.375</v>
      </c>
      <c r="C2442">
        <v>9.0219863956970698</v>
      </c>
      <c r="D2442">
        <v>6.8392498906958998</v>
      </c>
      <c r="E2442">
        <v>4.0571310501880404</v>
      </c>
      <c r="F2442">
        <v>6.8392498906958998</v>
      </c>
      <c r="G2442">
        <v>4.0571310501880404</v>
      </c>
      <c r="H2442">
        <v>20.7508088306279</v>
      </c>
      <c r="I2442">
        <v>25.454320283447899</v>
      </c>
      <c r="J2442">
        <v>21.682520792840801</v>
      </c>
      <c r="K2442">
        <v>24.098654349945299</v>
      </c>
      <c r="L2442">
        <v>23.705304867882401</v>
      </c>
      <c r="M2442">
        <v>44.178167652510503</v>
      </c>
      <c r="N2442">
        <v>20.32</v>
      </c>
      <c r="O2442">
        <v>27.92</v>
      </c>
      <c r="P2442">
        <v>20.559999999999899</v>
      </c>
      <c r="Q2442">
        <v>24.16</v>
      </c>
      <c r="R2442">
        <v>23.5199999999999</v>
      </c>
      <c r="S2442">
        <v>0</v>
      </c>
      <c r="T2442">
        <v>15.6</v>
      </c>
      <c r="U2442">
        <v>20.32</v>
      </c>
      <c r="V2442">
        <v>27.92</v>
      </c>
      <c r="W2442">
        <v>2.9510460275729886</v>
      </c>
      <c r="X2442">
        <v>0</v>
      </c>
      <c r="Y2442">
        <v>1.3834236667044535</v>
      </c>
      <c r="Z2442">
        <v>0.81959543112644528</v>
      </c>
      <c r="AA2442">
        <v>0.95242195357566717</v>
      </c>
    </row>
    <row r="2443" spans="1:27" x14ac:dyDescent="0.35">
      <c r="A2443" t="s">
        <v>2463</v>
      </c>
      <c r="B2443">
        <v>31.65</v>
      </c>
      <c r="C2443">
        <v>9.0219863956970698</v>
      </c>
      <c r="D2443">
        <v>6.8392498906958998</v>
      </c>
      <c r="E2443">
        <v>4.0571310501880404</v>
      </c>
      <c r="F2443">
        <v>6.8392498906958998</v>
      </c>
      <c r="G2443">
        <v>4.0571310501880404</v>
      </c>
      <c r="H2443">
        <v>21.5086879590576</v>
      </c>
      <c r="I2443">
        <v>24.2886402890271</v>
      </c>
      <c r="J2443">
        <v>24.730261049158901</v>
      </c>
      <c r="K2443">
        <v>21.5455015212173</v>
      </c>
      <c r="L2443">
        <v>23.309280019071</v>
      </c>
      <c r="M2443">
        <v>45.979301889754197</v>
      </c>
      <c r="N2443">
        <v>21.52</v>
      </c>
      <c r="O2443">
        <v>24.16</v>
      </c>
      <c r="P2443">
        <v>26</v>
      </c>
      <c r="Q2443">
        <v>20.88</v>
      </c>
      <c r="R2443">
        <v>23.28</v>
      </c>
      <c r="S2443">
        <v>0</v>
      </c>
      <c r="T2443">
        <v>15.6</v>
      </c>
      <c r="U2443">
        <v>21.52</v>
      </c>
      <c r="V2443">
        <v>24.16</v>
      </c>
      <c r="W2443">
        <v>2.0792712232042505</v>
      </c>
      <c r="X2443">
        <v>1.5684889907954138</v>
      </c>
      <c r="Y2443">
        <v>1.6236973390931154E-2</v>
      </c>
      <c r="Z2443">
        <v>2.2553194045352023</v>
      </c>
      <c r="AA2443">
        <v>0.99415177114986109</v>
      </c>
    </row>
    <row r="2444" spans="1:27" x14ac:dyDescent="0.35">
      <c r="A2444" t="s">
        <v>2464</v>
      </c>
      <c r="B2444">
        <v>31.925000000000001</v>
      </c>
      <c r="C2444">
        <v>9.0219863956970698</v>
      </c>
      <c r="D2444">
        <v>6.8392498906958998</v>
      </c>
      <c r="E2444">
        <v>4.0571310501880404</v>
      </c>
      <c r="F2444">
        <v>6.8392498906958998</v>
      </c>
      <c r="G2444">
        <v>4.0571310501880404</v>
      </c>
      <c r="H2444">
        <v>22.822597402091901</v>
      </c>
      <c r="I2444">
        <v>23.0559263969866</v>
      </c>
      <c r="J2444">
        <v>22.720416287386399</v>
      </c>
      <c r="K2444">
        <v>21.092348949447999</v>
      </c>
      <c r="L2444">
        <v>22.374724411347898</v>
      </c>
      <c r="M2444">
        <v>47.585597564791001</v>
      </c>
      <c r="N2444">
        <v>22.96</v>
      </c>
      <c r="O2444">
        <v>21.36</v>
      </c>
      <c r="P2444">
        <v>22.4</v>
      </c>
      <c r="Q2444">
        <v>20.239999999999998</v>
      </c>
      <c r="R2444">
        <v>20.48</v>
      </c>
      <c r="S2444">
        <v>0</v>
      </c>
      <c r="T2444">
        <v>15.6</v>
      </c>
      <c r="U2444">
        <v>22.96</v>
      </c>
      <c r="V2444">
        <v>21.36</v>
      </c>
      <c r="W2444">
        <v>1.1351958831070603</v>
      </c>
      <c r="X2444">
        <v>2.1400348199224473</v>
      </c>
      <c r="Y2444">
        <v>1.1528242530375423</v>
      </c>
      <c r="Z2444">
        <v>2.5822278270403367</v>
      </c>
      <c r="AA2444">
        <v>1.3329363872707287</v>
      </c>
    </row>
    <row r="2445" spans="1:27" x14ac:dyDescent="0.35">
      <c r="A2445" t="s">
        <v>2465</v>
      </c>
      <c r="B2445">
        <v>32.200000000000003</v>
      </c>
      <c r="C2445">
        <v>9.0219863956970698</v>
      </c>
      <c r="D2445">
        <v>6.8392498906958998</v>
      </c>
      <c r="E2445">
        <v>4.0571310501880404</v>
      </c>
      <c r="F2445">
        <v>6.8392498906958998</v>
      </c>
      <c r="G2445">
        <v>4.0571310501880404</v>
      </c>
      <c r="H2445">
        <v>24.788797852672001</v>
      </c>
      <c r="I2445">
        <v>25.3695194140635</v>
      </c>
      <c r="J2445">
        <v>22.356957122115201</v>
      </c>
      <c r="K2445">
        <v>24.230940111675402</v>
      </c>
      <c r="L2445">
        <v>22.8768078977578</v>
      </c>
      <c r="M2445">
        <v>49.006773031346903</v>
      </c>
      <c r="N2445">
        <v>26.4</v>
      </c>
      <c r="O2445">
        <v>26.24</v>
      </c>
      <c r="P2445">
        <v>22.319999999999901</v>
      </c>
      <c r="Q2445">
        <v>27.68</v>
      </c>
      <c r="R2445">
        <v>22.88</v>
      </c>
      <c r="S2445">
        <v>0</v>
      </c>
      <c r="T2445">
        <v>15.6</v>
      </c>
      <c r="U2445">
        <v>26.4</v>
      </c>
      <c r="V2445">
        <v>26.24</v>
      </c>
      <c r="W2445">
        <v>0</v>
      </c>
      <c r="X2445">
        <v>6.5805140765346604E-2</v>
      </c>
      <c r="Y2445">
        <v>1.1456515713704905</v>
      </c>
      <c r="Z2445">
        <v>0</v>
      </c>
      <c r="AA2445">
        <v>1.0013877518224938</v>
      </c>
    </row>
    <row r="2446" spans="1:27" x14ac:dyDescent="0.35">
      <c r="A2446" t="s">
        <v>2466</v>
      </c>
      <c r="B2446">
        <v>32.625</v>
      </c>
      <c r="C2446">
        <v>5.5069709237492601</v>
      </c>
      <c r="D2446">
        <v>4.1746405543551699</v>
      </c>
      <c r="E2446">
        <v>0</v>
      </c>
      <c r="F2446">
        <v>4.1746405543551699</v>
      </c>
      <c r="G2446">
        <v>2.4764505007325002</v>
      </c>
      <c r="H2446">
        <v>25.6991777316466</v>
      </c>
      <c r="I2446">
        <v>24.004200618781301</v>
      </c>
      <c r="J2446">
        <v>23.8418089480679</v>
      </c>
      <c r="K2446">
        <v>22.354028587165001</v>
      </c>
      <c r="L2446">
        <v>23.9123655962917</v>
      </c>
      <c r="M2446">
        <v>50.273791918670803</v>
      </c>
      <c r="N2446">
        <v>26.399999999999899</v>
      </c>
      <c r="O2446">
        <v>20.079999999999998</v>
      </c>
      <c r="P2446">
        <v>24.079999999999899</v>
      </c>
      <c r="Q2446">
        <v>22.16</v>
      </c>
      <c r="R2446">
        <v>24</v>
      </c>
      <c r="S2446">
        <v>0</v>
      </c>
      <c r="T2446">
        <v>15.6</v>
      </c>
      <c r="U2446">
        <v>26.4</v>
      </c>
      <c r="V2446">
        <v>20.079999999999998</v>
      </c>
      <c r="W2446">
        <v>0</v>
      </c>
      <c r="X2446">
        <v>2.1499309117983616</v>
      </c>
      <c r="Y2446">
        <v>0.26308254717802243</v>
      </c>
      <c r="Z2446">
        <v>1.8836762776122804</v>
      </c>
      <c r="AA2446">
        <v>0.55767987119533169</v>
      </c>
    </row>
    <row r="2447" spans="1:27" x14ac:dyDescent="0.35">
      <c r="A2447" t="s">
        <v>2467</v>
      </c>
      <c r="B2447">
        <v>33.049999999999997</v>
      </c>
      <c r="C2447">
        <v>5.5069709237492601</v>
      </c>
      <c r="D2447">
        <v>4.1746405543551699</v>
      </c>
      <c r="E2447">
        <v>0</v>
      </c>
      <c r="F2447">
        <v>4.1746405543551699</v>
      </c>
      <c r="G2447">
        <v>2.4764505007325002</v>
      </c>
      <c r="H2447">
        <v>22.561045432617298</v>
      </c>
      <c r="I2447">
        <v>24.553973051600099</v>
      </c>
      <c r="J2447">
        <v>23.919753353751901</v>
      </c>
      <c r="K2447">
        <v>24.098274704191901</v>
      </c>
      <c r="L2447">
        <v>25.038337236682199</v>
      </c>
      <c r="M2447">
        <v>51.478278858215702</v>
      </c>
      <c r="N2447">
        <v>21.28</v>
      </c>
      <c r="O2447">
        <v>24.56</v>
      </c>
      <c r="P2447">
        <v>23.92</v>
      </c>
      <c r="Q2447">
        <v>24.319999999999901</v>
      </c>
      <c r="R2447">
        <v>25.1999999999999</v>
      </c>
      <c r="S2447">
        <v>0</v>
      </c>
      <c r="T2447">
        <v>15.6</v>
      </c>
      <c r="U2447">
        <v>21.28</v>
      </c>
      <c r="V2447">
        <v>24.56</v>
      </c>
      <c r="W2447">
        <v>2.9761605142309233</v>
      </c>
      <c r="X2447">
        <v>1.4347675095512282</v>
      </c>
      <c r="Y2447">
        <v>0.36339395398856394</v>
      </c>
      <c r="Z2447">
        <v>0.5760938989110338</v>
      </c>
      <c r="AA2447">
        <v>0.31475990959259847</v>
      </c>
    </row>
    <row r="2448" spans="1:27" x14ac:dyDescent="0.35">
      <c r="A2448" t="s">
        <v>2468</v>
      </c>
      <c r="B2448">
        <v>33.474999999999902</v>
      </c>
      <c r="C2448">
        <v>5.5069709237492601</v>
      </c>
      <c r="D2448">
        <v>4.1746405543551699</v>
      </c>
      <c r="E2448">
        <v>0</v>
      </c>
      <c r="F2448">
        <v>4.1746405543551699</v>
      </c>
      <c r="G2448">
        <v>2.4764505007325002</v>
      </c>
      <c r="H2448">
        <v>24.153773495526099</v>
      </c>
      <c r="I2448">
        <v>23.6709558339358</v>
      </c>
      <c r="J2448">
        <v>21.6027341671779</v>
      </c>
      <c r="K2448">
        <v>25.668292714253901</v>
      </c>
      <c r="L2448">
        <v>22.3798711233208</v>
      </c>
      <c r="M2448">
        <v>52.877230232767999</v>
      </c>
      <c r="N2448">
        <v>26.319999999999901</v>
      </c>
      <c r="O2448">
        <v>22.8</v>
      </c>
      <c r="P2448">
        <v>20.399999999999999</v>
      </c>
      <c r="Q2448">
        <v>26</v>
      </c>
      <c r="R2448">
        <v>21.36</v>
      </c>
      <c r="S2448">
        <v>0</v>
      </c>
      <c r="T2448">
        <v>15.6</v>
      </c>
      <c r="U2448">
        <v>26.32</v>
      </c>
      <c r="V2448">
        <v>22.8</v>
      </c>
      <c r="W2448">
        <v>0</v>
      </c>
      <c r="X2448">
        <v>2.1306927760100653</v>
      </c>
      <c r="Y2448">
        <v>1.3630388621665812</v>
      </c>
      <c r="Z2448">
        <v>0.34806301668919615</v>
      </c>
      <c r="AA2448">
        <v>1.1735374177544831</v>
      </c>
    </row>
    <row r="2449" spans="1:27" x14ac:dyDescent="0.35">
      <c r="A2449" t="s">
        <v>2469</v>
      </c>
      <c r="B2449">
        <v>33.9</v>
      </c>
      <c r="C2449">
        <v>5.5069709237492601</v>
      </c>
      <c r="D2449">
        <v>4.1746405543551699</v>
      </c>
      <c r="E2449">
        <v>0</v>
      </c>
      <c r="F2449">
        <v>4.1746405543551699</v>
      </c>
      <c r="G2449">
        <v>2.4764505007325002</v>
      </c>
      <c r="H2449">
        <v>21.8067087322042</v>
      </c>
      <c r="I2449">
        <v>25.268272417288301</v>
      </c>
      <c r="J2449">
        <v>24.1327766544123</v>
      </c>
      <c r="K2449">
        <v>25.523312485866999</v>
      </c>
      <c r="L2449">
        <v>25.1181584273623</v>
      </c>
      <c r="M2449">
        <v>53.759926396404403</v>
      </c>
      <c r="N2449">
        <v>20.32</v>
      </c>
      <c r="O2449">
        <v>25.44</v>
      </c>
      <c r="P2449">
        <v>27.5199999999999</v>
      </c>
      <c r="Q2449">
        <v>25.52</v>
      </c>
      <c r="R2449">
        <v>27.119999999999902</v>
      </c>
      <c r="S2449">
        <v>0</v>
      </c>
      <c r="T2449">
        <v>15.6</v>
      </c>
      <c r="U2449">
        <v>20.32</v>
      </c>
      <c r="V2449">
        <v>25.44</v>
      </c>
      <c r="W2449">
        <v>2.9673768123802731</v>
      </c>
      <c r="X2449">
        <v>0.89027760455273874</v>
      </c>
      <c r="Y2449">
        <v>0</v>
      </c>
      <c r="Z2449">
        <v>0.62672478548766608</v>
      </c>
      <c r="AA2449">
        <v>0</v>
      </c>
    </row>
    <row r="2450" spans="1:27" x14ac:dyDescent="0.35">
      <c r="A2450" t="s">
        <v>2470</v>
      </c>
      <c r="B2450">
        <v>34.024999999999999</v>
      </c>
      <c r="C2450">
        <v>9.0219863956970698</v>
      </c>
      <c r="D2450">
        <v>6.8392498906958998</v>
      </c>
      <c r="E2450">
        <v>4.0571310501880404</v>
      </c>
      <c r="F2450">
        <v>6.8392498906958998</v>
      </c>
      <c r="G2450">
        <v>4.0571310501880404</v>
      </c>
      <c r="H2450">
        <v>23.3101568053678</v>
      </c>
      <c r="I2450">
        <v>26.8778585642529</v>
      </c>
      <c r="J2450">
        <v>21.8205554061222</v>
      </c>
      <c r="K2450">
        <v>24.577229473935098</v>
      </c>
      <c r="L2450">
        <v>26.540004731965801</v>
      </c>
      <c r="M2450">
        <v>54.643415409394301</v>
      </c>
      <c r="N2450">
        <v>23.44</v>
      </c>
      <c r="O2450">
        <v>27.8399999999999</v>
      </c>
      <c r="P2450">
        <v>21.279999999999902</v>
      </c>
      <c r="Q2450">
        <v>24.56</v>
      </c>
      <c r="R2450">
        <v>27.2</v>
      </c>
      <c r="S2450">
        <v>0</v>
      </c>
      <c r="T2450">
        <v>15.6</v>
      </c>
      <c r="U2450">
        <v>23.44</v>
      </c>
      <c r="V2450">
        <v>27.84</v>
      </c>
      <c r="W2450">
        <v>1.1328706477596875</v>
      </c>
      <c r="X2450">
        <v>2.763797575028705E-2</v>
      </c>
      <c r="Y2450">
        <v>1.1890816203151047</v>
      </c>
      <c r="Z2450">
        <v>1.1028635997336045</v>
      </c>
      <c r="AA2450">
        <v>3.6144011809892428E-2</v>
      </c>
    </row>
    <row r="2451" spans="1:27" x14ac:dyDescent="0.35">
      <c r="A2451" t="s">
        <v>2471</v>
      </c>
      <c r="B2451">
        <v>34.15</v>
      </c>
      <c r="C2451">
        <v>9.0219863956970698</v>
      </c>
      <c r="D2451">
        <v>6.8392498906958998</v>
      </c>
      <c r="E2451">
        <v>4.0571310501880404</v>
      </c>
      <c r="F2451">
        <v>6.8392498906958998</v>
      </c>
      <c r="G2451">
        <v>4.0571310501880404</v>
      </c>
      <c r="H2451">
        <v>25.224250775489502</v>
      </c>
      <c r="I2451">
        <v>27.027262999866299</v>
      </c>
      <c r="J2451">
        <v>21.587726924206699</v>
      </c>
      <c r="K2451">
        <v>21.733156196120799</v>
      </c>
      <c r="L2451">
        <v>23.721841796385</v>
      </c>
      <c r="M2451">
        <v>55.386260642376598</v>
      </c>
      <c r="N2451">
        <v>26.08</v>
      </c>
      <c r="O2451">
        <v>27.04</v>
      </c>
      <c r="P2451">
        <v>21.12</v>
      </c>
      <c r="Q2451">
        <v>20</v>
      </c>
      <c r="R2451">
        <v>22.56</v>
      </c>
      <c r="S2451">
        <v>0</v>
      </c>
      <c r="T2451">
        <v>15.6</v>
      </c>
      <c r="U2451">
        <v>26.08</v>
      </c>
      <c r="V2451">
        <v>27.04</v>
      </c>
      <c r="W2451">
        <v>0.16252671752897252</v>
      </c>
      <c r="X2451">
        <v>0.33934046454944056</v>
      </c>
      <c r="Y2451">
        <v>1.3439865939641678</v>
      </c>
      <c r="Z2451">
        <v>2.5932658976261416</v>
      </c>
      <c r="AA2451">
        <v>1.335770754869096</v>
      </c>
    </row>
    <row r="2452" spans="1:27" x14ac:dyDescent="0.35">
      <c r="A2452" t="s">
        <v>2472</v>
      </c>
      <c r="B2452">
        <v>34.274999999999999</v>
      </c>
      <c r="C2452">
        <v>9.0219863956970698</v>
      </c>
      <c r="D2452">
        <v>6.8392498906958998</v>
      </c>
      <c r="E2452">
        <v>4.0571310501880404</v>
      </c>
      <c r="F2452">
        <v>6.8392498906958998</v>
      </c>
      <c r="G2452">
        <v>4.0571310501880404</v>
      </c>
      <c r="H2452">
        <v>22.521696256770099</v>
      </c>
      <c r="I2452">
        <v>24.547170683340099</v>
      </c>
      <c r="J2452">
        <v>23.928184929167202</v>
      </c>
      <c r="K2452">
        <v>21.484066146703899</v>
      </c>
      <c r="L2452">
        <v>25.2067011574388</v>
      </c>
      <c r="M2452">
        <v>55.963459509265498</v>
      </c>
      <c r="N2452">
        <v>21.36</v>
      </c>
      <c r="O2452">
        <v>22.48</v>
      </c>
      <c r="P2452">
        <v>24.32</v>
      </c>
      <c r="Q2452">
        <v>21.12</v>
      </c>
      <c r="R2452">
        <v>25.36</v>
      </c>
      <c r="S2452">
        <v>0</v>
      </c>
      <c r="T2452">
        <v>15.6</v>
      </c>
      <c r="U2452">
        <v>21.36</v>
      </c>
      <c r="V2452">
        <v>22.48</v>
      </c>
      <c r="W2452">
        <v>2.9936002840151446</v>
      </c>
      <c r="X2452">
        <v>2.1516797484552965</v>
      </c>
      <c r="Y2452">
        <v>0.35617493885299534</v>
      </c>
      <c r="Z2452">
        <v>2.5494583966130828</v>
      </c>
      <c r="AA2452">
        <v>0.36937138497019939</v>
      </c>
    </row>
    <row r="2453" spans="1:27" x14ac:dyDescent="0.35">
      <c r="A2453" t="s">
        <v>2473</v>
      </c>
      <c r="B2453">
        <v>34.4</v>
      </c>
      <c r="C2453">
        <v>9.0219863956970698</v>
      </c>
      <c r="D2453">
        <v>6.8392498906958998</v>
      </c>
      <c r="E2453">
        <v>4.0571310501880404</v>
      </c>
      <c r="F2453">
        <v>6.8392498906958998</v>
      </c>
      <c r="G2453">
        <v>4.0571310501880404</v>
      </c>
      <c r="H2453">
        <v>24.798856705268001</v>
      </c>
      <c r="I2453">
        <v>23.724127450159902</v>
      </c>
      <c r="J2453">
        <v>23.842886376192499</v>
      </c>
      <c r="K2453">
        <v>21.054479860570499</v>
      </c>
      <c r="L2453">
        <v>22.828390630472999</v>
      </c>
      <c r="M2453">
        <v>56.383006298369402</v>
      </c>
      <c r="N2453">
        <v>26.64</v>
      </c>
      <c r="O2453">
        <v>20.239999999999998</v>
      </c>
      <c r="P2453">
        <v>23.84</v>
      </c>
      <c r="Q2453">
        <v>20.48</v>
      </c>
      <c r="R2453">
        <v>22</v>
      </c>
      <c r="S2453">
        <v>0</v>
      </c>
      <c r="T2453">
        <v>15.6</v>
      </c>
      <c r="U2453">
        <v>26.64</v>
      </c>
      <c r="V2453">
        <v>20.239999999999998</v>
      </c>
      <c r="W2453">
        <v>0</v>
      </c>
      <c r="X2453">
        <v>2.1156005363648527</v>
      </c>
      <c r="Y2453">
        <v>0.56892743240839294</v>
      </c>
      <c r="Z2453">
        <v>2.5176126705821615</v>
      </c>
      <c r="AA2453">
        <v>1.202044946476071</v>
      </c>
    </row>
    <row r="2454" spans="1:27" x14ac:dyDescent="0.35">
      <c r="A2454" t="s">
        <v>2474</v>
      </c>
      <c r="B2454">
        <v>34.699999999999903</v>
      </c>
      <c r="C2454">
        <v>9.0219863956970698</v>
      </c>
      <c r="D2454">
        <v>6.8392498906958998</v>
      </c>
      <c r="E2454">
        <v>0</v>
      </c>
      <c r="F2454">
        <v>6.8392498906958998</v>
      </c>
      <c r="G2454">
        <v>4.0571310501880404</v>
      </c>
      <c r="H2454">
        <v>26.0414948135526</v>
      </c>
      <c r="I2454">
        <v>25.721702823318601</v>
      </c>
      <c r="J2454">
        <v>25.149918136281499</v>
      </c>
      <c r="K2454">
        <v>21.353069420895</v>
      </c>
      <c r="L2454">
        <v>24.3584983039303</v>
      </c>
      <c r="M2454">
        <v>56.7026696874088</v>
      </c>
      <c r="N2454">
        <v>26.88</v>
      </c>
      <c r="O2454">
        <v>26.159999999999901</v>
      </c>
      <c r="P2454">
        <v>25.92</v>
      </c>
      <c r="Q2454">
        <v>21.3599999999999</v>
      </c>
      <c r="R2454">
        <v>24.479999999999901</v>
      </c>
      <c r="S2454">
        <v>0</v>
      </c>
      <c r="T2454">
        <v>15.6</v>
      </c>
      <c r="U2454">
        <v>26.88</v>
      </c>
      <c r="V2454">
        <v>26.16</v>
      </c>
      <c r="W2454">
        <v>0</v>
      </c>
      <c r="X2454">
        <v>0.35415356184468111</v>
      </c>
      <c r="Y2454">
        <v>0</v>
      </c>
      <c r="Z2454">
        <v>2.1133705706899706</v>
      </c>
      <c r="AA2454">
        <v>0.57614533190803841</v>
      </c>
    </row>
    <row r="2455" spans="1:27" x14ac:dyDescent="0.35">
      <c r="A2455" t="s">
        <v>2475</v>
      </c>
      <c r="B2455">
        <v>35</v>
      </c>
      <c r="C2455">
        <v>9.0219863956970698</v>
      </c>
      <c r="D2455">
        <v>6.8392498906958998</v>
      </c>
      <c r="E2455">
        <v>0</v>
      </c>
      <c r="F2455">
        <v>6.8392498906958998</v>
      </c>
      <c r="G2455">
        <v>4.0571310501880404</v>
      </c>
      <c r="H2455">
        <v>25.923189468951499</v>
      </c>
      <c r="I2455">
        <v>26.5636718314096</v>
      </c>
      <c r="J2455">
        <v>23.4960517150421</v>
      </c>
      <c r="K2455">
        <v>22.828940591841</v>
      </c>
      <c r="L2455">
        <v>24.0869860712505</v>
      </c>
      <c r="M2455">
        <v>56.935700491521402</v>
      </c>
      <c r="N2455">
        <v>25.92</v>
      </c>
      <c r="O2455">
        <v>26.72</v>
      </c>
      <c r="P2455">
        <v>23.36</v>
      </c>
      <c r="Q2455">
        <v>22.96</v>
      </c>
      <c r="R2455">
        <v>24.08</v>
      </c>
      <c r="S2455">
        <v>0</v>
      </c>
      <c r="T2455">
        <v>15.6</v>
      </c>
      <c r="U2455">
        <v>25.92</v>
      </c>
      <c r="V2455">
        <v>26.72</v>
      </c>
      <c r="W2455">
        <v>0.63431041598534621</v>
      </c>
      <c r="X2455">
        <v>0.43768562082619428</v>
      </c>
      <c r="Y2455">
        <v>0.68827983769246848</v>
      </c>
      <c r="Z2455">
        <v>1.1318172397202813</v>
      </c>
      <c r="AA2455">
        <v>0.7469188388042014</v>
      </c>
    </row>
    <row r="2456" spans="1:27" x14ac:dyDescent="0.35">
      <c r="A2456" t="s">
        <v>2476</v>
      </c>
      <c r="B2456">
        <v>35.299999999999997</v>
      </c>
      <c r="C2456">
        <v>9.0219863956970698</v>
      </c>
      <c r="D2456">
        <v>6.8392498906958998</v>
      </c>
      <c r="E2456">
        <v>0</v>
      </c>
      <c r="F2456">
        <v>6.8392498906958998</v>
      </c>
      <c r="G2456">
        <v>4.0571310501880404</v>
      </c>
      <c r="H2456">
        <v>26.967771903921101</v>
      </c>
      <c r="I2456">
        <v>24.1445849305161</v>
      </c>
      <c r="J2456">
        <v>21.967340303858801</v>
      </c>
      <c r="K2456">
        <v>22.5642129931447</v>
      </c>
      <c r="L2456">
        <v>25.113398349389701</v>
      </c>
      <c r="M2456">
        <v>57.116470012881202</v>
      </c>
      <c r="N2456">
        <v>27.76</v>
      </c>
      <c r="O2456">
        <v>22.4</v>
      </c>
      <c r="P2456">
        <v>21.52</v>
      </c>
      <c r="Q2456">
        <v>22.56</v>
      </c>
      <c r="R2456">
        <v>25.2</v>
      </c>
      <c r="S2456">
        <v>0</v>
      </c>
      <c r="T2456">
        <v>15.6</v>
      </c>
      <c r="U2456">
        <v>27.759999999999899</v>
      </c>
      <c r="V2456">
        <v>22.4</v>
      </c>
      <c r="W2456">
        <v>0</v>
      </c>
      <c r="X2456">
        <v>2.0992445920070937</v>
      </c>
      <c r="Y2456">
        <v>1.2567740423386433</v>
      </c>
      <c r="Z2456">
        <v>1.4893491008338053</v>
      </c>
      <c r="AA2456">
        <v>0.4539613488730691</v>
      </c>
    </row>
    <row r="2457" spans="1:27" x14ac:dyDescent="0.35">
      <c r="A2457" t="s">
        <v>2477</v>
      </c>
      <c r="B2457">
        <v>35.6</v>
      </c>
      <c r="C2457">
        <v>9.0219863956970698</v>
      </c>
      <c r="D2457">
        <v>6.8392498906958998</v>
      </c>
      <c r="E2457">
        <v>0</v>
      </c>
      <c r="F2457">
        <v>6.8392498906958998</v>
      </c>
      <c r="G2457">
        <v>4.0571310501880404</v>
      </c>
      <c r="H2457">
        <v>23.650946445671899</v>
      </c>
      <c r="I2457">
        <v>23.5021535311223</v>
      </c>
      <c r="J2457">
        <v>24.429658164322799</v>
      </c>
      <c r="K2457">
        <v>21.174312509563201</v>
      </c>
      <c r="L2457">
        <v>23.093017764916699</v>
      </c>
      <c r="M2457">
        <v>57.253782244307303</v>
      </c>
      <c r="N2457">
        <v>20.56</v>
      </c>
      <c r="O2457">
        <v>22.64</v>
      </c>
      <c r="P2457">
        <v>27.44</v>
      </c>
      <c r="Q2457">
        <v>20.8</v>
      </c>
      <c r="R2457">
        <v>22.64</v>
      </c>
      <c r="S2457">
        <v>0</v>
      </c>
      <c r="T2457">
        <v>15.6</v>
      </c>
      <c r="U2457">
        <v>20.56</v>
      </c>
      <c r="V2457">
        <v>22.64</v>
      </c>
      <c r="W2457">
        <v>3.0240051336296161</v>
      </c>
      <c r="X2457">
        <v>2.0554570636739187</v>
      </c>
      <c r="Y2457">
        <v>0</v>
      </c>
      <c r="Z2457">
        <v>2.3564725649604714</v>
      </c>
      <c r="AA2457">
        <v>1.0802785107581505</v>
      </c>
    </row>
    <row r="2458" spans="1:27" x14ac:dyDescent="0.35">
      <c r="A2458" t="s">
        <v>2478</v>
      </c>
      <c r="B2458">
        <v>35.6</v>
      </c>
      <c r="C2458">
        <v>9.0219863956970698</v>
      </c>
      <c r="D2458">
        <v>6.8392498906958998</v>
      </c>
      <c r="E2458">
        <v>4.0571310501880404</v>
      </c>
      <c r="F2458">
        <v>6.8392498906958998</v>
      </c>
      <c r="G2458">
        <v>4.0571310501880404</v>
      </c>
      <c r="H2458">
        <v>25.038794984968099</v>
      </c>
      <c r="I2458">
        <v>24.525938981269999</v>
      </c>
      <c r="J2458">
        <v>25.349176372700999</v>
      </c>
      <c r="K2458">
        <v>24.396518265388998</v>
      </c>
      <c r="L2458">
        <v>22.5404248325741</v>
      </c>
      <c r="M2458">
        <v>57.339182783929502</v>
      </c>
      <c r="N2458">
        <v>27.759999999999899</v>
      </c>
      <c r="O2458">
        <v>24.64</v>
      </c>
      <c r="P2458">
        <v>25.36</v>
      </c>
      <c r="Q2458">
        <v>27.759999999999899</v>
      </c>
      <c r="R2458">
        <v>22.08</v>
      </c>
      <c r="S2458">
        <v>0</v>
      </c>
      <c r="T2458">
        <v>15.6</v>
      </c>
      <c r="U2458">
        <v>27.759999999999899</v>
      </c>
      <c r="V2458">
        <v>24.64</v>
      </c>
      <c r="W2458">
        <v>0</v>
      </c>
      <c r="X2458">
        <v>0.98917225341581683</v>
      </c>
      <c r="Y2458">
        <v>0.40616144789371506</v>
      </c>
      <c r="Z2458">
        <v>0</v>
      </c>
      <c r="AA2458">
        <v>1.2760943829627145</v>
      </c>
    </row>
    <row r="2459" spans="1:27" x14ac:dyDescent="0.35">
      <c r="A2459" t="s">
        <v>2479</v>
      </c>
      <c r="B2459">
        <v>35.6</v>
      </c>
      <c r="C2459">
        <v>9.0219863956970698</v>
      </c>
      <c r="D2459">
        <v>6.8392498906958998</v>
      </c>
      <c r="E2459">
        <v>4.0571310501880404</v>
      </c>
      <c r="F2459">
        <v>6.8392498906958998</v>
      </c>
      <c r="G2459">
        <v>4.0571310501880404</v>
      </c>
      <c r="H2459">
        <v>22.568346532751999</v>
      </c>
      <c r="I2459">
        <v>25.6329009093119</v>
      </c>
      <c r="J2459">
        <v>22.3816524455309</v>
      </c>
      <c r="K2459">
        <v>26.093719083177898</v>
      </c>
      <c r="L2459">
        <v>24.899800032034801</v>
      </c>
      <c r="M2459">
        <v>57.2849332722068</v>
      </c>
      <c r="N2459">
        <v>20.48</v>
      </c>
      <c r="O2459">
        <v>25.76</v>
      </c>
      <c r="P2459">
        <v>21.6</v>
      </c>
      <c r="Q2459">
        <v>26.8</v>
      </c>
      <c r="R2459">
        <v>25.28</v>
      </c>
      <c r="S2459">
        <v>0</v>
      </c>
      <c r="T2459">
        <v>15.6</v>
      </c>
      <c r="U2459">
        <v>20.48</v>
      </c>
      <c r="V2459">
        <v>25.759999999999899</v>
      </c>
      <c r="W2459">
        <v>2.9531835129270871</v>
      </c>
      <c r="X2459">
        <v>0.66332608046487029</v>
      </c>
      <c r="Y2459">
        <v>1.1424955464887976</v>
      </c>
      <c r="Z2459">
        <v>7.4872931287212383E-2</v>
      </c>
      <c r="AA2459">
        <v>0.34655465629356991</v>
      </c>
    </row>
    <row r="2460" spans="1:27" x14ac:dyDescent="0.35">
      <c r="A2460" t="s">
        <v>2480</v>
      </c>
      <c r="B2460">
        <v>35.6</v>
      </c>
      <c r="C2460">
        <v>9.0219863956970698</v>
      </c>
      <c r="D2460">
        <v>6.8392498906958998</v>
      </c>
      <c r="E2460">
        <v>4.0571310501880404</v>
      </c>
      <c r="F2460">
        <v>6.8392498906958998</v>
      </c>
      <c r="G2460">
        <v>4.0571310501880404</v>
      </c>
      <c r="H2460">
        <v>23.674688099298901</v>
      </c>
      <c r="I2460">
        <v>24.788998891671501</v>
      </c>
      <c r="J2460">
        <v>24.281224834197499</v>
      </c>
      <c r="K2460">
        <v>22.716241811326</v>
      </c>
      <c r="L2460">
        <v>24.4411923755674</v>
      </c>
      <c r="M2460">
        <v>57.133452157765603</v>
      </c>
      <c r="N2460">
        <v>23.999999999999901</v>
      </c>
      <c r="O2460">
        <v>24.719999999999899</v>
      </c>
      <c r="P2460">
        <v>24.719999999999899</v>
      </c>
      <c r="Q2460">
        <v>20.959999999999901</v>
      </c>
      <c r="R2460">
        <v>24.399999999999899</v>
      </c>
      <c r="S2460">
        <v>0</v>
      </c>
      <c r="T2460">
        <v>15.6</v>
      </c>
      <c r="U2460">
        <v>24</v>
      </c>
      <c r="V2460">
        <v>24.72</v>
      </c>
      <c r="W2460">
        <v>0.92354486794681168</v>
      </c>
      <c r="X2460">
        <v>1.2298415082038026</v>
      </c>
      <c r="Y2460">
        <v>0.33974648302626337</v>
      </c>
      <c r="Z2460">
        <v>2.5329801928379938</v>
      </c>
      <c r="AA2460">
        <v>0.69014578391490489</v>
      </c>
    </row>
    <row r="2461" spans="1:27" x14ac:dyDescent="0.35">
      <c r="A2461" t="s">
        <v>2481</v>
      </c>
      <c r="B2461">
        <v>35.6</v>
      </c>
      <c r="C2461">
        <v>9.0219863956970698</v>
      </c>
      <c r="D2461">
        <v>6.8392498906958998</v>
      </c>
      <c r="E2461">
        <v>4.0571310501880404</v>
      </c>
      <c r="F2461">
        <v>6.8392498906958998</v>
      </c>
      <c r="G2461">
        <v>4.0571310501880404</v>
      </c>
      <c r="H2461">
        <v>21.837247711069399</v>
      </c>
      <c r="I2461">
        <v>23.3147893818218</v>
      </c>
      <c r="J2461">
        <v>21.532447809275801</v>
      </c>
      <c r="K2461">
        <v>23.190101044989699</v>
      </c>
      <c r="L2461">
        <v>24.4790922638723</v>
      </c>
      <c r="M2461">
        <v>56.8796231097283</v>
      </c>
      <c r="N2461">
        <v>21.44</v>
      </c>
      <c r="O2461">
        <v>21.6</v>
      </c>
      <c r="P2461">
        <v>20.48</v>
      </c>
      <c r="Q2461">
        <v>23.2</v>
      </c>
      <c r="R2461">
        <v>24.479999999999901</v>
      </c>
      <c r="S2461">
        <v>0</v>
      </c>
      <c r="T2461">
        <v>15.6</v>
      </c>
      <c r="U2461">
        <v>21.44</v>
      </c>
      <c r="V2461">
        <v>21.6</v>
      </c>
      <c r="W2461">
        <v>2.4043109999855359</v>
      </c>
      <c r="X2461">
        <v>2.0315271043761332</v>
      </c>
      <c r="Y2461">
        <v>1.2545731658923713</v>
      </c>
      <c r="Z2461">
        <v>1.4140538532468609</v>
      </c>
      <c r="AA2461">
        <v>0.7682600147406673</v>
      </c>
    </row>
    <row r="2462" spans="1:27" x14ac:dyDescent="0.35">
      <c r="A2462" t="s">
        <v>2482</v>
      </c>
      <c r="B2462">
        <v>35.725000000000001</v>
      </c>
      <c r="C2462">
        <v>9.0219863956970698</v>
      </c>
      <c r="D2462">
        <v>6.8392498906958998</v>
      </c>
      <c r="E2462">
        <v>4.0571310501880404</v>
      </c>
      <c r="F2462">
        <v>6.8392498906958998</v>
      </c>
      <c r="G2462">
        <v>4.0571310501880404</v>
      </c>
      <c r="H2462">
        <v>21.7009753680382</v>
      </c>
      <c r="I2462">
        <v>26.011829359928502</v>
      </c>
      <c r="J2462">
        <v>24.574587173367298</v>
      </c>
      <c r="K2462">
        <v>25.578131619172101</v>
      </c>
      <c r="L2462">
        <v>23.088177001592801</v>
      </c>
      <c r="M2462">
        <v>56.470529556766401</v>
      </c>
      <c r="N2462">
        <v>21.6799999999999</v>
      </c>
      <c r="O2462">
        <v>27.119999999999902</v>
      </c>
      <c r="P2462">
        <v>25.28</v>
      </c>
      <c r="Q2462">
        <v>27.119999999999902</v>
      </c>
      <c r="R2462">
        <v>22.399999999999899</v>
      </c>
      <c r="S2462">
        <v>0</v>
      </c>
      <c r="T2462">
        <v>15.6</v>
      </c>
      <c r="U2462">
        <v>21.68</v>
      </c>
      <c r="V2462">
        <v>27.12</v>
      </c>
      <c r="W2462">
        <v>2.5260423158489695</v>
      </c>
      <c r="X2462">
        <v>1.7137807316064829E-2</v>
      </c>
      <c r="Y2462">
        <v>0.15137444250944129</v>
      </c>
      <c r="Z2462">
        <v>0</v>
      </c>
      <c r="AA2462">
        <v>1.2820161826588838</v>
      </c>
    </row>
    <row r="2463" spans="1:27" x14ac:dyDescent="0.35">
      <c r="A2463" t="s">
        <v>2483</v>
      </c>
      <c r="B2463">
        <v>35.85</v>
      </c>
      <c r="C2463">
        <v>9.0219863956970698</v>
      </c>
      <c r="D2463">
        <v>6.8392498906958998</v>
      </c>
      <c r="E2463">
        <v>4.0571310501880404</v>
      </c>
      <c r="F2463">
        <v>6.8392498906958998</v>
      </c>
      <c r="G2463">
        <v>4.0571310501880404</v>
      </c>
      <c r="H2463">
        <v>21.039674495862101</v>
      </c>
      <c r="I2463">
        <v>24.260929914112001</v>
      </c>
      <c r="J2463">
        <v>25.584552871416701</v>
      </c>
      <c r="K2463">
        <v>22.859648203183799</v>
      </c>
      <c r="L2463">
        <v>22.738854534324201</v>
      </c>
      <c r="M2463">
        <v>55.791695804326203</v>
      </c>
      <c r="N2463">
        <v>20.479999999999901</v>
      </c>
      <c r="O2463">
        <v>19.999999999999901</v>
      </c>
      <c r="P2463">
        <v>25.6</v>
      </c>
      <c r="Q2463">
        <v>21.279999999999902</v>
      </c>
      <c r="R2463">
        <v>20.32</v>
      </c>
      <c r="S2463">
        <v>0</v>
      </c>
      <c r="T2463">
        <v>15.6</v>
      </c>
      <c r="U2463">
        <v>20.48</v>
      </c>
      <c r="V2463">
        <v>20</v>
      </c>
      <c r="W2463">
        <v>2.8132387465802799</v>
      </c>
      <c r="X2463">
        <v>2.0470245973921095</v>
      </c>
      <c r="Y2463">
        <v>0.34982866401399065</v>
      </c>
      <c r="Z2463">
        <v>2.5442096711545057</v>
      </c>
      <c r="AA2463">
        <v>1.2607383866606801</v>
      </c>
    </row>
    <row r="2464" spans="1:27" x14ac:dyDescent="0.35">
      <c r="A2464" t="s">
        <v>2484</v>
      </c>
      <c r="B2464">
        <v>35.975000000000001</v>
      </c>
      <c r="C2464">
        <v>9.0219863956970698</v>
      </c>
      <c r="D2464">
        <v>6.8392498906958998</v>
      </c>
      <c r="E2464">
        <v>4.0571310501880404</v>
      </c>
      <c r="F2464">
        <v>6.8392498906958998</v>
      </c>
      <c r="G2464">
        <v>4.0571310501880404</v>
      </c>
      <c r="H2464">
        <v>24.2371612637574</v>
      </c>
      <c r="I2464">
        <v>23.682632407723801</v>
      </c>
      <c r="J2464">
        <v>24.1059729622101</v>
      </c>
      <c r="K2464">
        <v>24.817721838327699</v>
      </c>
      <c r="L2464">
        <v>26.148326322944101</v>
      </c>
      <c r="M2464">
        <v>55.08144773782</v>
      </c>
      <c r="N2464">
        <v>27.3599999999999</v>
      </c>
      <c r="O2464">
        <v>23.599999999999898</v>
      </c>
      <c r="P2464">
        <v>23.999999999999901</v>
      </c>
      <c r="Q2464">
        <v>25.119999999999902</v>
      </c>
      <c r="R2464">
        <v>27.8399999999999</v>
      </c>
      <c r="S2464">
        <v>0</v>
      </c>
      <c r="T2464">
        <v>15.6</v>
      </c>
      <c r="U2464">
        <v>27.36</v>
      </c>
      <c r="V2464">
        <v>23.6</v>
      </c>
      <c r="W2464">
        <v>0</v>
      </c>
      <c r="X2464">
        <v>1.7431684367725004</v>
      </c>
      <c r="Y2464">
        <v>0.74683872525359385</v>
      </c>
      <c r="Z2464">
        <v>0.4496626906756564</v>
      </c>
      <c r="AA2464">
        <v>0</v>
      </c>
    </row>
    <row r="2465" spans="1:27" x14ac:dyDescent="0.35">
      <c r="A2465" t="s">
        <v>2485</v>
      </c>
      <c r="B2465">
        <v>36.1</v>
      </c>
      <c r="C2465">
        <v>9.0219863956970698</v>
      </c>
      <c r="D2465">
        <v>6.8392498906958998</v>
      </c>
      <c r="E2465">
        <v>4.0571310501880404</v>
      </c>
      <c r="F2465">
        <v>6.8392498906958998</v>
      </c>
      <c r="G2465">
        <v>4.0571310501880404</v>
      </c>
      <c r="H2465">
        <v>21.734597465954302</v>
      </c>
      <c r="I2465">
        <v>26.028372062073501</v>
      </c>
      <c r="J2465">
        <v>26.248697981816299</v>
      </c>
      <c r="K2465">
        <v>26.529415756604902</v>
      </c>
      <c r="L2465">
        <v>23.897766873626399</v>
      </c>
      <c r="M2465">
        <v>54.227618118331698</v>
      </c>
      <c r="N2465">
        <v>20.32</v>
      </c>
      <c r="O2465">
        <v>26.72</v>
      </c>
      <c r="P2465">
        <v>27.76</v>
      </c>
      <c r="Q2465">
        <v>27.28</v>
      </c>
      <c r="R2465">
        <v>23.36</v>
      </c>
      <c r="S2465">
        <v>0</v>
      </c>
      <c r="T2465">
        <v>15.6</v>
      </c>
      <c r="U2465">
        <v>20.32</v>
      </c>
      <c r="V2465">
        <v>26.72</v>
      </c>
      <c r="W2465">
        <v>2.8373198372144426</v>
      </c>
      <c r="X2465">
        <v>0.18960972859913819</v>
      </c>
      <c r="Y2465">
        <v>0</v>
      </c>
      <c r="Z2465">
        <v>0.1140378997927924</v>
      </c>
      <c r="AA2465">
        <v>1.1982279889040548</v>
      </c>
    </row>
    <row r="2466" spans="1:27" x14ac:dyDescent="0.35">
      <c r="A2466" t="s">
        <v>2486</v>
      </c>
      <c r="B2466">
        <v>35.975000000000001</v>
      </c>
      <c r="C2466">
        <v>2.88703564662306</v>
      </c>
      <c r="D2466">
        <v>2.1885599650226801</v>
      </c>
      <c r="E2466">
        <v>1.2982819360601701</v>
      </c>
      <c r="F2466">
        <v>2.1885599650226801</v>
      </c>
      <c r="G2466">
        <v>1.2982819360601701</v>
      </c>
      <c r="H2466">
        <v>23.752007199213899</v>
      </c>
      <c r="I2466">
        <v>24.3930825027407</v>
      </c>
      <c r="J2466">
        <v>23.341647894066099</v>
      </c>
      <c r="K2466">
        <v>27.223056051126601</v>
      </c>
      <c r="L2466">
        <v>22.8771343140318</v>
      </c>
      <c r="M2466">
        <v>53.064044302783998</v>
      </c>
      <c r="N2466">
        <v>26</v>
      </c>
      <c r="O2466">
        <v>21.759999999999899</v>
      </c>
      <c r="P2466">
        <v>20.239999999999899</v>
      </c>
      <c r="Q2466">
        <v>27.279999999999902</v>
      </c>
      <c r="R2466">
        <v>22.72</v>
      </c>
      <c r="S2466">
        <v>0</v>
      </c>
      <c r="T2466">
        <v>15.6</v>
      </c>
      <c r="U2466">
        <v>26</v>
      </c>
      <c r="V2466">
        <v>21.76</v>
      </c>
      <c r="W2466">
        <v>0</v>
      </c>
      <c r="X2466">
        <v>2.0371861364279829</v>
      </c>
      <c r="Y2466">
        <v>1.3723522643380719</v>
      </c>
      <c r="Z2466">
        <v>2.7635450128270581E-2</v>
      </c>
      <c r="AA2466">
        <v>1.2405915461954122</v>
      </c>
    </row>
    <row r="2467" spans="1:27" x14ac:dyDescent="0.35">
      <c r="A2467" t="s">
        <v>2487</v>
      </c>
      <c r="B2467">
        <v>35.85</v>
      </c>
      <c r="C2467">
        <v>2.88703564662306</v>
      </c>
      <c r="D2467">
        <v>2.1885599650226801</v>
      </c>
      <c r="E2467">
        <v>1.2982819360601701</v>
      </c>
      <c r="F2467">
        <v>2.1885599650226801</v>
      </c>
      <c r="G2467">
        <v>1.2982819360601701</v>
      </c>
      <c r="H2467">
        <v>25.159184017492802</v>
      </c>
      <c r="I2467">
        <v>23.7075812112673</v>
      </c>
      <c r="J2467">
        <v>22.076108751888199</v>
      </c>
      <c r="K2467">
        <v>23.722039136167101</v>
      </c>
      <c r="L2467">
        <v>25.4111567606503</v>
      </c>
      <c r="M2467">
        <v>52.1247365385344</v>
      </c>
      <c r="N2467">
        <v>25.68</v>
      </c>
      <c r="O2467">
        <v>21.2</v>
      </c>
      <c r="P2467">
        <v>20.88</v>
      </c>
      <c r="Q2467">
        <v>23.12</v>
      </c>
      <c r="R2467">
        <v>25.84</v>
      </c>
      <c r="S2467">
        <v>0</v>
      </c>
      <c r="T2467">
        <v>15.6</v>
      </c>
      <c r="U2467">
        <v>25.68</v>
      </c>
      <c r="V2467">
        <v>21.2</v>
      </c>
      <c r="W2467">
        <v>0.15688642521397947</v>
      </c>
      <c r="X2467">
        <v>2.0145074826958469</v>
      </c>
      <c r="Y2467">
        <v>1.3410557788923205</v>
      </c>
      <c r="Z2467">
        <v>1.8737380434681159</v>
      </c>
      <c r="AA2467">
        <v>0.28338063034082567</v>
      </c>
    </row>
    <row r="2468" spans="1:27" x14ac:dyDescent="0.35">
      <c r="A2468" t="s">
        <v>2488</v>
      </c>
      <c r="B2468">
        <v>35.725000000000001</v>
      </c>
      <c r="C2468">
        <v>2.88703564662306</v>
      </c>
      <c r="D2468">
        <v>2.1885599650226801</v>
      </c>
      <c r="E2468">
        <v>1.2982819360601701</v>
      </c>
      <c r="F2468">
        <v>2.1885599650226801</v>
      </c>
      <c r="G2468">
        <v>1.2982819360601701</v>
      </c>
      <c r="H2468">
        <v>23.285444496774101</v>
      </c>
      <c r="I2468">
        <v>25.7038395088782</v>
      </c>
      <c r="J2468">
        <v>23.215358271876799</v>
      </c>
      <c r="K2468">
        <v>21.751686380323701</v>
      </c>
      <c r="L2468">
        <v>26.978577484316901</v>
      </c>
      <c r="M2468">
        <v>51.017083152830303</v>
      </c>
      <c r="N2468">
        <v>23.12</v>
      </c>
      <c r="O2468">
        <v>26</v>
      </c>
      <c r="P2468">
        <v>23.28</v>
      </c>
      <c r="Q2468">
        <v>20.96</v>
      </c>
      <c r="R2468">
        <v>27.44</v>
      </c>
      <c r="S2468">
        <v>0</v>
      </c>
      <c r="T2468">
        <v>15.6</v>
      </c>
      <c r="U2468">
        <v>23.12</v>
      </c>
      <c r="V2468">
        <v>26</v>
      </c>
      <c r="W2468">
        <v>1.5836555934192111</v>
      </c>
      <c r="X2468">
        <v>0.57718255512759409</v>
      </c>
      <c r="Y2468">
        <v>0.64803682085695313</v>
      </c>
      <c r="Z2468">
        <v>2.4687059660231618</v>
      </c>
      <c r="AA2468">
        <v>0.14911067123096905</v>
      </c>
    </row>
    <row r="2469" spans="1:27" x14ac:dyDescent="0.35">
      <c r="A2469" t="s">
        <v>2489</v>
      </c>
      <c r="B2469">
        <v>35.6</v>
      </c>
      <c r="C2469">
        <v>2.88703564662306</v>
      </c>
      <c r="D2469">
        <v>2.1885599650226801</v>
      </c>
      <c r="E2469">
        <v>1.2982819360601701</v>
      </c>
      <c r="F2469">
        <v>2.1885599650226801</v>
      </c>
      <c r="G2469">
        <v>1.2982819360601701</v>
      </c>
      <c r="H2469">
        <v>25.050165771813901</v>
      </c>
      <c r="I2469">
        <v>23.7289639663915</v>
      </c>
      <c r="J2469">
        <v>25.252526127327201</v>
      </c>
      <c r="K2469">
        <v>22.389745463098802</v>
      </c>
      <c r="L2469">
        <v>26.881471609096302</v>
      </c>
      <c r="M2469">
        <v>49.780121952452703</v>
      </c>
      <c r="N2469">
        <v>26.56</v>
      </c>
      <c r="O2469">
        <v>22.96</v>
      </c>
      <c r="P2469">
        <v>27.92</v>
      </c>
      <c r="Q2469">
        <v>22.4</v>
      </c>
      <c r="R2469">
        <v>26.88</v>
      </c>
      <c r="S2469">
        <v>0</v>
      </c>
      <c r="T2469">
        <v>15.6</v>
      </c>
      <c r="U2469">
        <v>26.56</v>
      </c>
      <c r="V2469">
        <v>22.96</v>
      </c>
      <c r="W2469">
        <v>0</v>
      </c>
      <c r="X2469">
        <v>1.9849543643717518</v>
      </c>
      <c r="Y2469">
        <v>0</v>
      </c>
      <c r="Z2469">
        <v>1.563055719990095</v>
      </c>
      <c r="AA2469">
        <v>0.34679098617076698</v>
      </c>
    </row>
    <row r="2470" spans="1:27" x14ac:dyDescent="0.35">
      <c r="A2470" t="s">
        <v>2490</v>
      </c>
      <c r="B2470">
        <v>35.299999999999997</v>
      </c>
      <c r="C2470">
        <v>0.99241850352667804</v>
      </c>
      <c r="D2470">
        <v>0.75231748797654896</v>
      </c>
      <c r="E2470">
        <v>0.44628441552068498</v>
      </c>
      <c r="F2470">
        <v>0.75231748797654896</v>
      </c>
      <c r="G2470">
        <v>0.44628441552068498</v>
      </c>
      <c r="H2470">
        <v>25.7767442236219</v>
      </c>
      <c r="I2470">
        <v>25.6530432741684</v>
      </c>
      <c r="J2470">
        <v>24.3382079106213</v>
      </c>
      <c r="K2470">
        <v>23.9145521325852</v>
      </c>
      <c r="L2470">
        <v>27.7589373367903</v>
      </c>
      <c r="M2470">
        <v>48.367276032666297</v>
      </c>
      <c r="N2470">
        <v>26.399999999999899</v>
      </c>
      <c r="O2470">
        <v>26.88</v>
      </c>
      <c r="P2470">
        <v>24.32</v>
      </c>
      <c r="Q2470">
        <v>24.16</v>
      </c>
      <c r="R2470">
        <v>27.919999999999899</v>
      </c>
      <c r="S2470">
        <v>0</v>
      </c>
      <c r="T2470">
        <v>15.6</v>
      </c>
      <c r="U2470">
        <v>26.4</v>
      </c>
      <c r="V2470">
        <v>26.88</v>
      </c>
      <c r="W2470">
        <v>0</v>
      </c>
      <c r="X2470">
        <v>0</v>
      </c>
      <c r="Y2470">
        <v>0.51898752810527926</v>
      </c>
      <c r="Z2470">
        <v>0.50891943168371956</v>
      </c>
      <c r="AA2470">
        <v>0.15139491415308998</v>
      </c>
    </row>
    <row r="2471" spans="1:27" x14ac:dyDescent="0.35">
      <c r="A2471" t="s">
        <v>2491</v>
      </c>
      <c r="B2471">
        <v>35</v>
      </c>
      <c r="C2471">
        <v>0.99241850352667804</v>
      </c>
      <c r="D2471">
        <v>0.75231748797654896</v>
      </c>
      <c r="E2471">
        <v>0.44628441552068498</v>
      </c>
      <c r="F2471">
        <v>0.75231748797654896</v>
      </c>
      <c r="G2471">
        <v>0.44628441552068498</v>
      </c>
      <c r="H2471">
        <v>26.250116497155801</v>
      </c>
      <c r="I2471">
        <v>22.861265171568501</v>
      </c>
      <c r="J2471">
        <v>22.610469657568999</v>
      </c>
      <c r="K2471">
        <v>24.6363255524629</v>
      </c>
      <c r="L2471">
        <v>24.037305780818301</v>
      </c>
      <c r="M2471">
        <v>46.841643001353297</v>
      </c>
      <c r="N2471">
        <v>26.96</v>
      </c>
      <c r="O2471">
        <v>21.84</v>
      </c>
      <c r="P2471">
        <v>22.399999999999899</v>
      </c>
      <c r="Q2471">
        <v>24.72</v>
      </c>
      <c r="R2471">
        <v>22.639999999999901</v>
      </c>
      <c r="S2471">
        <v>0</v>
      </c>
      <c r="T2471">
        <v>15.6</v>
      </c>
      <c r="U2471">
        <v>26.96</v>
      </c>
      <c r="V2471">
        <v>21.84</v>
      </c>
      <c r="W2471">
        <v>0</v>
      </c>
      <c r="X2471">
        <v>1.929670944848132</v>
      </c>
      <c r="Y2471">
        <v>0.90579698996760394</v>
      </c>
      <c r="Z2471">
        <v>0.45267577276343962</v>
      </c>
      <c r="AA2471">
        <v>1.2552953952163461</v>
      </c>
    </row>
    <row r="2472" spans="1:27" x14ac:dyDescent="0.35">
      <c r="A2472" t="s">
        <v>2492</v>
      </c>
      <c r="B2472">
        <v>34.699999999999903</v>
      </c>
      <c r="C2472">
        <v>0.99241850352667804</v>
      </c>
      <c r="D2472">
        <v>0.75231748797654896</v>
      </c>
      <c r="E2472">
        <v>0.44628441552068498</v>
      </c>
      <c r="F2472">
        <v>0.75231748797654896</v>
      </c>
      <c r="G2472">
        <v>0.44628441552068498</v>
      </c>
      <c r="H2472">
        <v>22.476038822560302</v>
      </c>
      <c r="I2472">
        <v>22.266768947439399</v>
      </c>
      <c r="J2472">
        <v>21.782889166707601</v>
      </c>
      <c r="K2472">
        <v>25.998205329413199</v>
      </c>
      <c r="L2472">
        <v>23.298877478815498</v>
      </c>
      <c r="M2472">
        <v>45.2518514023268</v>
      </c>
      <c r="N2472">
        <v>21.36</v>
      </c>
      <c r="O2472">
        <v>21.68</v>
      </c>
      <c r="P2472">
        <v>21.68</v>
      </c>
      <c r="Q2472">
        <v>27.52</v>
      </c>
      <c r="R2472">
        <v>21.76</v>
      </c>
      <c r="S2472">
        <v>0</v>
      </c>
      <c r="T2472">
        <v>15.6</v>
      </c>
      <c r="U2472">
        <v>21.36</v>
      </c>
      <c r="V2472">
        <v>21.68</v>
      </c>
      <c r="W2472">
        <v>2.6078946100351188</v>
      </c>
      <c r="X2472">
        <v>1.9841638246185926</v>
      </c>
      <c r="Y2472">
        <v>1.1201298838354539</v>
      </c>
      <c r="Z2472">
        <v>0</v>
      </c>
      <c r="AA2472">
        <v>1.2766867271165923</v>
      </c>
    </row>
    <row r="2473" spans="1:27" x14ac:dyDescent="0.35">
      <c r="A2473" t="s">
        <v>2493</v>
      </c>
      <c r="B2473">
        <v>34.4</v>
      </c>
      <c r="C2473">
        <v>0.99241850352667804</v>
      </c>
      <c r="D2473">
        <v>0.75231748797654896</v>
      </c>
      <c r="E2473">
        <v>0.44628441552068498</v>
      </c>
      <c r="F2473">
        <v>0.75231748797654896</v>
      </c>
      <c r="G2473">
        <v>0.44628441552068498</v>
      </c>
      <c r="H2473">
        <v>22.9534196355931</v>
      </c>
      <c r="I2473">
        <v>22.635106094608702</v>
      </c>
      <c r="J2473">
        <v>22.470222513658499</v>
      </c>
      <c r="K2473">
        <v>23.0741756341707</v>
      </c>
      <c r="L2473">
        <v>24.8271957444455</v>
      </c>
      <c r="M2473">
        <v>43.627976403058199</v>
      </c>
      <c r="N2473">
        <v>22.96</v>
      </c>
      <c r="O2473">
        <v>22.64</v>
      </c>
      <c r="P2473">
        <v>22.48</v>
      </c>
      <c r="Q2473">
        <v>22.64</v>
      </c>
      <c r="R2473">
        <v>24.96</v>
      </c>
      <c r="S2473">
        <v>0</v>
      </c>
      <c r="T2473">
        <v>15.6</v>
      </c>
      <c r="U2473">
        <v>22.96</v>
      </c>
      <c r="V2473">
        <v>22.64</v>
      </c>
      <c r="W2473">
        <v>1.2704528764488243</v>
      </c>
      <c r="X2473">
        <v>1.4349615807645684</v>
      </c>
      <c r="Y2473">
        <v>0.74965488006886316</v>
      </c>
      <c r="Z2473">
        <v>1.7376590890214978</v>
      </c>
      <c r="AA2473">
        <v>0.51132667484055427</v>
      </c>
    </row>
    <row r="2474" spans="1:27" x14ac:dyDescent="0.35">
      <c r="A2474" t="s">
        <v>2494</v>
      </c>
      <c r="B2474">
        <v>33.849999999999902</v>
      </c>
      <c r="C2474">
        <v>0.99241850352667804</v>
      </c>
      <c r="D2474">
        <v>0.75231748797654896</v>
      </c>
      <c r="E2474">
        <v>0.44628441552068498</v>
      </c>
      <c r="F2474">
        <v>0.75231748797654896</v>
      </c>
      <c r="G2474">
        <v>0.44628441552068498</v>
      </c>
      <c r="H2474">
        <v>20.9105092860733</v>
      </c>
      <c r="I2474">
        <v>21.6248395155461</v>
      </c>
      <c r="J2474">
        <v>24.140904917690399</v>
      </c>
      <c r="K2474">
        <v>24.885549321480902</v>
      </c>
      <c r="L2474">
        <v>26.802170899126001</v>
      </c>
      <c r="M2474">
        <v>41.443878089663698</v>
      </c>
      <c r="N2474">
        <v>20.32</v>
      </c>
      <c r="O2474">
        <v>20.8799999999999</v>
      </c>
      <c r="P2474">
        <v>26.88</v>
      </c>
      <c r="Q2474">
        <v>27.279999999999902</v>
      </c>
      <c r="R2474">
        <v>27.6799999999999</v>
      </c>
      <c r="S2474">
        <v>0</v>
      </c>
      <c r="T2474">
        <v>15.6</v>
      </c>
      <c r="U2474">
        <v>20.32</v>
      </c>
      <c r="V2474">
        <v>20.88</v>
      </c>
      <c r="W2474">
        <v>2.6130220835115634</v>
      </c>
      <c r="X2474">
        <v>1.9686117027021912</v>
      </c>
      <c r="Y2474">
        <v>0</v>
      </c>
      <c r="Z2474">
        <v>0</v>
      </c>
      <c r="AA2474">
        <v>1.0027451938399465E-2</v>
      </c>
    </row>
    <row r="2475" spans="1:27" x14ac:dyDescent="0.35">
      <c r="A2475" t="s">
        <v>2495</v>
      </c>
      <c r="B2475">
        <v>33.299999999999997</v>
      </c>
      <c r="C2475">
        <v>0.99241850352667804</v>
      </c>
      <c r="D2475">
        <v>0.75231748797654896</v>
      </c>
      <c r="E2475">
        <v>0.44628441552068498</v>
      </c>
      <c r="F2475">
        <v>0.75231748797654896</v>
      </c>
      <c r="G2475">
        <v>0.44628441552068498</v>
      </c>
      <c r="H2475">
        <v>23.300555614480299</v>
      </c>
      <c r="I2475">
        <v>23.115397341400602</v>
      </c>
      <c r="J2475">
        <v>25.2493125260097</v>
      </c>
      <c r="K2475">
        <v>24.681660035962999</v>
      </c>
      <c r="L2475">
        <v>24.476355586508099</v>
      </c>
      <c r="M2475">
        <v>39.573450919359402</v>
      </c>
      <c r="N2475">
        <v>27.6</v>
      </c>
      <c r="O2475">
        <v>23.36</v>
      </c>
      <c r="P2475">
        <v>27.6799999999999</v>
      </c>
      <c r="Q2475">
        <v>24.719999999999899</v>
      </c>
      <c r="R2475">
        <v>23.84</v>
      </c>
      <c r="S2475">
        <v>0</v>
      </c>
      <c r="T2475">
        <v>15.6</v>
      </c>
      <c r="U2475">
        <v>27.6</v>
      </c>
      <c r="V2475">
        <v>23.36</v>
      </c>
      <c r="W2475">
        <v>0</v>
      </c>
      <c r="X2475">
        <v>0.72480150397254206</v>
      </c>
      <c r="Y2475">
        <v>0</v>
      </c>
      <c r="Z2475">
        <v>0.76838684290442971</v>
      </c>
      <c r="AA2475">
        <v>1.0161361097270374</v>
      </c>
    </row>
    <row r="2476" spans="1:27" x14ac:dyDescent="0.35">
      <c r="A2476" t="s">
        <v>2496</v>
      </c>
      <c r="B2476">
        <v>32.75</v>
      </c>
      <c r="C2476">
        <v>0.99241850352667804</v>
      </c>
      <c r="D2476">
        <v>0.75231748797654896</v>
      </c>
      <c r="E2476">
        <v>0.44628441552068498</v>
      </c>
      <c r="F2476">
        <v>0.75231748797654896</v>
      </c>
      <c r="G2476">
        <v>0.44628441552068498</v>
      </c>
      <c r="H2476">
        <v>24.631076867932901</v>
      </c>
      <c r="I2476">
        <v>24.890617380800698</v>
      </c>
      <c r="J2476">
        <v>21.3805454186693</v>
      </c>
      <c r="K2476">
        <v>22.025154420884402</v>
      </c>
      <c r="L2476">
        <v>24.9572600931021</v>
      </c>
      <c r="M2476">
        <v>38.1838500597907</v>
      </c>
      <c r="N2476">
        <v>25.36</v>
      </c>
      <c r="O2476">
        <v>27.04</v>
      </c>
      <c r="P2476">
        <v>20</v>
      </c>
      <c r="Q2476">
        <v>21.6</v>
      </c>
      <c r="R2476">
        <v>24.96</v>
      </c>
      <c r="S2476">
        <v>0</v>
      </c>
      <c r="T2476">
        <v>15.6</v>
      </c>
      <c r="U2476">
        <v>25.36</v>
      </c>
      <c r="V2476">
        <v>27.04</v>
      </c>
      <c r="W2476">
        <v>6.4195733588809117E-2</v>
      </c>
      <c r="X2476">
        <v>0</v>
      </c>
      <c r="Y2476">
        <v>1.2355997412011857</v>
      </c>
      <c r="Z2476">
        <v>1.7339654172790961</v>
      </c>
      <c r="AA2476">
        <v>0.57642028763270003</v>
      </c>
    </row>
    <row r="2477" spans="1:27" x14ac:dyDescent="0.35">
      <c r="A2477" t="s">
        <v>2497</v>
      </c>
      <c r="B2477">
        <v>32.200000000000003</v>
      </c>
      <c r="C2477">
        <v>0.99241850352667804</v>
      </c>
      <c r="D2477">
        <v>0.75231748797654896</v>
      </c>
      <c r="E2477">
        <v>0.44628441552068498</v>
      </c>
      <c r="F2477">
        <v>0.75231748797654896</v>
      </c>
      <c r="G2477">
        <v>0.44628441552068498</v>
      </c>
      <c r="H2477">
        <v>25.343074439239501</v>
      </c>
      <c r="I2477">
        <v>25.748670995666</v>
      </c>
      <c r="J2477">
        <v>23.693489741133401</v>
      </c>
      <c r="K2477">
        <v>22.0000003999345</v>
      </c>
      <c r="L2477">
        <v>24.3314020496992</v>
      </c>
      <c r="M2477">
        <v>36.746610103434101</v>
      </c>
      <c r="N2477">
        <v>25.68</v>
      </c>
      <c r="O2477">
        <v>27.5199999999999</v>
      </c>
      <c r="P2477">
        <v>26.079999999999899</v>
      </c>
      <c r="Q2477">
        <v>22</v>
      </c>
      <c r="R2477">
        <v>24.32</v>
      </c>
      <c r="S2477">
        <v>0</v>
      </c>
      <c r="T2477">
        <v>15.6</v>
      </c>
      <c r="U2477">
        <v>25.68</v>
      </c>
      <c r="V2477">
        <v>27.52</v>
      </c>
      <c r="W2477">
        <v>6.3832701951237372E-2</v>
      </c>
      <c r="X2477">
        <v>0</v>
      </c>
      <c r="Y2477">
        <v>0</v>
      </c>
      <c r="Z2477">
        <v>1.688757200829577</v>
      </c>
      <c r="AA2477">
        <v>0.69434468248120995</v>
      </c>
    </row>
    <row r="2478" spans="1:27" x14ac:dyDescent="0.35">
      <c r="A2478" t="s">
        <v>2498</v>
      </c>
      <c r="B2478">
        <v>31.8</v>
      </c>
      <c r="C2478">
        <v>0.99241850352667804</v>
      </c>
      <c r="D2478">
        <v>0.75231748797654896</v>
      </c>
      <c r="E2478">
        <v>0.44628441552068498</v>
      </c>
      <c r="F2478">
        <v>0.75231748797654896</v>
      </c>
      <c r="G2478">
        <v>0.44628441552068498</v>
      </c>
      <c r="H2478">
        <v>25.7931897180835</v>
      </c>
      <c r="I2478">
        <v>23.510091636048902</v>
      </c>
      <c r="J2478">
        <v>20.729461114084899</v>
      </c>
      <c r="K2478">
        <v>22.834558770514001</v>
      </c>
      <c r="L2478">
        <v>22.5763505206674</v>
      </c>
      <c r="M2478">
        <v>35.098273016576599</v>
      </c>
      <c r="N2478">
        <v>27.3599999999999</v>
      </c>
      <c r="O2478">
        <v>23.1999999999999</v>
      </c>
      <c r="P2478">
        <v>19.999999999999901</v>
      </c>
      <c r="Q2478">
        <v>22.8799999999999</v>
      </c>
      <c r="R2478">
        <v>21.8399999999999</v>
      </c>
      <c r="S2478">
        <v>0</v>
      </c>
      <c r="T2478">
        <v>15.6</v>
      </c>
      <c r="U2478">
        <v>27.36</v>
      </c>
      <c r="V2478">
        <v>23.2</v>
      </c>
      <c r="W2478">
        <v>0</v>
      </c>
      <c r="X2478">
        <v>1.2846080507815323</v>
      </c>
      <c r="Y2478">
        <v>1.044423509285725</v>
      </c>
      <c r="Z2478">
        <v>0.99103964149521495</v>
      </c>
      <c r="AA2478">
        <v>1.3075821235182259</v>
      </c>
    </row>
    <row r="2479" spans="1:27" x14ac:dyDescent="0.35">
      <c r="A2479" t="s">
        <v>2499</v>
      </c>
      <c r="B2479">
        <v>31.4</v>
      </c>
      <c r="C2479">
        <v>0.99241850352667804</v>
      </c>
      <c r="D2479">
        <v>0.75231748797654896</v>
      </c>
      <c r="E2479">
        <v>0.44628441552068498</v>
      </c>
      <c r="F2479">
        <v>0.75231748797654896</v>
      </c>
      <c r="G2479">
        <v>0.44628441552068498</v>
      </c>
      <c r="H2479">
        <v>25.571836623762401</v>
      </c>
      <c r="I2479">
        <v>21.678808566825399</v>
      </c>
      <c r="J2479">
        <v>23.0230013004564</v>
      </c>
      <c r="K2479">
        <v>24.626252601488801</v>
      </c>
      <c r="L2479">
        <v>24.308065580851299</v>
      </c>
      <c r="M2479">
        <v>32.931288356443403</v>
      </c>
      <c r="N2479">
        <v>25.6</v>
      </c>
      <c r="O2479">
        <v>20.639999999999901</v>
      </c>
      <c r="P2479">
        <v>27.3599999999999</v>
      </c>
      <c r="Q2479">
        <v>26</v>
      </c>
      <c r="R2479">
        <v>24.719999999999899</v>
      </c>
      <c r="S2479">
        <v>0</v>
      </c>
      <c r="T2479">
        <v>15.6</v>
      </c>
      <c r="U2479">
        <v>25.6</v>
      </c>
      <c r="V2479">
        <v>20.64</v>
      </c>
      <c r="W2479">
        <v>0.33475539222226897</v>
      </c>
      <c r="X2479">
        <v>2.0135554851925463</v>
      </c>
      <c r="Y2479">
        <v>0</v>
      </c>
      <c r="Z2479">
        <v>0</v>
      </c>
      <c r="AA2479">
        <v>0.31982638169425343</v>
      </c>
    </row>
    <row r="2480" spans="1:27" x14ac:dyDescent="0.35">
      <c r="A2480" t="s">
        <v>2500</v>
      </c>
      <c r="B2480">
        <v>31</v>
      </c>
      <c r="C2480">
        <v>0.99241850352667804</v>
      </c>
      <c r="D2480">
        <v>0.75231748797654896</v>
      </c>
      <c r="E2480">
        <v>0.44628441552068498</v>
      </c>
      <c r="F2480">
        <v>0.75231748797654896</v>
      </c>
      <c r="G2480">
        <v>0.44628441552068498</v>
      </c>
      <c r="H2480">
        <v>25.441196191572899</v>
      </c>
      <c r="I2480">
        <v>24.063665849574502</v>
      </c>
      <c r="J2480">
        <v>20.534060094193801</v>
      </c>
      <c r="K2480">
        <v>21.184545091562399</v>
      </c>
      <c r="L2480">
        <v>25.8799363442836</v>
      </c>
      <c r="M2480">
        <v>31.866135268479599</v>
      </c>
      <c r="N2480">
        <v>25.439999999999898</v>
      </c>
      <c r="O2480">
        <v>24.719999999999899</v>
      </c>
      <c r="P2480">
        <v>20.079999999999899</v>
      </c>
      <c r="Q2480">
        <v>20.319999999999901</v>
      </c>
      <c r="R2480">
        <v>27.1999999999999</v>
      </c>
      <c r="S2480">
        <v>0</v>
      </c>
      <c r="T2480">
        <v>15.6</v>
      </c>
      <c r="U2480">
        <v>25.44</v>
      </c>
      <c r="V2480">
        <v>24.72</v>
      </c>
      <c r="W2480">
        <v>0.34182195701013851</v>
      </c>
      <c r="X2480">
        <v>0.13511838900489695</v>
      </c>
      <c r="Y2480">
        <v>0.92740340266590626</v>
      </c>
      <c r="Z2480">
        <v>2.1865640382261282</v>
      </c>
      <c r="AA2480">
        <v>0</v>
      </c>
    </row>
    <row r="2481" spans="1:27" x14ac:dyDescent="0.35">
      <c r="A2481" t="s">
        <v>2501</v>
      </c>
      <c r="B2481">
        <v>30.6</v>
      </c>
      <c r="C2481">
        <v>0.99241850352667804</v>
      </c>
      <c r="D2481">
        <v>0.75231748797654896</v>
      </c>
      <c r="E2481">
        <v>0.44628441552068498</v>
      </c>
      <c r="F2481">
        <v>0.75231748797654896</v>
      </c>
      <c r="G2481">
        <v>0.44628441552068498</v>
      </c>
      <c r="H2481">
        <v>22.699265895951498</v>
      </c>
      <c r="I2481">
        <v>21.760412923964001</v>
      </c>
      <c r="J2481">
        <v>23.119550782697701</v>
      </c>
      <c r="K2481">
        <v>23.426168058673099</v>
      </c>
      <c r="L2481">
        <v>26.323403897936402</v>
      </c>
      <c r="M2481">
        <v>30.690757359437999</v>
      </c>
      <c r="N2481">
        <v>22.24</v>
      </c>
      <c r="O2481">
        <v>21.36</v>
      </c>
      <c r="P2481">
        <v>26.88</v>
      </c>
      <c r="Q2481">
        <v>23.84</v>
      </c>
      <c r="R2481">
        <v>26.4</v>
      </c>
      <c r="S2481">
        <v>0</v>
      </c>
      <c r="T2481">
        <v>15.6</v>
      </c>
      <c r="U2481">
        <v>22.24</v>
      </c>
      <c r="V2481">
        <v>21.36</v>
      </c>
      <c r="W2481">
        <v>1.9096574399428685</v>
      </c>
      <c r="X2481">
        <v>1.4061674653273999</v>
      </c>
      <c r="Y2481">
        <v>0</v>
      </c>
      <c r="Z2481">
        <v>0.36815723459074368</v>
      </c>
      <c r="AA2481">
        <v>0.11683217317501571</v>
      </c>
    </row>
    <row r="2482" spans="1:27" x14ac:dyDescent="0.35">
      <c r="A2482" t="s">
        <v>2502</v>
      </c>
      <c r="B2482">
        <v>30.175000000000001</v>
      </c>
      <c r="C2482">
        <v>0.99241850352667804</v>
      </c>
      <c r="D2482">
        <v>0.75231748797654896</v>
      </c>
      <c r="E2482">
        <v>0.44628441552068498</v>
      </c>
      <c r="F2482">
        <v>0.75231748797654896</v>
      </c>
      <c r="G2482">
        <v>0.44628441552068498</v>
      </c>
      <c r="H2482">
        <v>24.331438893612301</v>
      </c>
      <c r="I2482">
        <v>24.099588821839099</v>
      </c>
      <c r="J2482">
        <v>23.4989506233626</v>
      </c>
      <c r="K2482">
        <v>24.328320362525201</v>
      </c>
      <c r="L2482">
        <v>23.918242139043901</v>
      </c>
      <c r="M2482">
        <v>29.656930537069201</v>
      </c>
      <c r="N2482">
        <v>25.68</v>
      </c>
      <c r="O2482">
        <v>24.96</v>
      </c>
      <c r="P2482">
        <v>23.599999999999898</v>
      </c>
      <c r="Q2482">
        <v>24.56</v>
      </c>
      <c r="R2482">
        <v>23.599999999999898</v>
      </c>
      <c r="S2482">
        <v>0</v>
      </c>
      <c r="T2482">
        <v>15.6</v>
      </c>
      <c r="U2482">
        <v>25.68</v>
      </c>
      <c r="V2482">
        <v>24.96</v>
      </c>
      <c r="W2482">
        <v>0</v>
      </c>
      <c r="X2482">
        <v>3.719539434227806E-2</v>
      </c>
      <c r="Y2482">
        <v>0.10338952743081689</v>
      </c>
      <c r="Z2482">
        <v>0.25369908737360919</v>
      </c>
      <c r="AA2482">
        <v>0.76669239967585123</v>
      </c>
    </row>
    <row r="2483" spans="1:27" x14ac:dyDescent="0.35">
      <c r="A2483" t="s">
        <v>2503</v>
      </c>
      <c r="B2483">
        <v>29.75</v>
      </c>
      <c r="C2483">
        <v>0.99241850352667804</v>
      </c>
      <c r="D2483">
        <v>0.75231748797654896</v>
      </c>
      <c r="E2483">
        <v>0.44628441552068498</v>
      </c>
      <c r="F2483">
        <v>0.75231748797654896</v>
      </c>
      <c r="G2483">
        <v>0.44628441552068498</v>
      </c>
      <c r="H2483">
        <v>24.616738499978499</v>
      </c>
      <c r="I2483">
        <v>22.289098118876801</v>
      </c>
      <c r="J2483">
        <v>24.2336820386559</v>
      </c>
      <c r="K2483">
        <v>24.241561614756201</v>
      </c>
      <c r="L2483">
        <v>22.140979061546901</v>
      </c>
      <c r="M2483">
        <v>28.3678038109821</v>
      </c>
      <c r="N2483">
        <v>24.639999999999901</v>
      </c>
      <c r="O2483">
        <v>21.759999999999899</v>
      </c>
      <c r="P2483">
        <v>26.8</v>
      </c>
      <c r="Q2483">
        <v>24.24</v>
      </c>
      <c r="R2483">
        <v>21.0399999999999</v>
      </c>
      <c r="S2483">
        <v>0</v>
      </c>
      <c r="T2483">
        <v>15.6</v>
      </c>
      <c r="U2483">
        <v>24.64</v>
      </c>
      <c r="V2483">
        <v>21.76</v>
      </c>
      <c r="W2483">
        <v>0.58614160258641801</v>
      </c>
      <c r="X2483">
        <v>1.4717226424263274</v>
      </c>
      <c r="Y2483">
        <v>0</v>
      </c>
      <c r="Z2483">
        <v>0.52790562303469113</v>
      </c>
      <c r="AA2483">
        <v>1.3173964987766253</v>
      </c>
    </row>
    <row r="2484" spans="1:27" x14ac:dyDescent="0.35">
      <c r="A2484" t="s">
        <v>2504</v>
      </c>
      <c r="B2484">
        <v>29.3249999999999</v>
      </c>
      <c r="C2484">
        <v>0.99241850352667804</v>
      </c>
      <c r="D2484">
        <v>0.75231748797654896</v>
      </c>
      <c r="E2484">
        <v>0.44628441552068498</v>
      </c>
      <c r="F2484">
        <v>0.75231748797654896</v>
      </c>
      <c r="G2484">
        <v>0.44628441552068498</v>
      </c>
      <c r="H2484">
        <v>23.764033847078501</v>
      </c>
      <c r="I2484">
        <v>24.224188048293701</v>
      </c>
      <c r="J2484">
        <v>22.5850639634724</v>
      </c>
      <c r="K2484">
        <v>23.058528759512601</v>
      </c>
      <c r="L2484">
        <v>24.704648897097002</v>
      </c>
      <c r="M2484">
        <v>27.773444679527401</v>
      </c>
      <c r="N2484">
        <v>23.76</v>
      </c>
      <c r="O2484">
        <v>25.92</v>
      </c>
      <c r="P2484">
        <v>22.48</v>
      </c>
      <c r="Q2484">
        <v>23.04</v>
      </c>
      <c r="R2484">
        <v>25.6</v>
      </c>
      <c r="S2484">
        <v>0</v>
      </c>
      <c r="T2484">
        <v>15.6</v>
      </c>
      <c r="U2484">
        <v>23.759999999999899</v>
      </c>
      <c r="V2484">
        <v>25.92</v>
      </c>
      <c r="W2484">
        <v>0.85300648727603545</v>
      </c>
      <c r="X2484">
        <v>0</v>
      </c>
      <c r="Y2484">
        <v>0.45360531574312057</v>
      </c>
      <c r="Z2484">
        <v>1.0072459841059258</v>
      </c>
      <c r="AA2484">
        <v>2.9564533421198927E-2</v>
      </c>
    </row>
    <row r="2485" spans="1:27" x14ac:dyDescent="0.35">
      <c r="A2485" t="s">
        <v>2505</v>
      </c>
      <c r="B2485">
        <v>28.9</v>
      </c>
      <c r="C2485">
        <v>0.99241850352667804</v>
      </c>
      <c r="D2485">
        <v>0.75231748797654896</v>
      </c>
      <c r="E2485">
        <v>0.44628441552068498</v>
      </c>
      <c r="F2485">
        <v>0.75231748797654896</v>
      </c>
      <c r="G2485">
        <v>0.44628441552068498</v>
      </c>
      <c r="H2485">
        <v>24.7647623823764</v>
      </c>
      <c r="I2485">
        <v>24.7817303954258</v>
      </c>
      <c r="J2485">
        <v>22.007726730440901</v>
      </c>
      <c r="K2485">
        <v>21.295352781305901</v>
      </c>
      <c r="L2485">
        <v>22.076244809398101</v>
      </c>
      <c r="M2485">
        <v>26.874207754420901</v>
      </c>
      <c r="N2485">
        <v>26.559999999999899</v>
      </c>
      <c r="O2485">
        <v>24.799999999999901</v>
      </c>
      <c r="P2485">
        <v>22</v>
      </c>
      <c r="Q2485">
        <v>21.04</v>
      </c>
      <c r="R2485">
        <v>20.959999999999901</v>
      </c>
      <c r="S2485">
        <v>0</v>
      </c>
      <c r="T2485">
        <v>15.6</v>
      </c>
      <c r="U2485">
        <v>26.56</v>
      </c>
      <c r="V2485">
        <v>24.8</v>
      </c>
      <c r="W2485">
        <v>0</v>
      </c>
      <c r="X2485">
        <v>0.36976569826868311</v>
      </c>
      <c r="Y2485">
        <v>0.66774941660224751</v>
      </c>
      <c r="Z2485">
        <v>1.9627277627673485</v>
      </c>
      <c r="AA2485">
        <v>1.1625854846838186</v>
      </c>
    </row>
    <row r="2486" spans="1:27" x14ac:dyDescent="0.35">
      <c r="A2486" t="s">
        <v>2506</v>
      </c>
      <c r="B2486">
        <v>28.624999999999901</v>
      </c>
      <c r="C2486">
        <v>0.45109931978485301</v>
      </c>
      <c r="D2486">
        <v>0.34196249453479499</v>
      </c>
      <c r="E2486">
        <v>0.20285655250940199</v>
      </c>
      <c r="F2486">
        <v>0.34196249453479499</v>
      </c>
      <c r="G2486">
        <v>0.20285655250940199</v>
      </c>
      <c r="H2486">
        <v>23.2890076391256</v>
      </c>
      <c r="I2486">
        <v>25.486558583845898</v>
      </c>
      <c r="J2486">
        <v>23.543702445692201</v>
      </c>
      <c r="K2486">
        <v>20.389823384790201</v>
      </c>
      <c r="L2486">
        <v>23.369923117074801</v>
      </c>
      <c r="M2486">
        <v>26.428827163488599</v>
      </c>
      <c r="N2486">
        <v>23.2</v>
      </c>
      <c r="O2486">
        <v>26.32</v>
      </c>
      <c r="P2486">
        <v>27.92</v>
      </c>
      <c r="Q2486">
        <v>20.16</v>
      </c>
      <c r="R2486">
        <v>23.44</v>
      </c>
      <c r="S2486">
        <v>0</v>
      </c>
      <c r="T2486">
        <v>15.6</v>
      </c>
      <c r="U2486">
        <v>23.2</v>
      </c>
      <c r="V2486">
        <v>26.32</v>
      </c>
      <c r="W2486">
        <v>1.3321581322091476</v>
      </c>
      <c r="X2486">
        <v>0</v>
      </c>
      <c r="Y2486">
        <v>0</v>
      </c>
      <c r="Z2486">
        <v>2.3756905548479206</v>
      </c>
      <c r="AA2486">
        <v>0.54599313410764394</v>
      </c>
    </row>
    <row r="2487" spans="1:27" x14ac:dyDescent="0.35">
      <c r="A2487" t="s">
        <v>2507</v>
      </c>
      <c r="B2487">
        <v>28.35</v>
      </c>
      <c r="C2487">
        <v>0.45109931978485301</v>
      </c>
      <c r="D2487">
        <v>0.34196249453479499</v>
      </c>
      <c r="E2487">
        <v>0.20285655250940199</v>
      </c>
      <c r="F2487">
        <v>0.34196249453479499</v>
      </c>
      <c r="G2487">
        <v>0.20285655250940199</v>
      </c>
      <c r="H2487">
        <v>24.451548684704399</v>
      </c>
      <c r="I2487">
        <v>25.742067967447301</v>
      </c>
      <c r="J2487">
        <v>23.938225013290701</v>
      </c>
      <c r="K2487">
        <v>21.626978300171501</v>
      </c>
      <c r="L2487">
        <v>24.4113473000181</v>
      </c>
      <c r="M2487">
        <v>25.9525558240965</v>
      </c>
      <c r="N2487">
        <v>26.16</v>
      </c>
      <c r="O2487">
        <v>26.8</v>
      </c>
      <c r="P2487">
        <v>24.56</v>
      </c>
      <c r="Q2487">
        <v>21.68</v>
      </c>
      <c r="R2487">
        <v>24.64</v>
      </c>
      <c r="S2487">
        <v>0</v>
      </c>
      <c r="T2487">
        <v>15.6</v>
      </c>
      <c r="U2487">
        <v>26.16</v>
      </c>
      <c r="V2487">
        <v>26.8</v>
      </c>
      <c r="W2487">
        <v>0</v>
      </c>
      <c r="X2487">
        <v>0</v>
      </c>
      <c r="Y2487">
        <v>0</v>
      </c>
      <c r="Z2487">
        <v>1.157627481849939</v>
      </c>
      <c r="AA2487">
        <v>0.19778128477031318</v>
      </c>
    </row>
    <row r="2488" spans="1:27" x14ac:dyDescent="0.35">
      <c r="A2488" t="s">
        <v>2508</v>
      </c>
      <c r="B2488">
        <v>28.074999999999999</v>
      </c>
      <c r="C2488">
        <v>0.45109931978485301</v>
      </c>
      <c r="D2488">
        <v>0.34196249453479499</v>
      </c>
      <c r="E2488">
        <v>0.20285655250940199</v>
      </c>
      <c r="F2488">
        <v>0.34196249453479499</v>
      </c>
      <c r="G2488">
        <v>0.20285655250940199</v>
      </c>
      <c r="H2488">
        <v>25.105777597495301</v>
      </c>
      <c r="I2488">
        <v>23.353383888327699</v>
      </c>
      <c r="J2488">
        <v>22.2682781297117</v>
      </c>
      <c r="K2488">
        <v>20.769616682596599</v>
      </c>
      <c r="L2488">
        <v>25.4366968208599</v>
      </c>
      <c r="M2488">
        <v>25.519876225682101</v>
      </c>
      <c r="N2488">
        <v>26.88</v>
      </c>
      <c r="O2488">
        <v>22.96</v>
      </c>
      <c r="P2488">
        <v>22.16</v>
      </c>
      <c r="Q2488">
        <v>20.72</v>
      </c>
      <c r="R2488">
        <v>27.2</v>
      </c>
      <c r="S2488">
        <v>0</v>
      </c>
      <c r="T2488">
        <v>15.6</v>
      </c>
      <c r="U2488">
        <v>26.88</v>
      </c>
      <c r="V2488">
        <v>22.96</v>
      </c>
      <c r="W2488">
        <v>0</v>
      </c>
      <c r="X2488">
        <v>1.3594387705667019</v>
      </c>
      <c r="Y2488">
        <v>0.44489534566784733</v>
      </c>
      <c r="Z2488">
        <v>1.7772004594301607</v>
      </c>
      <c r="AA2488">
        <v>0</v>
      </c>
    </row>
    <row r="2489" spans="1:27" x14ac:dyDescent="0.35">
      <c r="A2489" t="s">
        <v>2509</v>
      </c>
      <c r="B2489">
        <v>27.8</v>
      </c>
      <c r="C2489">
        <v>0.45109931978485301</v>
      </c>
      <c r="D2489">
        <v>0.34196249453479499</v>
      </c>
      <c r="E2489">
        <v>0.20285655250940199</v>
      </c>
      <c r="F2489">
        <v>0.34196249453479499</v>
      </c>
      <c r="G2489">
        <v>0.20285655250940199</v>
      </c>
      <c r="H2489">
        <v>24.750602777897701</v>
      </c>
      <c r="I2489">
        <v>21.5470153231011</v>
      </c>
      <c r="J2489">
        <v>23.584149026142502</v>
      </c>
      <c r="K2489">
        <v>23.149369207178701</v>
      </c>
      <c r="L2489">
        <v>24.8441784573901</v>
      </c>
      <c r="M2489">
        <v>24.9964546551961</v>
      </c>
      <c r="N2489">
        <v>24.8</v>
      </c>
      <c r="O2489">
        <v>20.8</v>
      </c>
      <c r="P2489">
        <v>25.84</v>
      </c>
      <c r="Q2489">
        <v>24.56</v>
      </c>
      <c r="R2489">
        <v>24.8</v>
      </c>
      <c r="S2489">
        <v>0</v>
      </c>
      <c r="T2489">
        <v>15.6</v>
      </c>
      <c r="U2489">
        <v>24.8</v>
      </c>
      <c r="V2489">
        <v>20.8</v>
      </c>
      <c r="W2489">
        <v>0.59268299526743073</v>
      </c>
      <c r="X2489">
        <v>2.084568448049827</v>
      </c>
      <c r="Y2489">
        <v>0</v>
      </c>
      <c r="Z2489">
        <v>0</v>
      </c>
      <c r="AA2489">
        <v>0.41660164856163834</v>
      </c>
    </row>
    <row r="2490" spans="1:27" x14ac:dyDescent="0.35">
      <c r="A2490" t="s">
        <v>2510</v>
      </c>
      <c r="B2490">
        <v>27.524999999999999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25.365595184337501</v>
      </c>
      <c r="I2490">
        <v>21.148113804187201</v>
      </c>
      <c r="J2490">
        <v>23.9683818221209</v>
      </c>
      <c r="K2490">
        <v>24.1442375947287</v>
      </c>
      <c r="L2490">
        <v>23.747856087046902</v>
      </c>
      <c r="M2490">
        <v>24.7513677094604</v>
      </c>
      <c r="N2490">
        <v>27.119999999999902</v>
      </c>
      <c r="O2490">
        <v>20.959999999999901</v>
      </c>
      <c r="P2490">
        <v>25.999999999999901</v>
      </c>
      <c r="Q2490">
        <v>25.12</v>
      </c>
      <c r="R2490">
        <v>23.6799999999999</v>
      </c>
      <c r="S2490">
        <v>0</v>
      </c>
      <c r="T2490">
        <v>15.6</v>
      </c>
      <c r="U2490">
        <v>27.12</v>
      </c>
      <c r="V2490">
        <v>20.96</v>
      </c>
      <c r="W2490">
        <v>0</v>
      </c>
      <c r="X2490">
        <v>2.0360648004977175</v>
      </c>
      <c r="Y2490">
        <v>0</v>
      </c>
      <c r="Z2490">
        <v>0</v>
      </c>
      <c r="AA2490">
        <v>0.61439503170076259</v>
      </c>
    </row>
    <row r="2491" spans="1:27" x14ac:dyDescent="0.35">
      <c r="A2491" t="s">
        <v>2511</v>
      </c>
      <c r="B2491">
        <v>27.25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25.5340888789855</v>
      </c>
      <c r="I2491">
        <v>22.8453369968021</v>
      </c>
      <c r="J2491">
        <v>24.257892605590701</v>
      </c>
      <c r="K2491">
        <v>24.273448469488201</v>
      </c>
      <c r="L2491">
        <v>25.074716734732299</v>
      </c>
      <c r="M2491">
        <v>24.468931877314901</v>
      </c>
      <c r="N2491">
        <v>27.36</v>
      </c>
      <c r="O2491">
        <v>23.12</v>
      </c>
      <c r="P2491">
        <v>25.92</v>
      </c>
      <c r="Q2491">
        <v>24.24</v>
      </c>
      <c r="R2491">
        <v>26.24</v>
      </c>
      <c r="S2491">
        <v>0</v>
      </c>
      <c r="T2491">
        <v>15.6</v>
      </c>
      <c r="U2491">
        <v>27.36</v>
      </c>
      <c r="V2491">
        <v>23.12</v>
      </c>
      <c r="W2491">
        <v>0</v>
      </c>
      <c r="X2491">
        <v>0.52353603312047192</v>
      </c>
      <c r="Y2491">
        <v>0</v>
      </c>
      <c r="Z2491">
        <v>0.30902996929983317</v>
      </c>
      <c r="AA2491">
        <v>0</v>
      </c>
    </row>
    <row r="2492" spans="1:27" x14ac:dyDescent="0.35">
      <c r="A2492" t="s">
        <v>2512</v>
      </c>
      <c r="B2492">
        <v>26.974999999999898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23.371955037666002</v>
      </c>
      <c r="I2492">
        <v>20.988309384893299</v>
      </c>
      <c r="J2492">
        <v>24.453107440147999</v>
      </c>
      <c r="K2492">
        <v>22.080958211615801</v>
      </c>
      <c r="L2492">
        <v>25.674276511414799</v>
      </c>
      <c r="M2492">
        <v>24.184602197546202</v>
      </c>
      <c r="N2492">
        <v>23.119999999999902</v>
      </c>
      <c r="O2492">
        <v>20.48</v>
      </c>
      <c r="P2492">
        <v>27.3599999999999</v>
      </c>
      <c r="Q2492">
        <v>21.84</v>
      </c>
      <c r="R2492">
        <v>27.6</v>
      </c>
      <c r="S2492">
        <v>0</v>
      </c>
      <c r="T2492">
        <v>15.6</v>
      </c>
      <c r="U2492">
        <v>23.12</v>
      </c>
      <c r="V2492">
        <v>20.48</v>
      </c>
      <c r="W2492">
        <v>1.6488031490037085</v>
      </c>
      <c r="X2492">
        <v>1.8799471839522244</v>
      </c>
      <c r="Y2492">
        <v>0</v>
      </c>
      <c r="Z2492">
        <v>1.2069569441285357</v>
      </c>
      <c r="AA2492">
        <v>0</v>
      </c>
    </row>
    <row r="2493" spans="1:27" x14ac:dyDescent="0.35">
      <c r="A2493" t="s">
        <v>2513</v>
      </c>
      <c r="B2493">
        <v>26.7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22.056645167155398</v>
      </c>
      <c r="I2493">
        <v>23.285535743943399</v>
      </c>
      <c r="J2493">
        <v>24.056587192363299</v>
      </c>
      <c r="K2493">
        <v>23.753099097820201</v>
      </c>
      <c r="L2493">
        <v>24.657022945502199</v>
      </c>
      <c r="M2493">
        <v>23.902546360221301</v>
      </c>
      <c r="N2493">
        <v>21.84</v>
      </c>
      <c r="O2493">
        <v>25.28</v>
      </c>
      <c r="P2493">
        <v>24.08</v>
      </c>
      <c r="Q2493">
        <v>24.48</v>
      </c>
      <c r="R2493">
        <v>24.64</v>
      </c>
      <c r="S2493">
        <v>0</v>
      </c>
      <c r="T2493">
        <v>15.6</v>
      </c>
      <c r="U2493">
        <v>21.84</v>
      </c>
      <c r="V2493">
        <v>25.28</v>
      </c>
      <c r="W2493">
        <v>2.0889731662583433</v>
      </c>
      <c r="X2493">
        <v>0</v>
      </c>
      <c r="Y2493">
        <v>0.11712065160771688</v>
      </c>
      <c r="Z2493">
        <v>1.000516981256739E-2</v>
      </c>
      <c r="AA2493">
        <v>0.43779627407937793</v>
      </c>
    </row>
    <row r="2494" spans="1:27" x14ac:dyDescent="0.35">
      <c r="A2494" t="s">
        <v>2514</v>
      </c>
      <c r="B2494">
        <v>26.549999999999901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23.734020096140501</v>
      </c>
      <c r="I2494">
        <v>24.326960200582398</v>
      </c>
      <c r="J2494">
        <v>24.512041468808398</v>
      </c>
      <c r="K2494">
        <v>24.6692089530993</v>
      </c>
      <c r="L2494">
        <v>25.641622545533099</v>
      </c>
      <c r="M2494">
        <v>23.671258678157901</v>
      </c>
      <c r="N2494">
        <v>24.24</v>
      </c>
      <c r="O2494">
        <v>25.6</v>
      </c>
      <c r="P2494">
        <v>25.5199999999999</v>
      </c>
      <c r="Q2494">
        <v>26.719999999999899</v>
      </c>
      <c r="R2494">
        <v>27.6</v>
      </c>
      <c r="S2494">
        <v>0</v>
      </c>
      <c r="T2494">
        <v>15.6</v>
      </c>
      <c r="U2494">
        <v>24.24</v>
      </c>
      <c r="V2494">
        <v>25.6</v>
      </c>
      <c r="W2494">
        <v>0.22991510467966883</v>
      </c>
      <c r="X2494">
        <v>0</v>
      </c>
      <c r="Y2494">
        <v>0</v>
      </c>
      <c r="Z2494">
        <v>0</v>
      </c>
      <c r="AA2494">
        <v>0</v>
      </c>
    </row>
    <row r="2495" spans="1:27" x14ac:dyDescent="0.35">
      <c r="A2495" t="s">
        <v>2515</v>
      </c>
      <c r="B2495">
        <v>26.4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21.839323719974701</v>
      </c>
      <c r="I2495">
        <v>22.4843347418965</v>
      </c>
      <c r="J2495">
        <v>24.917670150764302</v>
      </c>
      <c r="K2495">
        <v>24.077240998741601</v>
      </c>
      <c r="L2495">
        <v>22.863164587129699</v>
      </c>
      <c r="M2495">
        <v>23.492328706227902</v>
      </c>
      <c r="N2495">
        <v>21.3599999999999</v>
      </c>
      <c r="O2495">
        <v>21.92</v>
      </c>
      <c r="P2495">
        <v>25.919999999999899</v>
      </c>
      <c r="Q2495">
        <v>24.079999999999899</v>
      </c>
      <c r="R2495">
        <v>21.119999999999902</v>
      </c>
      <c r="S2495">
        <v>0</v>
      </c>
      <c r="T2495">
        <v>15.6</v>
      </c>
      <c r="U2495">
        <v>21.36</v>
      </c>
      <c r="V2495">
        <v>21.92</v>
      </c>
      <c r="W2495">
        <v>2.0687530090275916</v>
      </c>
      <c r="X2495">
        <v>1.5933502600382048</v>
      </c>
      <c r="Y2495">
        <v>0</v>
      </c>
      <c r="Z2495">
        <v>0.76435744140267226</v>
      </c>
      <c r="AA2495">
        <v>1.396605116074674</v>
      </c>
    </row>
    <row r="2496" spans="1:27" x14ac:dyDescent="0.35">
      <c r="A2496" t="s">
        <v>2516</v>
      </c>
      <c r="B2496">
        <v>26.25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20.8697288128133</v>
      </c>
      <c r="I2496">
        <v>22.636417203155201</v>
      </c>
      <c r="J2496">
        <v>24.9587726493946</v>
      </c>
      <c r="K2496">
        <v>24.951810916736601</v>
      </c>
      <c r="L2496">
        <v>24.654095611661798</v>
      </c>
      <c r="M2496">
        <v>23.5977344590247</v>
      </c>
      <c r="N2496">
        <v>20.079999999999998</v>
      </c>
      <c r="O2496">
        <v>22.64</v>
      </c>
      <c r="P2496">
        <v>27.2</v>
      </c>
      <c r="Q2496">
        <v>27.92</v>
      </c>
      <c r="R2496">
        <v>27.2</v>
      </c>
      <c r="S2496">
        <v>0</v>
      </c>
      <c r="T2496">
        <v>15.6</v>
      </c>
      <c r="U2496">
        <v>20.079999999999998</v>
      </c>
      <c r="V2496">
        <v>22.64</v>
      </c>
      <c r="W2496">
        <v>3.063510792196062</v>
      </c>
      <c r="X2496">
        <v>1.0921230635334795</v>
      </c>
      <c r="Y2496">
        <v>0</v>
      </c>
      <c r="Z2496">
        <v>0</v>
      </c>
      <c r="AA2496">
        <v>0</v>
      </c>
    </row>
    <row r="2497" spans="1:27" x14ac:dyDescent="0.35">
      <c r="A2497" t="s">
        <v>2517</v>
      </c>
      <c r="B2497">
        <v>26.1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20.133126494630702</v>
      </c>
      <c r="I2497">
        <v>22.639939985386199</v>
      </c>
      <c r="J2497">
        <v>25.037800596474501</v>
      </c>
      <c r="K2497">
        <v>25.585620536349101</v>
      </c>
      <c r="L2497">
        <v>25.7851289941907</v>
      </c>
      <c r="M2497">
        <v>23.836356348543301</v>
      </c>
      <c r="N2497">
        <v>20.079999999999998</v>
      </c>
      <c r="O2497">
        <v>22.64</v>
      </c>
      <c r="P2497">
        <v>27.2</v>
      </c>
      <c r="Q2497">
        <v>27.92</v>
      </c>
      <c r="R2497">
        <v>27.2</v>
      </c>
      <c r="S2497">
        <v>0</v>
      </c>
      <c r="T2497">
        <v>15.6</v>
      </c>
      <c r="U2497">
        <v>20.079999999999998</v>
      </c>
      <c r="V2497">
        <v>22.64</v>
      </c>
      <c r="W2497">
        <v>2.8546873987807588</v>
      </c>
      <c r="X2497">
        <v>1.0017053903825488</v>
      </c>
      <c r="Y2497">
        <v>0</v>
      </c>
      <c r="Z2497">
        <v>0</v>
      </c>
      <c r="AA2497">
        <v>0</v>
      </c>
    </row>
    <row r="2498" spans="1:27" x14ac:dyDescent="0.35">
      <c r="A2498" t="s">
        <v>2518</v>
      </c>
      <c r="B2498">
        <v>26.1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21.007904808888998</v>
      </c>
      <c r="I2498">
        <v>24.062507811274401</v>
      </c>
      <c r="J2498">
        <v>25.039514910343598</v>
      </c>
      <c r="K2498">
        <v>25.659237874832801</v>
      </c>
      <c r="L2498">
        <v>23.0824897537215</v>
      </c>
      <c r="M2498">
        <v>24.089235016329699</v>
      </c>
      <c r="N2498">
        <v>21.0399999999999</v>
      </c>
      <c r="O2498">
        <v>27.1999999999999</v>
      </c>
      <c r="P2498">
        <v>25.0399999999999</v>
      </c>
      <c r="Q2498">
        <v>25.68</v>
      </c>
      <c r="R2498">
        <v>22.4</v>
      </c>
      <c r="S2498">
        <v>0</v>
      </c>
      <c r="T2498">
        <v>15.6</v>
      </c>
      <c r="U2498">
        <v>21.04</v>
      </c>
      <c r="V2498">
        <v>27.2</v>
      </c>
      <c r="W2498">
        <v>1.8274160015599621</v>
      </c>
      <c r="X2498">
        <v>0</v>
      </c>
      <c r="Y2498">
        <v>4.473070577111376E-3</v>
      </c>
      <c r="Z2498">
        <v>3.3091053551454995E-2</v>
      </c>
      <c r="AA2498">
        <v>1.1684373505508576</v>
      </c>
    </row>
    <row r="2499" spans="1:27" x14ac:dyDescent="0.35">
      <c r="A2499" t="s">
        <v>2519</v>
      </c>
      <c r="B2499">
        <v>26.1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23.2445363160823</v>
      </c>
      <c r="I2499">
        <v>21.486818819916401</v>
      </c>
      <c r="J2499">
        <v>21.494149645888299</v>
      </c>
      <c r="K2499">
        <v>25.779269180253198</v>
      </c>
      <c r="L2499">
        <v>22.018266456241001</v>
      </c>
      <c r="M2499">
        <v>24.322092859498799</v>
      </c>
      <c r="N2499">
        <v>25.2</v>
      </c>
      <c r="O2499">
        <v>20.48</v>
      </c>
      <c r="P2499">
        <v>20.159999999999901</v>
      </c>
      <c r="Q2499">
        <v>27.5199999999999</v>
      </c>
      <c r="R2499">
        <v>20.719999999999899</v>
      </c>
      <c r="S2499">
        <v>0</v>
      </c>
      <c r="T2499">
        <v>15.6</v>
      </c>
      <c r="U2499">
        <v>25.2</v>
      </c>
      <c r="V2499">
        <v>20.48</v>
      </c>
      <c r="W2499">
        <v>0</v>
      </c>
      <c r="X2499">
        <v>2.0145102651695921</v>
      </c>
      <c r="Y2499">
        <v>1.3240165734677447</v>
      </c>
      <c r="Z2499">
        <v>0</v>
      </c>
      <c r="AA2499">
        <v>1.3789294028592065</v>
      </c>
    </row>
    <row r="2500" spans="1:27" x14ac:dyDescent="0.35">
      <c r="A2500" t="s">
        <v>2520</v>
      </c>
      <c r="B2500">
        <v>26.1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24.924563866232798</v>
      </c>
      <c r="I2500">
        <v>20.787083574108799</v>
      </c>
      <c r="J2500">
        <v>22.825484873199201</v>
      </c>
      <c r="K2500">
        <v>22.640791117362301</v>
      </c>
      <c r="L2500">
        <v>24.016646409658101</v>
      </c>
      <c r="M2500">
        <v>24.5982361468159</v>
      </c>
      <c r="N2500">
        <v>25.12</v>
      </c>
      <c r="O2500">
        <v>20.719999999999899</v>
      </c>
      <c r="P2500">
        <v>23.599999999999898</v>
      </c>
      <c r="Q2500">
        <v>21.84</v>
      </c>
      <c r="R2500">
        <v>26.4</v>
      </c>
      <c r="S2500">
        <v>0</v>
      </c>
      <c r="T2500">
        <v>15.6</v>
      </c>
      <c r="U2500">
        <v>25.12</v>
      </c>
      <c r="V2500">
        <v>20.72</v>
      </c>
      <c r="W2500">
        <v>9.5691588323852467E-2</v>
      </c>
      <c r="X2500">
        <v>1.9645249388253352</v>
      </c>
      <c r="Y2500">
        <v>6.2581678697943732E-2</v>
      </c>
      <c r="Z2500">
        <v>2.2918949095146939</v>
      </c>
      <c r="AA2500">
        <v>0</v>
      </c>
    </row>
    <row r="2501" spans="1:27" x14ac:dyDescent="0.35">
      <c r="A2501" t="s">
        <v>2521</v>
      </c>
      <c r="B2501">
        <v>26.1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23.053594068475402</v>
      </c>
      <c r="I2501">
        <v>23.000348763569701</v>
      </c>
      <c r="J2501">
        <v>21.1995156604732</v>
      </c>
      <c r="K2501">
        <v>24.214073594253598</v>
      </c>
      <c r="L2501">
        <v>24.966707077533901</v>
      </c>
      <c r="M2501">
        <v>24.6413604648383</v>
      </c>
      <c r="N2501">
        <v>22.88</v>
      </c>
      <c r="O2501">
        <v>23.6799999999999</v>
      </c>
      <c r="P2501">
        <v>21.04</v>
      </c>
      <c r="Q2501">
        <v>27.68</v>
      </c>
      <c r="R2501">
        <v>27.68</v>
      </c>
      <c r="S2501">
        <v>0</v>
      </c>
      <c r="T2501">
        <v>15.6</v>
      </c>
      <c r="U2501">
        <v>22.88</v>
      </c>
      <c r="V2501">
        <v>23.68</v>
      </c>
      <c r="W2501">
        <v>1.5353703614415202</v>
      </c>
      <c r="X2501">
        <v>0.15616945014021738</v>
      </c>
      <c r="Y2501">
        <v>0.70846915980370484</v>
      </c>
      <c r="Z2501">
        <v>0</v>
      </c>
      <c r="AA2501">
        <v>0</v>
      </c>
    </row>
    <row r="2502" spans="1:27" x14ac:dyDescent="0.35">
      <c r="A2502" t="s">
        <v>2522</v>
      </c>
      <c r="B2502">
        <v>26.1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24.2337653992032</v>
      </c>
      <c r="I2502">
        <v>24.464758270209899</v>
      </c>
      <c r="J2502">
        <v>23.0767435608097</v>
      </c>
      <c r="K2502">
        <v>25.309326081458199</v>
      </c>
      <c r="L2502">
        <v>25.862835450257201</v>
      </c>
      <c r="M2502">
        <v>24.6838613767199</v>
      </c>
      <c r="N2502">
        <v>27.759999999999899</v>
      </c>
      <c r="O2502">
        <v>26.48</v>
      </c>
      <c r="P2502">
        <v>25.36</v>
      </c>
      <c r="Q2502">
        <v>26.8</v>
      </c>
      <c r="R2502">
        <v>26.639999999999901</v>
      </c>
      <c r="S2502">
        <v>0</v>
      </c>
      <c r="T2502">
        <v>15.6</v>
      </c>
      <c r="U2502">
        <v>27.759999999999899</v>
      </c>
      <c r="V2502">
        <v>26.48</v>
      </c>
      <c r="W2502">
        <v>0</v>
      </c>
      <c r="X2502">
        <v>0</v>
      </c>
      <c r="Y2502">
        <v>0</v>
      </c>
      <c r="Z2502">
        <v>0</v>
      </c>
      <c r="AA2502">
        <v>0</v>
      </c>
    </row>
    <row r="2503" spans="1:27" x14ac:dyDescent="0.35">
      <c r="A2503" t="s">
        <v>2523</v>
      </c>
      <c r="B2503">
        <v>26.1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25.0076128457141</v>
      </c>
      <c r="I2503">
        <v>21.698987361402502</v>
      </c>
      <c r="J2503">
        <v>23.707972861133001</v>
      </c>
      <c r="K2503">
        <v>23.7218562266928</v>
      </c>
      <c r="L2503">
        <v>23.063767103229999</v>
      </c>
      <c r="M2503">
        <v>24.6577039223355</v>
      </c>
      <c r="N2503">
        <v>25.599999999999898</v>
      </c>
      <c r="O2503">
        <v>20.399999999999999</v>
      </c>
      <c r="P2503">
        <v>24.4</v>
      </c>
      <c r="Q2503">
        <v>23.599999999999898</v>
      </c>
      <c r="R2503">
        <v>22.4</v>
      </c>
      <c r="S2503">
        <v>0</v>
      </c>
      <c r="T2503">
        <v>15.6</v>
      </c>
      <c r="U2503">
        <v>25.6</v>
      </c>
      <c r="V2503">
        <v>20.399999999999999</v>
      </c>
      <c r="W2503">
        <v>0</v>
      </c>
      <c r="X2503">
        <v>2.1250355730267176</v>
      </c>
      <c r="Y2503">
        <v>0</v>
      </c>
      <c r="Z2503">
        <v>1.2397895003015595</v>
      </c>
      <c r="AA2503">
        <v>1.1357747962295544</v>
      </c>
    </row>
    <row r="2504" spans="1:27" x14ac:dyDescent="0.35">
      <c r="A2504" t="s">
        <v>2524</v>
      </c>
      <c r="B2504">
        <v>26.1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23.104688911134001</v>
      </c>
      <c r="I2504">
        <v>22.384624317820698</v>
      </c>
      <c r="J2504">
        <v>24.130336913639699</v>
      </c>
      <c r="K2504">
        <v>24.508289502823899</v>
      </c>
      <c r="L2504">
        <v>24.663342118529599</v>
      </c>
      <c r="M2504">
        <v>24.628817154371902</v>
      </c>
      <c r="N2504">
        <v>22.88</v>
      </c>
      <c r="O2504">
        <v>22.4</v>
      </c>
      <c r="P2504">
        <v>25.76</v>
      </c>
      <c r="Q2504">
        <v>24.64</v>
      </c>
      <c r="R2504">
        <v>25.28</v>
      </c>
      <c r="S2504">
        <v>0</v>
      </c>
      <c r="T2504">
        <v>15.6</v>
      </c>
      <c r="U2504">
        <v>22.88</v>
      </c>
      <c r="V2504">
        <v>22.4</v>
      </c>
      <c r="W2504">
        <v>1.7342383123481371</v>
      </c>
      <c r="X2504">
        <v>1.0106963455392852</v>
      </c>
      <c r="Y2504">
        <v>0</v>
      </c>
      <c r="Z2504">
        <v>0.26395028791055469</v>
      </c>
      <c r="AA2504">
        <v>9.3769355953573913E-3</v>
      </c>
    </row>
    <row r="2505" spans="1:27" x14ac:dyDescent="0.35">
      <c r="A2505" t="s">
        <v>2525</v>
      </c>
      <c r="B2505">
        <v>26.1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23.725617925954499</v>
      </c>
      <c r="I2505">
        <v>21.601064040626799</v>
      </c>
      <c r="J2505">
        <v>24.643325866941701</v>
      </c>
      <c r="K2505">
        <v>23.2940345024093</v>
      </c>
      <c r="L2505">
        <v>25.684651255209701</v>
      </c>
      <c r="M2505">
        <v>24.582729223248201</v>
      </c>
      <c r="N2505">
        <v>23.84</v>
      </c>
      <c r="O2505">
        <v>21.52</v>
      </c>
      <c r="P2505">
        <v>26.96</v>
      </c>
      <c r="Q2505">
        <v>23.2</v>
      </c>
      <c r="R2505">
        <v>26.88</v>
      </c>
      <c r="S2505">
        <v>0</v>
      </c>
      <c r="T2505">
        <v>15.6</v>
      </c>
      <c r="U2505">
        <v>23.84</v>
      </c>
      <c r="V2505">
        <v>21.52</v>
      </c>
      <c r="W2505">
        <v>0.57181640135957734</v>
      </c>
      <c r="X2505">
        <v>1.480306707253896</v>
      </c>
      <c r="Y2505">
        <v>0</v>
      </c>
      <c r="Z2505">
        <v>1.1698809100868541</v>
      </c>
      <c r="AA2505">
        <v>0</v>
      </c>
    </row>
    <row r="2506" spans="1:27" x14ac:dyDescent="0.35">
      <c r="A2506" t="s">
        <v>2526</v>
      </c>
      <c r="B2506">
        <v>26.1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24.761331770009701</v>
      </c>
      <c r="I2506">
        <v>23.462965371462499</v>
      </c>
      <c r="J2506">
        <v>24.7041503177797</v>
      </c>
      <c r="K2506">
        <v>24.526754427767202</v>
      </c>
      <c r="L2506">
        <v>22.878262024920598</v>
      </c>
      <c r="M2506">
        <v>24.555792321267798</v>
      </c>
      <c r="N2506">
        <v>25.1999999999999</v>
      </c>
      <c r="O2506">
        <v>25.599999999999898</v>
      </c>
      <c r="P2506">
        <v>27.28</v>
      </c>
      <c r="Q2506">
        <v>26.639999999999901</v>
      </c>
      <c r="R2506">
        <v>22.08</v>
      </c>
      <c r="S2506">
        <v>0</v>
      </c>
      <c r="T2506">
        <v>15.6</v>
      </c>
      <c r="U2506">
        <v>25.2</v>
      </c>
      <c r="V2506">
        <v>25.6</v>
      </c>
      <c r="W2506">
        <v>0.14995736499554296</v>
      </c>
      <c r="X2506">
        <v>0</v>
      </c>
      <c r="Y2506">
        <v>0</v>
      </c>
      <c r="Z2506">
        <v>0</v>
      </c>
      <c r="AA2506">
        <v>1.2235044596736957</v>
      </c>
    </row>
    <row r="2507" spans="1:27" x14ac:dyDescent="0.35">
      <c r="A2507" t="s">
        <v>2527</v>
      </c>
      <c r="B2507">
        <v>26.1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25.3614819970147</v>
      </c>
      <c r="I2507">
        <v>24.2861246705396</v>
      </c>
      <c r="J2507">
        <v>21.352478338008101</v>
      </c>
      <c r="K2507">
        <v>21.944916301022001</v>
      </c>
      <c r="L2507">
        <v>23.7142977054027</v>
      </c>
      <c r="M2507">
        <v>24.527651036549599</v>
      </c>
      <c r="N2507">
        <v>26.8</v>
      </c>
      <c r="O2507">
        <v>24.64</v>
      </c>
      <c r="P2507">
        <v>20.32</v>
      </c>
      <c r="Q2507">
        <v>21.3599999999999</v>
      </c>
      <c r="R2507">
        <v>23.76</v>
      </c>
      <c r="S2507">
        <v>0</v>
      </c>
      <c r="T2507">
        <v>15.6</v>
      </c>
      <c r="U2507">
        <v>26.8</v>
      </c>
      <c r="V2507">
        <v>24.64</v>
      </c>
      <c r="W2507">
        <v>0</v>
      </c>
      <c r="X2507">
        <v>7.0434055160674872E-2</v>
      </c>
      <c r="Y2507">
        <v>1.2111021215583302</v>
      </c>
      <c r="Z2507">
        <v>2.1858081691703393</v>
      </c>
      <c r="AA2507">
        <v>0.46696303911953241</v>
      </c>
    </row>
    <row r="2508" spans="1:27" x14ac:dyDescent="0.35">
      <c r="A2508" t="s">
        <v>2528</v>
      </c>
      <c r="B2508">
        <v>26.1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24.4180679312629</v>
      </c>
      <c r="I2508">
        <v>24.458323456536199</v>
      </c>
      <c r="J2508">
        <v>23.264376866750599</v>
      </c>
      <c r="K2508">
        <v>23.800625069050501</v>
      </c>
      <c r="L2508">
        <v>21.700892556106901</v>
      </c>
      <c r="M2508">
        <v>24.502937550172302</v>
      </c>
      <c r="N2508">
        <v>24.4</v>
      </c>
      <c r="O2508">
        <v>24.48</v>
      </c>
      <c r="P2508">
        <v>26.48</v>
      </c>
      <c r="Q2508">
        <v>27.36</v>
      </c>
      <c r="R2508">
        <v>20.239999999999998</v>
      </c>
      <c r="S2508">
        <v>0</v>
      </c>
      <c r="T2508">
        <v>15.6</v>
      </c>
      <c r="U2508">
        <v>24.4</v>
      </c>
      <c r="V2508">
        <v>24.48</v>
      </c>
      <c r="W2508">
        <v>0.93634377788908407</v>
      </c>
      <c r="X2508">
        <v>0.24336641979370591</v>
      </c>
      <c r="Y2508">
        <v>0</v>
      </c>
      <c r="Z2508">
        <v>0</v>
      </c>
      <c r="AA2508">
        <v>1.383635189989886</v>
      </c>
    </row>
    <row r="2509" spans="1:27" x14ac:dyDescent="0.35">
      <c r="A2509" t="s">
        <v>2529</v>
      </c>
      <c r="B2509">
        <v>26.1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25.5049686154174</v>
      </c>
      <c r="I2509">
        <v>22.390336124793102</v>
      </c>
      <c r="J2509">
        <v>23.787535655229401</v>
      </c>
      <c r="K2509">
        <v>24.6594005076938</v>
      </c>
      <c r="L2509">
        <v>23.918221301192599</v>
      </c>
      <c r="M2509">
        <v>24.479722419343101</v>
      </c>
      <c r="N2509">
        <v>27.28</v>
      </c>
      <c r="O2509">
        <v>22</v>
      </c>
      <c r="P2509">
        <v>26.079999999999899</v>
      </c>
      <c r="Q2509">
        <v>26.8</v>
      </c>
      <c r="R2509">
        <v>26.639999999999901</v>
      </c>
      <c r="S2509">
        <v>0</v>
      </c>
      <c r="T2509">
        <v>15.6</v>
      </c>
      <c r="U2509">
        <v>27.28</v>
      </c>
      <c r="V2509">
        <v>22</v>
      </c>
      <c r="W2509">
        <v>0</v>
      </c>
      <c r="X2509">
        <v>1.4059727496412886</v>
      </c>
      <c r="Y2509">
        <v>0</v>
      </c>
      <c r="Z2509">
        <v>0</v>
      </c>
      <c r="AA2509">
        <v>0</v>
      </c>
    </row>
    <row r="2510" spans="1:27" x14ac:dyDescent="0.35">
      <c r="A2510" t="s">
        <v>2530</v>
      </c>
      <c r="B2510">
        <v>26.1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22.3906717208089</v>
      </c>
      <c r="I2510">
        <v>22.399719933701402</v>
      </c>
      <c r="J2510">
        <v>24.188620890505401</v>
      </c>
      <c r="K2510">
        <v>25.200013408038899</v>
      </c>
      <c r="L2510">
        <v>24.863771659173999</v>
      </c>
      <c r="M2510">
        <v>24.460248276895602</v>
      </c>
      <c r="N2510">
        <v>21.28</v>
      </c>
      <c r="O2510">
        <v>22.4</v>
      </c>
      <c r="P2510">
        <v>25.36</v>
      </c>
      <c r="Q2510">
        <v>25.599999999999898</v>
      </c>
      <c r="R2510">
        <v>25.52</v>
      </c>
      <c r="S2510">
        <v>0</v>
      </c>
      <c r="T2510">
        <v>15.6</v>
      </c>
      <c r="U2510">
        <v>21.28</v>
      </c>
      <c r="V2510">
        <v>22.4</v>
      </c>
      <c r="W2510">
        <v>2.9672036985036985</v>
      </c>
      <c r="X2510">
        <v>1.1637269837262061</v>
      </c>
      <c r="Y2510">
        <v>0</v>
      </c>
      <c r="Z2510">
        <v>0</v>
      </c>
      <c r="AA2510">
        <v>0</v>
      </c>
    </row>
    <row r="2511" spans="1:27" x14ac:dyDescent="0.35">
      <c r="A2511" t="s">
        <v>2531</v>
      </c>
      <c r="B2511">
        <v>26.1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21.693641629875501</v>
      </c>
      <c r="I2511">
        <v>23.864008137196201</v>
      </c>
      <c r="J2511">
        <v>24.236778046927601</v>
      </c>
      <c r="K2511">
        <v>22.0525465494397</v>
      </c>
      <c r="L2511">
        <v>25.430053691227801</v>
      </c>
      <c r="M2511">
        <v>24.446663234456299</v>
      </c>
      <c r="N2511">
        <v>21.6</v>
      </c>
      <c r="O2511">
        <v>25.12</v>
      </c>
      <c r="P2511">
        <v>24.24</v>
      </c>
      <c r="Q2511">
        <v>21.12</v>
      </c>
      <c r="R2511">
        <v>26.64</v>
      </c>
      <c r="S2511">
        <v>0</v>
      </c>
      <c r="T2511">
        <v>15.6</v>
      </c>
      <c r="U2511">
        <v>21.6</v>
      </c>
      <c r="V2511">
        <v>25.12</v>
      </c>
      <c r="W2511">
        <v>2.3291944108767102</v>
      </c>
      <c r="X2511">
        <v>0</v>
      </c>
      <c r="Y2511">
        <v>7.2622278445770155E-2</v>
      </c>
      <c r="Z2511">
        <v>2.430875745596135</v>
      </c>
      <c r="AA2511">
        <v>0</v>
      </c>
    </row>
    <row r="2512" spans="1:27" x14ac:dyDescent="0.35">
      <c r="A2512" t="s">
        <v>2532</v>
      </c>
      <c r="B2512">
        <v>26.1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22.9334902830429</v>
      </c>
      <c r="I2512">
        <v>21.953862223734401</v>
      </c>
      <c r="J2512">
        <v>21.211669893351502</v>
      </c>
      <c r="K2512">
        <v>23.5247538727136</v>
      </c>
      <c r="L2512">
        <v>24.958138746210899</v>
      </c>
      <c r="M2512">
        <v>24.433134924784301</v>
      </c>
      <c r="N2512">
        <v>23.119999999999902</v>
      </c>
      <c r="O2512">
        <v>21.119999999999902</v>
      </c>
      <c r="P2512">
        <v>20.559999999999899</v>
      </c>
      <c r="Q2512">
        <v>26.399999999999899</v>
      </c>
      <c r="R2512">
        <v>24.959999999999901</v>
      </c>
      <c r="S2512">
        <v>0</v>
      </c>
      <c r="T2512">
        <v>15.6</v>
      </c>
      <c r="U2512">
        <v>23.12</v>
      </c>
      <c r="V2512">
        <v>21.12</v>
      </c>
      <c r="W2512">
        <v>0.76441361012969611</v>
      </c>
      <c r="X2512">
        <v>1.8738131543700993</v>
      </c>
      <c r="Y2512">
        <v>0.8408938236821013</v>
      </c>
      <c r="Z2512">
        <v>0</v>
      </c>
      <c r="AA2512">
        <v>0.33247040816942203</v>
      </c>
    </row>
    <row r="2513" spans="1:27" x14ac:dyDescent="0.35">
      <c r="A2513" t="s">
        <v>2533</v>
      </c>
      <c r="B2513">
        <v>26.1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23.809117225373001</v>
      </c>
      <c r="I2513">
        <v>23.632056530770999</v>
      </c>
      <c r="J2513">
        <v>20.621482908825001</v>
      </c>
      <c r="K2513">
        <v>24.5061741102678</v>
      </c>
      <c r="L2513">
        <v>25.6463135190026</v>
      </c>
      <c r="M2513">
        <v>24.4327754534566</v>
      </c>
      <c r="N2513">
        <v>24</v>
      </c>
      <c r="O2513">
        <v>24.88</v>
      </c>
      <c r="P2513">
        <v>20.399999999999899</v>
      </c>
      <c r="Q2513">
        <v>27.44</v>
      </c>
      <c r="R2513">
        <v>26.24</v>
      </c>
      <c r="S2513">
        <v>0</v>
      </c>
      <c r="T2513">
        <v>15.6</v>
      </c>
      <c r="U2513">
        <v>24</v>
      </c>
      <c r="V2513">
        <v>24.88</v>
      </c>
      <c r="W2513">
        <v>0.43262122233532596</v>
      </c>
      <c r="X2513">
        <v>0</v>
      </c>
      <c r="Y2513">
        <v>1.3614474863562704</v>
      </c>
      <c r="Z2513">
        <v>0</v>
      </c>
      <c r="AA2513">
        <v>0</v>
      </c>
    </row>
    <row r="2514" spans="1:27" x14ac:dyDescent="0.35">
      <c r="A2514" t="s">
        <v>2534</v>
      </c>
      <c r="B2514">
        <v>25.975000000000001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24.493847776854999</v>
      </c>
      <c r="I2514">
        <v>22.0021158019909</v>
      </c>
      <c r="J2514">
        <v>22.762993134598101</v>
      </c>
      <c r="K2514">
        <v>25.087614474099301</v>
      </c>
      <c r="L2514">
        <v>25.860378064944101</v>
      </c>
      <c r="M2514">
        <v>24.406807716681001</v>
      </c>
      <c r="N2514">
        <v>24.639999999999901</v>
      </c>
      <c r="O2514">
        <v>21.759999999999899</v>
      </c>
      <c r="P2514">
        <v>24.079999999999899</v>
      </c>
      <c r="Q2514">
        <v>27.3599999999999</v>
      </c>
      <c r="R2514">
        <v>27.6</v>
      </c>
      <c r="S2514">
        <v>0</v>
      </c>
      <c r="T2514">
        <v>15.6</v>
      </c>
      <c r="U2514">
        <v>24.64</v>
      </c>
      <c r="V2514">
        <v>21.76</v>
      </c>
      <c r="W2514">
        <v>0.37546643729413731</v>
      </c>
      <c r="X2514">
        <v>1.4473451841488432</v>
      </c>
      <c r="Y2514">
        <v>0</v>
      </c>
      <c r="Z2514">
        <v>0</v>
      </c>
      <c r="AA2514">
        <v>0</v>
      </c>
    </row>
    <row r="2515" spans="1:27" x14ac:dyDescent="0.35">
      <c r="A2515" t="s">
        <v>2535</v>
      </c>
      <c r="B2515">
        <v>25.85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25.2075773233909</v>
      </c>
      <c r="I2515">
        <v>21.999581941966799</v>
      </c>
      <c r="J2515">
        <v>23.408785552889299</v>
      </c>
      <c r="K2515">
        <v>24.085584217689298</v>
      </c>
      <c r="L2515">
        <v>26.020607930263701</v>
      </c>
      <c r="M2515">
        <v>24.334948468137899</v>
      </c>
      <c r="N2515">
        <v>26.16</v>
      </c>
      <c r="O2515">
        <v>22</v>
      </c>
      <c r="P2515">
        <v>27.52</v>
      </c>
      <c r="Q2515">
        <v>24.08</v>
      </c>
      <c r="R2515">
        <v>26.48</v>
      </c>
      <c r="S2515">
        <v>0</v>
      </c>
      <c r="T2515">
        <v>15.6</v>
      </c>
      <c r="U2515">
        <v>26.16</v>
      </c>
      <c r="V2515">
        <v>22</v>
      </c>
      <c r="W2515">
        <v>0</v>
      </c>
      <c r="X2515">
        <v>1.3126707589374309</v>
      </c>
      <c r="Y2515">
        <v>0</v>
      </c>
      <c r="Z2515">
        <v>0.81567435704720803</v>
      </c>
      <c r="AA2515">
        <v>0</v>
      </c>
    </row>
    <row r="2516" spans="1:27" x14ac:dyDescent="0.35">
      <c r="A2516" t="s">
        <v>2536</v>
      </c>
      <c r="B2516">
        <v>25.725000000000001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22.1867287685264</v>
      </c>
      <c r="I2516">
        <v>21.920390575011901</v>
      </c>
      <c r="J2516">
        <v>21.7774928285932</v>
      </c>
      <c r="K2516">
        <v>22.744481442697602</v>
      </c>
      <c r="L2516">
        <v>26.119348296488099</v>
      </c>
      <c r="M2516">
        <v>24.205413834932699</v>
      </c>
      <c r="N2516">
        <v>21.3599999999999</v>
      </c>
      <c r="O2516">
        <v>21.919999999999899</v>
      </c>
      <c r="P2516">
        <v>21.6799999999999</v>
      </c>
      <c r="Q2516">
        <v>22.639999999999901</v>
      </c>
      <c r="R2516">
        <v>27.599999999999898</v>
      </c>
      <c r="S2516">
        <v>0</v>
      </c>
      <c r="T2516">
        <v>15.6</v>
      </c>
      <c r="U2516">
        <v>21.36</v>
      </c>
      <c r="V2516">
        <v>21.92</v>
      </c>
      <c r="W2516">
        <v>2.6698228765935008</v>
      </c>
      <c r="X2516">
        <v>1.2417993734850568</v>
      </c>
      <c r="Y2516">
        <v>0.53440498998307218</v>
      </c>
      <c r="Z2516">
        <v>1.2494167836260162</v>
      </c>
      <c r="AA2516">
        <v>0</v>
      </c>
    </row>
    <row r="2517" spans="1:27" x14ac:dyDescent="0.35">
      <c r="A2517" t="s">
        <v>2537</v>
      </c>
      <c r="B2517">
        <v>25.6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21.128622135108799</v>
      </c>
      <c r="I2517">
        <v>23.2265556825052</v>
      </c>
      <c r="J2517">
        <v>21.4435454196427</v>
      </c>
      <c r="K2517">
        <v>23.262786030614201</v>
      </c>
      <c r="L2517">
        <v>23.9622377861125</v>
      </c>
      <c r="M2517">
        <v>24.022545957730099</v>
      </c>
      <c r="N2517">
        <v>20.88</v>
      </c>
      <c r="O2517">
        <v>23.52</v>
      </c>
      <c r="P2517">
        <v>21.44</v>
      </c>
      <c r="Q2517">
        <v>23.28</v>
      </c>
      <c r="R2517">
        <v>23.6</v>
      </c>
      <c r="S2517">
        <v>0</v>
      </c>
      <c r="T2517">
        <v>15.6</v>
      </c>
      <c r="U2517">
        <v>20.88</v>
      </c>
      <c r="V2517">
        <v>23.52</v>
      </c>
      <c r="W2517">
        <v>2.6555701042473228</v>
      </c>
      <c r="X2517">
        <v>0.28829060453669075</v>
      </c>
      <c r="Y2517">
        <v>0.79126468573545605</v>
      </c>
      <c r="Z2517">
        <v>0.76414567634480757</v>
      </c>
      <c r="AA2517">
        <v>0.91611686996845132</v>
      </c>
    </row>
    <row r="2518" spans="1:27" x14ac:dyDescent="0.35">
      <c r="A2518" t="s">
        <v>2538</v>
      </c>
      <c r="B2518">
        <v>25.45</v>
      </c>
      <c r="C2518">
        <v>0.99241850352667804</v>
      </c>
      <c r="D2518">
        <v>0.75231748797654896</v>
      </c>
      <c r="E2518">
        <v>0.44628441552068498</v>
      </c>
      <c r="F2518">
        <v>0.75231748797654896</v>
      </c>
      <c r="G2518">
        <v>0.44628441552068498</v>
      </c>
      <c r="H2518">
        <v>20.362880772999699</v>
      </c>
      <c r="I2518">
        <v>23.741373595489701</v>
      </c>
      <c r="J2518">
        <v>23.2863248289867</v>
      </c>
      <c r="K2518">
        <v>21.905579386527599</v>
      </c>
      <c r="L2518">
        <v>25.120400197104701</v>
      </c>
      <c r="M2518">
        <v>23.804051668517001</v>
      </c>
      <c r="N2518">
        <v>20.079999999999998</v>
      </c>
      <c r="O2518">
        <v>23.84</v>
      </c>
      <c r="P2518">
        <v>24.8</v>
      </c>
      <c r="Q2518">
        <v>21.76</v>
      </c>
      <c r="R2518">
        <v>26.4</v>
      </c>
      <c r="S2518">
        <v>0</v>
      </c>
      <c r="T2518">
        <v>15.6</v>
      </c>
      <c r="U2518">
        <v>20.079999999999998</v>
      </c>
      <c r="V2518">
        <v>23.84</v>
      </c>
      <c r="W2518">
        <v>2.9018633921997452</v>
      </c>
      <c r="X2518">
        <v>0.32940011711441897</v>
      </c>
      <c r="Y2518">
        <v>0</v>
      </c>
      <c r="Z2518">
        <v>1.6897499751713179</v>
      </c>
      <c r="AA2518">
        <v>0</v>
      </c>
    </row>
    <row r="2519" spans="1:27" x14ac:dyDescent="0.35">
      <c r="A2519" t="s">
        <v>2539</v>
      </c>
      <c r="B2519">
        <v>25.3</v>
      </c>
      <c r="C2519">
        <v>0.99241850352667804</v>
      </c>
      <c r="D2519">
        <v>0.75231748797654896</v>
      </c>
      <c r="E2519">
        <v>0.44628441552068498</v>
      </c>
      <c r="F2519">
        <v>0.75231748797654896</v>
      </c>
      <c r="G2519">
        <v>0.44628441552068498</v>
      </c>
      <c r="H2519">
        <v>22.962613707109401</v>
      </c>
      <c r="I2519">
        <v>21.345387594714701</v>
      </c>
      <c r="J2519">
        <v>22.001457760584099</v>
      </c>
      <c r="K2519">
        <v>23.749673603465101</v>
      </c>
      <c r="L2519">
        <v>24.645116918415798</v>
      </c>
      <c r="M2519">
        <v>23.570151504862501</v>
      </c>
      <c r="N2519">
        <v>27.0399999999999</v>
      </c>
      <c r="O2519">
        <v>20.64</v>
      </c>
      <c r="P2519">
        <v>21.92</v>
      </c>
      <c r="Q2519">
        <v>26.88</v>
      </c>
      <c r="R2519">
        <v>24.64</v>
      </c>
      <c r="S2519">
        <v>0</v>
      </c>
      <c r="T2519">
        <v>15.6</v>
      </c>
      <c r="U2519">
        <v>27.04</v>
      </c>
      <c r="V2519">
        <v>20.64</v>
      </c>
      <c r="W2519">
        <v>0</v>
      </c>
      <c r="X2519">
        <v>1.7352566987197122</v>
      </c>
      <c r="Y2519">
        <v>0.69979642098783612</v>
      </c>
      <c r="Z2519">
        <v>0</v>
      </c>
      <c r="AA2519">
        <v>0.41185148064622651</v>
      </c>
    </row>
    <row r="2520" spans="1:27" x14ac:dyDescent="0.35">
      <c r="A2520" t="s">
        <v>2540</v>
      </c>
      <c r="B2520">
        <v>25.15</v>
      </c>
      <c r="C2520">
        <v>0.99241850352667804</v>
      </c>
      <c r="D2520">
        <v>0.75231748797654896</v>
      </c>
      <c r="E2520">
        <v>0.44628441552068498</v>
      </c>
      <c r="F2520">
        <v>0.75231748797654896</v>
      </c>
      <c r="G2520">
        <v>0.44628441552068498</v>
      </c>
      <c r="H2520">
        <v>24.1568686008467</v>
      </c>
      <c r="I2520">
        <v>21.517230910580601</v>
      </c>
      <c r="J2520">
        <v>23.591730488388201</v>
      </c>
      <c r="K2520">
        <v>24.596331308171401</v>
      </c>
      <c r="L2520">
        <v>24.5612123396456</v>
      </c>
      <c r="M2520">
        <v>23.347109676645299</v>
      </c>
      <c r="N2520">
        <v>25.52</v>
      </c>
      <c r="O2520">
        <v>21.52</v>
      </c>
      <c r="P2520">
        <v>26.48</v>
      </c>
      <c r="Q2520">
        <v>25.44</v>
      </c>
      <c r="R2520">
        <v>24.56</v>
      </c>
      <c r="S2520">
        <v>0</v>
      </c>
      <c r="T2520">
        <v>15.6</v>
      </c>
      <c r="U2520">
        <v>25.52</v>
      </c>
      <c r="V2520">
        <v>21.52</v>
      </c>
      <c r="W2520">
        <v>0</v>
      </c>
      <c r="X2520">
        <v>1.5548903884517182</v>
      </c>
      <c r="Y2520">
        <v>0</v>
      </c>
      <c r="Z2520">
        <v>0</v>
      </c>
      <c r="AA2520">
        <v>0.36831743234449343</v>
      </c>
    </row>
    <row r="2521" spans="1:27" x14ac:dyDescent="0.35">
      <c r="A2521" t="s">
        <v>2541</v>
      </c>
      <c r="B2521">
        <v>25</v>
      </c>
      <c r="C2521">
        <v>0.99241850352667804</v>
      </c>
      <c r="D2521">
        <v>0.75231748797654896</v>
      </c>
      <c r="E2521">
        <v>0.44628441552068498</v>
      </c>
      <c r="F2521">
        <v>0.75231748797654896</v>
      </c>
      <c r="G2521">
        <v>0.44628441552068498</v>
      </c>
      <c r="H2521">
        <v>24.8099980168653</v>
      </c>
      <c r="I2521">
        <v>22.508386544234899</v>
      </c>
      <c r="J2521">
        <v>21.916830774498301</v>
      </c>
      <c r="K2521">
        <v>25.025274961799798</v>
      </c>
      <c r="L2521">
        <v>25.3498138823206</v>
      </c>
      <c r="M2521">
        <v>23.143267056656502</v>
      </c>
      <c r="N2521">
        <v>27.759999999999899</v>
      </c>
      <c r="O2521">
        <v>22.64</v>
      </c>
      <c r="P2521">
        <v>21.76</v>
      </c>
      <c r="Q2521">
        <v>25.28</v>
      </c>
      <c r="R2521">
        <v>27.52</v>
      </c>
      <c r="S2521">
        <v>0</v>
      </c>
      <c r="T2521">
        <v>15.6</v>
      </c>
      <c r="U2521">
        <v>27.759999999999899</v>
      </c>
      <c r="V2521">
        <v>22.64</v>
      </c>
      <c r="W2521">
        <v>0</v>
      </c>
      <c r="X2521">
        <v>0.65961322513950515</v>
      </c>
      <c r="Y2521">
        <v>0.83113992564491679</v>
      </c>
      <c r="Z2521">
        <v>1.7277108266597056E-2</v>
      </c>
      <c r="AA2521">
        <v>0</v>
      </c>
    </row>
    <row r="2522" spans="1:27" x14ac:dyDescent="0.35">
      <c r="A2522" t="s">
        <v>2542</v>
      </c>
      <c r="B2522">
        <v>25</v>
      </c>
      <c r="C2522">
        <v>1.8946171430963801</v>
      </c>
      <c r="D2522">
        <v>1.43624247704613</v>
      </c>
      <c r="E2522">
        <v>0.85199752053948996</v>
      </c>
      <c r="F2522">
        <v>1.43624247704613</v>
      </c>
      <c r="G2522">
        <v>0.85199752053948996</v>
      </c>
      <c r="H2522">
        <v>25.170525634086498</v>
      </c>
      <c r="I2522">
        <v>23.815475390985</v>
      </c>
      <c r="J2522">
        <v>22.935605400204</v>
      </c>
      <c r="K2522">
        <v>22.980842391474098</v>
      </c>
      <c r="L2522">
        <v>25.755196827205001</v>
      </c>
      <c r="M2522">
        <v>22.959545334584401</v>
      </c>
      <c r="N2522">
        <v>26.32</v>
      </c>
      <c r="O2522">
        <v>24.96</v>
      </c>
      <c r="P2522">
        <v>23.04</v>
      </c>
      <c r="Q2522">
        <v>22.72</v>
      </c>
      <c r="R2522">
        <v>27.44</v>
      </c>
      <c r="S2522">
        <v>0</v>
      </c>
      <c r="T2522">
        <v>15.6</v>
      </c>
      <c r="U2522">
        <v>26.32</v>
      </c>
      <c r="V2522">
        <v>24.96</v>
      </c>
      <c r="W2522">
        <v>0</v>
      </c>
      <c r="X2522">
        <v>0</v>
      </c>
      <c r="Y2522">
        <v>0.32237951453924696</v>
      </c>
      <c r="Z2522">
        <v>1.5406387536499975</v>
      </c>
      <c r="AA2522">
        <v>0</v>
      </c>
    </row>
    <row r="2523" spans="1:27" x14ac:dyDescent="0.35">
      <c r="A2523" t="s">
        <v>2543</v>
      </c>
      <c r="B2523">
        <v>25</v>
      </c>
      <c r="C2523">
        <v>1.8946171430963801</v>
      </c>
      <c r="D2523">
        <v>1.43624247704613</v>
      </c>
      <c r="E2523">
        <v>0.85199752053948996</v>
      </c>
      <c r="F2523">
        <v>1.43624247704613</v>
      </c>
      <c r="G2523">
        <v>0.85199752053948996</v>
      </c>
      <c r="H2523">
        <v>23.842627400334699</v>
      </c>
      <c r="I2523">
        <v>24.0560465567264</v>
      </c>
      <c r="J2523">
        <v>24.042307030202199</v>
      </c>
      <c r="K2523">
        <v>24.3348426883557</v>
      </c>
      <c r="L2523">
        <v>23.092577675517699</v>
      </c>
      <c r="M2523">
        <v>22.798987088170801</v>
      </c>
      <c r="N2523">
        <v>23.759999999999899</v>
      </c>
      <c r="O2523">
        <v>24.08</v>
      </c>
      <c r="P2523">
        <v>26.88</v>
      </c>
      <c r="Q2523">
        <v>26.4</v>
      </c>
      <c r="R2523">
        <v>22.24</v>
      </c>
      <c r="S2523">
        <v>0</v>
      </c>
      <c r="T2523">
        <v>15.6</v>
      </c>
      <c r="U2523">
        <v>23.759999999999899</v>
      </c>
      <c r="V2523">
        <v>24.08</v>
      </c>
      <c r="W2523">
        <v>1.1229002298428401</v>
      </c>
      <c r="X2523">
        <v>0.40716550239666077</v>
      </c>
      <c r="Y2523">
        <v>0</v>
      </c>
      <c r="Z2523">
        <v>0</v>
      </c>
      <c r="AA2523">
        <v>1.2676866641951645</v>
      </c>
    </row>
    <row r="2524" spans="1:27" x14ac:dyDescent="0.35">
      <c r="A2524" t="s">
        <v>2544</v>
      </c>
      <c r="B2524">
        <v>25</v>
      </c>
      <c r="C2524">
        <v>1.8946171430963801</v>
      </c>
      <c r="D2524">
        <v>1.43624247704613</v>
      </c>
      <c r="E2524">
        <v>0.85199752053948996</v>
      </c>
      <c r="F2524">
        <v>1.43624247704613</v>
      </c>
      <c r="G2524">
        <v>0.85199752053948996</v>
      </c>
      <c r="H2524">
        <v>23.003263871640499</v>
      </c>
      <c r="I2524">
        <v>24.4910360077542</v>
      </c>
      <c r="J2524">
        <v>21.712634157961801</v>
      </c>
      <c r="K2524">
        <v>21.578436876624199</v>
      </c>
      <c r="L2524">
        <v>24.6563705562919</v>
      </c>
      <c r="M2524">
        <v>22.764808715345801</v>
      </c>
      <c r="N2524">
        <v>22.96</v>
      </c>
      <c r="O2524">
        <v>24.56</v>
      </c>
      <c r="P2524">
        <v>21.28</v>
      </c>
      <c r="Q2524">
        <v>20.88</v>
      </c>
      <c r="R2524">
        <v>25.2</v>
      </c>
      <c r="S2524">
        <v>0</v>
      </c>
      <c r="T2524">
        <v>15.6</v>
      </c>
      <c r="U2524">
        <v>22.96</v>
      </c>
      <c r="V2524">
        <v>24.56</v>
      </c>
      <c r="W2524">
        <v>1.2590710428606311</v>
      </c>
      <c r="X2524">
        <v>0.27862449318159677</v>
      </c>
      <c r="Y2524">
        <v>1.0977577860336374</v>
      </c>
      <c r="Z2524">
        <v>2.2671384972123163</v>
      </c>
      <c r="AA2524">
        <v>2.7647970179539891E-2</v>
      </c>
    </row>
    <row r="2525" spans="1:27" x14ac:dyDescent="0.35">
      <c r="A2525" t="s">
        <v>2545</v>
      </c>
      <c r="B2525">
        <v>25</v>
      </c>
      <c r="C2525">
        <v>1.8946171430963801</v>
      </c>
      <c r="D2525">
        <v>1.43624247704613</v>
      </c>
      <c r="E2525">
        <v>0.85199752053948996</v>
      </c>
      <c r="F2525">
        <v>1.43624247704613</v>
      </c>
      <c r="G2525">
        <v>0.85199752053948996</v>
      </c>
      <c r="H2525">
        <v>23.187060695985799</v>
      </c>
      <c r="I2525">
        <v>23.651854528533502</v>
      </c>
      <c r="J2525">
        <v>21.052957253974601</v>
      </c>
      <c r="K2525">
        <v>23.509853253318202</v>
      </c>
      <c r="L2525">
        <v>24.641074229195699</v>
      </c>
      <c r="M2525">
        <v>23.0146643355713</v>
      </c>
      <c r="N2525">
        <v>23.1999999999999</v>
      </c>
      <c r="O2525">
        <v>23.6</v>
      </c>
      <c r="P2525">
        <v>20.8</v>
      </c>
      <c r="Q2525">
        <v>26.8799999999999</v>
      </c>
      <c r="R2525">
        <v>24.64</v>
      </c>
      <c r="S2525">
        <v>0</v>
      </c>
      <c r="T2525">
        <v>15.6</v>
      </c>
      <c r="U2525">
        <v>23.2</v>
      </c>
      <c r="V2525">
        <v>23.6</v>
      </c>
      <c r="W2525">
        <v>0.98433418335216383</v>
      </c>
      <c r="X2525">
        <v>1.0222845934221705</v>
      </c>
      <c r="Y2525">
        <v>1.282017304262645</v>
      </c>
      <c r="Z2525">
        <v>0</v>
      </c>
      <c r="AA2525">
        <v>0.29846974843684382</v>
      </c>
    </row>
    <row r="2526" spans="1:27" x14ac:dyDescent="0.35">
      <c r="A2526" t="s">
        <v>2546</v>
      </c>
      <c r="B2526">
        <v>25.55</v>
      </c>
      <c r="C2526">
        <v>9.0219863956970698</v>
      </c>
      <c r="D2526">
        <v>6.8392498906958998</v>
      </c>
      <c r="E2526">
        <v>4.0571310501880404</v>
      </c>
      <c r="F2526">
        <v>6.8392498906958998</v>
      </c>
      <c r="G2526">
        <v>4.0571310501880404</v>
      </c>
      <c r="H2526">
        <v>24.214046879047299</v>
      </c>
      <c r="I2526">
        <v>25.027317470597598</v>
      </c>
      <c r="J2526">
        <v>22.6993683608198</v>
      </c>
      <c r="K2526">
        <v>24.8815697362935</v>
      </c>
      <c r="L2526">
        <v>24.011764189605199</v>
      </c>
      <c r="M2526">
        <v>23.623280430227801</v>
      </c>
      <c r="N2526">
        <v>24.4</v>
      </c>
      <c r="O2526">
        <v>26.48</v>
      </c>
      <c r="P2526">
        <v>22.88</v>
      </c>
      <c r="Q2526">
        <v>25.599999999999898</v>
      </c>
      <c r="R2526">
        <v>24</v>
      </c>
      <c r="S2526">
        <v>0</v>
      </c>
      <c r="T2526">
        <v>15.6</v>
      </c>
      <c r="U2526">
        <v>24.4</v>
      </c>
      <c r="V2526">
        <v>26.48</v>
      </c>
      <c r="W2526">
        <v>0.56309531502697774</v>
      </c>
      <c r="X2526">
        <v>0</v>
      </c>
      <c r="Y2526">
        <v>0.54793047486292357</v>
      </c>
      <c r="Z2526">
        <v>0.10861711060014674</v>
      </c>
      <c r="AA2526">
        <v>0.70513574388516043</v>
      </c>
    </row>
    <row r="2527" spans="1:27" x14ac:dyDescent="0.35">
      <c r="A2527" t="s">
        <v>2547</v>
      </c>
      <c r="B2527">
        <v>26.1</v>
      </c>
      <c r="C2527">
        <v>9.0219863956970698</v>
      </c>
      <c r="D2527">
        <v>6.8392498906958998</v>
      </c>
      <c r="E2527">
        <v>4.0571310501880404</v>
      </c>
      <c r="F2527">
        <v>6.8392498906958998</v>
      </c>
      <c r="G2527">
        <v>4.0571310501880404</v>
      </c>
      <c r="H2527">
        <v>21.5220063847833</v>
      </c>
      <c r="I2527">
        <v>23.107718863471302</v>
      </c>
      <c r="J2527">
        <v>24.647073779988801</v>
      </c>
      <c r="K2527">
        <v>25.681214910240701</v>
      </c>
      <c r="L2527">
        <v>25.4487314911125</v>
      </c>
      <c r="M2527">
        <v>24.639930961466099</v>
      </c>
      <c r="N2527">
        <v>20.399999999999899</v>
      </c>
      <c r="O2527">
        <v>22.159999999999901</v>
      </c>
      <c r="P2527">
        <v>26.959999999999901</v>
      </c>
      <c r="Q2527">
        <v>26.799999999999901</v>
      </c>
      <c r="R2527">
        <v>25.919999999999899</v>
      </c>
      <c r="S2527">
        <v>0</v>
      </c>
      <c r="T2527">
        <v>15.6</v>
      </c>
      <c r="U2527">
        <v>20.399999999999999</v>
      </c>
      <c r="V2527">
        <v>22.16</v>
      </c>
      <c r="W2527">
        <v>2.8813039687395534</v>
      </c>
      <c r="X2527">
        <v>2.2259527811045556</v>
      </c>
      <c r="Y2527">
        <v>0</v>
      </c>
      <c r="Z2527">
        <v>0</v>
      </c>
      <c r="AA2527">
        <v>9.2369813865309749E-2</v>
      </c>
    </row>
    <row r="2528" spans="1:27" x14ac:dyDescent="0.35">
      <c r="A2528" t="s">
        <v>2548</v>
      </c>
      <c r="B2528">
        <v>26.65</v>
      </c>
      <c r="C2528">
        <v>9.0219863956970698</v>
      </c>
      <c r="D2528">
        <v>6.8392498906958998</v>
      </c>
      <c r="E2528">
        <v>4.0571310501880404</v>
      </c>
      <c r="F2528">
        <v>6.8392498906958998</v>
      </c>
      <c r="G2528">
        <v>4.0571310501880404</v>
      </c>
      <c r="H2528">
        <v>22.069573327329799</v>
      </c>
      <c r="I2528">
        <v>24.751215588076601</v>
      </c>
      <c r="J2528">
        <v>22.110106408190902</v>
      </c>
      <c r="K2528">
        <v>23.489455894353402</v>
      </c>
      <c r="L2528">
        <v>23.084215910116999</v>
      </c>
      <c r="M2528">
        <v>26.119169345972601</v>
      </c>
      <c r="N2528">
        <v>22.08</v>
      </c>
      <c r="O2528">
        <v>26</v>
      </c>
      <c r="P2528">
        <v>20.88</v>
      </c>
      <c r="Q2528">
        <v>23.2</v>
      </c>
      <c r="R2528">
        <v>21.04</v>
      </c>
      <c r="S2528">
        <v>0</v>
      </c>
      <c r="T2528">
        <v>15.6</v>
      </c>
      <c r="U2528">
        <v>22.08</v>
      </c>
      <c r="V2528">
        <v>26</v>
      </c>
      <c r="W2528">
        <v>1.9795495685626741</v>
      </c>
      <c r="X2528">
        <v>0</v>
      </c>
      <c r="Y2528">
        <v>1.451258876728803</v>
      </c>
      <c r="Z2528">
        <v>1.8047925464437375</v>
      </c>
      <c r="AA2528">
        <v>1.413014934002315</v>
      </c>
    </row>
    <row r="2529" spans="1:27" x14ac:dyDescent="0.35">
      <c r="A2529" t="s">
        <v>2549</v>
      </c>
      <c r="B2529">
        <v>27.2</v>
      </c>
      <c r="C2529">
        <v>9.0219863956970698</v>
      </c>
      <c r="D2529">
        <v>6.8392498906958998</v>
      </c>
      <c r="E2529">
        <v>4.0571310501880404</v>
      </c>
      <c r="F2529">
        <v>6.8392498906958998</v>
      </c>
      <c r="G2529">
        <v>4.0571310501880404</v>
      </c>
      <c r="H2529">
        <v>24.1814632778486</v>
      </c>
      <c r="I2529">
        <v>25.6188717296459</v>
      </c>
      <c r="J2529">
        <v>23.900317403271298</v>
      </c>
      <c r="K2529">
        <v>21.518529283276401</v>
      </c>
      <c r="L2529">
        <v>25.126990619432299</v>
      </c>
      <c r="M2529">
        <v>27.675307646443301</v>
      </c>
      <c r="N2529">
        <v>25.599999999999898</v>
      </c>
      <c r="O2529">
        <v>26.639999999999901</v>
      </c>
      <c r="P2529">
        <v>24.16</v>
      </c>
      <c r="Q2529">
        <v>20.48</v>
      </c>
      <c r="R2529">
        <v>27.92</v>
      </c>
      <c r="S2529">
        <v>0</v>
      </c>
      <c r="T2529">
        <v>15.6</v>
      </c>
      <c r="U2529">
        <v>25.6</v>
      </c>
      <c r="V2529">
        <v>26.64</v>
      </c>
      <c r="W2529">
        <v>0</v>
      </c>
      <c r="X2529">
        <v>0</v>
      </c>
      <c r="Y2529">
        <v>0.30954819108476311</v>
      </c>
      <c r="Z2529">
        <v>2.7278025563635575</v>
      </c>
      <c r="AA2529">
        <v>0</v>
      </c>
    </row>
    <row r="2530" spans="1:27" x14ac:dyDescent="0.35">
      <c r="A2530" t="s">
        <v>2550</v>
      </c>
      <c r="B2530">
        <v>27.349999999999898</v>
      </c>
      <c r="C2530">
        <v>9.0219863956970698</v>
      </c>
      <c r="D2530">
        <v>6.8392498906958998</v>
      </c>
      <c r="E2530">
        <v>4.0571310501880404</v>
      </c>
      <c r="F2530">
        <v>6.8392498906958998</v>
      </c>
      <c r="G2530">
        <v>4.0571310501880404</v>
      </c>
      <c r="H2530">
        <v>22.966335951093601</v>
      </c>
      <c r="I2530">
        <v>26.074179084144799</v>
      </c>
      <c r="J2530">
        <v>23.1361945185335</v>
      </c>
      <c r="K2530">
        <v>21.7540958203763</v>
      </c>
      <c r="L2530">
        <v>23.007544269863399</v>
      </c>
      <c r="M2530">
        <v>29.056766873361099</v>
      </c>
      <c r="N2530">
        <v>22.88</v>
      </c>
      <c r="O2530">
        <v>27.04</v>
      </c>
      <c r="P2530">
        <v>23.119999999999902</v>
      </c>
      <c r="Q2530">
        <v>21.759999999999899</v>
      </c>
      <c r="R2530">
        <v>22.319999999999901</v>
      </c>
      <c r="S2530">
        <v>0</v>
      </c>
      <c r="T2530">
        <v>15.6</v>
      </c>
      <c r="U2530">
        <v>22.88</v>
      </c>
      <c r="V2530">
        <v>27.04</v>
      </c>
      <c r="W2530">
        <v>1.863007199204942</v>
      </c>
      <c r="X2530">
        <v>0</v>
      </c>
      <c r="Y2530">
        <v>0.67580806911446445</v>
      </c>
      <c r="Z2530">
        <v>1.9852705942045741</v>
      </c>
      <c r="AA2530">
        <v>1.3149625772125701</v>
      </c>
    </row>
    <row r="2531" spans="1:27" x14ac:dyDescent="0.35">
      <c r="A2531" t="s">
        <v>2551</v>
      </c>
      <c r="B2531">
        <v>27.5</v>
      </c>
      <c r="C2531">
        <v>9.0219863956970698</v>
      </c>
      <c r="D2531">
        <v>6.8392498906958998</v>
      </c>
      <c r="E2531">
        <v>4.0571310501880404</v>
      </c>
      <c r="F2531">
        <v>6.8392498906958998</v>
      </c>
      <c r="G2531">
        <v>4.0571310501880404</v>
      </c>
      <c r="H2531">
        <v>23.038512701397199</v>
      </c>
      <c r="I2531">
        <v>24.245010880043701</v>
      </c>
      <c r="J2531">
        <v>24.460574835286401</v>
      </c>
      <c r="K2531">
        <v>20.6637958620429</v>
      </c>
      <c r="L2531">
        <v>24.798414569579801</v>
      </c>
      <c r="M2531">
        <v>30.660199612882298</v>
      </c>
      <c r="N2531">
        <v>23.04</v>
      </c>
      <c r="O2531">
        <v>23.759999999999899</v>
      </c>
      <c r="P2531">
        <v>24.719999999999899</v>
      </c>
      <c r="Q2531">
        <v>20.32</v>
      </c>
      <c r="R2531">
        <v>25.68</v>
      </c>
      <c r="S2531">
        <v>0</v>
      </c>
      <c r="T2531">
        <v>15.6</v>
      </c>
      <c r="U2531">
        <v>23.04</v>
      </c>
      <c r="V2531">
        <v>23.759999999999899</v>
      </c>
      <c r="W2531">
        <v>1.4381438012347956</v>
      </c>
      <c r="X2531">
        <v>1.8150619394713676</v>
      </c>
      <c r="Y2531">
        <v>0.24119149221577021</v>
      </c>
      <c r="Z2531">
        <v>2.521389753927695</v>
      </c>
      <c r="AA2531">
        <v>5.1593974154446581E-2</v>
      </c>
    </row>
    <row r="2532" spans="1:27" x14ac:dyDescent="0.35">
      <c r="A2532" t="s">
        <v>2552</v>
      </c>
      <c r="B2532">
        <v>27.65</v>
      </c>
      <c r="C2532">
        <v>9.0219863956970698</v>
      </c>
      <c r="D2532">
        <v>6.8392498906958998</v>
      </c>
      <c r="E2532">
        <v>4.0571310501880404</v>
      </c>
      <c r="F2532">
        <v>6.8392498906958998</v>
      </c>
      <c r="G2532">
        <v>4.0571310501880404</v>
      </c>
      <c r="H2532">
        <v>23.573378566136899</v>
      </c>
      <c r="I2532">
        <v>22.924242926199799</v>
      </c>
      <c r="J2532">
        <v>21.868151732295299</v>
      </c>
      <c r="K2532">
        <v>23.651647732588</v>
      </c>
      <c r="L2532">
        <v>22.523861584903401</v>
      </c>
      <c r="M2532">
        <v>31.368508093039299</v>
      </c>
      <c r="N2532">
        <v>23.6</v>
      </c>
      <c r="O2532">
        <v>21.92</v>
      </c>
      <c r="P2532">
        <v>21.04</v>
      </c>
      <c r="Q2532">
        <v>26.48</v>
      </c>
      <c r="R2532">
        <v>21.36</v>
      </c>
      <c r="S2532">
        <v>0</v>
      </c>
      <c r="T2532">
        <v>15.6</v>
      </c>
      <c r="U2532">
        <v>23.6</v>
      </c>
      <c r="V2532">
        <v>21.92</v>
      </c>
      <c r="W2532">
        <v>1.0745477606294596</v>
      </c>
      <c r="X2532">
        <v>2.2042381377835687</v>
      </c>
      <c r="Y2532">
        <v>1.2927556046498978</v>
      </c>
      <c r="Z2532">
        <v>0</v>
      </c>
      <c r="AA2532">
        <v>1.3773537511773415</v>
      </c>
    </row>
    <row r="2533" spans="1:27" x14ac:dyDescent="0.35">
      <c r="A2533" t="s">
        <v>2553</v>
      </c>
      <c r="B2533">
        <v>27.8</v>
      </c>
      <c r="C2533">
        <v>9.0219863956970698</v>
      </c>
      <c r="D2533">
        <v>6.8392498906958998</v>
      </c>
      <c r="E2533">
        <v>4.0571310501880404</v>
      </c>
      <c r="F2533">
        <v>6.8392498906958998</v>
      </c>
      <c r="G2533">
        <v>4.0571310501880404</v>
      </c>
      <c r="H2533">
        <v>23.441481821121702</v>
      </c>
      <c r="I2533">
        <v>24.681690451643298</v>
      </c>
      <c r="J2533">
        <v>24.536257521760401</v>
      </c>
      <c r="K2533">
        <v>25.104912538617601</v>
      </c>
      <c r="L2533">
        <v>23.686117767946101</v>
      </c>
      <c r="M2533">
        <v>32.4312128146872</v>
      </c>
      <c r="N2533">
        <v>23.44</v>
      </c>
      <c r="O2533">
        <v>25.12</v>
      </c>
      <c r="P2533">
        <v>27.68</v>
      </c>
      <c r="Q2533">
        <v>27.28</v>
      </c>
      <c r="R2533">
        <v>23.759999999999899</v>
      </c>
      <c r="S2533">
        <v>0</v>
      </c>
      <c r="T2533">
        <v>15.6</v>
      </c>
      <c r="U2533">
        <v>23.44</v>
      </c>
      <c r="V2533">
        <v>25.12</v>
      </c>
      <c r="W2533">
        <v>1.2837250710183075</v>
      </c>
      <c r="X2533">
        <v>0.25772191114175813</v>
      </c>
      <c r="Y2533">
        <v>0</v>
      </c>
      <c r="Z2533">
        <v>0</v>
      </c>
      <c r="AA2533">
        <v>0.61813146863644597</v>
      </c>
    </row>
    <row r="2534" spans="1:27" x14ac:dyDescent="0.35">
      <c r="A2534" t="s">
        <v>2554</v>
      </c>
      <c r="B2534">
        <v>28.35</v>
      </c>
      <c r="C2534">
        <v>9.0219863956970698</v>
      </c>
      <c r="D2534">
        <v>6.8392498906958998</v>
      </c>
      <c r="E2534">
        <v>0</v>
      </c>
      <c r="F2534">
        <v>6.8392498906958998</v>
      </c>
      <c r="G2534">
        <v>4.0571310501880404</v>
      </c>
      <c r="H2534">
        <v>23.596925544641699</v>
      </c>
      <c r="I2534">
        <v>25.832349388436398</v>
      </c>
      <c r="J2534">
        <v>25.23045546346</v>
      </c>
      <c r="K2534">
        <v>25.905393677397601</v>
      </c>
      <c r="L2534">
        <v>22.663884893668499</v>
      </c>
      <c r="M2534">
        <v>33.856416784074497</v>
      </c>
      <c r="N2534">
        <v>23.6</v>
      </c>
      <c r="O2534">
        <v>26.48</v>
      </c>
      <c r="P2534">
        <v>25.52</v>
      </c>
      <c r="Q2534">
        <v>27.1999999999999</v>
      </c>
      <c r="R2534">
        <v>22.559999999999899</v>
      </c>
      <c r="S2534">
        <v>0</v>
      </c>
      <c r="T2534">
        <v>15.6</v>
      </c>
      <c r="U2534">
        <v>23.6</v>
      </c>
      <c r="V2534">
        <v>26.48</v>
      </c>
      <c r="W2534">
        <v>1.2073105794283547</v>
      </c>
      <c r="X2534">
        <v>3.4728590324802813E-2</v>
      </c>
      <c r="Y2534">
        <v>4.3067741031751094E-2</v>
      </c>
      <c r="Z2534">
        <v>0</v>
      </c>
      <c r="AA2534">
        <v>1.0298886869835404</v>
      </c>
    </row>
    <row r="2535" spans="1:27" x14ac:dyDescent="0.35">
      <c r="A2535" t="s">
        <v>2555</v>
      </c>
      <c r="B2535">
        <v>28.9</v>
      </c>
      <c r="C2535">
        <v>9.0219863956970698</v>
      </c>
      <c r="D2535">
        <v>6.8392498906958998</v>
      </c>
      <c r="E2535">
        <v>0</v>
      </c>
      <c r="F2535">
        <v>6.8392498906958998</v>
      </c>
      <c r="G2535">
        <v>4.0571310501880404</v>
      </c>
      <c r="H2535">
        <v>23.125320594252901</v>
      </c>
      <c r="I2535">
        <v>26.436003779350902</v>
      </c>
      <c r="J2535">
        <v>22.4598217421965</v>
      </c>
      <c r="K2535">
        <v>22.311950469983</v>
      </c>
      <c r="L2535">
        <v>25.063151627333401</v>
      </c>
      <c r="M2535">
        <v>35.744499891637801</v>
      </c>
      <c r="N2535">
        <v>23.12</v>
      </c>
      <c r="O2535">
        <v>27.52</v>
      </c>
      <c r="P2535">
        <v>21.68</v>
      </c>
      <c r="Q2535">
        <v>20</v>
      </c>
      <c r="R2535">
        <v>26.72</v>
      </c>
      <c r="S2535">
        <v>0</v>
      </c>
      <c r="T2535">
        <v>15.6</v>
      </c>
      <c r="U2535">
        <v>23.12</v>
      </c>
      <c r="V2535">
        <v>27.52</v>
      </c>
      <c r="W2535">
        <v>1.5593312061496307</v>
      </c>
      <c r="X2535">
        <v>0</v>
      </c>
      <c r="Y2535">
        <v>1.2273304366750444</v>
      </c>
      <c r="Z2535">
        <v>2.6955920592476668</v>
      </c>
      <c r="AA2535">
        <v>0</v>
      </c>
    </row>
    <row r="2536" spans="1:27" x14ac:dyDescent="0.35">
      <c r="A2536" t="s">
        <v>2556</v>
      </c>
      <c r="B2536">
        <v>29.45</v>
      </c>
      <c r="C2536">
        <v>9.0219863956970698</v>
      </c>
      <c r="D2536">
        <v>6.8392498906958998</v>
      </c>
      <c r="E2536">
        <v>0</v>
      </c>
      <c r="F2536">
        <v>6.8392498906958998</v>
      </c>
      <c r="G2536">
        <v>4.0571310501880404</v>
      </c>
      <c r="H2536">
        <v>21.352199144981402</v>
      </c>
      <c r="I2536">
        <v>24.1842158325274</v>
      </c>
      <c r="J2536">
        <v>24.2435151068759</v>
      </c>
      <c r="K2536">
        <v>23.300986720139999</v>
      </c>
      <c r="L2536">
        <v>23.195846882801199</v>
      </c>
      <c r="M2536">
        <v>38.381224923014699</v>
      </c>
      <c r="N2536">
        <v>20.239999999999899</v>
      </c>
      <c r="O2536">
        <v>22.319999999999901</v>
      </c>
      <c r="P2536">
        <v>27.759999999999899</v>
      </c>
      <c r="Q2536">
        <v>23.6799999999999</v>
      </c>
      <c r="R2536">
        <v>21.3599999999999</v>
      </c>
      <c r="S2536">
        <v>0</v>
      </c>
      <c r="T2536">
        <v>15.6</v>
      </c>
      <c r="U2536">
        <v>20.239999999999998</v>
      </c>
      <c r="V2536">
        <v>22.32</v>
      </c>
      <c r="W2536">
        <v>3.0427949226200464</v>
      </c>
      <c r="X2536">
        <v>2.2192792908503982</v>
      </c>
      <c r="Y2536">
        <v>0</v>
      </c>
      <c r="Z2536">
        <v>0.7021903063132483</v>
      </c>
      <c r="AA2536">
        <v>1.3691456908283652</v>
      </c>
    </row>
    <row r="2537" spans="1:27" x14ac:dyDescent="0.35">
      <c r="A2537" t="s">
        <v>2557</v>
      </c>
      <c r="B2537">
        <v>30</v>
      </c>
      <c r="C2537">
        <v>9.0219863956970698</v>
      </c>
      <c r="D2537">
        <v>6.8392498906958998</v>
      </c>
      <c r="E2537">
        <v>0</v>
      </c>
      <c r="F2537">
        <v>6.8392498906958998</v>
      </c>
      <c r="G2537">
        <v>4.0571310501880404</v>
      </c>
      <c r="H2537">
        <v>20.9871834241019</v>
      </c>
      <c r="I2537">
        <v>23.1865657728911</v>
      </c>
      <c r="J2537">
        <v>21.4764895327211</v>
      </c>
      <c r="K2537">
        <v>23.280310001359599</v>
      </c>
      <c r="L2537">
        <v>25.171741635898599</v>
      </c>
      <c r="M2537">
        <v>40.042000669794398</v>
      </c>
      <c r="N2537">
        <v>20.72</v>
      </c>
      <c r="O2537">
        <v>22.8</v>
      </c>
      <c r="P2537">
        <v>20.079999999999998</v>
      </c>
      <c r="Q2537">
        <v>23.28</v>
      </c>
      <c r="R2537">
        <v>25.68</v>
      </c>
      <c r="S2537">
        <v>0</v>
      </c>
      <c r="T2537">
        <v>15.6</v>
      </c>
      <c r="U2537">
        <v>20.72</v>
      </c>
      <c r="V2537">
        <v>22.8</v>
      </c>
      <c r="W2537">
        <v>2.9914276633584942</v>
      </c>
      <c r="X2537">
        <v>2.0875475877523089</v>
      </c>
      <c r="Y2537">
        <v>1.4003506733866007</v>
      </c>
      <c r="Z2537">
        <v>1.0848246046415226</v>
      </c>
      <c r="AA2537">
        <v>0.1016081909306316</v>
      </c>
    </row>
    <row r="2538" spans="1:27" x14ac:dyDescent="0.35">
      <c r="A2538" t="s">
        <v>2558</v>
      </c>
      <c r="B2538">
        <v>30.55</v>
      </c>
      <c r="C2538">
        <v>9.0219863956970698</v>
      </c>
      <c r="D2538">
        <v>6.8392498906958998</v>
      </c>
      <c r="E2538">
        <v>4.0571310501880404</v>
      </c>
      <c r="F2538">
        <v>6.8392498906958998</v>
      </c>
      <c r="G2538">
        <v>4.0571310501880404</v>
      </c>
      <c r="H2538">
        <v>20.629637108167099</v>
      </c>
      <c r="I2538">
        <v>25.292555571054201</v>
      </c>
      <c r="J2538">
        <v>21.511954434658399</v>
      </c>
      <c r="K2538">
        <v>24.094138676106901</v>
      </c>
      <c r="L2538">
        <v>23.671138088442401</v>
      </c>
      <c r="M2538">
        <v>41.5753842430208</v>
      </c>
      <c r="N2538">
        <v>20.32</v>
      </c>
      <c r="O2538">
        <v>27.919999999999899</v>
      </c>
      <c r="P2538">
        <v>20.56</v>
      </c>
      <c r="Q2538">
        <v>24.16</v>
      </c>
      <c r="R2538">
        <v>23.52</v>
      </c>
      <c r="S2538">
        <v>0</v>
      </c>
      <c r="T2538">
        <v>15.6</v>
      </c>
      <c r="U2538">
        <v>20.32</v>
      </c>
      <c r="V2538">
        <v>27.92</v>
      </c>
      <c r="W2538">
        <v>2.9515372599026688</v>
      </c>
      <c r="X2538">
        <v>0</v>
      </c>
      <c r="Y2538">
        <v>1.3828148613082512</v>
      </c>
      <c r="Z2538">
        <v>0.75815290047728789</v>
      </c>
      <c r="AA2538">
        <v>0.92483865176604341</v>
      </c>
    </row>
    <row r="2539" spans="1:27" x14ac:dyDescent="0.35">
      <c r="A2539" t="s">
        <v>2559</v>
      </c>
      <c r="B2539">
        <v>31.1</v>
      </c>
      <c r="C2539">
        <v>9.0219863956970698</v>
      </c>
      <c r="D2539">
        <v>6.8392498906958998</v>
      </c>
      <c r="E2539">
        <v>4.0571310501880404</v>
      </c>
      <c r="F2539">
        <v>6.8392498906958998</v>
      </c>
      <c r="G2539">
        <v>4.0571310501880404</v>
      </c>
      <c r="H2539">
        <v>21.489166014051801</v>
      </c>
      <c r="I2539">
        <v>24.2498188746933</v>
      </c>
      <c r="J2539">
        <v>24.549644192407101</v>
      </c>
      <c r="K2539">
        <v>21.5008076939795</v>
      </c>
      <c r="L2539">
        <v>23.302776885463999</v>
      </c>
      <c r="M2539">
        <v>42.745813034007497</v>
      </c>
      <c r="N2539">
        <v>21.52</v>
      </c>
      <c r="O2539">
        <v>24.16</v>
      </c>
      <c r="P2539">
        <v>26</v>
      </c>
      <c r="Q2539">
        <v>20.88</v>
      </c>
      <c r="R2539">
        <v>23.28</v>
      </c>
      <c r="S2539">
        <v>0</v>
      </c>
      <c r="T2539">
        <v>15.6</v>
      </c>
      <c r="U2539">
        <v>21.52</v>
      </c>
      <c r="V2539">
        <v>24.16</v>
      </c>
      <c r="W2539">
        <v>1.9929697463543909</v>
      </c>
      <c r="X2539">
        <v>1.4682352333836803</v>
      </c>
      <c r="Y2539">
        <v>0</v>
      </c>
      <c r="Z2539">
        <v>2.1621953279515198</v>
      </c>
      <c r="AA2539">
        <v>0.95180287175365486</v>
      </c>
    </row>
    <row r="2540" spans="1:27" x14ac:dyDescent="0.35">
      <c r="A2540" t="s">
        <v>2560</v>
      </c>
      <c r="B2540">
        <v>31.65</v>
      </c>
      <c r="C2540">
        <v>9.0219863956970698</v>
      </c>
      <c r="D2540">
        <v>6.8392498906958998</v>
      </c>
      <c r="E2540">
        <v>4.0571310501880404</v>
      </c>
      <c r="F2540">
        <v>6.8392498906958998</v>
      </c>
      <c r="G2540">
        <v>4.0571310501880404</v>
      </c>
      <c r="H2540">
        <v>22.804698267588101</v>
      </c>
      <c r="I2540">
        <v>22.9392757304912</v>
      </c>
      <c r="J2540">
        <v>22.658916599897999</v>
      </c>
      <c r="K2540">
        <v>20.9997791402266</v>
      </c>
      <c r="L2540">
        <v>22.292335570254799</v>
      </c>
      <c r="M2540">
        <v>43.638925191897201</v>
      </c>
      <c r="N2540">
        <v>22.96</v>
      </c>
      <c r="O2540">
        <v>21.36</v>
      </c>
      <c r="P2540">
        <v>22.4</v>
      </c>
      <c r="Q2540">
        <v>20.239999999999998</v>
      </c>
      <c r="R2540">
        <v>20.48</v>
      </c>
      <c r="S2540">
        <v>0</v>
      </c>
      <c r="T2540">
        <v>15.6</v>
      </c>
      <c r="U2540">
        <v>22.96</v>
      </c>
      <c r="V2540">
        <v>21.36</v>
      </c>
      <c r="W2540">
        <v>1.0781022377840586</v>
      </c>
      <c r="X2540">
        <v>2.1326892485521589</v>
      </c>
      <c r="Y2540">
        <v>1.0965676689001056</v>
      </c>
      <c r="Z2540">
        <v>2.576622563725413</v>
      </c>
      <c r="AA2540">
        <v>1.3303278025458685</v>
      </c>
    </row>
    <row r="2541" spans="1:27" x14ac:dyDescent="0.35">
      <c r="A2541" t="s">
        <v>2561</v>
      </c>
      <c r="B2541">
        <v>32.200000000000003</v>
      </c>
      <c r="C2541">
        <v>9.0219863956970698</v>
      </c>
      <c r="D2541">
        <v>6.8392498906958998</v>
      </c>
      <c r="E2541">
        <v>4.0571310501880404</v>
      </c>
      <c r="F2541">
        <v>6.8392498906958998</v>
      </c>
      <c r="G2541">
        <v>4.0571310501880404</v>
      </c>
      <c r="H2541">
        <v>24.760602993986101</v>
      </c>
      <c r="I2541">
        <v>25.3039560043497</v>
      </c>
      <c r="J2541">
        <v>22.344923414085201</v>
      </c>
      <c r="K2541">
        <v>24.1565291237265</v>
      </c>
      <c r="L2541">
        <v>22.877678838333601</v>
      </c>
      <c r="M2541">
        <v>44.552566128198698</v>
      </c>
      <c r="N2541">
        <v>26.4</v>
      </c>
      <c r="O2541">
        <v>26.24</v>
      </c>
      <c r="P2541">
        <v>22.319999999999901</v>
      </c>
      <c r="Q2541">
        <v>27.68</v>
      </c>
      <c r="R2541">
        <v>22.88</v>
      </c>
      <c r="S2541">
        <v>0</v>
      </c>
      <c r="T2541">
        <v>15.6</v>
      </c>
      <c r="U2541">
        <v>26.4</v>
      </c>
      <c r="V2541">
        <v>26.24</v>
      </c>
      <c r="W2541">
        <v>0</v>
      </c>
      <c r="X2541">
        <v>4.4204776493894572E-2</v>
      </c>
      <c r="Y2541">
        <v>1.0886631423202393</v>
      </c>
      <c r="Z2541">
        <v>0</v>
      </c>
      <c r="AA2541">
        <v>0.96312364399698214</v>
      </c>
    </row>
    <row r="2542" spans="1:27" x14ac:dyDescent="0.35">
      <c r="A2542" t="s">
        <v>2562</v>
      </c>
      <c r="B2542">
        <v>32.35</v>
      </c>
      <c r="C2542">
        <v>5.5069709237492601</v>
      </c>
      <c r="D2542">
        <v>4.1746405543551699</v>
      </c>
      <c r="E2542">
        <v>0</v>
      </c>
      <c r="F2542">
        <v>4.1746405543551699</v>
      </c>
      <c r="G2542">
        <v>2.4764505007325002</v>
      </c>
      <c r="H2542">
        <v>25.643808658383598</v>
      </c>
      <c r="I2542">
        <v>23.883002852977398</v>
      </c>
      <c r="J2542">
        <v>23.826767027911899</v>
      </c>
      <c r="K2542">
        <v>22.337091432828799</v>
      </c>
      <c r="L2542">
        <v>23.908984778914601</v>
      </c>
      <c r="M2542">
        <v>45.531888112032902</v>
      </c>
      <c r="N2542">
        <v>26.399999999999899</v>
      </c>
      <c r="O2542">
        <v>20.079999999999998</v>
      </c>
      <c r="P2542">
        <v>24.079999999999899</v>
      </c>
      <c r="Q2542">
        <v>22.16</v>
      </c>
      <c r="R2542">
        <v>24</v>
      </c>
      <c r="S2542">
        <v>0</v>
      </c>
      <c r="T2542">
        <v>15.6</v>
      </c>
      <c r="U2542">
        <v>26.4</v>
      </c>
      <c r="V2542">
        <v>20.079999999999998</v>
      </c>
      <c r="W2542">
        <v>0</v>
      </c>
      <c r="X2542">
        <v>2.139509380260332</v>
      </c>
      <c r="Y2542">
        <v>0.23500809085793561</v>
      </c>
      <c r="Z2542">
        <v>1.8214438860322819</v>
      </c>
      <c r="AA2542">
        <v>0.53299244723091388</v>
      </c>
    </row>
    <row r="2543" spans="1:27" x14ac:dyDescent="0.35">
      <c r="A2543" t="s">
        <v>2563</v>
      </c>
      <c r="B2543">
        <v>32.5</v>
      </c>
      <c r="C2543">
        <v>5.5069709237492601</v>
      </c>
      <c r="D2543">
        <v>4.1746405543551699</v>
      </c>
      <c r="E2543">
        <v>0</v>
      </c>
      <c r="F2543">
        <v>4.1746405543551699</v>
      </c>
      <c r="G2543">
        <v>2.4764505007325002</v>
      </c>
      <c r="H2543">
        <v>22.455156255451801</v>
      </c>
      <c r="I2543">
        <v>24.5458381895522</v>
      </c>
      <c r="J2543">
        <v>23.9198290010725</v>
      </c>
      <c r="K2543">
        <v>24.073040576662802</v>
      </c>
      <c r="L2543">
        <v>25.038517019801201</v>
      </c>
      <c r="M2543">
        <v>46.645670513937802</v>
      </c>
      <c r="N2543">
        <v>21.28</v>
      </c>
      <c r="O2543">
        <v>24.56</v>
      </c>
      <c r="P2543">
        <v>23.92</v>
      </c>
      <c r="Q2543">
        <v>24.32</v>
      </c>
      <c r="R2543">
        <v>25.2</v>
      </c>
      <c r="S2543">
        <v>0</v>
      </c>
      <c r="T2543">
        <v>15.6</v>
      </c>
      <c r="U2543">
        <v>21.28</v>
      </c>
      <c r="V2543">
        <v>24.56</v>
      </c>
      <c r="W2543">
        <v>2.9044440672524225</v>
      </c>
      <c r="X2543">
        <v>1.315730544746202</v>
      </c>
      <c r="Y2543">
        <v>0.33322225778472631</v>
      </c>
      <c r="Z2543">
        <v>0.54761215605883551</v>
      </c>
      <c r="AA2543">
        <v>0.29735319919303571</v>
      </c>
    </row>
    <row r="2544" spans="1:27" x14ac:dyDescent="0.35">
      <c r="A2544" t="s">
        <v>2564</v>
      </c>
      <c r="B2544">
        <v>32.65</v>
      </c>
      <c r="C2544">
        <v>5.5069709237492601</v>
      </c>
      <c r="D2544">
        <v>4.1746405543551699</v>
      </c>
      <c r="E2544">
        <v>0</v>
      </c>
      <c r="F2544">
        <v>4.1746405543551699</v>
      </c>
      <c r="G2544">
        <v>2.4764505007325002</v>
      </c>
      <c r="H2544">
        <v>24.583668038441299</v>
      </c>
      <c r="I2544">
        <v>23.430710398037</v>
      </c>
      <c r="J2544">
        <v>21.447767750948501</v>
      </c>
      <c r="K2544">
        <v>25.5365355008908</v>
      </c>
      <c r="L2544">
        <v>22.237125758857999</v>
      </c>
      <c r="M2544">
        <v>47.879827574946702</v>
      </c>
      <c r="N2544">
        <v>26.32</v>
      </c>
      <c r="O2544">
        <v>22.8</v>
      </c>
      <c r="P2544">
        <v>20.399999999999999</v>
      </c>
      <c r="Q2544">
        <v>26</v>
      </c>
      <c r="R2544">
        <v>21.36</v>
      </c>
      <c r="S2544">
        <v>0</v>
      </c>
      <c r="T2544">
        <v>15.6</v>
      </c>
      <c r="U2544">
        <v>26.32</v>
      </c>
      <c r="V2544">
        <v>22.8</v>
      </c>
      <c r="W2544">
        <v>0</v>
      </c>
      <c r="X2544">
        <v>2.123229811508021</v>
      </c>
      <c r="Y2544">
        <v>1.344658193472797</v>
      </c>
      <c r="Z2544">
        <v>0.26699301517423873</v>
      </c>
      <c r="AA2544">
        <v>1.1349898430761174</v>
      </c>
    </row>
    <row r="2545" spans="1:27" x14ac:dyDescent="0.35">
      <c r="A2545" t="s">
        <v>2565</v>
      </c>
      <c r="B2545">
        <v>32.799999999999997</v>
      </c>
      <c r="C2545">
        <v>5.5069709237492601</v>
      </c>
      <c r="D2545">
        <v>4.1746405543551699</v>
      </c>
      <c r="E2545">
        <v>0</v>
      </c>
      <c r="F2545">
        <v>4.1746405543551699</v>
      </c>
      <c r="G2545">
        <v>2.4764505007325002</v>
      </c>
      <c r="H2545">
        <v>21.957659094727902</v>
      </c>
      <c r="I2545">
        <v>25.205472117526199</v>
      </c>
      <c r="J2545">
        <v>24.000401691446601</v>
      </c>
      <c r="K2545">
        <v>25.520412511177099</v>
      </c>
      <c r="L2545">
        <v>25.003069872867901</v>
      </c>
      <c r="M2545">
        <v>49.220060472646701</v>
      </c>
      <c r="N2545">
        <v>20.32</v>
      </c>
      <c r="O2545">
        <v>25.44</v>
      </c>
      <c r="P2545">
        <v>27.5199999999999</v>
      </c>
      <c r="Q2545">
        <v>25.52</v>
      </c>
      <c r="R2545">
        <v>27.119999999999902</v>
      </c>
      <c r="S2545">
        <v>0</v>
      </c>
      <c r="T2545">
        <v>15.6</v>
      </c>
      <c r="U2545">
        <v>20.32</v>
      </c>
      <c r="V2545">
        <v>25.44</v>
      </c>
      <c r="W2545">
        <v>2.996030268847103</v>
      </c>
      <c r="X2545">
        <v>0.72047916104688714</v>
      </c>
      <c r="Y2545">
        <v>0</v>
      </c>
      <c r="Z2545">
        <v>0.55012777094746745</v>
      </c>
      <c r="AA2545">
        <v>0</v>
      </c>
    </row>
    <row r="2546" spans="1:27" x14ac:dyDescent="0.35">
      <c r="A2546" t="s">
        <v>2566</v>
      </c>
      <c r="B2546">
        <v>33.074999999999903</v>
      </c>
      <c r="C2546">
        <v>9.0219863956970698</v>
      </c>
      <c r="D2546">
        <v>6.8392498906958998</v>
      </c>
      <c r="E2546">
        <v>4.0571310501880404</v>
      </c>
      <c r="F2546">
        <v>6.8392498906958998</v>
      </c>
      <c r="G2546">
        <v>4.0571310501880404</v>
      </c>
      <c r="H2546">
        <v>23.330468871989002</v>
      </c>
      <c r="I2546">
        <v>26.7477482974612</v>
      </c>
      <c r="J2546">
        <v>21.739220262679702</v>
      </c>
      <c r="K2546">
        <v>24.576261382848699</v>
      </c>
      <c r="L2546">
        <v>26.442955948010901</v>
      </c>
      <c r="M2546">
        <v>50.601423455309103</v>
      </c>
      <c r="N2546">
        <v>23.44</v>
      </c>
      <c r="O2546">
        <v>27.8399999999999</v>
      </c>
      <c r="P2546">
        <v>21.279999999999902</v>
      </c>
      <c r="Q2546">
        <v>24.56</v>
      </c>
      <c r="R2546">
        <v>27.2</v>
      </c>
      <c r="S2546">
        <v>0</v>
      </c>
      <c r="T2546">
        <v>15.6</v>
      </c>
      <c r="U2546">
        <v>23.44</v>
      </c>
      <c r="V2546">
        <v>27.84</v>
      </c>
      <c r="W2546">
        <v>1.1244996493675581</v>
      </c>
      <c r="X2546">
        <v>0</v>
      </c>
      <c r="Y2546">
        <v>1.1365066617966075</v>
      </c>
      <c r="Z2546">
        <v>1.0509779463227871</v>
      </c>
      <c r="AA2546">
        <v>1.8003342209398716E-2</v>
      </c>
    </row>
    <row r="2547" spans="1:27" x14ac:dyDescent="0.35">
      <c r="A2547" t="s">
        <v>2567</v>
      </c>
      <c r="B2547">
        <v>33.349999999999902</v>
      </c>
      <c r="C2547">
        <v>9.0219863956970698</v>
      </c>
      <c r="D2547">
        <v>6.8392498906958998</v>
      </c>
      <c r="E2547">
        <v>4.0571310501880404</v>
      </c>
      <c r="F2547">
        <v>6.8392498906958998</v>
      </c>
      <c r="G2547">
        <v>4.0571310501880404</v>
      </c>
      <c r="H2547">
        <v>25.210578222572401</v>
      </c>
      <c r="I2547">
        <v>27.011208521267399</v>
      </c>
      <c r="J2547">
        <v>21.420600069530401</v>
      </c>
      <c r="K2547">
        <v>21.5556771708283</v>
      </c>
      <c r="L2547">
        <v>23.5815873971743</v>
      </c>
      <c r="M2547">
        <v>51.929712225189697</v>
      </c>
      <c r="N2547">
        <v>26.08</v>
      </c>
      <c r="O2547">
        <v>27.04</v>
      </c>
      <c r="P2547">
        <v>21.12</v>
      </c>
      <c r="Q2547">
        <v>20</v>
      </c>
      <c r="R2547">
        <v>22.56</v>
      </c>
      <c r="S2547">
        <v>0</v>
      </c>
      <c r="T2547">
        <v>15.6</v>
      </c>
      <c r="U2547">
        <v>26.08</v>
      </c>
      <c r="V2547">
        <v>27.04</v>
      </c>
      <c r="W2547">
        <v>0.1444194301176964</v>
      </c>
      <c r="X2547">
        <v>0.25284989581893813</v>
      </c>
      <c r="Y2547">
        <v>1.3452438866252567</v>
      </c>
      <c r="Z2547">
        <v>2.5758784712101508</v>
      </c>
      <c r="AA2547">
        <v>1.3071084266416351</v>
      </c>
    </row>
    <row r="2548" spans="1:27" x14ac:dyDescent="0.35">
      <c r="A2548" t="s">
        <v>2568</v>
      </c>
      <c r="B2548">
        <v>33.625</v>
      </c>
      <c r="C2548">
        <v>9.0219863956970698</v>
      </c>
      <c r="D2548">
        <v>6.8392498906958998</v>
      </c>
      <c r="E2548">
        <v>4.0571310501880404</v>
      </c>
      <c r="F2548">
        <v>6.8392498906958998</v>
      </c>
      <c r="G2548">
        <v>4.0571310501880404</v>
      </c>
      <c r="H2548">
        <v>22.483945614947</v>
      </c>
      <c r="I2548">
        <v>24.416203220407599</v>
      </c>
      <c r="J2548">
        <v>23.8857763889281</v>
      </c>
      <c r="K2548">
        <v>21.314117751180099</v>
      </c>
      <c r="L2548">
        <v>25.167490174981499</v>
      </c>
      <c r="M2548">
        <v>53.118991679725603</v>
      </c>
      <c r="N2548">
        <v>21.36</v>
      </c>
      <c r="O2548">
        <v>22.479999999999901</v>
      </c>
      <c r="P2548">
        <v>24.319999999999901</v>
      </c>
      <c r="Q2548">
        <v>21.12</v>
      </c>
      <c r="R2548">
        <v>25.36</v>
      </c>
      <c r="S2548">
        <v>0</v>
      </c>
      <c r="T2548">
        <v>15.6</v>
      </c>
      <c r="U2548">
        <v>21.36</v>
      </c>
      <c r="V2548">
        <v>22.48</v>
      </c>
      <c r="W2548">
        <v>2.9752798375486602</v>
      </c>
      <c r="X2548">
        <v>2.1453188786758828</v>
      </c>
      <c r="Y2548">
        <v>0.3162442836495134</v>
      </c>
      <c r="Z2548">
        <v>2.5311900318378635</v>
      </c>
      <c r="AA2548">
        <v>0.33605833343612107</v>
      </c>
    </row>
    <row r="2549" spans="1:27" x14ac:dyDescent="0.35">
      <c r="A2549" t="s">
        <v>2569</v>
      </c>
      <c r="B2549">
        <v>33.9</v>
      </c>
      <c r="C2549">
        <v>9.0219863956970698</v>
      </c>
      <c r="D2549">
        <v>6.8392498906958998</v>
      </c>
      <c r="E2549">
        <v>4.0571310501880404</v>
      </c>
      <c r="F2549">
        <v>6.8392498906958998</v>
      </c>
      <c r="G2549">
        <v>4.0571310501880404</v>
      </c>
      <c r="H2549">
        <v>24.745521373288302</v>
      </c>
      <c r="I2549">
        <v>23.571891844861199</v>
      </c>
      <c r="J2549">
        <v>23.841590691256599</v>
      </c>
      <c r="K2549">
        <v>20.887278446895898</v>
      </c>
      <c r="L2549">
        <v>22.7534453584232</v>
      </c>
      <c r="M2549">
        <v>54.097724536301101</v>
      </c>
      <c r="N2549">
        <v>26.64</v>
      </c>
      <c r="O2549">
        <v>20.239999999999998</v>
      </c>
      <c r="P2549">
        <v>23.84</v>
      </c>
      <c r="Q2549">
        <v>20.48</v>
      </c>
      <c r="R2549">
        <v>22</v>
      </c>
      <c r="S2549">
        <v>0</v>
      </c>
      <c r="T2549">
        <v>15.6</v>
      </c>
      <c r="U2549">
        <v>26.64</v>
      </c>
      <c r="V2549">
        <v>20.239999999999998</v>
      </c>
      <c r="W2549">
        <v>0</v>
      </c>
      <c r="X2549">
        <v>2.1099787170290702</v>
      </c>
      <c r="Y2549">
        <v>0.54183826627860232</v>
      </c>
      <c r="Z2549">
        <v>2.5113501935886946</v>
      </c>
      <c r="AA2549">
        <v>1.1707737177870639</v>
      </c>
    </row>
    <row r="2550" spans="1:27" x14ac:dyDescent="0.35">
      <c r="A2550" t="s">
        <v>2570</v>
      </c>
      <c r="B2550">
        <v>34.174999999999997</v>
      </c>
      <c r="C2550">
        <v>9.0219863956970698</v>
      </c>
      <c r="D2550">
        <v>6.8392498906958998</v>
      </c>
      <c r="E2550">
        <v>0</v>
      </c>
      <c r="F2550">
        <v>6.8392498906958998</v>
      </c>
      <c r="G2550">
        <v>4.0571310501880404</v>
      </c>
      <c r="H2550">
        <v>26.001174210085601</v>
      </c>
      <c r="I2550">
        <v>25.655225763310199</v>
      </c>
      <c r="J2550">
        <v>25.0795936175438</v>
      </c>
      <c r="K2550">
        <v>21.352645057679599</v>
      </c>
      <c r="L2550">
        <v>24.348728530973499</v>
      </c>
      <c r="M2550">
        <v>54.9246015467454</v>
      </c>
      <c r="N2550">
        <v>26.88</v>
      </c>
      <c r="O2550">
        <v>26.159999999999901</v>
      </c>
      <c r="P2550">
        <v>25.919999999999899</v>
      </c>
      <c r="Q2550">
        <v>21.3599999999999</v>
      </c>
      <c r="R2550">
        <v>24.479999999999901</v>
      </c>
      <c r="S2550">
        <v>0</v>
      </c>
      <c r="T2550">
        <v>15.6</v>
      </c>
      <c r="U2550">
        <v>26.88</v>
      </c>
      <c r="V2550">
        <v>26.16</v>
      </c>
      <c r="W2550">
        <v>0</v>
      </c>
      <c r="X2550">
        <v>0.30147458116120812</v>
      </c>
      <c r="Y2550">
        <v>0</v>
      </c>
      <c r="Z2550">
        <v>2.0243479552278378</v>
      </c>
      <c r="AA2550">
        <v>0.54615017191594628</v>
      </c>
    </row>
    <row r="2551" spans="1:27" x14ac:dyDescent="0.35">
      <c r="A2551" t="s">
        <v>2571</v>
      </c>
      <c r="B2551">
        <v>34.450000000000003</v>
      </c>
      <c r="C2551">
        <v>9.0219863956970698</v>
      </c>
      <c r="D2551">
        <v>6.8392498906958998</v>
      </c>
      <c r="E2551">
        <v>0</v>
      </c>
      <c r="F2551">
        <v>6.8392498906958998</v>
      </c>
      <c r="G2551">
        <v>4.0571310501880404</v>
      </c>
      <c r="H2551">
        <v>25.922122545133501</v>
      </c>
      <c r="I2551">
        <v>26.544167158662098</v>
      </c>
      <c r="J2551">
        <v>23.4791156835498</v>
      </c>
      <c r="K2551">
        <v>22.820295780172</v>
      </c>
      <c r="L2551">
        <v>24.086915750380001</v>
      </c>
      <c r="M2551">
        <v>55.601380598359299</v>
      </c>
      <c r="N2551">
        <v>25.92</v>
      </c>
      <c r="O2551">
        <v>26.72</v>
      </c>
      <c r="P2551">
        <v>23.36</v>
      </c>
      <c r="Q2551">
        <v>22.96</v>
      </c>
      <c r="R2551">
        <v>24.08</v>
      </c>
      <c r="S2551">
        <v>0</v>
      </c>
      <c r="T2551">
        <v>15.6</v>
      </c>
      <c r="U2551">
        <v>25.92</v>
      </c>
      <c r="V2551">
        <v>26.72</v>
      </c>
      <c r="W2551">
        <v>0.60123992962000339</v>
      </c>
      <c r="X2551">
        <v>0.38418981786705558</v>
      </c>
      <c r="Y2551">
        <v>0.66112247953674386</v>
      </c>
      <c r="Z2551">
        <v>1.0941109833278531</v>
      </c>
      <c r="AA2551">
        <v>0.72706275541148346</v>
      </c>
    </row>
    <row r="2552" spans="1:27" x14ac:dyDescent="0.35">
      <c r="A2552" t="s">
        <v>2572</v>
      </c>
      <c r="B2552">
        <v>34.725000000000001</v>
      </c>
      <c r="C2552">
        <v>9.0219863956970698</v>
      </c>
      <c r="D2552">
        <v>6.8392498906958998</v>
      </c>
      <c r="E2552">
        <v>0</v>
      </c>
      <c r="F2552">
        <v>6.8392498906958998</v>
      </c>
      <c r="G2552">
        <v>4.0571310501880404</v>
      </c>
      <c r="H2552">
        <v>26.911003200107999</v>
      </c>
      <c r="I2552">
        <v>24.153348887624599</v>
      </c>
      <c r="J2552">
        <v>21.9335994322396</v>
      </c>
      <c r="K2552">
        <v>22.5642162630045</v>
      </c>
      <c r="L2552">
        <v>25.111272636495698</v>
      </c>
      <c r="M2552">
        <v>56.085214984719101</v>
      </c>
      <c r="N2552">
        <v>27.76</v>
      </c>
      <c r="O2552">
        <v>22.4</v>
      </c>
      <c r="P2552">
        <v>21.52</v>
      </c>
      <c r="Q2552">
        <v>22.56</v>
      </c>
      <c r="R2552">
        <v>25.2</v>
      </c>
      <c r="S2552">
        <v>0</v>
      </c>
      <c r="T2552">
        <v>15.6</v>
      </c>
      <c r="U2552">
        <v>27.759999999999899</v>
      </c>
      <c r="V2552">
        <v>22.4</v>
      </c>
      <c r="W2552">
        <v>0</v>
      </c>
      <c r="X2552">
        <v>2.1150482400705855</v>
      </c>
      <c r="Y2552">
        <v>1.2423097483849148</v>
      </c>
      <c r="Z2552">
        <v>1.4743563092820342</v>
      </c>
      <c r="AA2552">
        <v>0.44602937599023196</v>
      </c>
    </row>
    <row r="2553" spans="1:27" x14ac:dyDescent="0.35">
      <c r="A2553" t="s">
        <v>2573</v>
      </c>
      <c r="B2553">
        <v>35</v>
      </c>
      <c r="C2553">
        <v>9.0219863956970698</v>
      </c>
      <c r="D2553">
        <v>6.8392498906958998</v>
      </c>
      <c r="E2553">
        <v>0</v>
      </c>
      <c r="F2553">
        <v>6.8392498906958998</v>
      </c>
      <c r="G2553">
        <v>4.0571310501880404</v>
      </c>
      <c r="H2553">
        <v>23.691946726192199</v>
      </c>
      <c r="I2553">
        <v>23.511867850128301</v>
      </c>
      <c r="J2553">
        <v>24.355327628637401</v>
      </c>
      <c r="K2553">
        <v>21.175138992401099</v>
      </c>
      <c r="L2553">
        <v>23.097686410031599</v>
      </c>
      <c r="M2553">
        <v>56.1983556385414</v>
      </c>
      <c r="N2553">
        <v>20.56</v>
      </c>
      <c r="O2553">
        <v>22.64</v>
      </c>
      <c r="P2553">
        <v>27.44</v>
      </c>
      <c r="Q2553">
        <v>20.8</v>
      </c>
      <c r="R2553">
        <v>22.64</v>
      </c>
      <c r="S2553">
        <v>0</v>
      </c>
      <c r="T2553">
        <v>15.6</v>
      </c>
      <c r="U2553">
        <v>20.56</v>
      </c>
      <c r="V2553">
        <v>22.64</v>
      </c>
      <c r="W2553">
        <v>3.0624233912981693</v>
      </c>
      <c r="X2553">
        <v>2.0797554672814651</v>
      </c>
      <c r="Y2553">
        <v>0</v>
      </c>
      <c r="Z2553">
        <v>2.3873753952491605</v>
      </c>
      <c r="AA2553">
        <v>1.095725689812006</v>
      </c>
    </row>
    <row r="2554" spans="1:27" x14ac:dyDescent="0.35">
      <c r="A2554" t="s">
        <v>2574</v>
      </c>
      <c r="B2554">
        <v>35.15</v>
      </c>
      <c r="C2554">
        <v>9.0219863956970698</v>
      </c>
      <c r="D2554">
        <v>6.8392498906958998</v>
      </c>
      <c r="E2554">
        <v>4.0571310501880404</v>
      </c>
      <c r="F2554">
        <v>6.8392498906958998</v>
      </c>
      <c r="G2554">
        <v>4.0571310501880404</v>
      </c>
      <c r="H2554">
        <v>25.6193582268269</v>
      </c>
      <c r="I2554">
        <v>24.571673679404999</v>
      </c>
      <c r="J2554">
        <v>25.245924604995501</v>
      </c>
      <c r="K2554">
        <v>24.469103870520001</v>
      </c>
      <c r="L2554">
        <v>22.782918404420698</v>
      </c>
      <c r="M2554">
        <v>55.959310233205997</v>
      </c>
      <c r="N2554">
        <v>27.759999999999899</v>
      </c>
      <c r="O2554">
        <v>24.639999999999901</v>
      </c>
      <c r="P2554">
        <v>25.36</v>
      </c>
      <c r="Q2554">
        <v>27.759999999999899</v>
      </c>
      <c r="R2554">
        <v>22.079999999999899</v>
      </c>
      <c r="S2554">
        <v>0</v>
      </c>
      <c r="T2554">
        <v>15.6</v>
      </c>
      <c r="U2554">
        <v>27.759999999999899</v>
      </c>
      <c r="V2554">
        <v>24.64</v>
      </c>
      <c r="W2554">
        <v>0</v>
      </c>
      <c r="X2554">
        <v>1.0955028215248894</v>
      </c>
      <c r="Y2554">
        <v>0.32013334871783522</v>
      </c>
      <c r="Z2554">
        <v>0</v>
      </c>
      <c r="AA2554">
        <v>1.2983545939218746</v>
      </c>
    </row>
    <row r="2555" spans="1:27" x14ac:dyDescent="0.35">
      <c r="A2555" t="s">
        <v>2575</v>
      </c>
      <c r="B2555">
        <v>35.299999999999997</v>
      </c>
      <c r="C2555">
        <v>9.0219863956970698</v>
      </c>
      <c r="D2555">
        <v>6.8392498906958998</v>
      </c>
      <c r="E2555">
        <v>4.0571310501880404</v>
      </c>
      <c r="F2555">
        <v>6.8392498906958998</v>
      </c>
      <c r="G2555">
        <v>4.0571310501880404</v>
      </c>
      <c r="H2555">
        <v>23.039457851839099</v>
      </c>
      <c r="I2555">
        <v>25.6396618692911</v>
      </c>
      <c r="J2555">
        <v>22.378819234382</v>
      </c>
      <c r="K2555">
        <v>26.106787747070399</v>
      </c>
      <c r="L2555">
        <v>24.945378435989198</v>
      </c>
      <c r="M2555">
        <v>55.490748787906803</v>
      </c>
      <c r="N2555">
        <v>20.48</v>
      </c>
      <c r="O2555">
        <v>25.76</v>
      </c>
      <c r="P2555">
        <v>21.6</v>
      </c>
      <c r="Q2555">
        <v>26.8</v>
      </c>
      <c r="R2555">
        <v>25.28</v>
      </c>
      <c r="S2555">
        <v>0</v>
      </c>
      <c r="T2555">
        <v>15.6</v>
      </c>
      <c r="U2555">
        <v>20.48</v>
      </c>
      <c r="V2555">
        <v>25.759999999999899</v>
      </c>
      <c r="W2555">
        <v>3.0267190954922563</v>
      </c>
      <c r="X2555">
        <v>0.71556293194677645</v>
      </c>
      <c r="Y2555">
        <v>1.1772748987924626</v>
      </c>
      <c r="Z2555">
        <v>7.3427175010504969E-2</v>
      </c>
      <c r="AA2555">
        <v>0.36561006903939619</v>
      </c>
    </row>
    <row r="2556" spans="1:27" x14ac:dyDescent="0.35">
      <c r="A2556" t="s">
        <v>2576</v>
      </c>
      <c r="B2556">
        <v>35.450000000000003</v>
      </c>
      <c r="C2556">
        <v>9.0219863956970698</v>
      </c>
      <c r="D2556">
        <v>6.8392498906958998</v>
      </c>
      <c r="E2556">
        <v>4.0571310501880404</v>
      </c>
      <c r="F2556">
        <v>6.8392498906958998</v>
      </c>
      <c r="G2556">
        <v>4.0571310501880404</v>
      </c>
      <c r="H2556">
        <v>23.759538131162898</v>
      </c>
      <c r="I2556">
        <v>24.794129569631501</v>
      </c>
      <c r="J2556">
        <v>24.275694166991599</v>
      </c>
      <c r="K2556">
        <v>22.9067080779527</v>
      </c>
      <c r="L2556">
        <v>24.444900935061401</v>
      </c>
      <c r="M2556">
        <v>54.839081331130899</v>
      </c>
      <c r="N2556">
        <v>23.999999999999901</v>
      </c>
      <c r="O2556">
        <v>24.719999999999899</v>
      </c>
      <c r="P2556">
        <v>24.719999999999899</v>
      </c>
      <c r="Q2556">
        <v>20.959999999999901</v>
      </c>
      <c r="R2556">
        <v>24.399999999999899</v>
      </c>
      <c r="S2556">
        <v>0</v>
      </c>
      <c r="T2556">
        <v>15.6</v>
      </c>
      <c r="U2556">
        <v>24</v>
      </c>
      <c r="V2556">
        <v>24.72</v>
      </c>
      <c r="W2556">
        <v>1.0684544370805771</v>
      </c>
      <c r="X2556">
        <v>1.3279209906307676</v>
      </c>
      <c r="Y2556">
        <v>0.34617437795312522</v>
      </c>
      <c r="Z2556">
        <v>2.5773363327332581</v>
      </c>
      <c r="AA2556">
        <v>0.72280765146508352</v>
      </c>
    </row>
    <row r="2557" spans="1:27" x14ac:dyDescent="0.35">
      <c r="A2557" t="s">
        <v>2577</v>
      </c>
      <c r="B2557">
        <v>35.6</v>
      </c>
      <c r="C2557">
        <v>9.0219863956970698</v>
      </c>
      <c r="D2557">
        <v>6.8392498906958998</v>
      </c>
      <c r="E2557">
        <v>4.0571310501880404</v>
      </c>
      <c r="F2557">
        <v>6.8392498906958998</v>
      </c>
      <c r="G2557">
        <v>4.0571310501880404</v>
      </c>
      <c r="H2557">
        <v>21.956039355983599</v>
      </c>
      <c r="I2557">
        <v>23.527317359342899</v>
      </c>
      <c r="J2557">
        <v>21.632358824754501</v>
      </c>
      <c r="K2557">
        <v>23.1915311770173</v>
      </c>
      <c r="L2557">
        <v>24.478890463244699</v>
      </c>
      <c r="M2557">
        <v>54.440339607175197</v>
      </c>
      <c r="N2557">
        <v>21.44</v>
      </c>
      <c r="O2557">
        <v>21.6</v>
      </c>
      <c r="P2557">
        <v>20.48</v>
      </c>
      <c r="Q2557">
        <v>23.2</v>
      </c>
      <c r="R2557">
        <v>24.48</v>
      </c>
      <c r="S2557">
        <v>0</v>
      </c>
      <c r="T2557">
        <v>15.6</v>
      </c>
      <c r="U2557">
        <v>21.44</v>
      </c>
      <c r="V2557">
        <v>21.6</v>
      </c>
      <c r="W2557">
        <v>2.6275092964229945</v>
      </c>
      <c r="X2557">
        <v>2.0705701779907506</v>
      </c>
      <c r="Y2557">
        <v>1.3040036054529747</v>
      </c>
      <c r="Z2557">
        <v>1.5400139916789632</v>
      </c>
      <c r="AA2557">
        <v>0.79950353322728429</v>
      </c>
    </row>
    <row r="2558" spans="1:27" x14ac:dyDescent="0.35">
      <c r="A2558" t="s">
        <v>2578</v>
      </c>
      <c r="B2558">
        <v>35.299999999999997</v>
      </c>
      <c r="C2558">
        <v>9.0219863956970698</v>
      </c>
      <c r="D2558">
        <v>6.8392498906958998</v>
      </c>
      <c r="E2558">
        <v>4.0571310501880404</v>
      </c>
      <c r="F2558">
        <v>6.8392498906958998</v>
      </c>
      <c r="G2558">
        <v>4.0571310501880404</v>
      </c>
      <c r="H2558">
        <v>21.7319175426763</v>
      </c>
      <c r="I2558">
        <v>26.0851299620291</v>
      </c>
      <c r="J2558">
        <v>24.590494921721699</v>
      </c>
      <c r="K2558">
        <v>25.563016443245601</v>
      </c>
      <c r="L2558">
        <v>23.170940643514399</v>
      </c>
      <c r="M2558">
        <v>54.0323711361685</v>
      </c>
      <c r="N2558">
        <v>21.6799999999999</v>
      </c>
      <c r="O2558">
        <v>27.119999999999902</v>
      </c>
      <c r="P2558">
        <v>25.28</v>
      </c>
      <c r="Q2558">
        <v>27.119999999999902</v>
      </c>
      <c r="R2558">
        <v>22.399999999999899</v>
      </c>
      <c r="S2558">
        <v>0</v>
      </c>
      <c r="T2558">
        <v>15.6</v>
      </c>
      <c r="U2558">
        <v>21.68</v>
      </c>
      <c r="V2558">
        <v>27.12</v>
      </c>
      <c r="W2558">
        <v>2.7149847758373831</v>
      </c>
      <c r="X2558">
        <v>3.4873773947577673E-2</v>
      </c>
      <c r="Y2558">
        <v>0.15428459678384895</v>
      </c>
      <c r="Z2558">
        <v>0</v>
      </c>
      <c r="AA2558">
        <v>1.3046240370782614</v>
      </c>
    </row>
    <row r="2559" spans="1:27" x14ac:dyDescent="0.35">
      <c r="A2559" t="s">
        <v>2579</v>
      </c>
      <c r="B2559">
        <v>35</v>
      </c>
      <c r="C2559">
        <v>9.0219863956970698</v>
      </c>
      <c r="D2559">
        <v>6.8392498906958998</v>
      </c>
      <c r="E2559">
        <v>4.0571310501880404</v>
      </c>
      <c r="F2559">
        <v>6.8392498906958998</v>
      </c>
      <c r="G2559">
        <v>4.0571310501880404</v>
      </c>
      <c r="H2559">
        <v>21.247745913877601</v>
      </c>
      <c r="I2559">
        <v>23.998256777581599</v>
      </c>
      <c r="J2559">
        <v>25.4578831199481</v>
      </c>
      <c r="K2559">
        <v>22.514582127285902</v>
      </c>
      <c r="L2559">
        <v>23.053204022508801</v>
      </c>
      <c r="M2559">
        <v>53.624045534248999</v>
      </c>
      <c r="N2559">
        <v>20.48</v>
      </c>
      <c r="O2559">
        <v>20</v>
      </c>
      <c r="P2559">
        <v>25.6</v>
      </c>
      <c r="Q2559">
        <v>21.28</v>
      </c>
      <c r="R2559">
        <v>20.32</v>
      </c>
      <c r="S2559">
        <v>0</v>
      </c>
      <c r="T2559">
        <v>15.6</v>
      </c>
      <c r="U2559">
        <v>20.48</v>
      </c>
      <c r="V2559">
        <v>20</v>
      </c>
      <c r="W2559">
        <v>2.8935915814664965</v>
      </c>
      <c r="X2559">
        <v>2.0883950800622832</v>
      </c>
      <c r="Y2559">
        <v>0.29089338323088981</v>
      </c>
      <c r="Z2559">
        <v>2.584673430341915</v>
      </c>
      <c r="AA2559">
        <v>1.2964054605620832</v>
      </c>
    </row>
    <row r="2560" spans="1:27" x14ac:dyDescent="0.35">
      <c r="A2560" t="s">
        <v>2580</v>
      </c>
      <c r="B2560">
        <v>34.699999999999903</v>
      </c>
      <c r="C2560">
        <v>9.0219863956970698</v>
      </c>
      <c r="D2560">
        <v>6.8392498906958998</v>
      </c>
      <c r="E2560">
        <v>4.0571310501880404</v>
      </c>
      <c r="F2560">
        <v>6.8392498906958998</v>
      </c>
      <c r="G2560">
        <v>4.0571310501880404</v>
      </c>
      <c r="H2560">
        <v>24.2711756554814</v>
      </c>
      <c r="I2560">
        <v>23.652098148932399</v>
      </c>
      <c r="J2560">
        <v>24.099164136686401</v>
      </c>
      <c r="K2560">
        <v>24.7264003249919</v>
      </c>
      <c r="L2560">
        <v>26.162446230398</v>
      </c>
      <c r="M2560">
        <v>53.1465066660869</v>
      </c>
      <c r="N2560">
        <v>27.36</v>
      </c>
      <c r="O2560">
        <v>23.599999999999898</v>
      </c>
      <c r="P2560">
        <v>24</v>
      </c>
      <c r="Q2560">
        <v>25.12</v>
      </c>
      <c r="R2560">
        <v>27.84</v>
      </c>
      <c r="S2560">
        <v>0</v>
      </c>
      <c r="T2560">
        <v>15.6</v>
      </c>
      <c r="U2560">
        <v>27.36</v>
      </c>
      <c r="V2560">
        <v>23.6</v>
      </c>
      <c r="W2560">
        <v>0</v>
      </c>
      <c r="X2560">
        <v>1.8169603530809335</v>
      </c>
      <c r="Y2560">
        <v>0.76222397009507437</v>
      </c>
      <c r="Z2560">
        <v>0.42266990201871218</v>
      </c>
      <c r="AA2560">
        <v>0</v>
      </c>
    </row>
    <row r="2561" spans="1:27" x14ac:dyDescent="0.35">
      <c r="A2561" t="s">
        <v>2581</v>
      </c>
      <c r="B2561">
        <v>34.4</v>
      </c>
      <c r="C2561">
        <v>9.0219863956970698</v>
      </c>
      <c r="D2561">
        <v>6.8392498906958998</v>
      </c>
      <c r="E2561">
        <v>4.0571310501880404</v>
      </c>
      <c r="F2561">
        <v>6.8392498906958998</v>
      </c>
      <c r="G2561">
        <v>4.0571310501880404</v>
      </c>
      <c r="H2561">
        <v>21.934388998029</v>
      </c>
      <c r="I2561">
        <v>25.9690027791864</v>
      </c>
      <c r="J2561">
        <v>26.152108202010599</v>
      </c>
      <c r="K2561">
        <v>26.3964566730887</v>
      </c>
      <c r="L2561">
        <v>23.962239270154502</v>
      </c>
      <c r="M2561">
        <v>52.556742193479998</v>
      </c>
      <c r="N2561">
        <v>20.32</v>
      </c>
      <c r="O2561">
        <v>26.72</v>
      </c>
      <c r="P2561">
        <v>27.76</v>
      </c>
      <c r="Q2561">
        <v>27.28</v>
      </c>
      <c r="R2561">
        <v>23.36</v>
      </c>
      <c r="S2561">
        <v>0</v>
      </c>
      <c r="T2561">
        <v>15.6</v>
      </c>
      <c r="U2561">
        <v>20.32</v>
      </c>
      <c r="V2561">
        <v>26.72</v>
      </c>
      <c r="W2561">
        <v>2.9388485830750963</v>
      </c>
      <c r="X2561">
        <v>0.16012304046202461</v>
      </c>
      <c r="Y2561">
        <v>0</v>
      </c>
      <c r="Z2561">
        <v>7.2611499343422994E-2</v>
      </c>
      <c r="AA2561">
        <v>1.2620609221229577</v>
      </c>
    </row>
    <row r="2562" spans="1:27" x14ac:dyDescent="0.35">
      <c r="A2562" t="s">
        <v>2582</v>
      </c>
      <c r="B2562">
        <v>34.4</v>
      </c>
      <c r="C2562">
        <v>2.88703564662306</v>
      </c>
      <c r="D2562">
        <v>2.1885599650226801</v>
      </c>
      <c r="E2562">
        <v>1.2982819360601701</v>
      </c>
      <c r="F2562">
        <v>2.1885599650226801</v>
      </c>
      <c r="G2562">
        <v>1.2982819360601701</v>
      </c>
      <c r="H2562">
        <v>23.813567060690801</v>
      </c>
      <c r="I2562">
        <v>24.469992379636398</v>
      </c>
      <c r="J2562">
        <v>23.390333865323498</v>
      </c>
      <c r="K2562">
        <v>27.2122639227719</v>
      </c>
      <c r="L2562">
        <v>22.934862289935399</v>
      </c>
      <c r="M2562">
        <v>51.7321933704605</v>
      </c>
      <c r="N2562">
        <v>26</v>
      </c>
      <c r="O2562">
        <v>21.759999999999899</v>
      </c>
      <c r="P2562">
        <v>20.239999999999899</v>
      </c>
      <c r="Q2562">
        <v>27.279999999999902</v>
      </c>
      <c r="R2562">
        <v>22.72</v>
      </c>
      <c r="S2562">
        <v>0</v>
      </c>
      <c r="T2562">
        <v>15.6</v>
      </c>
      <c r="U2562">
        <v>26</v>
      </c>
      <c r="V2562">
        <v>21.76</v>
      </c>
      <c r="W2562">
        <v>0</v>
      </c>
      <c r="X2562">
        <v>2.1080742851466705</v>
      </c>
      <c r="Y2562">
        <v>1.4117990504631561</v>
      </c>
      <c r="Z2562">
        <v>7.5902185844435371E-4</v>
      </c>
      <c r="AA2562">
        <v>1.2942069749180014</v>
      </c>
    </row>
    <row r="2563" spans="1:27" x14ac:dyDescent="0.35">
      <c r="A2563" t="s">
        <v>2583</v>
      </c>
      <c r="B2563">
        <v>34.4</v>
      </c>
      <c r="C2563">
        <v>2.88703564662306</v>
      </c>
      <c r="D2563">
        <v>2.1885599650226801</v>
      </c>
      <c r="E2563">
        <v>1.2982819360601701</v>
      </c>
      <c r="F2563">
        <v>2.1885599650226801</v>
      </c>
      <c r="G2563">
        <v>1.2982819360601701</v>
      </c>
      <c r="H2563">
        <v>25.1640329550819</v>
      </c>
      <c r="I2563">
        <v>23.821016999510199</v>
      </c>
      <c r="J2563">
        <v>22.164381423426299</v>
      </c>
      <c r="K2563">
        <v>23.7588234492951</v>
      </c>
      <c r="L2563">
        <v>25.410158318834299</v>
      </c>
      <c r="M2563">
        <v>51.0288378920363</v>
      </c>
      <c r="N2563">
        <v>25.68</v>
      </c>
      <c r="O2563">
        <v>21.2</v>
      </c>
      <c r="P2563">
        <v>20.88</v>
      </c>
      <c r="Q2563">
        <v>23.12</v>
      </c>
      <c r="R2563">
        <v>25.84</v>
      </c>
      <c r="S2563">
        <v>0</v>
      </c>
      <c r="T2563">
        <v>15.6</v>
      </c>
      <c r="U2563">
        <v>25.68</v>
      </c>
      <c r="V2563">
        <v>21.2</v>
      </c>
      <c r="W2563">
        <v>0.15565462682192099</v>
      </c>
      <c r="X2563">
        <v>2.0898067079464426</v>
      </c>
      <c r="Y2563">
        <v>1.3793628614290676</v>
      </c>
      <c r="Z2563">
        <v>1.9924056608038339</v>
      </c>
      <c r="AA2563">
        <v>0.28248463489394654</v>
      </c>
    </row>
    <row r="2564" spans="1:27" x14ac:dyDescent="0.35">
      <c r="A2564" t="s">
        <v>2584</v>
      </c>
      <c r="B2564">
        <v>34.4</v>
      </c>
      <c r="C2564">
        <v>2.88703564662306</v>
      </c>
      <c r="D2564">
        <v>2.1885599650226801</v>
      </c>
      <c r="E2564">
        <v>1.2982819360601701</v>
      </c>
      <c r="F2564">
        <v>2.1885599650226801</v>
      </c>
      <c r="G2564">
        <v>1.2982819360601701</v>
      </c>
      <c r="H2564">
        <v>23.311461546806601</v>
      </c>
      <c r="I2564">
        <v>25.709182748861</v>
      </c>
      <c r="J2564">
        <v>23.2226015574633</v>
      </c>
      <c r="K2564">
        <v>21.888418864017499</v>
      </c>
      <c r="L2564">
        <v>26.950209542001101</v>
      </c>
      <c r="M2564">
        <v>50.1643378823983</v>
      </c>
      <c r="N2564">
        <v>23.12</v>
      </c>
      <c r="O2564">
        <v>26</v>
      </c>
      <c r="P2564">
        <v>23.28</v>
      </c>
      <c r="Q2564">
        <v>20.96</v>
      </c>
      <c r="R2564">
        <v>27.44</v>
      </c>
      <c r="S2564">
        <v>0</v>
      </c>
      <c r="T2564">
        <v>15.6</v>
      </c>
      <c r="U2564">
        <v>23.12</v>
      </c>
      <c r="V2564">
        <v>26</v>
      </c>
      <c r="W2564">
        <v>1.7104903839553762</v>
      </c>
      <c r="X2564">
        <v>0.58475834900062706</v>
      </c>
      <c r="Y2564">
        <v>0.67794072005737815</v>
      </c>
      <c r="Z2564">
        <v>2.5833946538407999</v>
      </c>
      <c r="AA2564">
        <v>0.14716432968509455</v>
      </c>
    </row>
    <row r="2565" spans="1:27" x14ac:dyDescent="0.35">
      <c r="A2565" t="s">
        <v>2585</v>
      </c>
      <c r="B2565">
        <v>34.4</v>
      </c>
      <c r="C2565">
        <v>2.88703564662306</v>
      </c>
      <c r="D2565">
        <v>2.1885599650226801</v>
      </c>
      <c r="E2565">
        <v>1.2982819360601701</v>
      </c>
      <c r="F2565">
        <v>2.1885599650226801</v>
      </c>
      <c r="G2565">
        <v>1.2982819360601701</v>
      </c>
      <c r="H2565">
        <v>25.007411296638701</v>
      </c>
      <c r="I2565">
        <v>23.930409597344301</v>
      </c>
      <c r="J2565">
        <v>25.156439705727401</v>
      </c>
      <c r="K2565">
        <v>22.389211535095601</v>
      </c>
      <c r="L2565">
        <v>26.881463980399801</v>
      </c>
      <c r="M2565">
        <v>49.166532208152503</v>
      </c>
      <c r="N2565">
        <v>26.559999999999899</v>
      </c>
      <c r="O2565">
        <v>22.96</v>
      </c>
      <c r="P2565">
        <v>27.919999999999899</v>
      </c>
      <c r="Q2565">
        <v>22.4</v>
      </c>
      <c r="R2565">
        <v>26.88</v>
      </c>
      <c r="S2565">
        <v>0</v>
      </c>
      <c r="T2565">
        <v>15.6</v>
      </c>
      <c r="U2565">
        <v>26.56</v>
      </c>
      <c r="V2565">
        <v>22.96</v>
      </c>
      <c r="W2565">
        <v>0</v>
      </c>
      <c r="X2565">
        <v>2.1043777374063097</v>
      </c>
      <c r="Y2565">
        <v>0</v>
      </c>
      <c r="Z2565">
        <v>1.677415339770526</v>
      </c>
      <c r="AA2565">
        <v>0.3560161474326401</v>
      </c>
    </row>
    <row r="2566" spans="1:27" x14ac:dyDescent="0.35">
      <c r="A2566" t="s">
        <v>2586</v>
      </c>
      <c r="B2566">
        <v>34.125</v>
      </c>
      <c r="C2566">
        <v>0.99241850352667804</v>
      </c>
      <c r="D2566">
        <v>0.75231748797654896</v>
      </c>
      <c r="E2566">
        <v>0.44628441552068498</v>
      </c>
      <c r="F2566">
        <v>0.75231748797654896</v>
      </c>
      <c r="G2566">
        <v>0.44628441552068498</v>
      </c>
      <c r="H2566">
        <v>25.6925273307167</v>
      </c>
      <c r="I2566">
        <v>25.663749364625801</v>
      </c>
      <c r="J2566">
        <v>24.343068589196999</v>
      </c>
      <c r="K2566">
        <v>23.910526529738</v>
      </c>
      <c r="L2566">
        <v>27.746634809899099</v>
      </c>
      <c r="M2566">
        <v>47.961834490924801</v>
      </c>
      <c r="N2566">
        <v>26.4</v>
      </c>
      <c r="O2566">
        <v>26.88</v>
      </c>
      <c r="P2566">
        <v>24.32</v>
      </c>
      <c r="Q2566">
        <v>24.16</v>
      </c>
      <c r="R2566">
        <v>27.92</v>
      </c>
      <c r="S2566">
        <v>0</v>
      </c>
      <c r="T2566">
        <v>15.6</v>
      </c>
      <c r="U2566">
        <v>26.4</v>
      </c>
      <c r="V2566">
        <v>26.88</v>
      </c>
      <c r="W2566">
        <v>0</v>
      </c>
      <c r="X2566">
        <v>0</v>
      </c>
      <c r="Y2566">
        <v>0.52320328751129797</v>
      </c>
      <c r="Z2566">
        <v>0.5046940579644511</v>
      </c>
      <c r="AA2566">
        <v>0.14309539322603718</v>
      </c>
    </row>
    <row r="2567" spans="1:27" x14ac:dyDescent="0.35">
      <c r="A2567" t="s">
        <v>2587</v>
      </c>
      <c r="B2567">
        <v>33.849999999999902</v>
      </c>
      <c r="C2567">
        <v>0.99241850352667804</v>
      </c>
      <c r="D2567">
        <v>0.75231748797654896</v>
      </c>
      <c r="E2567">
        <v>0.44628441552068498</v>
      </c>
      <c r="F2567">
        <v>0.75231748797654896</v>
      </c>
      <c r="G2567">
        <v>0.44628441552068498</v>
      </c>
      <c r="H2567">
        <v>26.165245977512601</v>
      </c>
      <c r="I2567">
        <v>23.069112852577899</v>
      </c>
      <c r="J2567">
        <v>22.6297479577443</v>
      </c>
      <c r="K2567">
        <v>24.629608389678701</v>
      </c>
      <c r="L2567">
        <v>24.2413897589946</v>
      </c>
      <c r="M2567">
        <v>46.5958034644337</v>
      </c>
      <c r="N2567">
        <v>26.96</v>
      </c>
      <c r="O2567">
        <v>21.84</v>
      </c>
      <c r="P2567">
        <v>22.4</v>
      </c>
      <c r="Q2567">
        <v>24.72</v>
      </c>
      <c r="R2567">
        <v>22.64</v>
      </c>
      <c r="S2567">
        <v>0</v>
      </c>
      <c r="T2567">
        <v>15.6</v>
      </c>
      <c r="U2567">
        <v>26.96</v>
      </c>
      <c r="V2567">
        <v>21.84</v>
      </c>
      <c r="W2567">
        <v>0</v>
      </c>
      <c r="X2567">
        <v>2.0850254008336999</v>
      </c>
      <c r="Y2567">
        <v>0.95421086319052983</v>
      </c>
      <c r="Z2567">
        <v>0.45969905241487552</v>
      </c>
      <c r="AA2567">
        <v>1.3314386885742211</v>
      </c>
    </row>
    <row r="2568" spans="1:27" x14ac:dyDescent="0.35">
      <c r="A2568" t="s">
        <v>2588</v>
      </c>
      <c r="B2568">
        <v>33.574999999999903</v>
      </c>
      <c r="C2568">
        <v>0.99241850352667804</v>
      </c>
      <c r="D2568">
        <v>0.75231748797654896</v>
      </c>
      <c r="E2568">
        <v>0.44628441552068498</v>
      </c>
      <c r="F2568">
        <v>0.75231748797654896</v>
      </c>
      <c r="G2568">
        <v>0.44628441552068498</v>
      </c>
      <c r="H2568">
        <v>22.586101990487801</v>
      </c>
      <c r="I2568">
        <v>22.533721212639801</v>
      </c>
      <c r="J2568">
        <v>21.804965160176401</v>
      </c>
      <c r="K2568">
        <v>25.9231468098283</v>
      </c>
      <c r="L2568">
        <v>23.504912769344401</v>
      </c>
      <c r="M2568">
        <v>45.084871747789002</v>
      </c>
      <c r="N2568">
        <v>21.36</v>
      </c>
      <c r="O2568">
        <v>21.68</v>
      </c>
      <c r="P2568">
        <v>21.68</v>
      </c>
      <c r="Q2568">
        <v>27.52</v>
      </c>
      <c r="R2568">
        <v>21.76</v>
      </c>
      <c r="S2568">
        <v>0</v>
      </c>
      <c r="T2568">
        <v>15.6</v>
      </c>
      <c r="U2568">
        <v>21.36</v>
      </c>
      <c r="V2568">
        <v>21.68</v>
      </c>
      <c r="W2568">
        <v>2.7940530028847808</v>
      </c>
      <c r="X2568">
        <v>2.056946748652988</v>
      </c>
      <c r="Y2568">
        <v>1.1846010553660389</v>
      </c>
      <c r="Z2568">
        <v>0</v>
      </c>
      <c r="AA2568">
        <v>1.3130802308035414</v>
      </c>
    </row>
    <row r="2569" spans="1:27" x14ac:dyDescent="0.35">
      <c r="A2569" t="s">
        <v>2589</v>
      </c>
      <c r="B2569">
        <v>33.299999999999997</v>
      </c>
      <c r="C2569">
        <v>0.99241850352667804</v>
      </c>
      <c r="D2569">
        <v>0.75231748797654896</v>
      </c>
      <c r="E2569">
        <v>0.44628441552068498</v>
      </c>
      <c r="F2569">
        <v>0.75231748797654896</v>
      </c>
      <c r="G2569">
        <v>0.44628441552068498</v>
      </c>
      <c r="H2569">
        <v>22.954891833375498</v>
      </c>
      <c r="I2569">
        <v>22.638057507014199</v>
      </c>
      <c r="J2569">
        <v>22.4704946268321</v>
      </c>
      <c r="K2569">
        <v>23.089401211125399</v>
      </c>
      <c r="L2569">
        <v>24.851964349973201</v>
      </c>
      <c r="M2569">
        <v>43.4351459640882</v>
      </c>
      <c r="N2569">
        <v>22.96</v>
      </c>
      <c r="O2569">
        <v>22.64</v>
      </c>
      <c r="P2569">
        <v>22.48</v>
      </c>
      <c r="Q2569">
        <v>22.64</v>
      </c>
      <c r="R2569">
        <v>24.96</v>
      </c>
      <c r="S2569">
        <v>0</v>
      </c>
      <c r="T2569">
        <v>15.6</v>
      </c>
      <c r="U2569">
        <v>22.96</v>
      </c>
      <c r="V2569">
        <v>22.64</v>
      </c>
      <c r="W2569">
        <v>1.3980015048463119</v>
      </c>
      <c r="X2569">
        <v>1.6153671974729742</v>
      </c>
      <c r="Y2569">
        <v>0.78847155724827445</v>
      </c>
      <c r="Z2569">
        <v>1.8355547649319761</v>
      </c>
      <c r="AA2569">
        <v>0.55799533931238376</v>
      </c>
    </row>
    <row r="2570" spans="1:27" x14ac:dyDescent="0.35">
      <c r="A2570" t="s">
        <v>2590</v>
      </c>
      <c r="B2570">
        <v>33.024999999999999</v>
      </c>
      <c r="C2570">
        <v>0.99241850352667804</v>
      </c>
      <c r="D2570">
        <v>0.75231748797654896</v>
      </c>
      <c r="E2570">
        <v>0.44628441552068498</v>
      </c>
      <c r="F2570">
        <v>0.75231748797654896</v>
      </c>
      <c r="G2570">
        <v>0.44628441552068498</v>
      </c>
      <c r="H2570">
        <v>21.007170937818401</v>
      </c>
      <c r="I2570">
        <v>21.828000700713499</v>
      </c>
      <c r="J2570">
        <v>24.114618005546099</v>
      </c>
      <c r="K2570">
        <v>24.844937161983999</v>
      </c>
      <c r="L2570">
        <v>26.773938846645599</v>
      </c>
      <c r="M2570">
        <v>41.2141550838559</v>
      </c>
      <c r="N2570">
        <v>20.32</v>
      </c>
      <c r="O2570">
        <v>20.8799999999999</v>
      </c>
      <c r="P2570">
        <v>26.88</v>
      </c>
      <c r="Q2570">
        <v>27.279999999999902</v>
      </c>
      <c r="R2570">
        <v>27.6799999999999</v>
      </c>
      <c r="S2570">
        <v>0</v>
      </c>
      <c r="T2570">
        <v>15.6</v>
      </c>
      <c r="U2570">
        <v>20.32</v>
      </c>
      <c r="V2570">
        <v>20.88</v>
      </c>
      <c r="W2570">
        <v>2.7884909877258388</v>
      </c>
      <c r="X2570">
        <v>2.0234290705642088</v>
      </c>
      <c r="Y2570">
        <v>0</v>
      </c>
      <c r="Z2570">
        <v>0</v>
      </c>
      <c r="AA2570">
        <v>1.1345515769650742E-3</v>
      </c>
    </row>
    <row r="2571" spans="1:27" x14ac:dyDescent="0.35">
      <c r="A2571" t="s">
        <v>2591</v>
      </c>
      <c r="B2571">
        <v>32.75</v>
      </c>
      <c r="C2571">
        <v>0.99241850352667804</v>
      </c>
      <c r="D2571">
        <v>0.75231748797654896</v>
      </c>
      <c r="E2571">
        <v>0.44628441552068498</v>
      </c>
      <c r="F2571">
        <v>0.75231748797654896</v>
      </c>
      <c r="G2571">
        <v>0.44628441552068498</v>
      </c>
      <c r="H2571">
        <v>23.287275670489802</v>
      </c>
      <c r="I2571">
        <v>23.167313726391001</v>
      </c>
      <c r="J2571">
        <v>25.210374186715601</v>
      </c>
      <c r="K2571">
        <v>24.6896582001947</v>
      </c>
      <c r="L2571">
        <v>24.541346183920599</v>
      </c>
      <c r="M2571">
        <v>39.307744623391997</v>
      </c>
      <c r="N2571">
        <v>27.6</v>
      </c>
      <c r="O2571">
        <v>23.36</v>
      </c>
      <c r="P2571">
        <v>27.6799999999999</v>
      </c>
      <c r="Q2571">
        <v>24.719999999999899</v>
      </c>
      <c r="R2571">
        <v>23.84</v>
      </c>
      <c r="S2571">
        <v>0</v>
      </c>
      <c r="T2571">
        <v>15.6</v>
      </c>
      <c r="U2571">
        <v>27.6</v>
      </c>
      <c r="V2571">
        <v>23.36</v>
      </c>
      <c r="W2571">
        <v>0</v>
      </c>
      <c r="X2571">
        <v>0.80368103749564901</v>
      </c>
      <c r="Y2571">
        <v>0</v>
      </c>
      <c r="Z2571">
        <v>0.80164435296924152</v>
      </c>
      <c r="AA2571">
        <v>1.0855228939404675</v>
      </c>
    </row>
    <row r="2572" spans="1:27" x14ac:dyDescent="0.35">
      <c r="A2572" t="s">
        <v>2592</v>
      </c>
      <c r="B2572">
        <v>32.475000000000001</v>
      </c>
      <c r="C2572">
        <v>0.99241850352667804</v>
      </c>
      <c r="D2572">
        <v>0.75231748797654896</v>
      </c>
      <c r="E2572">
        <v>0.44628441552068498</v>
      </c>
      <c r="F2572">
        <v>0.75231748797654896</v>
      </c>
      <c r="G2572">
        <v>0.44628441552068498</v>
      </c>
      <c r="H2572">
        <v>24.600686928409999</v>
      </c>
      <c r="I2572">
        <v>24.900796293754201</v>
      </c>
      <c r="J2572">
        <v>21.508578941715001</v>
      </c>
      <c r="K2572">
        <v>22.073501532557401</v>
      </c>
      <c r="L2572">
        <v>24.957142152621302</v>
      </c>
      <c r="M2572">
        <v>37.930020038091797</v>
      </c>
      <c r="N2572">
        <v>25.36</v>
      </c>
      <c r="O2572">
        <v>27.04</v>
      </c>
      <c r="P2572">
        <v>20</v>
      </c>
      <c r="Q2572">
        <v>21.6</v>
      </c>
      <c r="R2572">
        <v>24.96</v>
      </c>
      <c r="S2572">
        <v>0</v>
      </c>
      <c r="T2572">
        <v>15.6</v>
      </c>
      <c r="U2572">
        <v>25.36</v>
      </c>
      <c r="V2572">
        <v>27.04</v>
      </c>
      <c r="W2572">
        <v>6.3186131708389923E-2</v>
      </c>
      <c r="X2572">
        <v>0</v>
      </c>
      <c r="Y2572">
        <v>1.3063111417190023</v>
      </c>
      <c r="Z2572">
        <v>1.8649176112073647</v>
      </c>
      <c r="AA2572">
        <v>0.61776654868924075</v>
      </c>
    </row>
    <row r="2573" spans="1:27" x14ac:dyDescent="0.35">
      <c r="A2573" t="s">
        <v>2593</v>
      </c>
      <c r="B2573">
        <v>32.200000000000003</v>
      </c>
      <c r="C2573">
        <v>0.99241850352667804</v>
      </c>
      <c r="D2573">
        <v>0.75231748797654896</v>
      </c>
      <c r="E2573">
        <v>0.44628441552068498</v>
      </c>
      <c r="F2573">
        <v>0.75231748797654896</v>
      </c>
      <c r="G2573">
        <v>0.44628441552068498</v>
      </c>
      <c r="H2573">
        <v>25.327540461338199</v>
      </c>
      <c r="I2573">
        <v>25.7581574950283</v>
      </c>
      <c r="J2573">
        <v>23.7008195670482</v>
      </c>
      <c r="K2573">
        <v>22.000786234751601</v>
      </c>
      <c r="L2573">
        <v>24.331314992409201</v>
      </c>
      <c r="M2573">
        <v>36.562048017099201</v>
      </c>
      <c r="N2573">
        <v>25.68</v>
      </c>
      <c r="O2573">
        <v>27.5199999999999</v>
      </c>
      <c r="P2573">
        <v>26.079999999999899</v>
      </c>
      <c r="Q2573">
        <v>22</v>
      </c>
      <c r="R2573">
        <v>24.32</v>
      </c>
      <c r="S2573">
        <v>0</v>
      </c>
      <c r="T2573">
        <v>15.6</v>
      </c>
      <c r="U2573">
        <v>25.68</v>
      </c>
      <c r="V2573">
        <v>27.52</v>
      </c>
      <c r="W2573">
        <v>6.4382643983378146E-2</v>
      </c>
      <c r="X2573">
        <v>0</v>
      </c>
      <c r="Y2573">
        <v>0</v>
      </c>
      <c r="Z2573">
        <v>1.820695597576957</v>
      </c>
      <c r="AA2573">
        <v>0.74664419429137208</v>
      </c>
    </row>
    <row r="2574" spans="1:27" x14ac:dyDescent="0.35">
      <c r="A2574" t="s">
        <v>2594</v>
      </c>
      <c r="B2574">
        <v>31.8</v>
      </c>
      <c r="C2574">
        <v>0.99241850352667804</v>
      </c>
      <c r="D2574">
        <v>0.75231748797654896</v>
      </c>
      <c r="E2574">
        <v>0.44628441552068498</v>
      </c>
      <c r="F2574">
        <v>0.75231748797654896</v>
      </c>
      <c r="G2574">
        <v>0.44628441552068498</v>
      </c>
      <c r="H2574">
        <v>25.9353559327424</v>
      </c>
      <c r="I2574">
        <v>23.701007010488301</v>
      </c>
      <c r="J2574">
        <v>21.0972844002366</v>
      </c>
      <c r="K2574">
        <v>22.838431855468802</v>
      </c>
      <c r="L2574">
        <v>22.749317411807699</v>
      </c>
      <c r="M2574">
        <v>34.494079684065198</v>
      </c>
      <c r="N2574">
        <v>27.3599999999999</v>
      </c>
      <c r="O2574">
        <v>23.2</v>
      </c>
      <c r="P2574">
        <v>19.999999999999901</v>
      </c>
      <c r="Q2574">
        <v>22.88</v>
      </c>
      <c r="R2574">
        <v>21.84</v>
      </c>
      <c r="S2574">
        <v>0</v>
      </c>
      <c r="T2574">
        <v>15.6</v>
      </c>
      <c r="U2574">
        <v>27.36</v>
      </c>
      <c r="V2574">
        <v>23.2</v>
      </c>
      <c r="W2574">
        <v>0</v>
      </c>
      <c r="X2574">
        <v>1.4746573011673221</v>
      </c>
      <c r="Y2574">
        <v>1.1728452918673855</v>
      </c>
      <c r="Z2574">
        <v>1.0295391863150234</v>
      </c>
      <c r="AA2574">
        <v>1.3309617178872724</v>
      </c>
    </row>
    <row r="2575" spans="1:27" x14ac:dyDescent="0.35">
      <c r="A2575" t="s">
        <v>2595</v>
      </c>
      <c r="B2575">
        <v>31.4</v>
      </c>
      <c r="C2575">
        <v>0.99241850352667804</v>
      </c>
      <c r="D2575">
        <v>0.75231748797654896</v>
      </c>
      <c r="E2575">
        <v>0.44628441552068498</v>
      </c>
      <c r="F2575">
        <v>0.75231748797654896</v>
      </c>
      <c r="G2575">
        <v>0.44628441552068498</v>
      </c>
      <c r="H2575">
        <v>25.6013134623566</v>
      </c>
      <c r="I2575">
        <v>22.134193459418</v>
      </c>
      <c r="J2575">
        <v>23.386168844781601</v>
      </c>
      <c r="K2575">
        <v>24.5712597821354</v>
      </c>
      <c r="L2575">
        <v>24.501492495850801</v>
      </c>
      <c r="M2575">
        <v>33.515579771864097</v>
      </c>
      <c r="N2575">
        <v>25.6</v>
      </c>
      <c r="O2575">
        <v>20.639999999999901</v>
      </c>
      <c r="P2575">
        <v>27.3599999999999</v>
      </c>
      <c r="Q2575">
        <v>26</v>
      </c>
      <c r="R2575">
        <v>24.719999999999899</v>
      </c>
      <c r="S2575">
        <v>0</v>
      </c>
      <c r="T2575">
        <v>15.6</v>
      </c>
      <c r="U2575">
        <v>25.6</v>
      </c>
      <c r="V2575">
        <v>20.64</v>
      </c>
      <c r="W2575">
        <v>0.32040475487085995</v>
      </c>
      <c r="X2575">
        <v>2.0654042032182711</v>
      </c>
      <c r="Y2575">
        <v>0</v>
      </c>
      <c r="Z2575">
        <v>0</v>
      </c>
      <c r="AA2575">
        <v>0.39440882382940107</v>
      </c>
    </row>
    <row r="2576" spans="1:27" x14ac:dyDescent="0.35">
      <c r="A2576" t="s">
        <v>2596</v>
      </c>
      <c r="B2576">
        <v>31</v>
      </c>
      <c r="C2576">
        <v>0.99241850352667804</v>
      </c>
      <c r="D2576">
        <v>0.75231748797654896</v>
      </c>
      <c r="E2576">
        <v>0.44628441552068498</v>
      </c>
      <c r="F2576">
        <v>0.75231748797654896</v>
      </c>
      <c r="G2576">
        <v>0.44628441552068498</v>
      </c>
      <c r="H2576">
        <v>25.441833889755699</v>
      </c>
      <c r="I2576">
        <v>24.192090847287002</v>
      </c>
      <c r="J2576">
        <v>20.696375686124298</v>
      </c>
      <c r="K2576">
        <v>21.256556056330499</v>
      </c>
      <c r="L2576">
        <v>25.9500995619475</v>
      </c>
      <c r="M2576">
        <v>32.352586035582497</v>
      </c>
      <c r="N2576">
        <v>25.44</v>
      </c>
      <c r="O2576">
        <v>24.72</v>
      </c>
      <c r="P2576">
        <v>20.079999999999998</v>
      </c>
      <c r="Q2576">
        <v>20.32</v>
      </c>
      <c r="R2576">
        <v>27.2</v>
      </c>
      <c r="S2576">
        <v>0</v>
      </c>
      <c r="T2576">
        <v>15.6</v>
      </c>
      <c r="U2576">
        <v>25.44</v>
      </c>
      <c r="V2576">
        <v>24.72</v>
      </c>
      <c r="W2576">
        <v>0.38523448741144339</v>
      </c>
      <c r="X2576">
        <v>0.18409417602507022</v>
      </c>
      <c r="Y2576">
        <v>1.0406874767977821</v>
      </c>
      <c r="Z2576">
        <v>2.3063169423222196</v>
      </c>
      <c r="AA2576">
        <v>0</v>
      </c>
    </row>
    <row r="2577" spans="1:27" x14ac:dyDescent="0.35">
      <c r="A2577" t="s">
        <v>2597</v>
      </c>
      <c r="B2577">
        <v>30.6</v>
      </c>
      <c r="C2577">
        <v>0.99241850352667804</v>
      </c>
      <c r="D2577">
        <v>0.75231748797654896</v>
      </c>
      <c r="E2577">
        <v>0.44628441552068498</v>
      </c>
      <c r="F2577">
        <v>0.75231748797654896</v>
      </c>
      <c r="G2577">
        <v>0.44628441552068498</v>
      </c>
      <c r="H2577">
        <v>22.770803264653601</v>
      </c>
      <c r="I2577">
        <v>22.069960479763299</v>
      </c>
      <c r="J2577">
        <v>22.898465856861701</v>
      </c>
      <c r="K2577">
        <v>23.189201664289801</v>
      </c>
      <c r="L2577">
        <v>26.373962471320301</v>
      </c>
      <c r="M2577">
        <v>30.971526481843402</v>
      </c>
      <c r="N2577">
        <v>22.24</v>
      </c>
      <c r="O2577">
        <v>21.36</v>
      </c>
      <c r="P2577">
        <v>26.88</v>
      </c>
      <c r="Q2577">
        <v>23.84</v>
      </c>
      <c r="R2577">
        <v>26.4</v>
      </c>
      <c r="S2577">
        <v>0</v>
      </c>
      <c r="T2577">
        <v>15.6</v>
      </c>
      <c r="U2577">
        <v>22.24</v>
      </c>
      <c r="V2577">
        <v>21.36</v>
      </c>
      <c r="W2577">
        <v>2.1172006905936196</v>
      </c>
      <c r="X2577">
        <v>1.6375784564687921</v>
      </c>
      <c r="Y2577">
        <v>0</v>
      </c>
      <c r="Z2577">
        <v>0.32181214152652393</v>
      </c>
      <c r="AA2577">
        <v>0.21412932147032207</v>
      </c>
    </row>
    <row r="2578" spans="1:27" x14ac:dyDescent="0.35">
      <c r="A2578" t="s">
        <v>2598</v>
      </c>
      <c r="B2578">
        <v>30.3</v>
      </c>
      <c r="C2578">
        <v>0.99241850352667804</v>
      </c>
      <c r="D2578">
        <v>0.75231748797654896</v>
      </c>
      <c r="E2578">
        <v>0.44628441552068498</v>
      </c>
      <c r="F2578">
        <v>0.75231748797654896</v>
      </c>
      <c r="G2578">
        <v>0.44628441552068498</v>
      </c>
      <c r="H2578">
        <v>24.3657085987399</v>
      </c>
      <c r="I2578">
        <v>24.2137717596685</v>
      </c>
      <c r="J2578">
        <v>23.435497558721298</v>
      </c>
      <c r="K2578">
        <v>24.248324647913599</v>
      </c>
      <c r="L2578">
        <v>23.985090355913002</v>
      </c>
      <c r="M2578">
        <v>30.387232355322698</v>
      </c>
      <c r="N2578">
        <v>25.68</v>
      </c>
      <c r="O2578">
        <v>24.96</v>
      </c>
      <c r="P2578">
        <v>23.599999999999898</v>
      </c>
      <c r="Q2578">
        <v>24.56</v>
      </c>
      <c r="R2578">
        <v>23.599999999999898</v>
      </c>
      <c r="S2578">
        <v>0</v>
      </c>
      <c r="T2578">
        <v>15.6</v>
      </c>
      <c r="U2578">
        <v>25.68</v>
      </c>
      <c r="V2578">
        <v>24.96</v>
      </c>
      <c r="W2578">
        <v>0</v>
      </c>
      <c r="X2578">
        <v>5.703503099512329E-2</v>
      </c>
      <c r="Y2578">
        <v>9.433032685753083E-2</v>
      </c>
      <c r="Z2578">
        <v>0.24336567236103324</v>
      </c>
      <c r="AA2578">
        <v>0.86820539342895908</v>
      </c>
    </row>
    <row r="2579" spans="1:27" x14ac:dyDescent="0.35">
      <c r="A2579" t="s">
        <v>2599</v>
      </c>
      <c r="B2579">
        <v>30</v>
      </c>
      <c r="C2579">
        <v>0.99241850352667804</v>
      </c>
      <c r="D2579">
        <v>0.75231748797654896</v>
      </c>
      <c r="E2579">
        <v>0.44628441552068498</v>
      </c>
      <c r="F2579">
        <v>0.75231748797654896</v>
      </c>
      <c r="G2579">
        <v>0.44628441552068498</v>
      </c>
      <c r="H2579">
        <v>24.6069371741015</v>
      </c>
      <c r="I2579">
        <v>22.150082548539999</v>
      </c>
      <c r="J2579">
        <v>24.126233845862501</v>
      </c>
      <c r="K2579">
        <v>24.240259212194299</v>
      </c>
      <c r="L2579">
        <v>22.630309878046099</v>
      </c>
      <c r="M2579">
        <v>29.741450035605499</v>
      </c>
      <c r="N2579">
        <v>24.64</v>
      </c>
      <c r="O2579">
        <v>21.76</v>
      </c>
      <c r="P2579">
        <v>26.8</v>
      </c>
      <c r="Q2579">
        <v>24.24</v>
      </c>
      <c r="R2579">
        <v>21.04</v>
      </c>
      <c r="S2579">
        <v>0</v>
      </c>
      <c r="T2579">
        <v>15.6</v>
      </c>
      <c r="U2579">
        <v>24.64</v>
      </c>
      <c r="V2579">
        <v>21.76</v>
      </c>
      <c r="W2579">
        <v>0.47041297897715434</v>
      </c>
      <c r="X2579">
        <v>1.5520747577654879</v>
      </c>
      <c r="Y2579">
        <v>0</v>
      </c>
      <c r="Z2579">
        <v>0.49996123556761568</v>
      </c>
      <c r="AA2579">
        <v>1.3532640789203831</v>
      </c>
    </row>
    <row r="2580" spans="1:27" x14ac:dyDescent="0.35">
      <c r="A2580" t="s">
        <v>2600</v>
      </c>
      <c r="B2580">
        <v>29.6999999999999</v>
      </c>
      <c r="C2580">
        <v>0.99241850352667804</v>
      </c>
      <c r="D2580">
        <v>0.75231748797654896</v>
      </c>
      <c r="E2580">
        <v>0.44628441552068498</v>
      </c>
      <c r="F2580">
        <v>0.75231748797654896</v>
      </c>
      <c r="G2580">
        <v>0.44628441552068498</v>
      </c>
      <c r="H2580">
        <v>23.758187073590801</v>
      </c>
      <c r="I2580">
        <v>24.026710470198601</v>
      </c>
      <c r="J2580">
        <v>22.6396731555622</v>
      </c>
      <c r="K2580">
        <v>23.078403234587601</v>
      </c>
      <c r="L2580">
        <v>24.670106744060099</v>
      </c>
      <c r="M2580">
        <v>28.917739819081</v>
      </c>
      <c r="N2580">
        <v>23.759999999999899</v>
      </c>
      <c r="O2580">
        <v>25.92</v>
      </c>
      <c r="P2580">
        <v>22.48</v>
      </c>
      <c r="Q2580">
        <v>23.04</v>
      </c>
      <c r="R2580">
        <v>25.599999999999898</v>
      </c>
      <c r="S2580">
        <v>0</v>
      </c>
      <c r="T2580">
        <v>15.6</v>
      </c>
      <c r="U2580">
        <v>23.759999999999899</v>
      </c>
      <c r="V2580">
        <v>25.92</v>
      </c>
      <c r="W2580">
        <v>0.98000157704602608</v>
      </c>
      <c r="X2580">
        <v>0</v>
      </c>
      <c r="Y2580">
        <v>0.51440672469282556</v>
      </c>
      <c r="Z2580">
        <v>1.0879610073508346</v>
      </c>
      <c r="AA2580">
        <v>4.7482400586213405E-2</v>
      </c>
    </row>
    <row r="2581" spans="1:27" x14ac:dyDescent="0.35">
      <c r="A2581" t="s">
        <v>2601</v>
      </c>
      <c r="B2581">
        <v>29.4</v>
      </c>
      <c r="C2581">
        <v>0.99241850352667804</v>
      </c>
      <c r="D2581">
        <v>0.75231748797654896</v>
      </c>
      <c r="E2581">
        <v>0.44628441552068498</v>
      </c>
      <c r="F2581">
        <v>0.75231748797654896</v>
      </c>
      <c r="G2581">
        <v>0.44628441552068498</v>
      </c>
      <c r="H2581">
        <v>24.785856530802899</v>
      </c>
      <c r="I2581">
        <v>24.777543141022502</v>
      </c>
      <c r="J2581">
        <v>22.0092119230831</v>
      </c>
      <c r="K2581">
        <v>21.347936320305699</v>
      </c>
      <c r="L2581">
        <v>22.227195045257599</v>
      </c>
      <c r="M2581">
        <v>28.3706324306632</v>
      </c>
      <c r="N2581">
        <v>26.559999999999899</v>
      </c>
      <c r="O2581">
        <v>24.799999999999901</v>
      </c>
      <c r="P2581">
        <v>22</v>
      </c>
      <c r="Q2581">
        <v>21.04</v>
      </c>
      <c r="R2581">
        <v>20.959999999999901</v>
      </c>
      <c r="S2581">
        <v>0</v>
      </c>
      <c r="T2581">
        <v>15.6</v>
      </c>
      <c r="U2581">
        <v>26.56</v>
      </c>
      <c r="V2581">
        <v>24.8</v>
      </c>
      <c r="W2581">
        <v>0</v>
      </c>
      <c r="X2581">
        <v>0.43147320906335496</v>
      </c>
      <c r="Y2581">
        <v>0.73966607767176373</v>
      </c>
      <c r="Z2581">
        <v>2.1416340215715688</v>
      </c>
      <c r="AA2581">
        <v>1.2311662931450882</v>
      </c>
    </row>
    <row r="2582" spans="1:27" x14ac:dyDescent="0.35">
      <c r="A2582" t="s">
        <v>2602</v>
      </c>
      <c r="B2582">
        <v>28.999999999999901</v>
      </c>
      <c r="C2582">
        <v>0.45109931978485301</v>
      </c>
      <c r="D2582">
        <v>0.34196249453479499</v>
      </c>
      <c r="E2582">
        <v>0.20285655250940199</v>
      </c>
      <c r="F2582">
        <v>0.34196249453479499</v>
      </c>
      <c r="G2582">
        <v>0.20285655250940199</v>
      </c>
      <c r="H2582">
        <v>23.3214295971909</v>
      </c>
      <c r="I2582">
        <v>25.508427737135499</v>
      </c>
      <c r="J2582">
        <v>23.546921872793199</v>
      </c>
      <c r="K2582">
        <v>20.482491165074599</v>
      </c>
      <c r="L2582">
        <v>23.3955570242682</v>
      </c>
      <c r="M2582">
        <v>28.021284695992701</v>
      </c>
      <c r="N2582">
        <v>23.2</v>
      </c>
      <c r="O2582">
        <v>26.32</v>
      </c>
      <c r="P2582">
        <v>27.92</v>
      </c>
      <c r="Q2582">
        <v>20.16</v>
      </c>
      <c r="R2582">
        <v>23.44</v>
      </c>
      <c r="S2582">
        <v>0</v>
      </c>
      <c r="T2582">
        <v>15.6</v>
      </c>
      <c r="U2582">
        <v>23.2</v>
      </c>
      <c r="V2582">
        <v>26.32</v>
      </c>
      <c r="W2582">
        <v>1.5170814520965044</v>
      </c>
      <c r="X2582">
        <v>0</v>
      </c>
      <c r="Y2582">
        <v>0</v>
      </c>
      <c r="Z2582">
        <v>2.5369016667593405</v>
      </c>
      <c r="AA2582">
        <v>0.62509997752188196</v>
      </c>
    </row>
    <row r="2583" spans="1:27" x14ac:dyDescent="0.35">
      <c r="A2583" t="s">
        <v>2603</v>
      </c>
      <c r="B2583">
        <v>28.6</v>
      </c>
      <c r="C2583">
        <v>0.45109931978485301</v>
      </c>
      <c r="D2583">
        <v>0.34196249453479499</v>
      </c>
      <c r="E2583">
        <v>0.20285655250940199</v>
      </c>
      <c r="F2583">
        <v>0.34196249453479499</v>
      </c>
      <c r="G2583">
        <v>0.20285655250940199</v>
      </c>
      <c r="H2583">
        <v>24.480960004653099</v>
      </c>
      <c r="I2583">
        <v>25.776685697258898</v>
      </c>
      <c r="J2583">
        <v>23.936040198589701</v>
      </c>
      <c r="K2583">
        <v>21.630650542142199</v>
      </c>
      <c r="L2583">
        <v>24.423176897414798</v>
      </c>
      <c r="M2583">
        <v>27.619424013034699</v>
      </c>
      <c r="N2583">
        <v>26.16</v>
      </c>
      <c r="O2583">
        <v>26.8</v>
      </c>
      <c r="P2583">
        <v>24.56</v>
      </c>
      <c r="Q2583">
        <v>21.68</v>
      </c>
      <c r="R2583">
        <v>24.64</v>
      </c>
      <c r="S2583">
        <v>0</v>
      </c>
      <c r="T2583">
        <v>15.6</v>
      </c>
      <c r="U2583">
        <v>26.16</v>
      </c>
      <c r="V2583">
        <v>26.8</v>
      </c>
      <c r="W2583">
        <v>0</v>
      </c>
      <c r="X2583">
        <v>0</v>
      </c>
      <c r="Y2583">
        <v>0</v>
      </c>
      <c r="Z2583">
        <v>1.2649534597027414</v>
      </c>
      <c r="AA2583">
        <v>0.22756699332544986</v>
      </c>
    </row>
    <row r="2584" spans="1:27" x14ac:dyDescent="0.35">
      <c r="A2584" t="s">
        <v>2604</v>
      </c>
      <c r="B2584">
        <v>28.2</v>
      </c>
      <c r="C2584">
        <v>0.45109931978485301</v>
      </c>
      <c r="D2584">
        <v>0.34196249453479499</v>
      </c>
      <c r="E2584">
        <v>0.20285655250940199</v>
      </c>
      <c r="F2584">
        <v>0.34196249453479499</v>
      </c>
      <c r="G2584">
        <v>0.20285655250940199</v>
      </c>
      <c r="H2584">
        <v>25.133067533407001</v>
      </c>
      <c r="I2584">
        <v>23.4008604178841</v>
      </c>
      <c r="J2584">
        <v>22.2735095188367</v>
      </c>
      <c r="K2584">
        <v>20.7789265791201</v>
      </c>
      <c r="L2584">
        <v>25.454041317109201</v>
      </c>
      <c r="M2584">
        <v>27.196052378253</v>
      </c>
      <c r="N2584">
        <v>26.88</v>
      </c>
      <c r="O2584">
        <v>22.96</v>
      </c>
      <c r="P2584">
        <v>22.16</v>
      </c>
      <c r="Q2584">
        <v>20.72</v>
      </c>
      <c r="R2584">
        <v>27.2</v>
      </c>
      <c r="S2584">
        <v>0</v>
      </c>
      <c r="T2584">
        <v>15.6</v>
      </c>
      <c r="U2584">
        <v>26.88</v>
      </c>
      <c r="V2584">
        <v>22.96</v>
      </c>
      <c r="W2584">
        <v>0</v>
      </c>
      <c r="X2584">
        <v>1.5033384719960377</v>
      </c>
      <c r="Y2584">
        <v>0.47313441356122798</v>
      </c>
      <c r="Z2584">
        <v>1.877598597621368</v>
      </c>
      <c r="AA2584">
        <v>0</v>
      </c>
    </row>
    <row r="2585" spans="1:27" x14ac:dyDescent="0.35">
      <c r="A2585" t="s">
        <v>2605</v>
      </c>
      <c r="B2585">
        <v>27.8</v>
      </c>
      <c r="C2585">
        <v>0.45109931978485301</v>
      </c>
      <c r="D2585">
        <v>0.34196249453479499</v>
      </c>
      <c r="E2585">
        <v>0.20285655250940199</v>
      </c>
      <c r="F2585">
        <v>0.34196249453479499</v>
      </c>
      <c r="G2585">
        <v>0.20285655250940199</v>
      </c>
      <c r="H2585">
        <v>24.7484407477485</v>
      </c>
      <c r="I2585">
        <v>21.7292744044777</v>
      </c>
      <c r="J2585">
        <v>23.563745832959199</v>
      </c>
      <c r="K2585">
        <v>23.138518062757601</v>
      </c>
      <c r="L2585">
        <v>24.862611880664002</v>
      </c>
      <c r="M2585">
        <v>26.622813224677</v>
      </c>
      <c r="N2585">
        <v>24.8</v>
      </c>
      <c r="O2585">
        <v>20.8</v>
      </c>
      <c r="P2585">
        <v>25.84</v>
      </c>
      <c r="Q2585">
        <v>24.56</v>
      </c>
      <c r="R2585">
        <v>24.8</v>
      </c>
      <c r="S2585">
        <v>0</v>
      </c>
      <c r="T2585">
        <v>15.6</v>
      </c>
      <c r="U2585">
        <v>24.8</v>
      </c>
      <c r="V2585">
        <v>20.8</v>
      </c>
      <c r="W2585">
        <v>0.67363153070599058</v>
      </c>
      <c r="X2585">
        <v>2.1146530724044381</v>
      </c>
      <c r="Y2585">
        <v>0</v>
      </c>
      <c r="Z2585">
        <v>0</v>
      </c>
      <c r="AA2585">
        <v>0.4490112920769157</v>
      </c>
    </row>
    <row r="2586" spans="1:27" x14ac:dyDescent="0.35">
      <c r="A2586" t="s">
        <v>2606</v>
      </c>
      <c r="B2586">
        <v>27.65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25.385284117655502</v>
      </c>
      <c r="I2586">
        <v>21.310159334787599</v>
      </c>
      <c r="J2586">
        <v>23.937303923047899</v>
      </c>
      <c r="K2586">
        <v>24.140099175081499</v>
      </c>
      <c r="L2586">
        <v>23.762659379327999</v>
      </c>
      <c r="M2586">
        <v>26.3421024427834</v>
      </c>
      <c r="N2586">
        <v>27.119999999999902</v>
      </c>
      <c r="O2586">
        <v>20.959999999999901</v>
      </c>
      <c r="P2586">
        <v>25.999999999999901</v>
      </c>
      <c r="Q2586">
        <v>25.12</v>
      </c>
      <c r="R2586">
        <v>23.6799999999999</v>
      </c>
      <c r="S2586">
        <v>0</v>
      </c>
      <c r="T2586">
        <v>15.6</v>
      </c>
      <c r="U2586">
        <v>27.12</v>
      </c>
      <c r="V2586">
        <v>20.96</v>
      </c>
      <c r="W2586">
        <v>0</v>
      </c>
      <c r="X2586">
        <v>2.087468633658804</v>
      </c>
      <c r="Y2586">
        <v>0</v>
      </c>
      <c r="Z2586">
        <v>0</v>
      </c>
      <c r="AA2586">
        <v>0.662418046385852</v>
      </c>
    </row>
    <row r="2587" spans="1:27" x14ac:dyDescent="0.35">
      <c r="A2587" t="s">
        <v>2607</v>
      </c>
      <c r="B2587">
        <v>27.5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25.784634733355801</v>
      </c>
      <c r="I2587">
        <v>22.818640548722001</v>
      </c>
      <c r="J2587">
        <v>24.491452870951001</v>
      </c>
      <c r="K2587">
        <v>24.208771697973798</v>
      </c>
      <c r="L2587">
        <v>25.059779207832602</v>
      </c>
      <c r="M2587">
        <v>25.914094527131802</v>
      </c>
      <c r="N2587">
        <v>27.3599999999999</v>
      </c>
      <c r="O2587">
        <v>23.119999999999902</v>
      </c>
      <c r="P2587">
        <v>25.92</v>
      </c>
      <c r="Q2587">
        <v>24.24</v>
      </c>
      <c r="R2587">
        <v>26.24</v>
      </c>
      <c r="S2587">
        <v>0</v>
      </c>
      <c r="T2587">
        <v>15.6</v>
      </c>
      <c r="U2587">
        <v>27.36</v>
      </c>
      <c r="V2587">
        <v>23.12</v>
      </c>
      <c r="W2587">
        <v>0</v>
      </c>
      <c r="X2587">
        <v>0.5541132894393852</v>
      </c>
      <c r="Y2587">
        <v>0</v>
      </c>
      <c r="Z2587">
        <v>0.48492015258031168</v>
      </c>
      <c r="AA2587">
        <v>0</v>
      </c>
    </row>
    <row r="2588" spans="1:27" x14ac:dyDescent="0.35">
      <c r="A2588" t="s">
        <v>2608</v>
      </c>
      <c r="B2588">
        <v>27.349999999999898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23.480844954877799</v>
      </c>
      <c r="I2588">
        <v>21.002306825768301</v>
      </c>
      <c r="J2588">
        <v>24.592796019374202</v>
      </c>
      <c r="K2588">
        <v>22.051911797648899</v>
      </c>
      <c r="L2588">
        <v>25.7179885415927</v>
      </c>
      <c r="M2588">
        <v>25.700690637091199</v>
      </c>
      <c r="N2588">
        <v>23.12</v>
      </c>
      <c r="O2588">
        <v>20.48</v>
      </c>
      <c r="P2588">
        <v>27.36</v>
      </c>
      <c r="Q2588">
        <v>21.84</v>
      </c>
      <c r="R2588">
        <v>27.6</v>
      </c>
      <c r="S2588">
        <v>0</v>
      </c>
      <c r="T2588">
        <v>15.6</v>
      </c>
      <c r="U2588">
        <v>23.12</v>
      </c>
      <c r="V2588">
        <v>20.48</v>
      </c>
      <c r="W2588">
        <v>1.8608897125637041</v>
      </c>
      <c r="X2588">
        <v>1.9089881593150724</v>
      </c>
      <c r="Y2588">
        <v>0</v>
      </c>
      <c r="Z2588">
        <v>1.2578654564155571</v>
      </c>
      <c r="AA2588">
        <v>0</v>
      </c>
    </row>
    <row r="2589" spans="1:27" x14ac:dyDescent="0.35">
      <c r="A2589" t="s">
        <v>2609</v>
      </c>
      <c r="B2589">
        <v>27.2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22.104144878992301</v>
      </c>
      <c r="I2589">
        <v>23.335961417268699</v>
      </c>
      <c r="J2589">
        <v>24.033681129502199</v>
      </c>
      <c r="K2589">
        <v>23.763154333134999</v>
      </c>
      <c r="L2589">
        <v>24.6589063972019</v>
      </c>
      <c r="M2589">
        <v>25.472507913455001</v>
      </c>
      <c r="N2589">
        <v>21.84</v>
      </c>
      <c r="O2589">
        <v>25.28</v>
      </c>
      <c r="P2589">
        <v>24.08</v>
      </c>
      <c r="Q2589">
        <v>24.48</v>
      </c>
      <c r="R2589">
        <v>24.64</v>
      </c>
      <c r="S2589">
        <v>0</v>
      </c>
      <c r="T2589">
        <v>15.6</v>
      </c>
      <c r="U2589">
        <v>21.84</v>
      </c>
      <c r="V2589">
        <v>25.28</v>
      </c>
      <c r="W2589">
        <v>2.2927131659826903</v>
      </c>
      <c r="X2589">
        <v>0</v>
      </c>
      <c r="Y2589">
        <v>0.15102063047692299</v>
      </c>
      <c r="Z2589">
        <v>2.5776566315554108E-2</v>
      </c>
      <c r="AA2589">
        <v>0.47679011738912486</v>
      </c>
    </row>
    <row r="2590" spans="1:27" x14ac:dyDescent="0.35">
      <c r="A2590" t="s">
        <v>2610</v>
      </c>
      <c r="B2590">
        <v>26.799999999999901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23.759358502682399</v>
      </c>
      <c r="I2590">
        <v>24.381125907000602</v>
      </c>
      <c r="J2590">
        <v>24.513531769762</v>
      </c>
      <c r="K2590">
        <v>24.694365536566199</v>
      </c>
      <c r="L2590">
        <v>25.668836915351701</v>
      </c>
      <c r="M2590">
        <v>25.2235903044126</v>
      </c>
      <c r="N2590">
        <v>24.24</v>
      </c>
      <c r="O2590">
        <v>25.6</v>
      </c>
      <c r="P2590">
        <v>25.5199999999999</v>
      </c>
      <c r="Q2590">
        <v>26.719999999999899</v>
      </c>
      <c r="R2590">
        <v>27.6</v>
      </c>
      <c r="S2590">
        <v>0</v>
      </c>
      <c r="T2590">
        <v>15.6</v>
      </c>
      <c r="U2590">
        <v>24.24</v>
      </c>
      <c r="V2590">
        <v>25.6</v>
      </c>
      <c r="W2590">
        <v>0.25503477718042628</v>
      </c>
      <c r="X2590">
        <v>0</v>
      </c>
      <c r="Y2590">
        <v>0</v>
      </c>
      <c r="Z2590">
        <v>0</v>
      </c>
      <c r="AA2590">
        <v>0</v>
      </c>
    </row>
    <row r="2591" spans="1:27" x14ac:dyDescent="0.35">
      <c r="A2591" t="s">
        <v>2611</v>
      </c>
      <c r="B2591">
        <v>26.4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21.881654211333299</v>
      </c>
      <c r="I2591">
        <v>22.497208935897898</v>
      </c>
      <c r="J2591">
        <v>24.9285011474417</v>
      </c>
      <c r="K2591">
        <v>24.0952446491068</v>
      </c>
      <c r="L2591">
        <v>22.918906921533399</v>
      </c>
      <c r="M2591">
        <v>24.862882527445802</v>
      </c>
      <c r="N2591">
        <v>21.3599999999999</v>
      </c>
      <c r="O2591">
        <v>21.92</v>
      </c>
      <c r="P2591">
        <v>25.919999999999899</v>
      </c>
      <c r="Q2591">
        <v>24.079999999999899</v>
      </c>
      <c r="R2591">
        <v>21.119999999999902</v>
      </c>
      <c r="S2591">
        <v>0</v>
      </c>
      <c r="T2591">
        <v>15.6</v>
      </c>
      <c r="U2591">
        <v>21.36</v>
      </c>
      <c r="V2591">
        <v>21.92</v>
      </c>
      <c r="W2591">
        <v>2.1541945121054531</v>
      </c>
      <c r="X2591">
        <v>1.5853924610371624</v>
      </c>
      <c r="Y2591">
        <v>0</v>
      </c>
      <c r="Z2591">
        <v>0.78492111440537249</v>
      </c>
      <c r="AA2591">
        <v>1.3996242730091755</v>
      </c>
    </row>
    <row r="2592" spans="1:27" x14ac:dyDescent="0.35">
      <c r="A2592" t="s">
        <v>2612</v>
      </c>
      <c r="B2592">
        <v>26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20.953649146070902</v>
      </c>
      <c r="I2592">
        <v>22.636683232608799</v>
      </c>
      <c r="J2592">
        <v>24.961548531297002</v>
      </c>
      <c r="K2592">
        <v>24.946088495047398</v>
      </c>
      <c r="L2592">
        <v>24.6755743940376</v>
      </c>
      <c r="M2592">
        <v>24.632651722505798</v>
      </c>
      <c r="N2592">
        <v>20.079999999999998</v>
      </c>
      <c r="O2592">
        <v>22.64</v>
      </c>
      <c r="P2592">
        <v>27.2</v>
      </c>
      <c r="Q2592">
        <v>27.92</v>
      </c>
      <c r="R2592">
        <v>27.2</v>
      </c>
      <c r="S2592">
        <v>0</v>
      </c>
      <c r="T2592">
        <v>15.6</v>
      </c>
      <c r="U2592">
        <v>20.079999999999998</v>
      </c>
      <c r="V2592">
        <v>22.64</v>
      </c>
      <c r="W2592">
        <v>3.0797059918417391</v>
      </c>
      <c r="X2592">
        <v>1.070514378427537</v>
      </c>
      <c r="Y2592">
        <v>0</v>
      </c>
      <c r="Z2592">
        <v>0</v>
      </c>
      <c r="AA2592">
        <v>0</v>
      </c>
    </row>
    <row r="2593" spans="1:27" x14ac:dyDescent="0.35">
      <c r="A2593" t="s">
        <v>2613</v>
      </c>
      <c r="B2593">
        <v>25.6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20.1611672485962</v>
      </c>
      <c r="I2593">
        <v>22.639942359929002</v>
      </c>
      <c r="J2593">
        <v>25.0266001672538</v>
      </c>
      <c r="K2593">
        <v>25.556692056276699</v>
      </c>
      <c r="L2593">
        <v>25.774357005052501</v>
      </c>
      <c r="M2593">
        <v>24.2390814702371</v>
      </c>
      <c r="N2593">
        <v>20.079999999999998</v>
      </c>
      <c r="O2593">
        <v>22.64</v>
      </c>
      <c r="P2593">
        <v>27.2</v>
      </c>
      <c r="Q2593">
        <v>27.92</v>
      </c>
      <c r="R2593">
        <v>27.2</v>
      </c>
      <c r="S2593">
        <v>0</v>
      </c>
      <c r="T2593">
        <v>15.6</v>
      </c>
      <c r="U2593">
        <v>20.079999999999998</v>
      </c>
      <c r="V2593">
        <v>22.64</v>
      </c>
      <c r="W2593">
        <v>2.8711712729694305</v>
      </c>
      <c r="X2593">
        <v>0.95515019273566781</v>
      </c>
      <c r="Y2593">
        <v>0</v>
      </c>
      <c r="Z2593">
        <v>0</v>
      </c>
      <c r="AA2593">
        <v>0</v>
      </c>
    </row>
    <row r="2594" spans="1:27" x14ac:dyDescent="0.35">
      <c r="A2594" t="s">
        <v>2614</v>
      </c>
      <c r="B2594">
        <v>25.45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21.008323197126799</v>
      </c>
      <c r="I2594">
        <v>23.9227109170277</v>
      </c>
      <c r="J2594">
        <v>24.894871601715799</v>
      </c>
      <c r="K2594">
        <v>25.542693655087</v>
      </c>
      <c r="L2594">
        <v>23.019586625840201</v>
      </c>
      <c r="M2594">
        <v>24.0017756303175</v>
      </c>
      <c r="N2594">
        <v>21.0399999999999</v>
      </c>
      <c r="O2594">
        <v>27.1999999999999</v>
      </c>
      <c r="P2594">
        <v>25.0399999999999</v>
      </c>
      <c r="Q2594">
        <v>25.68</v>
      </c>
      <c r="R2594">
        <v>22.4</v>
      </c>
      <c r="S2594">
        <v>0</v>
      </c>
      <c r="T2594">
        <v>15.6</v>
      </c>
      <c r="U2594">
        <v>21.04</v>
      </c>
      <c r="V2594">
        <v>27.2</v>
      </c>
      <c r="W2594">
        <v>1.7444522452381519</v>
      </c>
      <c r="X2594">
        <v>0</v>
      </c>
      <c r="Y2594">
        <v>0</v>
      </c>
      <c r="Z2594">
        <v>0</v>
      </c>
      <c r="AA2594">
        <v>1.0906083833836948</v>
      </c>
    </row>
    <row r="2595" spans="1:27" x14ac:dyDescent="0.35">
      <c r="A2595" t="s">
        <v>2615</v>
      </c>
      <c r="B2595">
        <v>25.3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23.1327678583907</v>
      </c>
      <c r="I2595">
        <v>21.250204594041001</v>
      </c>
      <c r="J2595">
        <v>21.268284150547299</v>
      </c>
      <c r="K2595">
        <v>25.579699559729399</v>
      </c>
      <c r="L2595">
        <v>21.803069994052901</v>
      </c>
      <c r="M2595">
        <v>23.7362048958123</v>
      </c>
      <c r="N2595">
        <v>25.1999999999999</v>
      </c>
      <c r="O2595">
        <v>20.479999999999901</v>
      </c>
      <c r="P2595">
        <v>20.159999999999901</v>
      </c>
      <c r="Q2595">
        <v>27.5199999999999</v>
      </c>
      <c r="R2595">
        <v>20.719999999999899</v>
      </c>
      <c r="S2595">
        <v>0</v>
      </c>
      <c r="T2595">
        <v>15.6</v>
      </c>
      <c r="U2595">
        <v>25.2</v>
      </c>
      <c r="V2595">
        <v>20.48</v>
      </c>
      <c r="W2595">
        <v>0</v>
      </c>
      <c r="X2595">
        <v>1.7646845513851424</v>
      </c>
      <c r="Y2595">
        <v>1.1341888703211953</v>
      </c>
      <c r="Z2595">
        <v>0</v>
      </c>
      <c r="AA2595">
        <v>1.3731428412142859</v>
      </c>
    </row>
    <row r="2596" spans="1:27" x14ac:dyDescent="0.35">
      <c r="A2596" t="s">
        <v>2616</v>
      </c>
      <c r="B2596">
        <v>25.15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24.161220485487501</v>
      </c>
      <c r="I2596">
        <v>20.832053944847001</v>
      </c>
      <c r="J2596">
        <v>23.115106680327699</v>
      </c>
      <c r="K2596">
        <v>22.4792051202237</v>
      </c>
      <c r="L2596">
        <v>23.962083376746602</v>
      </c>
      <c r="M2596">
        <v>23.4800951325849</v>
      </c>
      <c r="N2596">
        <v>25.119999999999902</v>
      </c>
      <c r="O2596">
        <v>20.719999999999899</v>
      </c>
      <c r="P2596">
        <v>23.599999999999898</v>
      </c>
      <c r="Q2596">
        <v>21.8399999999999</v>
      </c>
      <c r="R2596">
        <v>26.399999999999899</v>
      </c>
      <c r="S2596">
        <v>0</v>
      </c>
      <c r="T2596">
        <v>15.6</v>
      </c>
      <c r="U2596">
        <v>25.12</v>
      </c>
      <c r="V2596">
        <v>20.72</v>
      </c>
      <c r="W2596">
        <v>0</v>
      </c>
      <c r="X2596">
        <v>1.9487713080986855</v>
      </c>
      <c r="Y2596">
        <v>4.1134008858776036E-2</v>
      </c>
      <c r="Z2596">
        <v>2.0144883071555872</v>
      </c>
      <c r="AA2596">
        <v>0</v>
      </c>
    </row>
    <row r="2597" spans="1:27" x14ac:dyDescent="0.35">
      <c r="A2597" t="s">
        <v>2617</v>
      </c>
      <c r="B2597">
        <v>25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22.9303857267513</v>
      </c>
      <c r="I2597">
        <v>22.914018518631099</v>
      </c>
      <c r="J2597">
        <v>21.219076801415699</v>
      </c>
      <c r="K2597">
        <v>23.974098827334299</v>
      </c>
      <c r="L2597">
        <v>24.7320300445238</v>
      </c>
      <c r="M2597">
        <v>23.232299641506302</v>
      </c>
      <c r="N2597">
        <v>22.88</v>
      </c>
      <c r="O2597">
        <v>23.6799999999999</v>
      </c>
      <c r="P2597">
        <v>21.04</v>
      </c>
      <c r="Q2597">
        <v>27.68</v>
      </c>
      <c r="R2597">
        <v>27.68</v>
      </c>
      <c r="S2597">
        <v>0</v>
      </c>
      <c r="T2597">
        <v>15.6</v>
      </c>
      <c r="U2597">
        <v>22.88</v>
      </c>
      <c r="V2597">
        <v>23.68</v>
      </c>
      <c r="W2597">
        <v>1.2122601336625978</v>
      </c>
      <c r="X2597">
        <v>8.288444876097624E-2</v>
      </c>
      <c r="Y2597">
        <v>0.65575463347966767</v>
      </c>
      <c r="Z2597">
        <v>0</v>
      </c>
      <c r="AA2597">
        <v>0</v>
      </c>
    </row>
    <row r="2598" spans="1:27" x14ac:dyDescent="0.35">
      <c r="A2598" t="s">
        <v>2618</v>
      </c>
      <c r="B2598">
        <v>24.725000000000001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24.053322643865101</v>
      </c>
      <c r="I2598">
        <v>24.203481850983501</v>
      </c>
      <c r="J2598">
        <v>22.907244468807601</v>
      </c>
      <c r="K2598">
        <v>24.979129911300799</v>
      </c>
      <c r="L2598">
        <v>25.5181466794775</v>
      </c>
      <c r="M2598">
        <v>22.880140973311899</v>
      </c>
      <c r="N2598">
        <v>27.759999999999899</v>
      </c>
      <c r="O2598">
        <v>26.48</v>
      </c>
      <c r="P2598">
        <v>25.36</v>
      </c>
      <c r="Q2598">
        <v>26.8</v>
      </c>
      <c r="R2598">
        <v>26.639999999999901</v>
      </c>
      <c r="S2598">
        <v>0</v>
      </c>
      <c r="T2598">
        <v>15.6</v>
      </c>
      <c r="U2598">
        <v>27.759999999999899</v>
      </c>
      <c r="V2598">
        <v>26.48</v>
      </c>
      <c r="W2598">
        <v>0</v>
      </c>
      <c r="X2598">
        <v>0</v>
      </c>
      <c r="Y2598">
        <v>0</v>
      </c>
      <c r="Z2598">
        <v>0</v>
      </c>
      <c r="AA2598">
        <v>0</v>
      </c>
    </row>
    <row r="2599" spans="1:27" x14ac:dyDescent="0.35">
      <c r="A2599" t="s">
        <v>2619</v>
      </c>
      <c r="B2599">
        <v>24.45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24.729487547564499</v>
      </c>
      <c r="I2599">
        <v>21.3245033117506</v>
      </c>
      <c r="J2599">
        <v>23.359480956547198</v>
      </c>
      <c r="K2599">
        <v>23.671960025832799</v>
      </c>
      <c r="L2599">
        <v>22.907932771336601</v>
      </c>
      <c r="M2599">
        <v>22.678288144774701</v>
      </c>
      <c r="N2599">
        <v>25.599999999999898</v>
      </c>
      <c r="O2599">
        <v>20.399999999999999</v>
      </c>
      <c r="P2599">
        <v>24.4</v>
      </c>
      <c r="Q2599">
        <v>23.599999999999898</v>
      </c>
      <c r="R2599">
        <v>22.4</v>
      </c>
      <c r="S2599">
        <v>0</v>
      </c>
      <c r="T2599">
        <v>15.6</v>
      </c>
      <c r="U2599">
        <v>25.6</v>
      </c>
      <c r="V2599">
        <v>20.399999999999999</v>
      </c>
      <c r="W2599">
        <v>0</v>
      </c>
      <c r="X2599">
        <v>1.8638515867891459</v>
      </c>
      <c r="Y2599">
        <v>0</v>
      </c>
      <c r="Z2599">
        <v>0.92915695777970764</v>
      </c>
      <c r="AA2599">
        <v>0.97477787574605723</v>
      </c>
    </row>
    <row r="2600" spans="1:27" x14ac:dyDescent="0.35">
      <c r="A2600" t="s">
        <v>2620</v>
      </c>
      <c r="B2600">
        <v>24.174999999999901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23.020072251499101</v>
      </c>
      <c r="I2600">
        <v>22.365363945683299</v>
      </c>
      <c r="J2600">
        <v>23.7382623569145</v>
      </c>
      <c r="K2600">
        <v>24.416207454402699</v>
      </c>
      <c r="L2600">
        <v>24.3684161049765</v>
      </c>
      <c r="M2600">
        <v>22.4531300850606</v>
      </c>
      <c r="N2600">
        <v>22.88</v>
      </c>
      <c r="O2600">
        <v>22.4</v>
      </c>
      <c r="P2600">
        <v>25.759999999999899</v>
      </c>
      <c r="Q2600">
        <v>24.64</v>
      </c>
      <c r="R2600">
        <v>25.28</v>
      </c>
      <c r="S2600">
        <v>0</v>
      </c>
      <c r="T2600">
        <v>15.6</v>
      </c>
      <c r="U2600">
        <v>22.88</v>
      </c>
      <c r="V2600">
        <v>22.4</v>
      </c>
      <c r="W2600">
        <v>1.4757862922864171</v>
      </c>
      <c r="X2600">
        <v>0.74282723952729957</v>
      </c>
      <c r="Y2600">
        <v>0</v>
      </c>
      <c r="Z2600">
        <v>0.10248965072813387</v>
      </c>
      <c r="AA2600">
        <v>0</v>
      </c>
    </row>
    <row r="2601" spans="1:27" x14ac:dyDescent="0.35">
      <c r="A2601" t="s">
        <v>2621</v>
      </c>
      <c r="B2601">
        <v>23.9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23.691957099262499</v>
      </c>
      <c r="I2601">
        <v>21.5626974403243</v>
      </c>
      <c r="J2601">
        <v>24.175511529230299</v>
      </c>
      <c r="K2601">
        <v>23.227517733952499</v>
      </c>
      <c r="L2601">
        <v>25.258279990357799</v>
      </c>
      <c r="M2601">
        <v>22.1147382214745</v>
      </c>
      <c r="N2601">
        <v>23.84</v>
      </c>
      <c r="O2601">
        <v>21.52</v>
      </c>
      <c r="P2601">
        <v>26.96</v>
      </c>
      <c r="Q2601">
        <v>23.2</v>
      </c>
      <c r="R2601">
        <v>26.88</v>
      </c>
      <c r="S2601">
        <v>0</v>
      </c>
      <c r="T2601">
        <v>15.6</v>
      </c>
      <c r="U2601">
        <v>23.84</v>
      </c>
      <c r="V2601">
        <v>21.52</v>
      </c>
      <c r="W2601">
        <v>0.39367326935953573</v>
      </c>
      <c r="X2601">
        <v>1.2848929654711807</v>
      </c>
      <c r="Y2601">
        <v>0</v>
      </c>
      <c r="Z2601">
        <v>1.0048105979882436</v>
      </c>
      <c r="AA2601">
        <v>0</v>
      </c>
    </row>
    <row r="2602" spans="1:27" x14ac:dyDescent="0.35">
      <c r="A2602" t="s">
        <v>2622</v>
      </c>
      <c r="B2602">
        <v>23.924999999999901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24.590838451751701</v>
      </c>
      <c r="I2602">
        <v>23.213644922000999</v>
      </c>
      <c r="J2602">
        <v>24.2373530402249</v>
      </c>
      <c r="K2602">
        <v>24.248970680636301</v>
      </c>
      <c r="L2602">
        <v>22.636172811885</v>
      </c>
      <c r="M2602">
        <v>21.959078925023</v>
      </c>
      <c r="N2602">
        <v>25.1999999999999</v>
      </c>
      <c r="O2602">
        <v>25.599999999999898</v>
      </c>
      <c r="P2602">
        <v>27.28</v>
      </c>
      <c r="Q2602">
        <v>26.639999999999901</v>
      </c>
      <c r="R2602">
        <v>22.08</v>
      </c>
      <c r="S2602">
        <v>0</v>
      </c>
      <c r="T2602">
        <v>15.6</v>
      </c>
      <c r="U2602">
        <v>25.2</v>
      </c>
      <c r="V2602">
        <v>25.6</v>
      </c>
      <c r="W2602">
        <v>1.9171114480266285E-2</v>
      </c>
      <c r="X2602">
        <v>0</v>
      </c>
      <c r="Y2602">
        <v>0</v>
      </c>
      <c r="Z2602">
        <v>0</v>
      </c>
      <c r="AA2602">
        <v>1.0052559633489691</v>
      </c>
    </row>
    <row r="2603" spans="1:27" x14ac:dyDescent="0.35">
      <c r="A2603" t="s">
        <v>2623</v>
      </c>
      <c r="B2603">
        <v>23.95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25.049284420928998</v>
      </c>
      <c r="I2603">
        <v>23.9416185532368</v>
      </c>
      <c r="J2603">
        <v>21.020738591308898</v>
      </c>
      <c r="K2603">
        <v>21.7886444938813</v>
      </c>
      <c r="L2603">
        <v>23.655888756478799</v>
      </c>
      <c r="M2603">
        <v>21.828659791280799</v>
      </c>
      <c r="N2603">
        <v>26.8</v>
      </c>
      <c r="O2603">
        <v>24.64</v>
      </c>
      <c r="P2603">
        <v>20.32</v>
      </c>
      <c r="Q2603">
        <v>21.3599999999999</v>
      </c>
      <c r="R2603">
        <v>23.76</v>
      </c>
      <c r="S2603">
        <v>0</v>
      </c>
      <c r="T2603">
        <v>15.6</v>
      </c>
      <c r="U2603">
        <v>26.8</v>
      </c>
      <c r="V2603">
        <v>24.64</v>
      </c>
      <c r="W2603">
        <v>0</v>
      </c>
      <c r="X2603">
        <v>0</v>
      </c>
      <c r="Y2603">
        <v>0.88655967946030945</v>
      </c>
      <c r="Z2603">
        <v>1.8233985443973713</v>
      </c>
      <c r="AA2603">
        <v>0.32508648206957202</v>
      </c>
    </row>
    <row r="2604" spans="1:27" x14ac:dyDescent="0.35">
      <c r="A2604" t="s">
        <v>2624</v>
      </c>
      <c r="B2604">
        <v>23.975000000000001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24.4156008068747</v>
      </c>
      <c r="I2604">
        <v>24.315173323011699</v>
      </c>
      <c r="J2604">
        <v>22.944665760835498</v>
      </c>
      <c r="K2604">
        <v>23.5055020116849</v>
      </c>
      <c r="L2604">
        <v>21.349218424411301</v>
      </c>
      <c r="M2604">
        <v>21.763815437582199</v>
      </c>
      <c r="N2604">
        <v>24.4</v>
      </c>
      <c r="O2604">
        <v>24.48</v>
      </c>
      <c r="P2604">
        <v>26.48</v>
      </c>
      <c r="Q2604">
        <v>27.36</v>
      </c>
      <c r="R2604">
        <v>20.239999999999998</v>
      </c>
      <c r="S2604">
        <v>0</v>
      </c>
      <c r="T2604">
        <v>15.6</v>
      </c>
      <c r="U2604">
        <v>24.4</v>
      </c>
      <c r="V2604">
        <v>24.48</v>
      </c>
      <c r="W2604">
        <v>0.65691250151282521</v>
      </c>
      <c r="X2604">
        <v>4.9555619764009094E-2</v>
      </c>
      <c r="Y2604">
        <v>0</v>
      </c>
      <c r="Z2604">
        <v>0</v>
      </c>
      <c r="AA2604">
        <v>1.3699673989547394</v>
      </c>
    </row>
    <row r="2605" spans="1:27" x14ac:dyDescent="0.35">
      <c r="A2605" t="s">
        <v>2625</v>
      </c>
      <c r="B2605">
        <v>24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25.176063641692298</v>
      </c>
      <c r="I2605">
        <v>22.304000757000701</v>
      </c>
      <c r="J2605">
        <v>23.332533278817898</v>
      </c>
      <c r="K2605">
        <v>24.218569404880402</v>
      </c>
      <c r="L2605">
        <v>23.5397793173065</v>
      </c>
      <c r="M2605">
        <v>21.755696599952199</v>
      </c>
      <c r="N2605">
        <v>27.28</v>
      </c>
      <c r="O2605">
        <v>22</v>
      </c>
      <c r="P2605">
        <v>26.079999999999899</v>
      </c>
      <c r="Q2605">
        <v>26.8</v>
      </c>
      <c r="R2605">
        <v>26.639999999999901</v>
      </c>
      <c r="S2605">
        <v>0</v>
      </c>
      <c r="T2605">
        <v>15.6</v>
      </c>
      <c r="U2605">
        <v>27.28</v>
      </c>
      <c r="V2605">
        <v>22</v>
      </c>
      <c r="W2605">
        <v>0</v>
      </c>
      <c r="X2605">
        <v>1.2482582304820218</v>
      </c>
      <c r="Y2605">
        <v>0</v>
      </c>
      <c r="Z2605">
        <v>0</v>
      </c>
      <c r="AA2605">
        <v>0</v>
      </c>
    </row>
    <row r="2606" spans="1:27" x14ac:dyDescent="0.35">
      <c r="A2606" t="s">
        <v>2626</v>
      </c>
      <c r="B2606">
        <v>24.1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22.146414758195998</v>
      </c>
      <c r="I2606">
        <v>22.399046794161901</v>
      </c>
      <c r="J2606">
        <v>23.702255551533199</v>
      </c>
      <c r="K2606">
        <v>24.721567769842899</v>
      </c>
      <c r="L2606">
        <v>24.386696449318599</v>
      </c>
      <c r="M2606">
        <v>21.801899144456399</v>
      </c>
      <c r="N2606">
        <v>21.28</v>
      </c>
      <c r="O2606">
        <v>22.4</v>
      </c>
      <c r="P2606">
        <v>25.36</v>
      </c>
      <c r="Q2606">
        <v>25.599999999999898</v>
      </c>
      <c r="R2606">
        <v>25.52</v>
      </c>
      <c r="S2606">
        <v>0</v>
      </c>
      <c r="T2606">
        <v>15.6</v>
      </c>
      <c r="U2606">
        <v>21.28</v>
      </c>
      <c r="V2606">
        <v>22.4</v>
      </c>
      <c r="W2606">
        <v>2.7042476000889994</v>
      </c>
      <c r="X2606">
        <v>0.94374809809209115</v>
      </c>
      <c r="Y2606">
        <v>0</v>
      </c>
      <c r="Z2606">
        <v>0</v>
      </c>
      <c r="AA2606">
        <v>0</v>
      </c>
    </row>
    <row r="2607" spans="1:27" x14ac:dyDescent="0.35">
      <c r="A2607" t="s">
        <v>2627</v>
      </c>
      <c r="B2607">
        <v>24.2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21.605447935095999</v>
      </c>
      <c r="I2607">
        <v>23.6118579092009</v>
      </c>
      <c r="J2607">
        <v>24.104780393451598</v>
      </c>
      <c r="K2607">
        <v>21.9033852712551</v>
      </c>
      <c r="L2607">
        <v>25.198496087522098</v>
      </c>
      <c r="M2607">
        <v>21.894754651851901</v>
      </c>
      <c r="N2607">
        <v>21.599999999999898</v>
      </c>
      <c r="O2607">
        <v>25.12</v>
      </c>
      <c r="P2607">
        <v>24.24</v>
      </c>
      <c r="Q2607">
        <v>21.12</v>
      </c>
      <c r="R2607">
        <v>26.639999999999901</v>
      </c>
      <c r="S2607">
        <v>0</v>
      </c>
      <c r="T2607">
        <v>15.6</v>
      </c>
      <c r="U2607">
        <v>21.6</v>
      </c>
      <c r="V2607">
        <v>25.12</v>
      </c>
      <c r="W2607">
        <v>1.8099147422083992</v>
      </c>
      <c r="X2607">
        <v>0</v>
      </c>
      <c r="Y2607">
        <v>0</v>
      </c>
      <c r="Z2607">
        <v>2.1723114083761974</v>
      </c>
      <c r="AA2607">
        <v>0</v>
      </c>
    </row>
    <row r="2608" spans="1:27" x14ac:dyDescent="0.35">
      <c r="A2608" t="s">
        <v>2628</v>
      </c>
      <c r="B2608">
        <v>24.299999999999901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22.908923854595201</v>
      </c>
      <c r="I2608">
        <v>21.512065686798898</v>
      </c>
      <c r="J2608">
        <v>21.127478070251399</v>
      </c>
      <c r="K2608">
        <v>23.571159708554699</v>
      </c>
      <c r="L2608">
        <v>24.960109626268601</v>
      </c>
      <c r="M2608">
        <v>21.977243211038399</v>
      </c>
      <c r="N2608">
        <v>23.119999999999902</v>
      </c>
      <c r="O2608">
        <v>21.119999999999902</v>
      </c>
      <c r="P2608">
        <v>20.559999999999899</v>
      </c>
      <c r="Q2608">
        <v>26.399999999999899</v>
      </c>
      <c r="R2608">
        <v>24.959999999999901</v>
      </c>
      <c r="S2608">
        <v>0</v>
      </c>
      <c r="T2608">
        <v>15.6</v>
      </c>
      <c r="U2608">
        <v>23.12</v>
      </c>
      <c r="V2608">
        <v>21.12</v>
      </c>
      <c r="W2608">
        <v>0.61083404455893076</v>
      </c>
      <c r="X2608">
        <v>1.4486342697303802</v>
      </c>
      <c r="Y2608">
        <v>0.80926750913516432</v>
      </c>
      <c r="Z2608">
        <v>0</v>
      </c>
      <c r="AA2608">
        <v>0.13909290609092778</v>
      </c>
    </row>
    <row r="2609" spans="1:27" x14ac:dyDescent="0.35">
      <c r="A2609" t="s">
        <v>2629</v>
      </c>
      <c r="B2609">
        <v>24.4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23.744702928252099</v>
      </c>
      <c r="I2609">
        <v>23.217164240478201</v>
      </c>
      <c r="J2609">
        <v>20.526448789769301</v>
      </c>
      <c r="K2609">
        <v>24.2268567902243</v>
      </c>
      <c r="L2609">
        <v>25.313443037746602</v>
      </c>
      <c r="M2609">
        <v>22.0724691771678</v>
      </c>
      <c r="N2609">
        <v>24</v>
      </c>
      <c r="O2609">
        <v>24.88</v>
      </c>
      <c r="P2609">
        <v>20.399999999999999</v>
      </c>
      <c r="Q2609">
        <v>27.44</v>
      </c>
      <c r="R2609">
        <v>26.24</v>
      </c>
      <c r="S2609">
        <v>0</v>
      </c>
      <c r="T2609">
        <v>15.6</v>
      </c>
      <c r="U2609">
        <v>24</v>
      </c>
      <c r="V2609">
        <v>24.88</v>
      </c>
      <c r="W2609">
        <v>0.27656350770141386</v>
      </c>
      <c r="X2609">
        <v>0</v>
      </c>
      <c r="Y2609">
        <v>1.1724166751134315</v>
      </c>
      <c r="Z2609">
        <v>0</v>
      </c>
      <c r="AA2609">
        <v>0</v>
      </c>
    </row>
    <row r="2610" spans="1:27" x14ac:dyDescent="0.35">
      <c r="A2610" t="s">
        <v>2630</v>
      </c>
      <c r="B2610">
        <v>24.4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24.424002075912899</v>
      </c>
      <c r="I2610">
        <v>21.876049497031801</v>
      </c>
      <c r="J2610">
        <v>22.503463222092002</v>
      </c>
      <c r="K2610">
        <v>24.696839596309498</v>
      </c>
      <c r="L2610">
        <v>25.453672656214199</v>
      </c>
      <c r="M2610">
        <v>22.159352692071899</v>
      </c>
      <c r="N2610">
        <v>24.639999999999901</v>
      </c>
      <c r="O2610">
        <v>21.759999999999899</v>
      </c>
      <c r="P2610">
        <v>24.079999999999899</v>
      </c>
      <c r="Q2610">
        <v>27.3599999999999</v>
      </c>
      <c r="R2610">
        <v>27.6</v>
      </c>
      <c r="S2610">
        <v>0</v>
      </c>
      <c r="T2610">
        <v>15.6</v>
      </c>
      <c r="U2610">
        <v>24.64</v>
      </c>
      <c r="V2610">
        <v>21.76</v>
      </c>
      <c r="W2610">
        <v>0.2033734404047963</v>
      </c>
      <c r="X2610">
        <v>1.1440151211402063</v>
      </c>
      <c r="Y2610">
        <v>0</v>
      </c>
      <c r="Z2610">
        <v>0</v>
      </c>
      <c r="AA2610">
        <v>0</v>
      </c>
    </row>
    <row r="2611" spans="1:27" x14ac:dyDescent="0.35">
      <c r="A2611" t="s">
        <v>2631</v>
      </c>
      <c r="B2611">
        <v>24.4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24.9255353043898</v>
      </c>
      <c r="I2611">
        <v>21.9970339108229</v>
      </c>
      <c r="J2611">
        <v>22.921603189654402</v>
      </c>
      <c r="K2611">
        <v>24.099079389954799</v>
      </c>
      <c r="L2611">
        <v>25.557843913606799</v>
      </c>
      <c r="M2611">
        <v>22.211215746952199</v>
      </c>
      <c r="N2611">
        <v>26.16</v>
      </c>
      <c r="O2611">
        <v>22</v>
      </c>
      <c r="P2611">
        <v>27.52</v>
      </c>
      <c r="Q2611">
        <v>24.08</v>
      </c>
      <c r="R2611">
        <v>26.48</v>
      </c>
      <c r="S2611">
        <v>0</v>
      </c>
      <c r="T2611">
        <v>15.6</v>
      </c>
      <c r="U2611">
        <v>26.16</v>
      </c>
      <c r="V2611">
        <v>22</v>
      </c>
      <c r="W2611">
        <v>0</v>
      </c>
      <c r="X2611">
        <v>1.0661938974541605</v>
      </c>
      <c r="Y2611">
        <v>0</v>
      </c>
      <c r="Z2611">
        <v>0.55877646129414194</v>
      </c>
      <c r="AA2611">
        <v>0</v>
      </c>
    </row>
    <row r="2612" spans="1:27" x14ac:dyDescent="0.35">
      <c r="A2612" t="s">
        <v>2632</v>
      </c>
      <c r="B2612">
        <v>24.4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22.047959852951301</v>
      </c>
      <c r="I2612">
        <v>21.920525773027901</v>
      </c>
      <c r="J2612">
        <v>21.741670410185499</v>
      </c>
      <c r="K2612">
        <v>22.734446848036399</v>
      </c>
      <c r="L2612">
        <v>25.637941041725401</v>
      </c>
      <c r="M2612">
        <v>22.2221028129049</v>
      </c>
      <c r="N2612">
        <v>21.3599999999999</v>
      </c>
      <c r="O2612">
        <v>21.919999999999899</v>
      </c>
      <c r="P2612">
        <v>21.6799999999999</v>
      </c>
      <c r="Q2612">
        <v>22.639999999999901</v>
      </c>
      <c r="R2612">
        <v>27.599999999999898</v>
      </c>
      <c r="S2612">
        <v>0</v>
      </c>
      <c r="T2612">
        <v>15.6</v>
      </c>
      <c r="U2612">
        <v>21.36</v>
      </c>
      <c r="V2612">
        <v>21.92</v>
      </c>
      <c r="W2612">
        <v>2.4533864635792617</v>
      </c>
      <c r="X2612">
        <v>1.0449928733005798</v>
      </c>
      <c r="Y2612">
        <v>0.46284413492622278</v>
      </c>
      <c r="Z2612">
        <v>1.0580044295018136</v>
      </c>
      <c r="AA2612">
        <v>0</v>
      </c>
    </row>
    <row r="2613" spans="1:27" x14ac:dyDescent="0.35">
      <c r="A2613" t="s">
        <v>2633</v>
      </c>
      <c r="B2613">
        <v>24.4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21.093003060525898</v>
      </c>
      <c r="I2613">
        <v>23.141332889858202</v>
      </c>
      <c r="J2613">
        <v>21.444490921805599</v>
      </c>
      <c r="K2613">
        <v>23.263382539755799</v>
      </c>
      <c r="L2613">
        <v>23.834263851224399</v>
      </c>
      <c r="M2613">
        <v>22.189518297660999</v>
      </c>
      <c r="N2613">
        <v>20.88</v>
      </c>
      <c r="O2613">
        <v>23.52</v>
      </c>
      <c r="P2613">
        <v>21.44</v>
      </c>
      <c r="Q2613">
        <v>23.28</v>
      </c>
      <c r="R2613">
        <v>23.6</v>
      </c>
      <c r="S2613">
        <v>0</v>
      </c>
      <c r="T2613">
        <v>15.6</v>
      </c>
      <c r="U2613">
        <v>20.88</v>
      </c>
      <c r="V2613">
        <v>23.52</v>
      </c>
      <c r="W2613">
        <v>2.5392891626182656</v>
      </c>
      <c r="X2613">
        <v>0.15123796079508353</v>
      </c>
      <c r="Y2613">
        <v>0.62529372702382036</v>
      </c>
      <c r="Z2613">
        <v>0.60118146124698979</v>
      </c>
      <c r="AA2613">
        <v>0.73384058750792258</v>
      </c>
    </row>
    <row r="2614" spans="1:27" x14ac:dyDescent="0.35">
      <c r="A2614" t="s">
        <v>2634</v>
      </c>
      <c r="B2614">
        <v>24.274999999999999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20.211334501558898</v>
      </c>
      <c r="I2614">
        <v>23.79428099619</v>
      </c>
      <c r="J2614">
        <v>22.772349646414099</v>
      </c>
      <c r="K2614">
        <v>21.907890790513999</v>
      </c>
      <c r="L2614">
        <v>24.607947259084799</v>
      </c>
      <c r="M2614">
        <v>22.105058217044899</v>
      </c>
      <c r="N2614">
        <v>20.079999999999998</v>
      </c>
      <c r="O2614">
        <v>23.84</v>
      </c>
      <c r="P2614">
        <v>24.8</v>
      </c>
      <c r="Q2614">
        <v>21.76</v>
      </c>
      <c r="R2614">
        <v>26.4</v>
      </c>
      <c r="S2614">
        <v>0</v>
      </c>
      <c r="T2614">
        <v>15.6</v>
      </c>
      <c r="U2614">
        <v>20.079999999999998</v>
      </c>
      <c r="V2614">
        <v>23.84</v>
      </c>
      <c r="W2614">
        <v>2.6730708457371906</v>
      </c>
      <c r="X2614">
        <v>0.2031404868931031</v>
      </c>
      <c r="Y2614">
        <v>0</v>
      </c>
      <c r="Z2614">
        <v>1.5221787489382501</v>
      </c>
      <c r="AA2614">
        <v>0</v>
      </c>
    </row>
    <row r="2615" spans="1:27" x14ac:dyDescent="0.35">
      <c r="A2615" t="s">
        <v>2635</v>
      </c>
      <c r="B2615">
        <v>24.15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22.678709257566901</v>
      </c>
      <c r="I2615">
        <v>21.260004477875199</v>
      </c>
      <c r="J2615">
        <v>21.8791688508195</v>
      </c>
      <c r="K2615">
        <v>23.481488946982498</v>
      </c>
      <c r="L2615">
        <v>24.6396535504519</v>
      </c>
      <c r="M2615">
        <v>22.011005911420298</v>
      </c>
      <c r="N2615">
        <v>27.0399999999999</v>
      </c>
      <c r="O2615">
        <v>20.64</v>
      </c>
      <c r="P2615">
        <v>21.92</v>
      </c>
      <c r="Q2615">
        <v>26.88</v>
      </c>
      <c r="R2615">
        <v>24.64</v>
      </c>
      <c r="S2615">
        <v>0</v>
      </c>
      <c r="T2615">
        <v>15.6</v>
      </c>
      <c r="U2615">
        <v>27.04</v>
      </c>
      <c r="V2615">
        <v>20.64</v>
      </c>
      <c r="W2615">
        <v>0</v>
      </c>
      <c r="X2615">
        <v>1.5384429886577173</v>
      </c>
      <c r="Y2615">
        <v>0.26997449073704677</v>
      </c>
      <c r="Z2615">
        <v>0</v>
      </c>
      <c r="AA2615">
        <v>0.19145496262050701</v>
      </c>
    </row>
    <row r="2616" spans="1:27" x14ac:dyDescent="0.35">
      <c r="A2616" t="s">
        <v>2636</v>
      </c>
      <c r="B2616">
        <v>24.024999999999999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23.719026798920599</v>
      </c>
      <c r="I2616">
        <v>21.516572200115601</v>
      </c>
      <c r="J2616">
        <v>22.9563382355682</v>
      </c>
      <c r="K2616">
        <v>24.165065488666301</v>
      </c>
      <c r="L2616">
        <v>24.5611675795484</v>
      </c>
      <c r="M2616">
        <v>21.8833059634172</v>
      </c>
      <c r="N2616">
        <v>25.52</v>
      </c>
      <c r="O2616">
        <v>21.52</v>
      </c>
      <c r="P2616">
        <v>26.48</v>
      </c>
      <c r="Q2616">
        <v>25.44</v>
      </c>
      <c r="R2616">
        <v>24.56</v>
      </c>
      <c r="S2616">
        <v>0</v>
      </c>
      <c r="T2616">
        <v>15.6</v>
      </c>
      <c r="U2616">
        <v>25.52</v>
      </c>
      <c r="V2616">
        <v>21.52</v>
      </c>
      <c r="W2616">
        <v>0</v>
      </c>
      <c r="X2616">
        <v>1.2631163651848865</v>
      </c>
      <c r="Y2616">
        <v>0</v>
      </c>
      <c r="Z2616">
        <v>0</v>
      </c>
      <c r="AA2616">
        <v>0.22821694625474595</v>
      </c>
    </row>
    <row r="2617" spans="1:27" x14ac:dyDescent="0.35">
      <c r="A2617" t="s">
        <v>2637</v>
      </c>
      <c r="B2617">
        <v>23.9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24.342173346307799</v>
      </c>
      <c r="I2617">
        <v>22.473395105422401</v>
      </c>
      <c r="J2617">
        <v>21.755903484280299</v>
      </c>
      <c r="K2617">
        <v>24.5506302126192</v>
      </c>
      <c r="L2617">
        <v>25.070200760591501</v>
      </c>
      <c r="M2617">
        <v>21.722848438147</v>
      </c>
      <c r="N2617">
        <v>27.759999999999899</v>
      </c>
      <c r="O2617">
        <v>22.64</v>
      </c>
      <c r="P2617">
        <v>21.76</v>
      </c>
      <c r="Q2617">
        <v>25.28</v>
      </c>
      <c r="R2617">
        <v>27.52</v>
      </c>
      <c r="S2617">
        <v>0</v>
      </c>
      <c r="T2617">
        <v>15.6</v>
      </c>
      <c r="U2617">
        <v>27.759999999999899</v>
      </c>
      <c r="V2617">
        <v>22.64</v>
      </c>
      <c r="W2617">
        <v>0</v>
      </c>
      <c r="X2617">
        <v>0.43926189503862101</v>
      </c>
      <c r="Y2617">
        <v>0.33221886840819043</v>
      </c>
      <c r="Z2617">
        <v>0</v>
      </c>
      <c r="AA2617">
        <v>0</v>
      </c>
    </row>
    <row r="2618" spans="1:27" x14ac:dyDescent="0.35">
      <c r="A2618" t="s">
        <v>2638</v>
      </c>
      <c r="B2618">
        <v>24.024999999999999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24.9865896823231</v>
      </c>
      <c r="I2618">
        <v>23.471190431983</v>
      </c>
      <c r="J2618">
        <v>22.744320136128799</v>
      </c>
      <c r="K2618">
        <v>22.930226578747501</v>
      </c>
      <c r="L2618">
        <v>25.484543463259701</v>
      </c>
      <c r="M2618">
        <v>21.494034253325498</v>
      </c>
      <c r="N2618">
        <v>26.32</v>
      </c>
      <c r="O2618">
        <v>24.96</v>
      </c>
      <c r="P2618">
        <v>23.04</v>
      </c>
      <c r="Q2618">
        <v>22.72</v>
      </c>
      <c r="R2618">
        <v>27.44</v>
      </c>
      <c r="S2618">
        <v>0</v>
      </c>
      <c r="T2618">
        <v>15.6</v>
      </c>
      <c r="U2618">
        <v>26.32</v>
      </c>
      <c r="V2618">
        <v>24.96</v>
      </c>
      <c r="W2618">
        <v>0</v>
      </c>
      <c r="X2618">
        <v>0</v>
      </c>
      <c r="Y2618">
        <v>7.2007525514400983E-2</v>
      </c>
      <c r="Z2618">
        <v>1.2936423354439488</v>
      </c>
      <c r="AA2618">
        <v>0</v>
      </c>
    </row>
    <row r="2619" spans="1:27" x14ac:dyDescent="0.35">
      <c r="A2619" t="s">
        <v>2639</v>
      </c>
      <c r="B2619">
        <v>24.15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23.814348020979001</v>
      </c>
      <c r="I2619">
        <v>23.922804343955502</v>
      </c>
      <c r="J2619">
        <v>23.2189410779532</v>
      </c>
      <c r="K2619">
        <v>23.999401831349498</v>
      </c>
      <c r="L2619">
        <v>22.880181502623</v>
      </c>
      <c r="M2619">
        <v>21.4098805985731</v>
      </c>
      <c r="N2619">
        <v>23.759999999999899</v>
      </c>
      <c r="O2619">
        <v>24.08</v>
      </c>
      <c r="P2619">
        <v>26.88</v>
      </c>
      <c r="Q2619">
        <v>26.4</v>
      </c>
      <c r="R2619">
        <v>22.24</v>
      </c>
      <c r="S2619">
        <v>0</v>
      </c>
      <c r="T2619">
        <v>15.6</v>
      </c>
      <c r="U2619">
        <v>23.759999999999899</v>
      </c>
      <c r="V2619">
        <v>24.08</v>
      </c>
      <c r="W2619">
        <v>0.93375031165447386</v>
      </c>
      <c r="X2619">
        <v>8.0267904619094263E-2</v>
      </c>
      <c r="Y2619">
        <v>0</v>
      </c>
      <c r="Z2619">
        <v>0</v>
      </c>
      <c r="AA2619">
        <v>1.098108007473156</v>
      </c>
    </row>
    <row r="2620" spans="1:27" x14ac:dyDescent="0.35">
      <c r="A2620" t="s">
        <v>2640</v>
      </c>
      <c r="B2620">
        <v>24.274999999999999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22.987914998018201</v>
      </c>
      <c r="I2620">
        <v>24.311529125852498</v>
      </c>
      <c r="J2620">
        <v>21.411924368891299</v>
      </c>
      <c r="K2620">
        <v>21.4129248044684</v>
      </c>
      <c r="L2620">
        <v>24.287567407571199</v>
      </c>
      <c r="M2620">
        <v>21.492140683673998</v>
      </c>
      <c r="N2620">
        <v>22.96</v>
      </c>
      <c r="O2620">
        <v>24.56</v>
      </c>
      <c r="P2620">
        <v>21.28</v>
      </c>
      <c r="Q2620">
        <v>20.88</v>
      </c>
      <c r="R2620">
        <v>25.2</v>
      </c>
      <c r="S2620">
        <v>0</v>
      </c>
      <c r="T2620">
        <v>15.6</v>
      </c>
      <c r="U2620">
        <v>22.96</v>
      </c>
      <c r="V2620">
        <v>24.56</v>
      </c>
      <c r="W2620">
        <v>1.0845190143707479</v>
      </c>
      <c r="X2620">
        <v>3.9202931151345937E-3</v>
      </c>
      <c r="Y2620">
        <v>0.5115982340244376</v>
      </c>
      <c r="Z2620">
        <v>1.9793575822173406</v>
      </c>
      <c r="AA2620">
        <v>0</v>
      </c>
    </row>
    <row r="2621" spans="1:27" x14ac:dyDescent="0.35">
      <c r="A2621" t="s">
        <v>2641</v>
      </c>
      <c r="B2621">
        <v>24.4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23.185903471712098</v>
      </c>
      <c r="I2621">
        <v>23.643398777510502</v>
      </c>
      <c r="J2621">
        <v>20.832008399823099</v>
      </c>
      <c r="K2621">
        <v>23.168295427635599</v>
      </c>
      <c r="L2621">
        <v>24.536618277653101</v>
      </c>
      <c r="M2621">
        <v>21.944199558422699</v>
      </c>
      <c r="N2621">
        <v>23.1999999999999</v>
      </c>
      <c r="O2621">
        <v>23.6</v>
      </c>
      <c r="P2621">
        <v>20.8</v>
      </c>
      <c r="Q2621">
        <v>26.8799999999999</v>
      </c>
      <c r="R2621">
        <v>24.64</v>
      </c>
      <c r="S2621">
        <v>0</v>
      </c>
      <c r="T2621">
        <v>15.6</v>
      </c>
      <c r="U2621">
        <v>23.2</v>
      </c>
      <c r="V2621">
        <v>23.6</v>
      </c>
      <c r="W2621">
        <v>0.82660221921883803</v>
      </c>
      <c r="X2621">
        <v>0.53993152226216667</v>
      </c>
      <c r="Y2621">
        <v>0.92069494006164609</v>
      </c>
      <c r="Z2621">
        <v>0</v>
      </c>
      <c r="AA2621">
        <v>0.13407695162135158</v>
      </c>
    </row>
    <row r="2622" spans="1:27" x14ac:dyDescent="0.35">
      <c r="A2622" t="s">
        <v>2642</v>
      </c>
      <c r="B2622">
        <v>24.6999999999999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24.0900778925729</v>
      </c>
      <c r="I2622">
        <v>24.280900729995199</v>
      </c>
      <c r="J2622">
        <v>22.5320946397031</v>
      </c>
      <c r="K2622">
        <v>23.980917823365399</v>
      </c>
      <c r="L2622">
        <v>24.009653438734901</v>
      </c>
      <c r="M2622">
        <v>22.707091969342098</v>
      </c>
      <c r="N2622">
        <v>24.4</v>
      </c>
      <c r="O2622">
        <v>26.48</v>
      </c>
      <c r="P2622">
        <v>22.88</v>
      </c>
      <c r="Q2622">
        <v>25.599999999999898</v>
      </c>
      <c r="R2622">
        <v>24</v>
      </c>
      <c r="S2622">
        <v>0</v>
      </c>
      <c r="T2622">
        <v>15.6</v>
      </c>
      <c r="U2622">
        <v>24.4</v>
      </c>
      <c r="V2622">
        <v>26.48</v>
      </c>
      <c r="W2622">
        <v>0.16875940219037788</v>
      </c>
      <c r="X2622">
        <v>0</v>
      </c>
      <c r="Y2622">
        <v>0.1530621014692507</v>
      </c>
      <c r="Z2622">
        <v>0</v>
      </c>
      <c r="AA2622">
        <v>0.37580715786749408</v>
      </c>
    </row>
    <row r="2623" spans="1:27" x14ac:dyDescent="0.35">
      <c r="A2623" t="s">
        <v>2643</v>
      </c>
      <c r="B2623">
        <v>25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21.2554007375902</v>
      </c>
      <c r="I2623">
        <v>22.435567217105699</v>
      </c>
      <c r="J2623">
        <v>23.5459235701368</v>
      </c>
      <c r="K2623">
        <v>24.5675953915175</v>
      </c>
      <c r="L2623">
        <v>24.840880602903901</v>
      </c>
      <c r="M2623">
        <v>24.256771379125802</v>
      </c>
      <c r="N2623">
        <v>20.399999999999999</v>
      </c>
      <c r="O2623">
        <v>22.16</v>
      </c>
      <c r="P2623">
        <v>26.96</v>
      </c>
      <c r="Q2623">
        <v>26.8</v>
      </c>
      <c r="R2623">
        <v>25.92</v>
      </c>
      <c r="S2623">
        <v>0</v>
      </c>
      <c r="T2623">
        <v>15.6</v>
      </c>
      <c r="U2623">
        <v>20.399999999999999</v>
      </c>
      <c r="V2623">
        <v>22.16</v>
      </c>
      <c r="W2623">
        <v>2.6048771099475401</v>
      </c>
      <c r="X2623">
        <v>1.3222233002762773</v>
      </c>
      <c r="Y2623">
        <v>0</v>
      </c>
      <c r="Z2623">
        <v>0</v>
      </c>
      <c r="AA2623">
        <v>0</v>
      </c>
    </row>
    <row r="2624" spans="1:27" x14ac:dyDescent="0.35">
      <c r="A2624" t="s">
        <v>2644</v>
      </c>
      <c r="B2624">
        <v>25.3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21.914438152676599</v>
      </c>
      <c r="I2624">
        <v>23.572496696917302</v>
      </c>
      <c r="J2624">
        <v>21.329091531512201</v>
      </c>
      <c r="K2624">
        <v>23.322800115754799</v>
      </c>
      <c r="L2624">
        <v>22.335130624799</v>
      </c>
      <c r="M2624">
        <v>26.693606639618199</v>
      </c>
      <c r="N2624">
        <v>22.08</v>
      </c>
      <c r="O2624">
        <v>26</v>
      </c>
      <c r="P2624">
        <v>20.88</v>
      </c>
      <c r="Q2624">
        <v>23.1999999999999</v>
      </c>
      <c r="R2624">
        <v>21.0399999999999</v>
      </c>
      <c r="S2624">
        <v>0</v>
      </c>
      <c r="T2624">
        <v>15.6</v>
      </c>
      <c r="U2624">
        <v>22.08</v>
      </c>
      <c r="V2624">
        <v>26</v>
      </c>
      <c r="W2624">
        <v>1.1394182401343185</v>
      </c>
      <c r="X2624">
        <v>0</v>
      </c>
      <c r="Y2624">
        <v>0.75867808828422123</v>
      </c>
      <c r="Z2624">
        <v>1.0980376616713792</v>
      </c>
      <c r="AA2624">
        <v>1.3337447677581078</v>
      </c>
    </row>
    <row r="2625" spans="1:27" x14ac:dyDescent="0.35">
      <c r="A2625" t="s">
        <v>2645</v>
      </c>
      <c r="B2625">
        <v>25.6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23.520888572797599</v>
      </c>
      <c r="I2625">
        <v>24.2776211714536</v>
      </c>
      <c r="J2625">
        <v>23.258451397258899</v>
      </c>
      <c r="K2625">
        <v>21.066076990252299</v>
      </c>
      <c r="L2625">
        <v>24.053706241501001</v>
      </c>
      <c r="M2625">
        <v>28.5269533882974</v>
      </c>
      <c r="N2625">
        <v>25.599999999999898</v>
      </c>
      <c r="O2625">
        <v>26.639999999999901</v>
      </c>
      <c r="P2625">
        <v>24.159999999999901</v>
      </c>
      <c r="Q2625">
        <v>20.479999999999901</v>
      </c>
      <c r="R2625">
        <v>27.919999999999899</v>
      </c>
      <c r="S2625">
        <v>0</v>
      </c>
      <c r="T2625">
        <v>15.6</v>
      </c>
      <c r="U2625">
        <v>25.6</v>
      </c>
      <c r="V2625">
        <v>26.64</v>
      </c>
      <c r="W2625">
        <v>0</v>
      </c>
      <c r="X2625">
        <v>0</v>
      </c>
      <c r="Y2625">
        <v>0</v>
      </c>
      <c r="Z2625">
        <v>2.2846924063513767</v>
      </c>
      <c r="AA2625">
        <v>0</v>
      </c>
    </row>
    <row r="2626" spans="1:27" x14ac:dyDescent="0.35">
      <c r="A2626" t="s">
        <v>2646</v>
      </c>
      <c r="B2626">
        <v>26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22.887143252037198</v>
      </c>
      <c r="I2626">
        <v>24.716478388664999</v>
      </c>
      <c r="J2626">
        <v>23.120212860093599</v>
      </c>
      <c r="K2626">
        <v>21.749899046667799</v>
      </c>
      <c r="L2626">
        <v>22.5136524314747</v>
      </c>
      <c r="M2626">
        <v>30.4175788473752</v>
      </c>
      <c r="N2626">
        <v>22.88</v>
      </c>
      <c r="O2626">
        <v>27.0399999999999</v>
      </c>
      <c r="P2626">
        <v>23.12</v>
      </c>
      <c r="Q2626">
        <v>21.759999999999899</v>
      </c>
      <c r="R2626">
        <v>22.319999999999901</v>
      </c>
      <c r="S2626">
        <v>0</v>
      </c>
      <c r="T2626">
        <v>15.6</v>
      </c>
      <c r="U2626">
        <v>22.88</v>
      </c>
      <c r="V2626">
        <v>27.04</v>
      </c>
      <c r="W2626">
        <v>1.1238689525126593</v>
      </c>
      <c r="X2626">
        <v>0</v>
      </c>
      <c r="Y2626">
        <v>0.17962234448778727</v>
      </c>
      <c r="Z2626">
        <v>1.3379315783864063</v>
      </c>
      <c r="AA2626">
        <v>0.86847871706191215</v>
      </c>
    </row>
    <row r="2627" spans="1:27" x14ac:dyDescent="0.35">
      <c r="A2627" t="s">
        <v>2647</v>
      </c>
      <c r="B2627">
        <v>26.4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23.0379647404541</v>
      </c>
      <c r="I2627">
        <v>23.7997721174997</v>
      </c>
      <c r="J2627">
        <v>23.971840964132902</v>
      </c>
      <c r="K2627">
        <v>20.5146208406608</v>
      </c>
      <c r="L2627">
        <v>24.157689917175301</v>
      </c>
      <c r="M2627">
        <v>32.008370587214799</v>
      </c>
      <c r="N2627">
        <v>23.0399999999999</v>
      </c>
      <c r="O2627">
        <v>23.759999999999899</v>
      </c>
      <c r="P2627">
        <v>24.719999999999899</v>
      </c>
      <c r="Q2627">
        <v>20.319999999999901</v>
      </c>
      <c r="R2627">
        <v>25.6799999999999</v>
      </c>
      <c r="S2627">
        <v>0</v>
      </c>
      <c r="T2627">
        <v>15.6</v>
      </c>
      <c r="U2627">
        <v>23.04</v>
      </c>
      <c r="V2627">
        <v>23.759999999999899</v>
      </c>
      <c r="W2627">
        <v>0.91240890337104152</v>
      </c>
      <c r="X2627">
        <v>0.73786990709472844</v>
      </c>
      <c r="Y2627">
        <v>0</v>
      </c>
      <c r="Z2627">
        <v>2.1725007231244771</v>
      </c>
      <c r="AA2627">
        <v>0</v>
      </c>
    </row>
    <row r="2628" spans="1:27" x14ac:dyDescent="0.35">
      <c r="A2628" t="s">
        <v>2648</v>
      </c>
      <c r="B2628">
        <v>26.799999999999901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23.5525314036793</v>
      </c>
      <c r="I2628">
        <v>22.187537154467201</v>
      </c>
      <c r="J2628">
        <v>21.527979828218001</v>
      </c>
      <c r="K2628">
        <v>22.818025146356302</v>
      </c>
      <c r="L2628">
        <v>22.175460265505201</v>
      </c>
      <c r="M2628">
        <v>33.973527793876201</v>
      </c>
      <c r="N2628">
        <v>23.6</v>
      </c>
      <c r="O2628">
        <v>21.92</v>
      </c>
      <c r="P2628">
        <v>21.04</v>
      </c>
      <c r="Q2628">
        <v>26.48</v>
      </c>
      <c r="R2628">
        <v>21.36</v>
      </c>
      <c r="S2628">
        <v>0</v>
      </c>
      <c r="T2628">
        <v>15.6</v>
      </c>
      <c r="U2628">
        <v>23.6</v>
      </c>
      <c r="V2628">
        <v>21.92</v>
      </c>
      <c r="W2628">
        <v>0.59815704564512873</v>
      </c>
      <c r="X2628">
        <v>1.4562198764079106</v>
      </c>
      <c r="Y2628">
        <v>0.7759844054998889</v>
      </c>
      <c r="Z2628">
        <v>0</v>
      </c>
      <c r="AA2628">
        <v>1.1617676818201326</v>
      </c>
    </row>
    <row r="2629" spans="1:27" x14ac:dyDescent="0.35">
      <c r="A2629" t="s">
        <v>2649</v>
      </c>
      <c r="B2629">
        <v>27.2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23.441717219372102</v>
      </c>
      <c r="I2629">
        <v>23.654616459259099</v>
      </c>
      <c r="J2629">
        <v>23.3174546315703</v>
      </c>
      <c r="K2629">
        <v>24.547499754355702</v>
      </c>
      <c r="L2629">
        <v>23.3603481443234</v>
      </c>
      <c r="M2629">
        <v>35.460209512728603</v>
      </c>
      <c r="N2629">
        <v>23.44</v>
      </c>
      <c r="O2629">
        <v>25.12</v>
      </c>
      <c r="P2629">
        <v>27.68</v>
      </c>
      <c r="Q2629">
        <v>27.28</v>
      </c>
      <c r="R2629">
        <v>23.76</v>
      </c>
      <c r="S2629">
        <v>0</v>
      </c>
      <c r="T2629">
        <v>15.6</v>
      </c>
      <c r="U2629">
        <v>23.44</v>
      </c>
      <c r="V2629">
        <v>25.12</v>
      </c>
      <c r="W2629">
        <v>0.83078436420586244</v>
      </c>
      <c r="X2629">
        <v>0</v>
      </c>
      <c r="Y2629">
        <v>0</v>
      </c>
      <c r="Z2629">
        <v>0</v>
      </c>
      <c r="AA2629">
        <v>0.23628859424880444</v>
      </c>
    </row>
    <row r="2630" spans="1:27" x14ac:dyDescent="0.35">
      <c r="A2630" t="s">
        <v>2650</v>
      </c>
      <c r="B2630">
        <v>27.75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23.597711219335299</v>
      </c>
      <c r="I2630">
        <v>24.9772294845008</v>
      </c>
      <c r="J2630">
        <v>24.767964469643399</v>
      </c>
      <c r="K2630">
        <v>25.2157572320559</v>
      </c>
      <c r="L2630">
        <v>22.650879463091101</v>
      </c>
      <c r="M2630">
        <v>37.0985806287717</v>
      </c>
      <c r="N2630">
        <v>23.599999999999898</v>
      </c>
      <c r="O2630">
        <v>26.48</v>
      </c>
      <c r="P2630">
        <v>25.5199999999999</v>
      </c>
      <c r="Q2630">
        <v>27.2</v>
      </c>
      <c r="R2630">
        <v>22.559999999999899</v>
      </c>
      <c r="S2630">
        <v>0</v>
      </c>
      <c r="T2630">
        <v>15.6</v>
      </c>
      <c r="U2630">
        <v>23.6</v>
      </c>
      <c r="V2630">
        <v>26.48</v>
      </c>
      <c r="W2630">
        <v>0.74927808342234836</v>
      </c>
      <c r="X2630">
        <v>0</v>
      </c>
      <c r="Y2630">
        <v>0</v>
      </c>
      <c r="Z2630">
        <v>0</v>
      </c>
      <c r="AA2630">
        <v>0.73475433724512729</v>
      </c>
    </row>
    <row r="2631" spans="1:27" x14ac:dyDescent="0.35">
      <c r="A2631" t="s">
        <v>2651</v>
      </c>
      <c r="B2631">
        <v>28.299999999999901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23.120976724506502</v>
      </c>
      <c r="I2631">
        <v>25.294267648296</v>
      </c>
      <c r="J2631">
        <v>22.071477254414798</v>
      </c>
      <c r="K2631">
        <v>21.456796980119801</v>
      </c>
      <c r="L2631">
        <v>24.322877667602999</v>
      </c>
      <c r="M2631">
        <v>38.648562207984803</v>
      </c>
      <c r="N2631">
        <v>23.12</v>
      </c>
      <c r="O2631">
        <v>27.52</v>
      </c>
      <c r="P2631">
        <v>21.68</v>
      </c>
      <c r="Q2631">
        <v>20</v>
      </c>
      <c r="R2631">
        <v>26.72</v>
      </c>
      <c r="S2631">
        <v>0</v>
      </c>
      <c r="T2631">
        <v>15.6</v>
      </c>
      <c r="U2631">
        <v>23.12</v>
      </c>
      <c r="V2631">
        <v>27.52</v>
      </c>
      <c r="W2631">
        <v>1.0836997139376998</v>
      </c>
      <c r="X2631">
        <v>0</v>
      </c>
      <c r="Y2631">
        <v>0.81885627417797857</v>
      </c>
      <c r="Z2631">
        <v>2.589350022506705</v>
      </c>
      <c r="AA2631">
        <v>0</v>
      </c>
    </row>
    <row r="2632" spans="1:27" x14ac:dyDescent="0.35">
      <c r="A2632" t="s">
        <v>2652</v>
      </c>
      <c r="B2632">
        <v>28.849999999999898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20.9733457394906</v>
      </c>
      <c r="I2632">
        <v>22.8896828754532</v>
      </c>
      <c r="J2632">
        <v>23.9678616023104</v>
      </c>
      <c r="K2632">
        <v>23.307505886585101</v>
      </c>
      <c r="L2632">
        <v>21.944427122212598</v>
      </c>
      <c r="M2632">
        <v>40.464618858484499</v>
      </c>
      <c r="N2632">
        <v>20.239999999999998</v>
      </c>
      <c r="O2632">
        <v>22.319999999999901</v>
      </c>
      <c r="P2632">
        <v>27.759999999999899</v>
      </c>
      <c r="Q2632">
        <v>23.68</v>
      </c>
      <c r="R2632">
        <v>21.36</v>
      </c>
      <c r="S2632">
        <v>0</v>
      </c>
      <c r="T2632">
        <v>15.6</v>
      </c>
      <c r="U2632">
        <v>20.239999999999998</v>
      </c>
      <c r="V2632">
        <v>22.32</v>
      </c>
      <c r="W2632">
        <v>2.7683206757160046</v>
      </c>
      <c r="X2632">
        <v>1.7149554350683058</v>
      </c>
      <c r="Y2632">
        <v>0</v>
      </c>
      <c r="Z2632">
        <v>0.26725361501083345</v>
      </c>
      <c r="AA2632">
        <v>1.1280905727393833</v>
      </c>
    </row>
    <row r="2633" spans="1:27" x14ac:dyDescent="0.35">
      <c r="A2633" t="s">
        <v>2653</v>
      </c>
      <c r="B2633">
        <v>29.4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20.740611301122001</v>
      </c>
      <c r="I2633">
        <v>22.793125313182198</v>
      </c>
      <c r="J2633">
        <v>21.095108296411698</v>
      </c>
      <c r="K2633">
        <v>23.280302658211301</v>
      </c>
      <c r="L2633">
        <v>23.8616253055051</v>
      </c>
      <c r="M2633">
        <v>42.777435626029899</v>
      </c>
      <c r="N2633">
        <v>20.72</v>
      </c>
      <c r="O2633">
        <v>22.8</v>
      </c>
      <c r="P2633">
        <v>20.079999999999998</v>
      </c>
      <c r="Q2633">
        <v>23.28</v>
      </c>
      <c r="R2633">
        <v>25.68</v>
      </c>
      <c r="S2633">
        <v>0</v>
      </c>
      <c r="T2633">
        <v>15.6</v>
      </c>
      <c r="U2633">
        <v>20.72</v>
      </c>
      <c r="V2633">
        <v>22.8</v>
      </c>
      <c r="W2633">
        <v>2.2488102604947664</v>
      </c>
      <c r="X2633">
        <v>1.0276002651591154</v>
      </c>
      <c r="Y2633">
        <v>1.0987054916897818</v>
      </c>
      <c r="Z2633">
        <v>0.74259780095800165</v>
      </c>
      <c r="AA2633">
        <v>0</v>
      </c>
    </row>
    <row r="2634" spans="1:27" x14ac:dyDescent="0.35">
      <c r="A2634" t="s">
        <v>2654</v>
      </c>
      <c r="B2634">
        <v>29.6999999999999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20.353880984528899</v>
      </c>
      <c r="I2634">
        <v>24.2513384640453</v>
      </c>
      <c r="J2634">
        <v>20.691769407069302</v>
      </c>
      <c r="K2634">
        <v>24.0392443645055</v>
      </c>
      <c r="L2634">
        <v>23.524933636942201</v>
      </c>
      <c r="M2634">
        <v>44.220336862773699</v>
      </c>
      <c r="N2634">
        <v>20.32</v>
      </c>
      <c r="O2634">
        <v>27.92</v>
      </c>
      <c r="P2634">
        <v>20.559999999999899</v>
      </c>
      <c r="Q2634">
        <v>24.16</v>
      </c>
      <c r="R2634">
        <v>23.5199999999999</v>
      </c>
      <c r="S2634">
        <v>0</v>
      </c>
      <c r="T2634">
        <v>15.6</v>
      </c>
      <c r="U2634">
        <v>20.32</v>
      </c>
      <c r="V2634">
        <v>27.92</v>
      </c>
      <c r="W2634">
        <v>2.4613769962227021</v>
      </c>
      <c r="X2634">
        <v>0</v>
      </c>
      <c r="Y2634">
        <v>1.319502858907226</v>
      </c>
      <c r="Z2634">
        <v>0.34383752205736701</v>
      </c>
      <c r="AA2634">
        <v>0.46129048273009648</v>
      </c>
    </row>
    <row r="2635" spans="1:27" x14ac:dyDescent="0.35">
      <c r="A2635" t="s">
        <v>2655</v>
      </c>
      <c r="B2635">
        <v>30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21.442578882233299</v>
      </c>
      <c r="I2635">
        <v>24.160941249642299</v>
      </c>
      <c r="J2635">
        <v>23.203165124150502</v>
      </c>
      <c r="K2635">
        <v>21.355632435501899</v>
      </c>
      <c r="L2635">
        <v>23.282563192631201</v>
      </c>
      <c r="M2635">
        <v>45.692273928358802</v>
      </c>
      <c r="N2635">
        <v>21.52</v>
      </c>
      <c r="O2635">
        <v>24.16</v>
      </c>
      <c r="P2635">
        <v>26</v>
      </c>
      <c r="Q2635">
        <v>20.88</v>
      </c>
      <c r="R2635">
        <v>23.28</v>
      </c>
      <c r="S2635">
        <v>0</v>
      </c>
      <c r="T2635">
        <v>15.6</v>
      </c>
      <c r="U2635">
        <v>21.52</v>
      </c>
      <c r="V2635">
        <v>24.16</v>
      </c>
      <c r="W2635">
        <v>1.3934902210238516</v>
      </c>
      <c r="X2635">
        <v>0.54916525742925726</v>
      </c>
      <c r="Y2635">
        <v>0</v>
      </c>
      <c r="Z2635">
        <v>1.6512323186287952</v>
      </c>
      <c r="AA2635">
        <v>0.59167810128759124</v>
      </c>
    </row>
    <row r="2636" spans="1:27" x14ac:dyDescent="0.35">
      <c r="A2636" t="s">
        <v>2656</v>
      </c>
      <c r="B2636">
        <v>30.3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22.7291045508893</v>
      </c>
      <c r="I2636">
        <v>21.954640725193698</v>
      </c>
      <c r="J2636">
        <v>22.408420629299201</v>
      </c>
      <c r="K2636">
        <v>20.5074758057685</v>
      </c>
      <c r="L2636">
        <v>21.4511286968463</v>
      </c>
      <c r="M2636">
        <v>47.003230778196901</v>
      </c>
      <c r="N2636">
        <v>22.96</v>
      </c>
      <c r="O2636">
        <v>21.36</v>
      </c>
      <c r="P2636">
        <v>22.4</v>
      </c>
      <c r="Q2636">
        <v>20.239999999999998</v>
      </c>
      <c r="R2636">
        <v>20.48</v>
      </c>
      <c r="S2636">
        <v>0</v>
      </c>
      <c r="T2636">
        <v>15.6</v>
      </c>
      <c r="U2636">
        <v>22.96</v>
      </c>
      <c r="V2636">
        <v>21.36</v>
      </c>
      <c r="W2636">
        <v>0.6064874286430797</v>
      </c>
      <c r="X2636">
        <v>1.6879717041240969</v>
      </c>
      <c r="Y2636">
        <v>0.39298715612152058</v>
      </c>
      <c r="Z2636">
        <v>2.468822869463918</v>
      </c>
      <c r="AA2636">
        <v>1.3305775411944452</v>
      </c>
    </row>
    <row r="2637" spans="1:27" x14ac:dyDescent="0.35">
      <c r="A2637" t="s">
        <v>2657</v>
      </c>
      <c r="B2637">
        <v>30.6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24.231038943183201</v>
      </c>
      <c r="I2637">
        <v>23.731478993638898</v>
      </c>
      <c r="J2637">
        <v>22.320527868572899</v>
      </c>
      <c r="K2637">
        <v>23.0545036197509</v>
      </c>
      <c r="L2637">
        <v>22.621625113695199</v>
      </c>
      <c r="M2637">
        <v>48.497701905666702</v>
      </c>
      <c r="N2637">
        <v>26.4</v>
      </c>
      <c r="O2637">
        <v>26.24</v>
      </c>
      <c r="P2637">
        <v>22.32</v>
      </c>
      <c r="Q2637">
        <v>27.68</v>
      </c>
      <c r="R2637">
        <v>22.88</v>
      </c>
      <c r="S2637">
        <v>0</v>
      </c>
      <c r="T2637">
        <v>15.6</v>
      </c>
      <c r="U2637">
        <v>26.4</v>
      </c>
      <c r="V2637">
        <v>26.24</v>
      </c>
      <c r="W2637">
        <v>0</v>
      </c>
      <c r="X2637">
        <v>0</v>
      </c>
      <c r="Y2637">
        <v>0.56173399813994174</v>
      </c>
      <c r="Z2637">
        <v>0</v>
      </c>
      <c r="AA2637">
        <v>0.48761799736158024</v>
      </c>
    </row>
    <row r="2638" spans="1:27" x14ac:dyDescent="0.35">
      <c r="A2638" t="s">
        <v>2658</v>
      </c>
      <c r="B2638">
        <v>31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24.912182954379698</v>
      </c>
      <c r="I2638">
        <v>21.210437728382701</v>
      </c>
      <c r="J2638">
        <v>23.681275039730899</v>
      </c>
      <c r="K2638">
        <v>22.188550114690699</v>
      </c>
      <c r="L2638">
        <v>23.784921235699802</v>
      </c>
      <c r="M2638">
        <v>49.395935299175498</v>
      </c>
      <c r="N2638">
        <v>26.4</v>
      </c>
      <c r="O2638">
        <v>20.079999999999998</v>
      </c>
      <c r="P2638">
        <v>24.08</v>
      </c>
      <c r="Q2638">
        <v>22.16</v>
      </c>
      <c r="R2638">
        <v>24</v>
      </c>
      <c r="S2638">
        <v>0</v>
      </c>
      <c r="T2638">
        <v>15.6</v>
      </c>
      <c r="U2638">
        <v>26.4</v>
      </c>
      <c r="V2638">
        <v>20.079999999999998</v>
      </c>
      <c r="W2638">
        <v>0</v>
      </c>
      <c r="X2638">
        <v>1.9753801499248167</v>
      </c>
      <c r="Y2638">
        <v>6.5102573604776656E-2</v>
      </c>
      <c r="Z2638">
        <v>1.0440970551560258</v>
      </c>
      <c r="AA2638">
        <v>0.23600333870682602</v>
      </c>
    </row>
    <row r="2639" spans="1:27" x14ac:dyDescent="0.35">
      <c r="A2639" t="s">
        <v>2659</v>
      </c>
      <c r="B2639">
        <v>31.4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21.966570252619999</v>
      </c>
      <c r="I2639">
        <v>23.666394126832401</v>
      </c>
      <c r="J2639">
        <v>23.896437413474398</v>
      </c>
      <c r="K2639">
        <v>23.8658528519124</v>
      </c>
      <c r="L2639">
        <v>24.8775377291058</v>
      </c>
      <c r="M2639">
        <v>50.474267385869403</v>
      </c>
      <c r="N2639">
        <v>21.28</v>
      </c>
      <c r="O2639">
        <v>24.56</v>
      </c>
      <c r="P2639">
        <v>23.92</v>
      </c>
      <c r="Q2639">
        <v>24.32</v>
      </c>
      <c r="R2639">
        <v>25.2</v>
      </c>
      <c r="S2639">
        <v>0</v>
      </c>
      <c r="T2639">
        <v>15.6</v>
      </c>
      <c r="U2639">
        <v>21.28</v>
      </c>
      <c r="V2639">
        <v>24.56</v>
      </c>
      <c r="W2639">
        <v>2.4192283531385481</v>
      </c>
      <c r="X2639">
        <v>2.7770852591286518E-2</v>
      </c>
      <c r="Y2639">
        <v>0.12340520341310514</v>
      </c>
      <c r="Z2639">
        <v>0.17598447610913021</v>
      </c>
      <c r="AA2639">
        <v>6.663993727411327E-2</v>
      </c>
    </row>
    <row r="2640" spans="1:27" x14ac:dyDescent="0.35">
      <c r="A2640" t="s">
        <v>2660</v>
      </c>
      <c r="B2640">
        <v>31.8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23.564392438204401</v>
      </c>
      <c r="I2640">
        <v>22.964846956931499</v>
      </c>
      <c r="J2640">
        <v>21.0559647625971</v>
      </c>
      <c r="K2640">
        <v>25.2757889042493</v>
      </c>
      <c r="L2640">
        <v>22.2144631624422</v>
      </c>
      <c r="M2640">
        <v>51.707075888166003</v>
      </c>
      <c r="N2640">
        <v>26.319999999999901</v>
      </c>
      <c r="O2640">
        <v>22.799999999999901</v>
      </c>
      <c r="P2640">
        <v>20.399999999999899</v>
      </c>
      <c r="Q2640">
        <v>25.999999999999901</v>
      </c>
      <c r="R2640">
        <v>21.3599999999999</v>
      </c>
      <c r="S2640">
        <v>0</v>
      </c>
      <c r="T2640">
        <v>15.6</v>
      </c>
      <c r="U2640">
        <v>26.32</v>
      </c>
      <c r="V2640">
        <v>22.8</v>
      </c>
      <c r="W2640">
        <v>0</v>
      </c>
      <c r="X2640">
        <v>1.1024805724768858</v>
      </c>
      <c r="Y2640">
        <v>1.0599553775311346</v>
      </c>
      <c r="Z2640">
        <v>0</v>
      </c>
      <c r="AA2640">
        <v>1.0963837985672316</v>
      </c>
    </row>
    <row r="2641" spans="1:27" x14ac:dyDescent="0.35">
      <c r="A2641" t="s">
        <v>2661</v>
      </c>
      <c r="B2641">
        <v>32.200000000000003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21.029682522637199</v>
      </c>
      <c r="I2641">
        <v>24.488247924069402</v>
      </c>
      <c r="J2641">
        <v>23.4524716373787</v>
      </c>
      <c r="K2641">
        <v>25.4740577664124</v>
      </c>
      <c r="L2641">
        <v>24.362419148264699</v>
      </c>
      <c r="M2641">
        <v>52.3219188233438</v>
      </c>
      <c r="N2641">
        <v>20.32</v>
      </c>
      <c r="O2641">
        <v>25.44</v>
      </c>
      <c r="P2641">
        <v>27.52</v>
      </c>
      <c r="Q2641">
        <v>25.52</v>
      </c>
      <c r="R2641">
        <v>27.12</v>
      </c>
      <c r="S2641">
        <v>0</v>
      </c>
      <c r="T2641">
        <v>15.6</v>
      </c>
      <c r="U2641">
        <v>20.32</v>
      </c>
      <c r="V2641">
        <v>25.44</v>
      </c>
      <c r="W2641">
        <v>2.5633827872271087</v>
      </c>
      <c r="X2641">
        <v>0</v>
      </c>
      <c r="Y2641">
        <v>0</v>
      </c>
      <c r="Z2641">
        <v>0.15955821436517076</v>
      </c>
      <c r="AA2641">
        <v>0</v>
      </c>
    </row>
    <row r="2642" spans="1:27" x14ac:dyDescent="0.35">
      <c r="A2642" t="s">
        <v>2662</v>
      </c>
      <c r="B2642">
        <v>32.625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23.0362095234488</v>
      </c>
      <c r="I2642">
        <v>25.360226585737198</v>
      </c>
      <c r="J2642">
        <v>21.473223205800601</v>
      </c>
      <c r="K2642">
        <v>24.571323648019899</v>
      </c>
      <c r="L2642">
        <v>25.3770934777734</v>
      </c>
      <c r="M2642">
        <v>52.790481234082201</v>
      </c>
      <c r="N2642">
        <v>23.44</v>
      </c>
      <c r="O2642">
        <v>27.84</v>
      </c>
      <c r="P2642">
        <v>21.28</v>
      </c>
      <c r="Q2642">
        <v>24.56</v>
      </c>
      <c r="R2642">
        <v>27.1999999999999</v>
      </c>
      <c r="S2642">
        <v>0</v>
      </c>
      <c r="T2642">
        <v>15.6</v>
      </c>
      <c r="U2642">
        <v>23.44</v>
      </c>
      <c r="V2642">
        <v>27.84</v>
      </c>
      <c r="W2642">
        <v>0.43852276597402651</v>
      </c>
      <c r="X2642">
        <v>0</v>
      </c>
      <c r="Y2642">
        <v>0.70432071314501699</v>
      </c>
      <c r="Z2642">
        <v>0.71028130603579853</v>
      </c>
      <c r="AA2642">
        <v>0</v>
      </c>
    </row>
    <row r="2643" spans="1:27" x14ac:dyDescent="0.35">
      <c r="A2643" t="s">
        <v>2663</v>
      </c>
      <c r="B2643">
        <v>33.049999999999997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24.500114686044199</v>
      </c>
      <c r="I2643">
        <v>25.942321223990501</v>
      </c>
      <c r="J2643">
        <v>21.144521439064999</v>
      </c>
      <c r="K2643">
        <v>21.080915186564301</v>
      </c>
      <c r="L2643">
        <v>22.974855704282099</v>
      </c>
      <c r="M2643">
        <v>52.984541255148102</v>
      </c>
      <c r="N2643">
        <v>26.08</v>
      </c>
      <c r="O2643">
        <v>27.04</v>
      </c>
      <c r="P2643">
        <v>21.12</v>
      </c>
      <c r="Q2643">
        <v>20</v>
      </c>
      <c r="R2643">
        <v>22.56</v>
      </c>
      <c r="S2643">
        <v>0</v>
      </c>
      <c r="T2643">
        <v>15.6</v>
      </c>
      <c r="U2643">
        <v>26.08</v>
      </c>
      <c r="V2643">
        <v>27.04</v>
      </c>
      <c r="W2643">
        <v>0</v>
      </c>
      <c r="X2643">
        <v>0</v>
      </c>
      <c r="Y2643">
        <v>1.0143422282620389</v>
      </c>
      <c r="Z2643">
        <v>2.1716800280444075</v>
      </c>
      <c r="AA2643">
        <v>0.97812528019084533</v>
      </c>
    </row>
    <row r="2644" spans="1:27" x14ac:dyDescent="0.35">
      <c r="A2644" t="s">
        <v>2664</v>
      </c>
      <c r="B2644">
        <v>33.474999999999902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21.921068973238199</v>
      </c>
      <c r="I2644">
        <v>23.195122130699101</v>
      </c>
      <c r="J2644">
        <v>23.343037710528598</v>
      </c>
      <c r="K2644">
        <v>21.121212192998801</v>
      </c>
      <c r="L2644">
        <v>24.826612568294699</v>
      </c>
      <c r="M2644">
        <v>52.737308953937003</v>
      </c>
      <c r="N2644">
        <v>21.36</v>
      </c>
      <c r="O2644">
        <v>22.479999999999901</v>
      </c>
      <c r="P2644">
        <v>24.319999999999901</v>
      </c>
      <c r="Q2644">
        <v>21.12</v>
      </c>
      <c r="R2644">
        <v>25.36</v>
      </c>
      <c r="S2644">
        <v>0</v>
      </c>
      <c r="T2644">
        <v>15.6</v>
      </c>
      <c r="U2644">
        <v>21.36</v>
      </c>
      <c r="V2644">
        <v>22.48</v>
      </c>
      <c r="W2644">
        <v>2.4280805250895217</v>
      </c>
      <c r="X2644">
        <v>1.777526743329332</v>
      </c>
      <c r="Y2644">
        <v>0</v>
      </c>
      <c r="Z2644">
        <v>2.0754437023296335</v>
      </c>
      <c r="AA2644">
        <v>6.4497463145166731E-2</v>
      </c>
    </row>
    <row r="2645" spans="1:27" x14ac:dyDescent="0.35">
      <c r="A2645" t="s">
        <v>2665</v>
      </c>
      <c r="B2645">
        <v>33.9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23.931739313831599</v>
      </c>
      <c r="I2645">
        <v>22.0687710269567</v>
      </c>
      <c r="J2645">
        <v>23.731260390132299</v>
      </c>
      <c r="K2645">
        <v>20.5452836803174</v>
      </c>
      <c r="L2645">
        <v>22.456806356464799</v>
      </c>
      <c r="M2645">
        <v>51.927170294193203</v>
      </c>
      <c r="N2645">
        <v>26.639999999999901</v>
      </c>
      <c r="O2645">
        <v>20.239999999999998</v>
      </c>
      <c r="P2645">
        <v>23.84</v>
      </c>
      <c r="Q2645">
        <v>20.48</v>
      </c>
      <c r="R2645">
        <v>22</v>
      </c>
      <c r="S2645">
        <v>0</v>
      </c>
      <c r="T2645">
        <v>15.6</v>
      </c>
      <c r="U2645">
        <v>26.64</v>
      </c>
      <c r="V2645">
        <v>20.239999999999998</v>
      </c>
      <c r="W2645">
        <v>0</v>
      </c>
      <c r="X2645">
        <v>2.047518065265586</v>
      </c>
      <c r="Y2645">
        <v>9.7520240594293942E-2</v>
      </c>
      <c r="Z2645">
        <v>2.1977823265751546</v>
      </c>
      <c r="AA2645">
        <v>0.9727744855347269</v>
      </c>
    </row>
    <row r="2646" spans="1:27" x14ac:dyDescent="0.35">
      <c r="A2646" t="s">
        <v>2666</v>
      </c>
      <c r="B2646">
        <v>33.474999999999902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25.469774103912901</v>
      </c>
      <c r="I2646">
        <v>24.015798904824099</v>
      </c>
      <c r="J2646">
        <v>24.470199054793699</v>
      </c>
      <c r="K2646">
        <v>21.343435867119801</v>
      </c>
      <c r="L2646">
        <v>24.0557919832419</v>
      </c>
      <c r="M2646">
        <v>50.263707731311897</v>
      </c>
      <c r="N2646">
        <v>26.88</v>
      </c>
      <c r="O2646">
        <v>26.159999999999901</v>
      </c>
      <c r="P2646">
        <v>25.92</v>
      </c>
      <c r="Q2646">
        <v>21.3599999999999</v>
      </c>
      <c r="R2646">
        <v>24.479999999999901</v>
      </c>
      <c r="S2646">
        <v>0</v>
      </c>
      <c r="T2646">
        <v>15.6</v>
      </c>
      <c r="U2646">
        <v>26.88</v>
      </c>
      <c r="V2646">
        <v>26.16</v>
      </c>
      <c r="W2646">
        <v>0</v>
      </c>
      <c r="X2646">
        <v>0</v>
      </c>
      <c r="Y2646">
        <v>0</v>
      </c>
      <c r="Z2646">
        <v>1.4436797925044296</v>
      </c>
      <c r="AA2646">
        <v>0.21141995621215326</v>
      </c>
    </row>
    <row r="2647" spans="1:27" x14ac:dyDescent="0.35">
      <c r="A2647" t="s">
        <v>2667</v>
      </c>
      <c r="B2647">
        <v>33.049999999999997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25.774728166128799</v>
      </c>
      <c r="I2647">
        <v>25.1656357776588</v>
      </c>
      <c r="J2647">
        <v>23.362325705878199</v>
      </c>
      <c r="K2647">
        <v>22.7674837982089</v>
      </c>
      <c r="L2647">
        <v>24.079772752612101</v>
      </c>
      <c r="M2647">
        <v>48.222096865936301</v>
      </c>
      <c r="N2647">
        <v>25.92</v>
      </c>
      <c r="O2647">
        <v>26.72</v>
      </c>
      <c r="P2647">
        <v>23.36</v>
      </c>
      <c r="Q2647">
        <v>22.96</v>
      </c>
      <c r="R2647">
        <v>24.08</v>
      </c>
      <c r="S2647">
        <v>0</v>
      </c>
      <c r="T2647">
        <v>15.6</v>
      </c>
      <c r="U2647">
        <v>25.92</v>
      </c>
      <c r="V2647">
        <v>26.72</v>
      </c>
      <c r="W2647">
        <v>2.8321664586995209E-2</v>
      </c>
      <c r="X2647">
        <v>0</v>
      </c>
      <c r="Y2647">
        <v>0.32465559882896011</v>
      </c>
      <c r="Z2647">
        <v>0.64267013543421092</v>
      </c>
      <c r="AA2647">
        <v>0.39364855544525912</v>
      </c>
    </row>
    <row r="2648" spans="1:27" x14ac:dyDescent="0.35">
      <c r="A2648" t="s">
        <v>2668</v>
      </c>
      <c r="B2648">
        <v>32.625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26.0309527060137</v>
      </c>
      <c r="I2648">
        <v>22.8521745531161</v>
      </c>
      <c r="J2648">
        <v>21.7274635260978</v>
      </c>
      <c r="K2648">
        <v>22.5622749574277</v>
      </c>
      <c r="L2648">
        <v>25.0272161191522</v>
      </c>
      <c r="M2648">
        <v>46.008314710806602</v>
      </c>
      <c r="N2648">
        <v>27.759999999999899</v>
      </c>
      <c r="O2648">
        <v>22.399999999999899</v>
      </c>
      <c r="P2648">
        <v>21.5199999999999</v>
      </c>
      <c r="Q2648">
        <v>22.559999999999899</v>
      </c>
      <c r="R2648">
        <v>25.1999999999999</v>
      </c>
      <c r="S2648">
        <v>0</v>
      </c>
      <c r="T2648">
        <v>15.6</v>
      </c>
      <c r="U2648">
        <v>27.759999999999899</v>
      </c>
      <c r="V2648">
        <v>22.4</v>
      </c>
      <c r="W2648">
        <v>0</v>
      </c>
      <c r="X2648">
        <v>1.5917059897198065</v>
      </c>
      <c r="Y2648">
        <v>0.88077073266352524</v>
      </c>
      <c r="Z2648">
        <v>0.97924886775407294</v>
      </c>
      <c r="AA2648">
        <v>0.1660611971743359</v>
      </c>
    </row>
    <row r="2649" spans="1:27" x14ac:dyDescent="0.35">
      <c r="A2649" t="s">
        <v>2669</v>
      </c>
      <c r="B2649">
        <v>32.200000000000003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22.444575529719</v>
      </c>
      <c r="I2649">
        <v>22.649355479207699</v>
      </c>
      <c r="J2649">
        <v>23.672771442656</v>
      </c>
      <c r="K2649">
        <v>20.9986365326311</v>
      </c>
      <c r="L2649">
        <v>22.935925405557398</v>
      </c>
      <c r="M2649">
        <v>44.383258481898302</v>
      </c>
      <c r="N2649">
        <v>20.56</v>
      </c>
      <c r="O2649">
        <v>22.639999999999901</v>
      </c>
      <c r="P2649">
        <v>27.44</v>
      </c>
      <c r="Q2649">
        <v>20.799999999999901</v>
      </c>
      <c r="R2649">
        <v>22.639999999999901</v>
      </c>
      <c r="S2649">
        <v>0</v>
      </c>
      <c r="T2649">
        <v>15.6</v>
      </c>
      <c r="U2649">
        <v>20.56</v>
      </c>
      <c r="V2649">
        <v>22.64</v>
      </c>
      <c r="W2649">
        <v>3.0439130715534533</v>
      </c>
      <c r="X2649">
        <v>1.3786011892515662</v>
      </c>
      <c r="Y2649">
        <v>0</v>
      </c>
      <c r="Z2649">
        <v>1.9214737414210494</v>
      </c>
      <c r="AA2649">
        <v>0.82884525859794589</v>
      </c>
    </row>
    <row r="2650" spans="1:27" x14ac:dyDescent="0.35">
      <c r="A2650" t="s">
        <v>2670</v>
      </c>
      <c r="B2650">
        <v>32.075000000000003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24.173730553457698</v>
      </c>
      <c r="I2650">
        <v>24.239371591040999</v>
      </c>
      <c r="J2650">
        <v>24.2785648258604</v>
      </c>
      <c r="K2650">
        <v>23.519364675090898</v>
      </c>
      <c r="L2650">
        <v>22.214260438096801</v>
      </c>
      <c r="M2650">
        <v>43.641944698483996</v>
      </c>
      <c r="N2650">
        <v>27.759999999999899</v>
      </c>
      <c r="O2650">
        <v>24.639999999999901</v>
      </c>
      <c r="P2650">
        <v>25.36</v>
      </c>
      <c r="Q2650">
        <v>27.759999999999899</v>
      </c>
      <c r="R2650">
        <v>22.08</v>
      </c>
      <c r="S2650">
        <v>0</v>
      </c>
      <c r="T2650">
        <v>15.6</v>
      </c>
      <c r="U2650">
        <v>27.759999999999899</v>
      </c>
      <c r="V2650">
        <v>24.64</v>
      </c>
      <c r="W2650">
        <v>0</v>
      </c>
      <c r="X2650">
        <v>0.23815482194294763</v>
      </c>
      <c r="Y2650">
        <v>0</v>
      </c>
      <c r="Z2650">
        <v>0</v>
      </c>
      <c r="AA2650">
        <v>1.1406558205090513</v>
      </c>
    </row>
    <row r="2651" spans="1:27" x14ac:dyDescent="0.35">
      <c r="A2651" t="s">
        <v>2671</v>
      </c>
      <c r="B2651">
        <v>31.95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21.4432438458721</v>
      </c>
      <c r="I2651">
        <v>25.2766293203338</v>
      </c>
      <c r="J2651">
        <v>21.905751725761998</v>
      </c>
      <c r="K2651">
        <v>24.719372757182001</v>
      </c>
      <c r="L2651">
        <v>24.492885238692899</v>
      </c>
      <c r="M2651">
        <v>43.744277704772699</v>
      </c>
      <c r="N2651">
        <v>20.479999999999901</v>
      </c>
      <c r="O2651">
        <v>25.759999999999899</v>
      </c>
      <c r="P2651">
        <v>21.599999999999898</v>
      </c>
      <c r="Q2651">
        <v>26.799999999999901</v>
      </c>
      <c r="R2651">
        <v>25.279999999999902</v>
      </c>
      <c r="S2651">
        <v>0</v>
      </c>
      <c r="T2651">
        <v>15.6</v>
      </c>
      <c r="U2651">
        <v>20.48</v>
      </c>
      <c r="V2651">
        <v>25.759999999999899</v>
      </c>
      <c r="W2651">
        <v>2.7852932230464624</v>
      </c>
      <c r="X2651">
        <v>9.53878462001084E-2</v>
      </c>
      <c r="Y2651">
        <v>0.67200263281599282</v>
      </c>
      <c r="Z2651">
        <v>0</v>
      </c>
      <c r="AA2651">
        <v>5.045716514927983E-2</v>
      </c>
    </row>
    <row r="2652" spans="1:27" x14ac:dyDescent="0.35">
      <c r="A2652" t="s">
        <v>2672</v>
      </c>
      <c r="B2652">
        <v>31.824999999999999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23.4762685845851</v>
      </c>
      <c r="I2652">
        <v>24.725390900169099</v>
      </c>
      <c r="J2652">
        <v>23.784810793677</v>
      </c>
      <c r="K2652">
        <v>21.615856445706999</v>
      </c>
      <c r="L2652">
        <v>24.4011077740854</v>
      </c>
      <c r="M2652">
        <v>44.302833684840003</v>
      </c>
      <c r="N2652">
        <v>24</v>
      </c>
      <c r="O2652">
        <v>24.72</v>
      </c>
      <c r="P2652">
        <v>24.72</v>
      </c>
      <c r="Q2652">
        <v>20.96</v>
      </c>
      <c r="R2652">
        <v>24.4</v>
      </c>
      <c r="S2652">
        <v>0</v>
      </c>
      <c r="T2652">
        <v>15.6</v>
      </c>
      <c r="U2652">
        <v>24</v>
      </c>
      <c r="V2652">
        <v>24.72</v>
      </c>
      <c r="W2652">
        <v>0.2662772245854409</v>
      </c>
      <c r="X2652">
        <v>0.60732937447302193</v>
      </c>
      <c r="Y2652">
        <v>0</v>
      </c>
      <c r="Z2652">
        <v>2.0786794168554308</v>
      </c>
      <c r="AA2652">
        <v>0.38123990434613225</v>
      </c>
    </row>
    <row r="2653" spans="1:27" x14ac:dyDescent="0.35">
      <c r="A2653" t="s">
        <v>2673</v>
      </c>
      <c r="B2653">
        <v>31.7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21.810276034401799</v>
      </c>
      <c r="I2653">
        <v>22.285447328679901</v>
      </c>
      <c r="J2653">
        <v>21.2357122672435</v>
      </c>
      <c r="K2653">
        <v>22.911951509042201</v>
      </c>
      <c r="L2653">
        <v>24.479257056356499</v>
      </c>
      <c r="M2653">
        <v>44.859722800206903</v>
      </c>
      <c r="N2653">
        <v>21.44</v>
      </c>
      <c r="O2653">
        <v>21.599999999999898</v>
      </c>
      <c r="P2653">
        <v>20.48</v>
      </c>
      <c r="Q2653">
        <v>23.1999999999999</v>
      </c>
      <c r="R2653">
        <v>24.479999999999901</v>
      </c>
      <c r="S2653">
        <v>0</v>
      </c>
      <c r="T2653">
        <v>15.6</v>
      </c>
      <c r="U2653">
        <v>21.44</v>
      </c>
      <c r="V2653">
        <v>21.6</v>
      </c>
      <c r="W2653">
        <v>1.9871461226046678</v>
      </c>
      <c r="X2653">
        <v>1.7200986754486531</v>
      </c>
      <c r="Y2653">
        <v>0.96594544232256063</v>
      </c>
      <c r="Z2653">
        <v>0.60022210544871968</v>
      </c>
      <c r="AA2653">
        <v>0.41624774226856354</v>
      </c>
    </row>
    <row r="2654" spans="1:27" x14ac:dyDescent="0.35">
      <c r="A2654" t="s">
        <v>2674</v>
      </c>
      <c r="B2654">
        <v>31.7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21.681952693677999</v>
      </c>
      <c r="I2654">
        <v>24.397760649694099</v>
      </c>
      <c r="J2654">
        <v>23.463399953858801</v>
      </c>
      <c r="K2654">
        <v>24.387719847343298</v>
      </c>
      <c r="L2654">
        <v>22.710261394614101</v>
      </c>
      <c r="M2654">
        <v>44.865733189070497</v>
      </c>
      <c r="N2654">
        <v>21.68</v>
      </c>
      <c r="O2654">
        <v>27.119999999999902</v>
      </c>
      <c r="P2654">
        <v>25.279999999999902</v>
      </c>
      <c r="Q2654">
        <v>27.119999999999902</v>
      </c>
      <c r="R2654">
        <v>22.4</v>
      </c>
      <c r="S2654">
        <v>0</v>
      </c>
      <c r="T2654">
        <v>15.6</v>
      </c>
      <c r="U2654">
        <v>21.68</v>
      </c>
      <c r="V2654">
        <v>27.12</v>
      </c>
      <c r="W2654">
        <v>1.920195325988679</v>
      </c>
      <c r="X2654">
        <v>0</v>
      </c>
      <c r="Y2654">
        <v>0</v>
      </c>
      <c r="Z2654">
        <v>0</v>
      </c>
      <c r="AA2654">
        <v>1.0047156326163409</v>
      </c>
    </row>
    <row r="2655" spans="1:27" x14ac:dyDescent="0.35">
      <c r="A2655" t="s">
        <v>2675</v>
      </c>
      <c r="B2655">
        <v>31.7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20.6668516354388</v>
      </c>
      <c r="I2655">
        <v>21.7577470087076</v>
      </c>
      <c r="J2655">
        <v>24.0874648122286</v>
      </c>
      <c r="K2655">
        <v>21.724404517762402</v>
      </c>
      <c r="L2655">
        <v>21.847193023387401</v>
      </c>
      <c r="M2655">
        <v>44.616457570328997</v>
      </c>
      <c r="N2655">
        <v>20.479999999999901</v>
      </c>
      <c r="O2655">
        <v>19.999999999999901</v>
      </c>
      <c r="P2655">
        <v>25.6</v>
      </c>
      <c r="Q2655">
        <v>21.279999999999902</v>
      </c>
      <c r="R2655">
        <v>20.319999999999901</v>
      </c>
      <c r="S2655">
        <v>0</v>
      </c>
      <c r="T2655">
        <v>15.6</v>
      </c>
      <c r="U2655">
        <v>20.48</v>
      </c>
      <c r="V2655">
        <v>20</v>
      </c>
      <c r="W2655">
        <v>2.5492134439666234</v>
      </c>
      <c r="X2655">
        <v>2.0699141466834732</v>
      </c>
      <c r="Y2655">
        <v>0</v>
      </c>
      <c r="Z2655">
        <v>1.8457497411370283</v>
      </c>
      <c r="AA2655">
        <v>1.3179251514194441</v>
      </c>
    </row>
    <row r="2656" spans="1:27" x14ac:dyDescent="0.35">
      <c r="A2656" t="s">
        <v>2676</v>
      </c>
      <c r="B2656">
        <v>31.7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23.071475659717201</v>
      </c>
      <c r="I2656">
        <v>23.082361657040199</v>
      </c>
      <c r="J2656">
        <v>23.935736508130699</v>
      </c>
      <c r="K2656">
        <v>23.746403288601002</v>
      </c>
      <c r="L2656">
        <v>24.265424607138399</v>
      </c>
      <c r="M2656">
        <v>44.167116309980898</v>
      </c>
      <c r="N2656">
        <v>27.36</v>
      </c>
      <c r="O2656">
        <v>23.6</v>
      </c>
      <c r="P2656">
        <v>24</v>
      </c>
      <c r="Q2656">
        <v>25.12</v>
      </c>
      <c r="R2656">
        <v>27.84</v>
      </c>
      <c r="S2656">
        <v>0</v>
      </c>
      <c r="T2656">
        <v>15.6</v>
      </c>
      <c r="U2656">
        <v>27.36</v>
      </c>
      <c r="V2656">
        <v>23.6</v>
      </c>
      <c r="W2656">
        <v>0</v>
      </c>
      <c r="X2656">
        <v>0.46632042442097443</v>
      </c>
      <c r="Y2656">
        <v>0.18116168681038322</v>
      </c>
      <c r="Z2656">
        <v>0</v>
      </c>
      <c r="AA2656">
        <v>0</v>
      </c>
    </row>
    <row r="2657" spans="1:27" x14ac:dyDescent="0.35">
      <c r="A2657" t="s">
        <v>2677</v>
      </c>
      <c r="B2657">
        <v>31.7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21.218506231284302</v>
      </c>
      <c r="I2657">
        <v>24.853404303347201</v>
      </c>
      <c r="J2657">
        <v>24.5691273022159</v>
      </c>
      <c r="K2657">
        <v>25.473909314570001</v>
      </c>
      <c r="L2657">
        <v>23.551874637478701</v>
      </c>
      <c r="M2657">
        <v>43.796931582268101</v>
      </c>
      <c r="N2657">
        <v>20.32</v>
      </c>
      <c r="O2657">
        <v>26.72</v>
      </c>
      <c r="P2657">
        <v>27.76</v>
      </c>
      <c r="Q2657">
        <v>27.28</v>
      </c>
      <c r="R2657">
        <v>23.36</v>
      </c>
      <c r="S2657">
        <v>0</v>
      </c>
      <c r="T2657">
        <v>15.6</v>
      </c>
      <c r="U2657">
        <v>20.32</v>
      </c>
      <c r="V2657">
        <v>26.72</v>
      </c>
      <c r="W2657">
        <v>2.5143299057468904</v>
      </c>
      <c r="X2657">
        <v>0</v>
      </c>
      <c r="Y2657">
        <v>0</v>
      </c>
      <c r="Z2657">
        <v>0</v>
      </c>
      <c r="AA2657">
        <v>0.71774018039736265</v>
      </c>
    </row>
    <row r="2658" spans="1:27" x14ac:dyDescent="0.35">
      <c r="A2658" t="s">
        <v>2678</v>
      </c>
      <c r="B2658">
        <v>31.7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23.427723389063701</v>
      </c>
      <c r="I2658">
        <v>22.340657890590599</v>
      </c>
      <c r="J2658">
        <v>21.1137110433746</v>
      </c>
      <c r="K2658">
        <v>25.860505494650099</v>
      </c>
      <c r="L2658">
        <v>22.776279809928401</v>
      </c>
      <c r="M2658">
        <v>43.645816004180602</v>
      </c>
      <c r="N2658">
        <v>26</v>
      </c>
      <c r="O2658">
        <v>21.76</v>
      </c>
      <c r="P2658">
        <v>20.239999999999998</v>
      </c>
      <c r="Q2658">
        <v>27.28</v>
      </c>
      <c r="R2658">
        <v>22.719999999999899</v>
      </c>
      <c r="S2658">
        <v>0</v>
      </c>
      <c r="T2658">
        <v>15.6</v>
      </c>
      <c r="U2658">
        <v>26</v>
      </c>
      <c r="V2658">
        <v>21.76</v>
      </c>
      <c r="W2658">
        <v>0</v>
      </c>
      <c r="X2658">
        <v>1.6983909999306657</v>
      </c>
      <c r="Y2658">
        <v>1.0209685562474138</v>
      </c>
      <c r="Z2658">
        <v>0</v>
      </c>
      <c r="AA2658">
        <v>0.92276776132526017</v>
      </c>
    </row>
    <row r="2659" spans="1:27" x14ac:dyDescent="0.35">
      <c r="A2659" t="s">
        <v>2679</v>
      </c>
      <c r="B2659">
        <v>31.7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24.550651371587801</v>
      </c>
      <c r="I2659">
        <v>21.524675358296498</v>
      </c>
      <c r="J2659">
        <v>20.922390625136799</v>
      </c>
      <c r="K2659">
        <v>23.388850429454699</v>
      </c>
      <c r="L2659">
        <v>24.959828867428801</v>
      </c>
      <c r="M2659">
        <v>43.535874073403903</v>
      </c>
      <c r="N2659">
        <v>25.6799999999999</v>
      </c>
      <c r="O2659">
        <v>21.1999999999999</v>
      </c>
      <c r="P2659">
        <v>20.8799999999999</v>
      </c>
      <c r="Q2659">
        <v>23.119999999999902</v>
      </c>
      <c r="R2659">
        <v>25.8399999999999</v>
      </c>
      <c r="S2659">
        <v>0</v>
      </c>
      <c r="T2659">
        <v>15.6</v>
      </c>
      <c r="U2659">
        <v>25.68</v>
      </c>
      <c r="V2659">
        <v>21.2</v>
      </c>
      <c r="W2659">
        <v>0</v>
      </c>
      <c r="X2659">
        <v>1.9891375180573829</v>
      </c>
      <c r="Y2659">
        <v>1.1703202464497175</v>
      </c>
      <c r="Z2659">
        <v>1.4471945914678137</v>
      </c>
      <c r="AA2659">
        <v>2.1949352821756626E-2</v>
      </c>
    </row>
    <row r="2660" spans="1:27" x14ac:dyDescent="0.35">
      <c r="A2660" t="s">
        <v>2680</v>
      </c>
      <c r="B2660">
        <v>31.7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23.206508040181902</v>
      </c>
      <c r="I2660">
        <v>23.895298253575</v>
      </c>
      <c r="J2660">
        <v>22.863292347676801</v>
      </c>
      <c r="K2660">
        <v>21.3966011823128</v>
      </c>
      <c r="L2660">
        <v>26.021052621938399</v>
      </c>
      <c r="M2660">
        <v>43.270446136594003</v>
      </c>
      <c r="N2660">
        <v>23.12</v>
      </c>
      <c r="O2660">
        <v>26</v>
      </c>
      <c r="P2660">
        <v>23.28</v>
      </c>
      <c r="Q2660">
        <v>20.96</v>
      </c>
      <c r="R2660">
        <v>27.44</v>
      </c>
      <c r="S2660">
        <v>0</v>
      </c>
      <c r="T2660">
        <v>15.6</v>
      </c>
      <c r="U2660">
        <v>23.12</v>
      </c>
      <c r="V2660">
        <v>26</v>
      </c>
      <c r="W2660">
        <v>1.3547406277407796</v>
      </c>
      <c r="X2660">
        <v>0</v>
      </c>
      <c r="Y2660">
        <v>0.15370958189103351</v>
      </c>
      <c r="Z2660">
        <v>2.1852280924144112</v>
      </c>
      <c r="AA2660">
        <v>0</v>
      </c>
    </row>
    <row r="2661" spans="1:27" x14ac:dyDescent="0.35">
      <c r="A2661" t="s">
        <v>2681</v>
      </c>
      <c r="B2661">
        <v>31.7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24.542163473048699</v>
      </c>
      <c r="I2661">
        <v>23.0077898712048</v>
      </c>
      <c r="J2661">
        <v>23.757051244308201</v>
      </c>
      <c r="K2661">
        <v>22.370759393453099</v>
      </c>
      <c r="L2661">
        <v>26.563119092660902</v>
      </c>
      <c r="M2661">
        <v>42.629130975093901</v>
      </c>
      <c r="N2661">
        <v>26.559999999999899</v>
      </c>
      <c r="O2661">
        <v>22.96</v>
      </c>
      <c r="P2661">
        <v>27.919999999999899</v>
      </c>
      <c r="Q2661">
        <v>22.4</v>
      </c>
      <c r="R2661">
        <v>26.88</v>
      </c>
      <c r="S2661">
        <v>0</v>
      </c>
      <c r="T2661">
        <v>15.6</v>
      </c>
      <c r="U2661">
        <v>26.56</v>
      </c>
      <c r="V2661">
        <v>22.96</v>
      </c>
      <c r="W2661">
        <v>0</v>
      </c>
      <c r="X2661">
        <v>0.95997049115313127</v>
      </c>
      <c r="Y2661">
        <v>0</v>
      </c>
      <c r="Z2661">
        <v>1.1437949425000886</v>
      </c>
      <c r="AA2661">
        <v>1.9518032042898004E-3</v>
      </c>
    </row>
    <row r="2662" spans="1:27" x14ac:dyDescent="0.35">
      <c r="A2662" t="s">
        <v>2682</v>
      </c>
      <c r="B2662">
        <v>30.174999999999901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25.169700635394602</v>
      </c>
      <c r="I2662">
        <v>24.509419231658299</v>
      </c>
      <c r="J2662">
        <v>24.147467037339599</v>
      </c>
      <c r="K2662">
        <v>23.779219312689701</v>
      </c>
      <c r="L2662">
        <v>26.7967611399975</v>
      </c>
      <c r="M2662">
        <v>41.478095727014299</v>
      </c>
      <c r="N2662">
        <v>26.4</v>
      </c>
      <c r="O2662">
        <v>26.88</v>
      </c>
      <c r="P2662">
        <v>24.32</v>
      </c>
      <c r="Q2662">
        <v>24.16</v>
      </c>
      <c r="R2662">
        <v>27.92</v>
      </c>
      <c r="S2662">
        <v>0</v>
      </c>
      <c r="T2662">
        <v>15.6</v>
      </c>
      <c r="U2662">
        <v>26.4</v>
      </c>
      <c r="V2662">
        <v>26.88</v>
      </c>
      <c r="W2662">
        <v>0</v>
      </c>
      <c r="X2662">
        <v>0</v>
      </c>
      <c r="Y2662">
        <v>3.5617358990766894E-2</v>
      </c>
      <c r="Z2662">
        <v>0.26751516175316181</v>
      </c>
      <c r="AA2662">
        <v>0</v>
      </c>
    </row>
    <row r="2663" spans="1:27" x14ac:dyDescent="0.35">
      <c r="A2663" t="s">
        <v>2683</v>
      </c>
      <c r="B2663">
        <v>28.65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25.550709272464001</v>
      </c>
      <c r="I2663">
        <v>22.245355548009801</v>
      </c>
      <c r="J2663">
        <v>22.472543642308199</v>
      </c>
      <c r="K2663">
        <v>24.539537957010499</v>
      </c>
      <c r="L2663">
        <v>23.4362852321321</v>
      </c>
      <c r="M2663">
        <v>39.858676358002697</v>
      </c>
      <c r="N2663">
        <v>26.96</v>
      </c>
      <c r="O2663">
        <v>21.84</v>
      </c>
      <c r="P2663">
        <v>22.399999999999899</v>
      </c>
      <c r="Q2663">
        <v>24.72</v>
      </c>
      <c r="R2663">
        <v>22.639999999999901</v>
      </c>
      <c r="S2663">
        <v>0</v>
      </c>
      <c r="T2663">
        <v>15.6</v>
      </c>
      <c r="U2663">
        <v>26.96</v>
      </c>
      <c r="V2663">
        <v>21.84</v>
      </c>
      <c r="W2663">
        <v>0</v>
      </c>
      <c r="X2663">
        <v>1.4977063261122801</v>
      </c>
      <c r="Y2663">
        <v>0.44386826689563774</v>
      </c>
      <c r="Z2663">
        <v>0.2379268870472579</v>
      </c>
      <c r="AA2663">
        <v>1.1023447541929812</v>
      </c>
    </row>
    <row r="2664" spans="1:27" x14ac:dyDescent="0.35">
      <c r="A2664" t="s">
        <v>2684</v>
      </c>
      <c r="B2664">
        <v>27.125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22.3263567902513</v>
      </c>
      <c r="I2664">
        <v>21.6831224253445</v>
      </c>
      <c r="J2664">
        <v>21.711665766369698</v>
      </c>
      <c r="K2664">
        <v>25.384058363119099</v>
      </c>
      <c r="L2664">
        <v>21.924848657849999</v>
      </c>
      <c r="M2664">
        <v>37.481356769304</v>
      </c>
      <c r="N2664">
        <v>21.3599999999999</v>
      </c>
      <c r="O2664">
        <v>21.6799999999999</v>
      </c>
      <c r="P2664">
        <v>21.6799999999999</v>
      </c>
      <c r="Q2664">
        <v>27.5199999999999</v>
      </c>
      <c r="R2664">
        <v>21.76</v>
      </c>
      <c r="S2664">
        <v>0</v>
      </c>
      <c r="T2664">
        <v>15.6</v>
      </c>
      <c r="U2664">
        <v>21.36</v>
      </c>
      <c r="V2664">
        <v>21.68</v>
      </c>
      <c r="W2664">
        <v>2.6365239416557631</v>
      </c>
      <c r="X2664">
        <v>1.5637490977420578</v>
      </c>
      <c r="Y2664">
        <v>0.76389200195914875</v>
      </c>
      <c r="Z2664">
        <v>0</v>
      </c>
      <c r="AA2664">
        <v>1.2556178522513115</v>
      </c>
    </row>
    <row r="2665" spans="1:27" x14ac:dyDescent="0.35">
      <c r="A2665" t="s">
        <v>2685</v>
      </c>
      <c r="B2665">
        <v>25.6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22.944523266745499</v>
      </c>
      <c r="I2665">
        <v>22.576823827836002</v>
      </c>
      <c r="J2665">
        <v>22.436909631318301</v>
      </c>
      <c r="K2665">
        <v>22.929002184857101</v>
      </c>
      <c r="L2665">
        <v>24.242910396282198</v>
      </c>
      <c r="M2665">
        <v>35.699400418863803</v>
      </c>
      <c r="N2665">
        <v>22.96</v>
      </c>
      <c r="O2665">
        <v>22.64</v>
      </c>
      <c r="P2665">
        <v>22.479999999999901</v>
      </c>
      <c r="Q2665">
        <v>22.64</v>
      </c>
      <c r="R2665">
        <v>24.96</v>
      </c>
      <c r="S2665">
        <v>0</v>
      </c>
      <c r="T2665">
        <v>15.6</v>
      </c>
      <c r="U2665">
        <v>22.96</v>
      </c>
      <c r="V2665">
        <v>22.64</v>
      </c>
      <c r="W2665">
        <v>0.96297320849335877</v>
      </c>
      <c r="X2665">
        <v>0.81131683570523827</v>
      </c>
      <c r="Y2665">
        <v>0.39372859332085602</v>
      </c>
      <c r="Z2665">
        <v>1.4615035061143167</v>
      </c>
      <c r="AA2665">
        <v>5.7196791527972725E-2</v>
      </c>
    </row>
    <row r="2666" spans="1:27" x14ac:dyDescent="0.35">
      <c r="A2666" t="s">
        <v>2686</v>
      </c>
      <c r="B2666">
        <v>25.175000000000001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20.825892739700102</v>
      </c>
      <c r="I2666">
        <v>21.167793952596199</v>
      </c>
      <c r="J2666">
        <v>23.597234590979198</v>
      </c>
      <c r="K2666">
        <v>24.1380055092887</v>
      </c>
      <c r="L2666">
        <v>25.571804687017298</v>
      </c>
      <c r="M2666">
        <v>33.275563605288298</v>
      </c>
      <c r="N2666">
        <v>20.319999999999901</v>
      </c>
      <c r="O2666">
        <v>20.88</v>
      </c>
      <c r="P2666">
        <v>26.88</v>
      </c>
      <c r="Q2666">
        <v>27.28</v>
      </c>
      <c r="R2666">
        <v>27.68</v>
      </c>
      <c r="S2666">
        <v>0</v>
      </c>
      <c r="T2666">
        <v>15.6</v>
      </c>
      <c r="U2666">
        <v>20.32</v>
      </c>
      <c r="V2666">
        <v>20.88</v>
      </c>
      <c r="W2666">
        <v>2.4721422208578305</v>
      </c>
      <c r="X2666">
        <v>1.7328152670026269</v>
      </c>
      <c r="Y2666">
        <v>0</v>
      </c>
      <c r="Z2666">
        <v>0</v>
      </c>
      <c r="AA2666">
        <v>0</v>
      </c>
    </row>
    <row r="2667" spans="1:27" x14ac:dyDescent="0.35">
      <c r="A2667" t="s">
        <v>2687</v>
      </c>
      <c r="B2667">
        <v>24.75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23.067909697355301</v>
      </c>
      <c r="I2667">
        <v>22.978164159982001</v>
      </c>
      <c r="J2667">
        <v>23.919790491703001</v>
      </c>
      <c r="K2667">
        <v>24.608601973648302</v>
      </c>
      <c r="L2667">
        <v>23.9574136757793</v>
      </c>
      <c r="M2667">
        <v>31.829487727495898</v>
      </c>
      <c r="N2667">
        <v>27.599999999999898</v>
      </c>
      <c r="O2667">
        <v>23.36</v>
      </c>
      <c r="P2667">
        <v>27.6799999999999</v>
      </c>
      <c r="Q2667">
        <v>24.719999999999899</v>
      </c>
      <c r="R2667">
        <v>23.8399999999999</v>
      </c>
      <c r="S2667">
        <v>0</v>
      </c>
      <c r="T2667">
        <v>15.6</v>
      </c>
      <c r="U2667">
        <v>27.6</v>
      </c>
      <c r="V2667">
        <v>23.36</v>
      </c>
      <c r="W2667">
        <v>0</v>
      </c>
      <c r="X2667">
        <v>0.2931848253937227</v>
      </c>
      <c r="Y2667">
        <v>0</v>
      </c>
      <c r="Z2667">
        <v>0.1627396594760398</v>
      </c>
      <c r="AA2667">
        <v>0.5639068395956246</v>
      </c>
    </row>
    <row r="2668" spans="1:27" x14ac:dyDescent="0.35">
      <c r="A2668" t="s">
        <v>2688</v>
      </c>
      <c r="B2668">
        <v>24.3249999999999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24.117029496394199</v>
      </c>
      <c r="I2668">
        <v>23.964019636783799</v>
      </c>
      <c r="J2668">
        <v>20.6240936526026</v>
      </c>
      <c r="K2668">
        <v>21.954455699127202</v>
      </c>
      <c r="L2668">
        <v>24.812118532955498</v>
      </c>
      <c r="M2668">
        <v>30.399356286919598</v>
      </c>
      <c r="N2668">
        <v>25.36</v>
      </c>
      <c r="O2668">
        <v>27.04</v>
      </c>
      <c r="P2668">
        <v>20</v>
      </c>
      <c r="Q2668">
        <v>21.6</v>
      </c>
      <c r="R2668">
        <v>24.96</v>
      </c>
      <c r="S2668">
        <v>0</v>
      </c>
      <c r="T2668">
        <v>15.6</v>
      </c>
      <c r="U2668">
        <v>25.36</v>
      </c>
      <c r="V2668">
        <v>27.04</v>
      </c>
      <c r="W2668">
        <v>0</v>
      </c>
      <c r="X2668">
        <v>0</v>
      </c>
      <c r="Y2668">
        <v>0.80471768223629736</v>
      </c>
      <c r="Z2668">
        <v>1.4209005030705986</v>
      </c>
      <c r="AA2668">
        <v>0.11811060508695513</v>
      </c>
    </row>
    <row r="2669" spans="1:27" x14ac:dyDescent="0.35">
      <c r="A2669" t="s">
        <v>2689</v>
      </c>
      <c r="B2669">
        <v>23.9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24.694745751776502</v>
      </c>
      <c r="I2669">
        <v>24.4872755415692</v>
      </c>
      <c r="J2669">
        <v>22.898853963056101</v>
      </c>
      <c r="K2669">
        <v>21.998655757662501</v>
      </c>
      <c r="L2669">
        <v>24.3296844036885</v>
      </c>
      <c r="M2669">
        <v>29.166591697600399</v>
      </c>
      <c r="N2669">
        <v>25.68</v>
      </c>
      <c r="O2669">
        <v>27.5199999999999</v>
      </c>
      <c r="P2669">
        <v>26.079999999999899</v>
      </c>
      <c r="Q2669">
        <v>22</v>
      </c>
      <c r="R2669">
        <v>24.32</v>
      </c>
      <c r="S2669">
        <v>0</v>
      </c>
      <c r="T2669">
        <v>15.6</v>
      </c>
      <c r="U2669">
        <v>25.68</v>
      </c>
      <c r="V2669">
        <v>27.52</v>
      </c>
      <c r="W2669">
        <v>0</v>
      </c>
      <c r="X2669">
        <v>0</v>
      </c>
      <c r="Y2669">
        <v>0</v>
      </c>
      <c r="Z2669">
        <v>1.307436777098435</v>
      </c>
      <c r="AA2669">
        <v>0.29324651651254774</v>
      </c>
    </row>
    <row r="2670" spans="1:27" x14ac:dyDescent="0.35">
      <c r="A2670" t="s">
        <v>2690</v>
      </c>
      <c r="B2670">
        <v>23.9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25.240281665819602</v>
      </c>
      <c r="I2670">
        <v>23.3274188355864</v>
      </c>
      <c r="J2670">
        <v>20.611596277942201</v>
      </c>
      <c r="K2670">
        <v>22.799409626412601</v>
      </c>
      <c r="L2670">
        <v>22.236582000137599</v>
      </c>
      <c r="M2670">
        <v>27.3316020050659</v>
      </c>
      <c r="N2670">
        <v>27.3599999999999</v>
      </c>
      <c r="O2670">
        <v>23.2</v>
      </c>
      <c r="P2670">
        <v>19.999999999999901</v>
      </c>
      <c r="Q2670">
        <v>22.88</v>
      </c>
      <c r="R2670">
        <v>21.84</v>
      </c>
      <c r="S2670">
        <v>0</v>
      </c>
      <c r="T2670">
        <v>15.6</v>
      </c>
      <c r="U2670">
        <v>27.36</v>
      </c>
      <c r="V2670">
        <v>23.2</v>
      </c>
      <c r="W2670">
        <v>0</v>
      </c>
      <c r="X2670">
        <v>0.80099553817744562</v>
      </c>
      <c r="Y2670">
        <v>0.86493991951257654</v>
      </c>
      <c r="Z2670">
        <v>0.60614346628356286</v>
      </c>
      <c r="AA2670">
        <v>1.0000211918075299</v>
      </c>
    </row>
    <row r="2671" spans="1:27" x14ac:dyDescent="0.35">
      <c r="A2671" t="s">
        <v>2691</v>
      </c>
      <c r="B2671">
        <v>23.9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25.339715871638798</v>
      </c>
      <c r="I2671">
        <v>21.237036850310201</v>
      </c>
      <c r="J2671">
        <v>22.727536362199899</v>
      </c>
      <c r="K2671">
        <v>23.907021142965199</v>
      </c>
      <c r="L2671">
        <v>24.108125871844599</v>
      </c>
      <c r="M2671">
        <v>26.733171843631801</v>
      </c>
      <c r="N2671">
        <v>25.6</v>
      </c>
      <c r="O2671">
        <v>20.639999999999901</v>
      </c>
      <c r="P2671">
        <v>27.3599999999999</v>
      </c>
      <c r="Q2671">
        <v>26</v>
      </c>
      <c r="R2671">
        <v>24.719999999999899</v>
      </c>
      <c r="S2671">
        <v>0</v>
      </c>
      <c r="T2671">
        <v>15.6</v>
      </c>
      <c r="U2671">
        <v>25.6</v>
      </c>
      <c r="V2671">
        <v>20.64</v>
      </c>
      <c r="W2671">
        <v>0</v>
      </c>
      <c r="X2671">
        <v>1.8367604890189462</v>
      </c>
      <c r="Y2671">
        <v>0</v>
      </c>
      <c r="Z2671">
        <v>0</v>
      </c>
      <c r="AA2671">
        <v>3.9389531342172088E-2</v>
      </c>
    </row>
    <row r="2672" spans="1:27" x14ac:dyDescent="0.35">
      <c r="A2672" t="s">
        <v>2692</v>
      </c>
      <c r="B2672">
        <v>23.9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25.416433903563199</v>
      </c>
      <c r="I2672">
        <v>23.2412349016059</v>
      </c>
      <c r="J2672">
        <v>20.384283265723202</v>
      </c>
      <c r="K2672">
        <v>20.895013821057901</v>
      </c>
      <c r="L2672">
        <v>24.829345299114198</v>
      </c>
      <c r="M2672">
        <v>25.880423286172402</v>
      </c>
      <c r="N2672">
        <v>25.44</v>
      </c>
      <c r="O2672">
        <v>24.72</v>
      </c>
      <c r="P2672">
        <v>20.079999999999998</v>
      </c>
      <c r="Q2672">
        <v>20.32</v>
      </c>
      <c r="R2672">
        <v>27.2</v>
      </c>
      <c r="S2672">
        <v>0</v>
      </c>
      <c r="T2672">
        <v>15.6</v>
      </c>
      <c r="U2672">
        <v>25.44</v>
      </c>
      <c r="V2672">
        <v>24.72</v>
      </c>
      <c r="W2672">
        <v>1.5758821542529538E-2</v>
      </c>
      <c r="X2672">
        <v>0</v>
      </c>
      <c r="Y2672">
        <v>0.71456263147427845</v>
      </c>
      <c r="Z2672">
        <v>1.812064130193161</v>
      </c>
      <c r="AA2672">
        <v>0</v>
      </c>
    </row>
    <row r="2673" spans="1:27" x14ac:dyDescent="0.35">
      <c r="A2673" t="s">
        <v>2693</v>
      </c>
      <c r="B2673">
        <v>23.9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22.725815484871401</v>
      </c>
      <c r="I2673">
        <v>21.743096841383299</v>
      </c>
      <c r="J2673">
        <v>22.399446420609198</v>
      </c>
      <c r="K2673">
        <v>22.8437017373634</v>
      </c>
      <c r="L2673">
        <v>25.5781390444855</v>
      </c>
      <c r="M2673">
        <v>24.876786719447502</v>
      </c>
      <c r="N2673">
        <v>22.24</v>
      </c>
      <c r="O2673">
        <v>21.36</v>
      </c>
      <c r="P2673">
        <v>26.88</v>
      </c>
      <c r="Q2673">
        <v>23.84</v>
      </c>
      <c r="R2673">
        <v>26.4</v>
      </c>
      <c r="S2673">
        <v>0</v>
      </c>
      <c r="T2673">
        <v>15.6</v>
      </c>
      <c r="U2673">
        <v>22.24</v>
      </c>
      <c r="V2673">
        <v>21.36</v>
      </c>
      <c r="W2673">
        <v>2.0461379406135123</v>
      </c>
      <c r="X2673">
        <v>1.2340044170252662</v>
      </c>
      <c r="Y2673">
        <v>0</v>
      </c>
      <c r="Z2673">
        <v>2.770542825991543E-2</v>
      </c>
      <c r="AA2673">
        <v>0</v>
      </c>
    </row>
    <row r="2674" spans="1:27" x14ac:dyDescent="0.35">
      <c r="A2674" t="s">
        <v>2694</v>
      </c>
      <c r="B2674">
        <v>24.174999999999901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24.0201625671776</v>
      </c>
      <c r="I2674">
        <v>23.3556266489541</v>
      </c>
      <c r="J2674">
        <v>22.909126675833701</v>
      </c>
      <c r="K2674">
        <v>23.694233340680501</v>
      </c>
      <c r="L2674">
        <v>23.771375981626299</v>
      </c>
      <c r="M2674">
        <v>24.534096735314101</v>
      </c>
      <c r="N2674">
        <v>25.68</v>
      </c>
      <c r="O2674">
        <v>24.96</v>
      </c>
      <c r="P2674">
        <v>23.6</v>
      </c>
      <c r="Q2674">
        <v>24.56</v>
      </c>
      <c r="R2674">
        <v>23.6</v>
      </c>
      <c r="S2674">
        <v>0</v>
      </c>
      <c r="T2674">
        <v>15.6</v>
      </c>
      <c r="U2674">
        <v>25.68</v>
      </c>
      <c r="V2674">
        <v>24.96</v>
      </c>
      <c r="W2674">
        <v>0</v>
      </c>
      <c r="X2674">
        <v>0</v>
      </c>
      <c r="Y2674">
        <v>0</v>
      </c>
      <c r="Z2674">
        <v>0</v>
      </c>
      <c r="AA2674">
        <v>0.60948502745091238</v>
      </c>
    </row>
    <row r="2675" spans="1:27" x14ac:dyDescent="0.35">
      <c r="A2675" t="s">
        <v>2695</v>
      </c>
      <c r="B2675">
        <v>24.45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24.514860570280501</v>
      </c>
      <c r="I2675">
        <v>21.884286277812802</v>
      </c>
      <c r="J2675">
        <v>23.408338202204298</v>
      </c>
      <c r="K2675">
        <v>24.143013299503298</v>
      </c>
      <c r="L2675">
        <v>21.694055411149701</v>
      </c>
      <c r="M2675">
        <v>24.093949082829699</v>
      </c>
      <c r="N2675">
        <v>24.639999999999901</v>
      </c>
      <c r="O2675">
        <v>21.759999999999899</v>
      </c>
      <c r="P2675">
        <v>26.799999999999901</v>
      </c>
      <c r="Q2675">
        <v>24.239999999999899</v>
      </c>
      <c r="R2675">
        <v>21.0399999999999</v>
      </c>
      <c r="S2675">
        <v>0</v>
      </c>
      <c r="T2675">
        <v>15.6</v>
      </c>
      <c r="U2675">
        <v>24.64</v>
      </c>
      <c r="V2675">
        <v>21.76</v>
      </c>
      <c r="W2675">
        <v>0.21337009619798622</v>
      </c>
      <c r="X2675">
        <v>0.99148862040318952</v>
      </c>
      <c r="Y2675">
        <v>0</v>
      </c>
      <c r="Z2675">
        <v>0.16899257847691795</v>
      </c>
      <c r="AA2675">
        <v>1.2433741583254836</v>
      </c>
    </row>
    <row r="2676" spans="1:27" x14ac:dyDescent="0.35">
      <c r="A2676" t="s">
        <v>2696</v>
      </c>
      <c r="B2676">
        <v>24.725000000000001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23.791443133871201</v>
      </c>
      <c r="I2676">
        <v>23.3876017930084</v>
      </c>
      <c r="J2676">
        <v>22.458942487135101</v>
      </c>
      <c r="K2676">
        <v>23.095564235245</v>
      </c>
      <c r="L2676">
        <v>23.722481566373901</v>
      </c>
      <c r="M2676">
        <v>23.742871487534199</v>
      </c>
      <c r="N2676">
        <v>23.76</v>
      </c>
      <c r="O2676">
        <v>25.92</v>
      </c>
      <c r="P2676">
        <v>22.48</v>
      </c>
      <c r="Q2676">
        <v>23.04</v>
      </c>
      <c r="R2676">
        <v>25.6</v>
      </c>
      <c r="S2676">
        <v>0</v>
      </c>
      <c r="T2676">
        <v>15.6</v>
      </c>
      <c r="U2676">
        <v>23.759999999999899</v>
      </c>
      <c r="V2676">
        <v>25.92</v>
      </c>
      <c r="W2676">
        <v>0.87669750998360241</v>
      </c>
      <c r="X2676">
        <v>0</v>
      </c>
      <c r="Y2676">
        <v>0.25025133007505279</v>
      </c>
      <c r="Z2676">
        <v>0.72129384913370653</v>
      </c>
      <c r="AA2676">
        <v>0</v>
      </c>
    </row>
    <row r="2677" spans="1:27" x14ac:dyDescent="0.35">
      <c r="A2677" t="s">
        <v>2697</v>
      </c>
      <c r="B2677">
        <v>25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24.6865225414756</v>
      </c>
      <c r="I2677">
        <v>24.059569655767898</v>
      </c>
      <c r="J2677">
        <v>22.005206887583</v>
      </c>
      <c r="K2677">
        <v>21.273348226586901</v>
      </c>
      <c r="L2677">
        <v>21.394229897926099</v>
      </c>
      <c r="M2677">
        <v>23.4027934462381</v>
      </c>
      <c r="N2677">
        <v>26.559999999999899</v>
      </c>
      <c r="O2677">
        <v>24.799999999999901</v>
      </c>
      <c r="P2677">
        <v>22</v>
      </c>
      <c r="Q2677">
        <v>21.04</v>
      </c>
      <c r="R2677">
        <v>20.959999999999901</v>
      </c>
      <c r="S2677">
        <v>0</v>
      </c>
      <c r="T2677">
        <v>15.6</v>
      </c>
      <c r="U2677">
        <v>26.56</v>
      </c>
      <c r="V2677">
        <v>24.8</v>
      </c>
      <c r="W2677">
        <v>0</v>
      </c>
      <c r="X2677">
        <v>0</v>
      </c>
      <c r="Y2677">
        <v>0.43655873259623168</v>
      </c>
      <c r="Z2677">
        <v>1.680074425931618</v>
      </c>
      <c r="AA2677">
        <v>0.93274880805601323</v>
      </c>
    </row>
    <row r="2678" spans="1:27" x14ac:dyDescent="0.35">
      <c r="A2678" t="s">
        <v>2698</v>
      </c>
      <c r="B2678">
        <v>24.85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23.2586636565966</v>
      </c>
      <c r="I2678">
        <v>24.471015437606098</v>
      </c>
      <c r="J2678">
        <v>23.103061226656099</v>
      </c>
      <c r="K2678">
        <v>20.347654387245999</v>
      </c>
      <c r="L2678">
        <v>23.152653578547401</v>
      </c>
      <c r="M2678">
        <v>23.102413045062601</v>
      </c>
      <c r="N2678">
        <v>23.2</v>
      </c>
      <c r="O2678">
        <v>26.32</v>
      </c>
      <c r="P2678">
        <v>27.92</v>
      </c>
      <c r="Q2678">
        <v>20.16</v>
      </c>
      <c r="R2678">
        <v>23.44</v>
      </c>
      <c r="S2678">
        <v>0</v>
      </c>
      <c r="T2678">
        <v>15.6</v>
      </c>
      <c r="U2678">
        <v>23.2</v>
      </c>
      <c r="V2678">
        <v>26.32</v>
      </c>
      <c r="W2678">
        <v>1.3688484514620127</v>
      </c>
      <c r="X2678">
        <v>0</v>
      </c>
      <c r="Y2678">
        <v>0</v>
      </c>
      <c r="Z2678">
        <v>2.1516699340520615</v>
      </c>
      <c r="AA2678">
        <v>0.23189158263231158</v>
      </c>
    </row>
    <row r="2679" spans="1:27" x14ac:dyDescent="0.35">
      <c r="A2679" t="s">
        <v>2699</v>
      </c>
      <c r="B2679">
        <v>24.7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24.1902513074014</v>
      </c>
      <c r="I2679">
        <v>24.885382064000702</v>
      </c>
      <c r="J2679">
        <v>23.838720055210199</v>
      </c>
      <c r="K2679">
        <v>21.5212200451776</v>
      </c>
      <c r="L2679">
        <v>24.234536974803401</v>
      </c>
      <c r="M2679">
        <v>22.728469106654799</v>
      </c>
      <c r="N2679">
        <v>26.16</v>
      </c>
      <c r="O2679">
        <v>26.8</v>
      </c>
      <c r="P2679">
        <v>24.56</v>
      </c>
      <c r="Q2679">
        <v>21.68</v>
      </c>
      <c r="R2679">
        <v>24.64</v>
      </c>
      <c r="S2679">
        <v>0</v>
      </c>
      <c r="T2679">
        <v>15.6</v>
      </c>
      <c r="U2679">
        <v>26.16</v>
      </c>
      <c r="V2679">
        <v>26.8</v>
      </c>
      <c r="W2679">
        <v>0</v>
      </c>
      <c r="X2679">
        <v>0</v>
      </c>
      <c r="Y2679">
        <v>0</v>
      </c>
      <c r="Z2679">
        <v>0.8325795664383091</v>
      </c>
      <c r="AA2679">
        <v>2.9095166419718127E-2</v>
      </c>
    </row>
    <row r="2680" spans="1:27" x14ac:dyDescent="0.35">
      <c r="A2680" t="s">
        <v>2700</v>
      </c>
      <c r="B2680">
        <v>24.549999999999901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24.7732591427879</v>
      </c>
      <c r="I2680">
        <v>23.152843826544</v>
      </c>
      <c r="J2680">
        <v>22.099598278515099</v>
      </c>
      <c r="K2680">
        <v>20.743260392783601</v>
      </c>
      <c r="L2680">
        <v>24.7410258254403</v>
      </c>
      <c r="M2680">
        <v>22.628241113332201</v>
      </c>
      <c r="N2680">
        <v>26.88</v>
      </c>
      <c r="O2680">
        <v>22.96</v>
      </c>
      <c r="P2680">
        <v>22.16</v>
      </c>
      <c r="Q2680">
        <v>20.72</v>
      </c>
      <c r="R2680">
        <v>27.2</v>
      </c>
      <c r="S2680">
        <v>0</v>
      </c>
      <c r="T2680">
        <v>15.6</v>
      </c>
      <c r="U2680">
        <v>26.88</v>
      </c>
      <c r="V2680">
        <v>22.96</v>
      </c>
      <c r="W2680">
        <v>0</v>
      </c>
      <c r="X2680">
        <v>1.0130234460711529</v>
      </c>
      <c r="Y2680">
        <v>0.37288605562962529</v>
      </c>
      <c r="Z2680">
        <v>1.4555228215631866</v>
      </c>
      <c r="AA2680">
        <v>0</v>
      </c>
    </row>
    <row r="2681" spans="1:27" x14ac:dyDescent="0.35">
      <c r="A2681" t="s">
        <v>2701</v>
      </c>
      <c r="B2681">
        <v>24.4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24.7994955470298</v>
      </c>
      <c r="I2681">
        <v>21.3382511107291</v>
      </c>
      <c r="J2681">
        <v>23.187318363060601</v>
      </c>
      <c r="K2681">
        <v>22.712925879153399</v>
      </c>
      <c r="L2681">
        <v>24.798892339903599</v>
      </c>
      <c r="M2681">
        <v>22.537710041878199</v>
      </c>
      <c r="N2681">
        <v>24.799999999999901</v>
      </c>
      <c r="O2681">
        <v>20.8</v>
      </c>
      <c r="P2681">
        <v>25.8399999999999</v>
      </c>
      <c r="Q2681">
        <v>24.56</v>
      </c>
      <c r="R2681">
        <v>24.799999999999901</v>
      </c>
      <c r="S2681">
        <v>0</v>
      </c>
      <c r="T2681">
        <v>15.6</v>
      </c>
      <c r="U2681">
        <v>24.8</v>
      </c>
      <c r="V2681">
        <v>20.8</v>
      </c>
      <c r="W2681">
        <v>0.26992511181815754</v>
      </c>
      <c r="X2681">
        <v>1.8381269318257272</v>
      </c>
      <c r="Y2681">
        <v>0</v>
      </c>
      <c r="Z2681">
        <v>0</v>
      </c>
      <c r="AA2681">
        <v>0.10285756250309944</v>
      </c>
    </row>
    <row r="2682" spans="1:27" x14ac:dyDescent="0.35">
      <c r="A2682" t="s">
        <v>2702</v>
      </c>
      <c r="B2682">
        <v>24.274999999999999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25.182830163380999</v>
      </c>
      <c r="I2682">
        <v>21.015173855672401</v>
      </c>
      <c r="J2682">
        <v>23.4201858341576</v>
      </c>
      <c r="K2682">
        <v>23.5215485391236</v>
      </c>
      <c r="L2682">
        <v>23.674011728036099</v>
      </c>
      <c r="M2682">
        <v>22.490278504407598</v>
      </c>
      <c r="N2682">
        <v>27.12</v>
      </c>
      <c r="O2682">
        <v>20.96</v>
      </c>
      <c r="P2682">
        <v>26</v>
      </c>
      <c r="Q2682">
        <v>25.12</v>
      </c>
      <c r="R2682">
        <v>23.68</v>
      </c>
      <c r="S2682">
        <v>0</v>
      </c>
      <c r="T2682">
        <v>15.6</v>
      </c>
      <c r="U2682">
        <v>27.12</v>
      </c>
      <c r="V2682">
        <v>20.96</v>
      </c>
      <c r="W2682">
        <v>0</v>
      </c>
      <c r="X2682">
        <v>1.7136330209976061</v>
      </c>
      <c r="Y2682">
        <v>0</v>
      </c>
      <c r="Z2682">
        <v>0</v>
      </c>
      <c r="AA2682">
        <v>0.404137530273385</v>
      </c>
    </row>
    <row r="2683" spans="1:27" x14ac:dyDescent="0.35">
      <c r="A2683" t="s">
        <v>2703</v>
      </c>
      <c r="B2683">
        <v>24.15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25.435617058176099</v>
      </c>
      <c r="I2683">
        <v>22.661493834265301</v>
      </c>
      <c r="J2683">
        <v>23.861500410519199</v>
      </c>
      <c r="K2683">
        <v>24.2171873311048</v>
      </c>
      <c r="L2683">
        <v>24.493517667694999</v>
      </c>
      <c r="M2683">
        <v>22.444649039518001</v>
      </c>
      <c r="N2683">
        <v>27.36</v>
      </c>
      <c r="O2683">
        <v>23.12</v>
      </c>
      <c r="P2683">
        <v>25.92</v>
      </c>
      <c r="Q2683">
        <v>24.24</v>
      </c>
      <c r="R2683">
        <v>26.24</v>
      </c>
      <c r="S2683">
        <v>0</v>
      </c>
      <c r="T2683">
        <v>15.6</v>
      </c>
      <c r="U2683">
        <v>27.36</v>
      </c>
      <c r="V2683">
        <v>23.12</v>
      </c>
      <c r="W2683">
        <v>0</v>
      </c>
      <c r="X2683">
        <v>0.21243439958377758</v>
      </c>
      <c r="Y2683">
        <v>0</v>
      </c>
      <c r="Z2683">
        <v>0.12698457160269266</v>
      </c>
      <c r="AA2683">
        <v>0</v>
      </c>
    </row>
    <row r="2684" spans="1:27" x14ac:dyDescent="0.35">
      <c r="A2684" t="s">
        <v>2704</v>
      </c>
      <c r="B2684">
        <v>24.024999999999999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23.358119419049299</v>
      </c>
      <c r="I2684">
        <v>20.788262286888202</v>
      </c>
      <c r="J2684">
        <v>23.9431156951395</v>
      </c>
      <c r="K2684">
        <v>22.0577440922529</v>
      </c>
      <c r="L2684">
        <v>24.928261671377101</v>
      </c>
      <c r="M2684">
        <v>22.444628243438999</v>
      </c>
      <c r="N2684">
        <v>23.119999999999902</v>
      </c>
      <c r="O2684">
        <v>20.48</v>
      </c>
      <c r="P2684">
        <v>27.3599999999999</v>
      </c>
      <c r="Q2684">
        <v>21.84</v>
      </c>
      <c r="R2684">
        <v>27.6</v>
      </c>
      <c r="S2684">
        <v>0</v>
      </c>
      <c r="T2684">
        <v>15.6</v>
      </c>
      <c r="U2684">
        <v>23.12</v>
      </c>
      <c r="V2684">
        <v>20.48</v>
      </c>
      <c r="W2684">
        <v>1.6371464066024162</v>
      </c>
      <c r="X2684">
        <v>1.4395402903957109</v>
      </c>
      <c r="Y2684">
        <v>0</v>
      </c>
      <c r="Z2684">
        <v>1.2090551432508492</v>
      </c>
      <c r="AA2684">
        <v>0</v>
      </c>
    </row>
    <row r="2685" spans="1:27" x14ac:dyDescent="0.35">
      <c r="A2685" t="s">
        <v>2705</v>
      </c>
      <c r="B2685">
        <v>23.9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22.076600127735301</v>
      </c>
      <c r="I2685">
        <v>22.749608740086799</v>
      </c>
      <c r="J2685">
        <v>24.019641571503399</v>
      </c>
      <c r="K2685">
        <v>23.382019250320401</v>
      </c>
      <c r="L2685">
        <v>24.651504766640102</v>
      </c>
      <c r="M2685">
        <v>22.4372817232417</v>
      </c>
      <c r="N2685">
        <v>21.84</v>
      </c>
      <c r="O2685">
        <v>25.28</v>
      </c>
      <c r="P2685">
        <v>24.08</v>
      </c>
      <c r="Q2685">
        <v>24.48</v>
      </c>
      <c r="R2685">
        <v>24.64</v>
      </c>
      <c r="S2685">
        <v>0</v>
      </c>
      <c r="T2685">
        <v>15.6</v>
      </c>
      <c r="U2685">
        <v>21.84</v>
      </c>
      <c r="V2685">
        <v>25.28</v>
      </c>
      <c r="W2685">
        <v>1.9937246309873731</v>
      </c>
      <c r="X2685">
        <v>0</v>
      </c>
      <c r="Y2685">
        <v>0</v>
      </c>
      <c r="Z2685">
        <v>0</v>
      </c>
      <c r="AA2685">
        <v>0.18304758389738052</v>
      </c>
    </row>
    <row r="2686" spans="1:27" x14ac:dyDescent="0.35">
      <c r="A2686" t="s">
        <v>2706</v>
      </c>
      <c r="B2686">
        <v>23.9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23.597846466682</v>
      </c>
      <c r="I2686">
        <v>23.515322177053999</v>
      </c>
      <c r="J2686">
        <v>24.072462679762001</v>
      </c>
      <c r="K2686">
        <v>24.015638807716901</v>
      </c>
      <c r="L2686">
        <v>25.118891615841399</v>
      </c>
      <c r="M2686">
        <v>22.422504660775399</v>
      </c>
      <c r="N2686">
        <v>24.24</v>
      </c>
      <c r="O2686">
        <v>25.599999999999898</v>
      </c>
      <c r="P2686">
        <v>25.52</v>
      </c>
      <c r="Q2686">
        <v>26.72</v>
      </c>
      <c r="R2686">
        <v>27.6</v>
      </c>
      <c r="S2686">
        <v>0</v>
      </c>
      <c r="T2686">
        <v>15.6</v>
      </c>
      <c r="U2686">
        <v>24.24</v>
      </c>
      <c r="V2686">
        <v>25.6</v>
      </c>
      <c r="W2686">
        <v>6.6854370667239579E-2</v>
      </c>
      <c r="X2686">
        <v>0</v>
      </c>
      <c r="Y2686">
        <v>0</v>
      </c>
      <c r="Z2686">
        <v>0</v>
      </c>
      <c r="AA2686">
        <v>0</v>
      </c>
    </row>
    <row r="2687" spans="1:27" x14ac:dyDescent="0.35">
      <c r="A2687" t="s">
        <v>2707</v>
      </c>
      <c r="B2687">
        <v>23.9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21.644608154465899</v>
      </c>
      <c r="I2687">
        <v>22.036623545651501</v>
      </c>
      <c r="J2687">
        <v>24.110678069577901</v>
      </c>
      <c r="K2687">
        <v>24.077979747579001</v>
      </c>
      <c r="L2687">
        <v>22.0519000435777</v>
      </c>
      <c r="M2687">
        <v>22.382072499064201</v>
      </c>
      <c r="N2687">
        <v>21.36</v>
      </c>
      <c r="O2687">
        <v>21.92</v>
      </c>
      <c r="P2687">
        <v>25.92</v>
      </c>
      <c r="Q2687">
        <v>24.08</v>
      </c>
      <c r="R2687">
        <v>21.12</v>
      </c>
      <c r="S2687">
        <v>0</v>
      </c>
      <c r="T2687">
        <v>15.6</v>
      </c>
      <c r="U2687">
        <v>21.36</v>
      </c>
      <c r="V2687">
        <v>21.92</v>
      </c>
      <c r="W2687">
        <v>1.954290787675371</v>
      </c>
      <c r="X2687">
        <v>0.958381493161645</v>
      </c>
      <c r="Y2687">
        <v>0</v>
      </c>
      <c r="Z2687">
        <v>0.22295122913558671</v>
      </c>
      <c r="AA2687">
        <v>1.2021307777990138</v>
      </c>
    </row>
    <row r="2688" spans="1:27" x14ac:dyDescent="0.35">
      <c r="A2688" t="s">
        <v>2708</v>
      </c>
      <c r="B2688">
        <v>23.9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20.502736675575999</v>
      </c>
      <c r="I2688">
        <v>22.623112400510301</v>
      </c>
      <c r="J2688">
        <v>24.137012805180799</v>
      </c>
      <c r="K2688">
        <v>24.537128356967202</v>
      </c>
      <c r="L2688">
        <v>23.768476108864999</v>
      </c>
      <c r="M2688">
        <v>22.3128187333906</v>
      </c>
      <c r="N2688">
        <v>20.079999999999998</v>
      </c>
      <c r="O2688">
        <v>22.64</v>
      </c>
      <c r="P2688">
        <v>27.2</v>
      </c>
      <c r="Q2688">
        <v>27.92</v>
      </c>
      <c r="R2688">
        <v>27.2</v>
      </c>
      <c r="S2688">
        <v>0</v>
      </c>
      <c r="T2688">
        <v>15.6</v>
      </c>
      <c r="U2688">
        <v>20.079999999999998</v>
      </c>
      <c r="V2688">
        <v>22.64</v>
      </c>
      <c r="W2688">
        <v>2.8689193476876143</v>
      </c>
      <c r="X2688">
        <v>0.55330485311355615</v>
      </c>
      <c r="Y2688">
        <v>0</v>
      </c>
      <c r="Z2688">
        <v>0</v>
      </c>
      <c r="AA2688">
        <v>0</v>
      </c>
    </row>
    <row r="2689" spans="1:27" x14ac:dyDescent="0.35">
      <c r="A2689" t="s">
        <v>2709</v>
      </c>
      <c r="B2689">
        <v>23.9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20.089572501005499</v>
      </c>
      <c r="I2689">
        <v>22.639744809025199</v>
      </c>
      <c r="J2689">
        <v>24.166920947974202</v>
      </c>
      <c r="K2689">
        <v>24.857515442050499</v>
      </c>
      <c r="L2689">
        <v>24.782108291794898</v>
      </c>
      <c r="M2689">
        <v>22.184226827117499</v>
      </c>
      <c r="N2689">
        <v>20.079999999999998</v>
      </c>
      <c r="O2689">
        <v>22.64</v>
      </c>
      <c r="P2689">
        <v>27.2</v>
      </c>
      <c r="Q2689">
        <v>27.92</v>
      </c>
      <c r="R2689">
        <v>27.2</v>
      </c>
      <c r="S2689">
        <v>0</v>
      </c>
      <c r="T2689">
        <v>15.6</v>
      </c>
      <c r="U2689">
        <v>20.079999999999998</v>
      </c>
      <c r="V2689">
        <v>22.64</v>
      </c>
      <c r="W2689">
        <v>2.4541306814072215</v>
      </c>
      <c r="X2689">
        <v>0.59750305448225005</v>
      </c>
      <c r="Y2689">
        <v>0</v>
      </c>
      <c r="Z2689">
        <v>0</v>
      </c>
      <c r="AA2689">
        <v>0</v>
      </c>
    </row>
    <row r="2690" spans="1:27" x14ac:dyDescent="0.35">
      <c r="A2690" t="s">
        <v>2710</v>
      </c>
      <c r="B2690">
        <v>23.9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20.995484651084801</v>
      </c>
      <c r="I2690">
        <v>23.5525632114913</v>
      </c>
      <c r="J2690">
        <v>24.1674250806937</v>
      </c>
      <c r="K2690">
        <v>24.9059027607174</v>
      </c>
      <c r="L2690">
        <v>22.683242026816899</v>
      </c>
      <c r="M2690">
        <v>22.0859484723054</v>
      </c>
      <c r="N2690">
        <v>21.04</v>
      </c>
      <c r="O2690">
        <v>27.1999999999999</v>
      </c>
      <c r="P2690">
        <v>25.0399999999999</v>
      </c>
      <c r="Q2690">
        <v>25.68</v>
      </c>
      <c r="R2690">
        <v>22.4</v>
      </c>
      <c r="S2690">
        <v>0</v>
      </c>
      <c r="T2690">
        <v>15.6</v>
      </c>
      <c r="U2690">
        <v>21.04</v>
      </c>
      <c r="V2690">
        <v>27.2</v>
      </c>
      <c r="W2690">
        <v>1.455784543321639</v>
      </c>
      <c r="X2690">
        <v>0</v>
      </c>
      <c r="Y2690">
        <v>0</v>
      </c>
      <c r="Z2690">
        <v>0</v>
      </c>
      <c r="AA2690">
        <v>0.80461039862411221</v>
      </c>
    </row>
    <row r="2691" spans="1:27" x14ac:dyDescent="0.35">
      <c r="A2691" t="s">
        <v>2711</v>
      </c>
      <c r="B2691">
        <v>23.9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22.872511106292801</v>
      </c>
      <c r="I2691">
        <v>21.055401525795101</v>
      </c>
      <c r="J2691">
        <v>20.8143950695599</v>
      </c>
      <c r="K2691">
        <v>24.957749573591599</v>
      </c>
      <c r="L2691">
        <v>21.179459338811998</v>
      </c>
      <c r="M2691">
        <v>21.971131887148999</v>
      </c>
      <c r="N2691">
        <v>25.2</v>
      </c>
      <c r="O2691">
        <v>20.48</v>
      </c>
      <c r="P2691">
        <v>20.159999999999901</v>
      </c>
      <c r="Q2691">
        <v>27.5199999999999</v>
      </c>
      <c r="R2691">
        <v>20.719999999999899</v>
      </c>
      <c r="S2691">
        <v>0</v>
      </c>
      <c r="T2691">
        <v>15.6</v>
      </c>
      <c r="U2691">
        <v>25.2</v>
      </c>
      <c r="V2691">
        <v>20.48</v>
      </c>
      <c r="W2691">
        <v>0</v>
      </c>
      <c r="X2691">
        <v>1.5744846288943399</v>
      </c>
      <c r="Y2691">
        <v>0.84457238021796921</v>
      </c>
      <c r="Z2691">
        <v>0</v>
      </c>
      <c r="AA2691">
        <v>1.2647304308318796</v>
      </c>
    </row>
    <row r="2692" spans="1:27" x14ac:dyDescent="0.35">
      <c r="A2692" t="s">
        <v>2712</v>
      </c>
      <c r="B2692">
        <v>23.9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23.806151445393201</v>
      </c>
      <c r="I2692">
        <v>20.755147055177499</v>
      </c>
      <c r="J2692">
        <v>22.669961177863801</v>
      </c>
      <c r="K2692">
        <v>22.259485174350001</v>
      </c>
      <c r="L2692">
        <v>23.264569932767198</v>
      </c>
      <c r="M2692">
        <v>21.848902269013401</v>
      </c>
      <c r="N2692">
        <v>25.12</v>
      </c>
      <c r="O2692">
        <v>20.72</v>
      </c>
      <c r="P2692">
        <v>23.599999999999898</v>
      </c>
      <c r="Q2692">
        <v>21.84</v>
      </c>
      <c r="R2692">
        <v>26.4</v>
      </c>
      <c r="S2692">
        <v>0</v>
      </c>
      <c r="T2692">
        <v>15.6</v>
      </c>
      <c r="U2692">
        <v>25.12</v>
      </c>
      <c r="V2692">
        <v>20.72</v>
      </c>
      <c r="W2692">
        <v>0</v>
      </c>
      <c r="X2692">
        <v>1.6121693579841241</v>
      </c>
      <c r="Y2692">
        <v>0</v>
      </c>
      <c r="Z2692">
        <v>1.6481918013280419</v>
      </c>
      <c r="AA2692">
        <v>0</v>
      </c>
    </row>
    <row r="2693" spans="1:27" x14ac:dyDescent="0.35">
      <c r="A2693" t="s">
        <v>2713</v>
      </c>
      <c r="B2693">
        <v>23.9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22.892924149462701</v>
      </c>
      <c r="I2693">
        <v>22.587328755564801</v>
      </c>
      <c r="J2693">
        <v>21.122949966944901</v>
      </c>
      <c r="K2693">
        <v>23.579936089765202</v>
      </c>
      <c r="L2693">
        <v>24.019262646038101</v>
      </c>
      <c r="M2693">
        <v>21.7084620671496</v>
      </c>
      <c r="N2693">
        <v>22.88</v>
      </c>
      <c r="O2693">
        <v>23.6799999999999</v>
      </c>
      <c r="P2693">
        <v>21.04</v>
      </c>
      <c r="Q2693">
        <v>27.68</v>
      </c>
      <c r="R2693">
        <v>27.68</v>
      </c>
      <c r="S2693">
        <v>0</v>
      </c>
      <c r="T2693">
        <v>15.6</v>
      </c>
      <c r="U2693">
        <v>22.88</v>
      </c>
      <c r="V2693">
        <v>23.68</v>
      </c>
      <c r="W2693">
        <v>0.96866807413171152</v>
      </c>
      <c r="X2693">
        <v>0</v>
      </c>
      <c r="Y2693">
        <v>0.47118955503654525</v>
      </c>
      <c r="Z2693">
        <v>0</v>
      </c>
      <c r="AA2693">
        <v>0</v>
      </c>
    </row>
    <row r="2694" spans="1:27" x14ac:dyDescent="0.35">
      <c r="A2694" t="s">
        <v>2714</v>
      </c>
      <c r="B2694">
        <v>23.749999999999901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23.8959278052081</v>
      </c>
      <c r="I2694">
        <v>23.3144543846755</v>
      </c>
      <c r="J2694">
        <v>22.673040574456099</v>
      </c>
      <c r="K2694">
        <v>24.1436013986159</v>
      </c>
      <c r="L2694">
        <v>24.480569265510201</v>
      </c>
      <c r="M2694">
        <v>21.549851784423598</v>
      </c>
      <c r="N2694">
        <v>27.759999999999899</v>
      </c>
      <c r="O2694">
        <v>26.48</v>
      </c>
      <c r="P2694">
        <v>25.36</v>
      </c>
      <c r="Q2694">
        <v>26.8</v>
      </c>
      <c r="R2694">
        <v>26.64</v>
      </c>
      <c r="S2694">
        <v>0</v>
      </c>
      <c r="T2694">
        <v>15.6</v>
      </c>
      <c r="U2694">
        <v>27.759999999999899</v>
      </c>
      <c r="V2694">
        <v>26.48</v>
      </c>
      <c r="W2694">
        <v>0</v>
      </c>
      <c r="X2694">
        <v>0</v>
      </c>
      <c r="Y2694">
        <v>0</v>
      </c>
      <c r="Z2694">
        <v>0</v>
      </c>
      <c r="AA2694">
        <v>0</v>
      </c>
    </row>
    <row r="2695" spans="1:27" x14ac:dyDescent="0.35">
      <c r="A2695" t="s">
        <v>2715</v>
      </c>
      <c r="B2695">
        <v>23.6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24.440874170213799</v>
      </c>
      <c r="I2695">
        <v>20.906737935612401</v>
      </c>
      <c r="J2695">
        <v>23.023615476095401</v>
      </c>
      <c r="K2695">
        <v>23.604493557815701</v>
      </c>
      <c r="L2695">
        <v>22.5891815790539</v>
      </c>
      <c r="M2695">
        <v>21.405654946479299</v>
      </c>
      <c r="N2695">
        <v>25.6</v>
      </c>
      <c r="O2695">
        <v>20.399999999999899</v>
      </c>
      <c r="P2695">
        <v>24.399999999999899</v>
      </c>
      <c r="Q2695">
        <v>23.599999999999898</v>
      </c>
      <c r="R2695">
        <v>22.399999999999899</v>
      </c>
      <c r="S2695">
        <v>0</v>
      </c>
      <c r="T2695">
        <v>15.6</v>
      </c>
      <c r="U2695">
        <v>25.6</v>
      </c>
      <c r="V2695">
        <v>20.399999999999999</v>
      </c>
      <c r="W2695">
        <v>0</v>
      </c>
      <c r="X2695">
        <v>1.4728829827343712</v>
      </c>
      <c r="Y2695">
        <v>0</v>
      </c>
      <c r="Z2695">
        <v>0.53763536175255922</v>
      </c>
      <c r="AA2695">
        <v>0.69616699939103444</v>
      </c>
    </row>
    <row r="2696" spans="1:27" x14ac:dyDescent="0.35">
      <c r="A2696" t="s">
        <v>2716</v>
      </c>
      <c r="B2696">
        <v>23.45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22.9333582558396</v>
      </c>
      <c r="I2696">
        <v>22.232739645422701</v>
      </c>
      <c r="J2696">
        <v>23.344276815024301</v>
      </c>
      <c r="K2696">
        <v>24.227594701380099</v>
      </c>
      <c r="L2696">
        <v>23.830396573120101</v>
      </c>
      <c r="M2696">
        <v>21.289534407365402</v>
      </c>
      <c r="N2696">
        <v>22.88</v>
      </c>
      <c r="O2696">
        <v>22.4</v>
      </c>
      <c r="P2696">
        <v>25.76</v>
      </c>
      <c r="Q2696">
        <v>24.64</v>
      </c>
      <c r="R2696">
        <v>25.28</v>
      </c>
      <c r="S2696">
        <v>0</v>
      </c>
      <c r="T2696">
        <v>15.6</v>
      </c>
      <c r="U2696">
        <v>22.88</v>
      </c>
      <c r="V2696">
        <v>22.4</v>
      </c>
      <c r="W2696">
        <v>1.2469922857659526</v>
      </c>
      <c r="X2696">
        <v>0.42982372895408305</v>
      </c>
      <c r="Y2696">
        <v>0</v>
      </c>
      <c r="Z2696">
        <v>0</v>
      </c>
      <c r="AA2696">
        <v>0</v>
      </c>
    </row>
    <row r="2697" spans="1:27" x14ac:dyDescent="0.35">
      <c r="A2697" t="s">
        <v>2717</v>
      </c>
      <c r="B2697">
        <v>23.3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23.6514098936645</v>
      </c>
      <c r="I2697">
        <v>21.545232659830301</v>
      </c>
      <c r="J2697">
        <v>23.7289313657142</v>
      </c>
      <c r="K2697">
        <v>23.201026890619801</v>
      </c>
      <c r="L2697">
        <v>24.651444260311798</v>
      </c>
      <c r="M2697">
        <v>21.1368821107759</v>
      </c>
      <c r="N2697">
        <v>23.84</v>
      </c>
      <c r="O2697">
        <v>21.52</v>
      </c>
      <c r="P2697">
        <v>26.96</v>
      </c>
      <c r="Q2697">
        <v>23.2</v>
      </c>
      <c r="R2697">
        <v>26.88</v>
      </c>
      <c r="S2697">
        <v>0</v>
      </c>
      <c r="T2697">
        <v>15.6</v>
      </c>
      <c r="U2697">
        <v>23.84</v>
      </c>
      <c r="V2697">
        <v>21.52</v>
      </c>
      <c r="W2697">
        <v>0.25125967361199392</v>
      </c>
      <c r="X2697">
        <v>1.0051789803514244</v>
      </c>
      <c r="Y2697">
        <v>0</v>
      </c>
      <c r="Z2697">
        <v>0.89405017499519002</v>
      </c>
      <c r="AA2697">
        <v>0</v>
      </c>
    </row>
    <row r="2698" spans="1:27" x14ac:dyDescent="0.35">
      <c r="A2698" t="s">
        <v>2718</v>
      </c>
      <c r="B2698">
        <v>23.175000000000001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24.388765062136901</v>
      </c>
      <c r="I2698">
        <v>22.8970522341425</v>
      </c>
      <c r="J2698">
        <v>23.776634180923999</v>
      </c>
      <c r="K2698">
        <v>24.005115565715901</v>
      </c>
      <c r="L2698">
        <v>22.416430382253999</v>
      </c>
      <c r="M2698">
        <v>21.083526657722398</v>
      </c>
      <c r="N2698">
        <v>25.1999999999999</v>
      </c>
      <c r="O2698">
        <v>25.599999999999898</v>
      </c>
      <c r="P2698">
        <v>27.28</v>
      </c>
      <c r="Q2698">
        <v>26.639999999999901</v>
      </c>
      <c r="R2698">
        <v>22.08</v>
      </c>
      <c r="S2698">
        <v>0</v>
      </c>
      <c r="T2698">
        <v>15.6</v>
      </c>
      <c r="U2698">
        <v>25.2</v>
      </c>
      <c r="V2698">
        <v>25.6</v>
      </c>
      <c r="W2698">
        <v>0</v>
      </c>
      <c r="X2698">
        <v>0</v>
      </c>
      <c r="Y2698">
        <v>0</v>
      </c>
      <c r="Z2698">
        <v>0</v>
      </c>
      <c r="AA2698">
        <v>0.82123332703608043</v>
      </c>
    </row>
    <row r="2699" spans="1:27" x14ac:dyDescent="0.35">
      <c r="A2699" t="s">
        <v>2719</v>
      </c>
      <c r="B2699">
        <v>23.05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24.7436620096735</v>
      </c>
      <c r="I2699">
        <v>23.5294570814184</v>
      </c>
      <c r="J2699">
        <v>20.800356076637399</v>
      </c>
      <c r="K2699">
        <v>21.685552638537299</v>
      </c>
      <c r="L2699">
        <v>23.547522608505702</v>
      </c>
      <c r="M2699">
        <v>21.0253528666533</v>
      </c>
      <c r="N2699">
        <v>26.8</v>
      </c>
      <c r="O2699">
        <v>24.64</v>
      </c>
      <c r="P2699">
        <v>20.32</v>
      </c>
      <c r="Q2699">
        <v>21.36</v>
      </c>
      <c r="R2699">
        <v>23.76</v>
      </c>
      <c r="S2699">
        <v>0</v>
      </c>
      <c r="T2699">
        <v>15.6</v>
      </c>
      <c r="U2699">
        <v>26.8</v>
      </c>
      <c r="V2699">
        <v>24.64</v>
      </c>
      <c r="W2699">
        <v>0</v>
      </c>
      <c r="X2699">
        <v>0</v>
      </c>
      <c r="Y2699">
        <v>0.72527089587314975</v>
      </c>
      <c r="Z2699">
        <v>1.6041116130060302</v>
      </c>
      <c r="AA2699">
        <v>0.13525236283785008</v>
      </c>
    </row>
    <row r="2700" spans="1:27" x14ac:dyDescent="0.35">
      <c r="A2700" t="s">
        <v>2720</v>
      </c>
      <c r="B2700">
        <v>22.925000000000001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24.400667183110802</v>
      </c>
      <c r="I2700">
        <v>23.904377059613701</v>
      </c>
      <c r="J2700">
        <v>22.557720662642399</v>
      </c>
      <c r="K2700">
        <v>23.2403649579906</v>
      </c>
      <c r="L2700">
        <v>20.928420990824701</v>
      </c>
      <c r="M2700">
        <v>20.979515683758802</v>
      </c>
      <c r="N2700">
        <v>24.4</v>
      </c>
      <c r="O2700">
        <v>24.48</v>
      </c>
      <c r="P2700">
        <v>26.48</v>
      </c>
      <c r="Q2700">
        <v>27.36</v>
      </c>
      <c r="R2700">
        <v>20.239999999999998</v>
      </c>
      <c r="S2700">
        <v>0</v>
      </c>
      <c r="T2700">
        <v>15.6</v>
      </c>
      <c r="U2700">
        <v>24.4</v>
      </c>
      <c r="V2700">
        <v>24.48</v>
      </c>
      <c r="W2700">
        <v>0.39844376396483672</v>
      </c>
      <c r="X2700">
        <v>0</v>
      </c>
      <c r="Y2700">
        <v>0</v>
      </c>
      <c r="Z2700">
        <v>0</v>
      </c>
      <c r="AA2700">
        <v>1.0626473270295731</v>
      </c>
    </row>
    <row r="2701" spans="1:27" x14ac:dyDescent="0.35">
      <c r="A2701" t="s">
        <v>2721</v>
      </c>
      <c r="B2701">
        <v>22.8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24.872083038113299</v>
      </c>
      <c r="I2701">
        <v>22.188330046712</v>
      </c>
      <c r="J2701">
        <v>22.932505841336901</v>
      </c>
      <c r="K2701">
        <v>23.870982248385801</v>
      </c>
      <c r="L2701">
        <v>23.027895723865999</v>
      </c>
      <c r="M2701">
        <v>20.947708518224701</v>
      </c>
      <c r="N2701">
        <v>27.28</v>
      </c>
      <c r="O2701">
        <v>22</v>
      </c>
      <c r="P2701">
        <v>26.079999999999899</v>
      </c>
      <c r="Q2701">
        <v>26.8</v>
      </c>
      <c r="R2701">
        <v>26.639999999999901</v>
      </c>
      <c r="S2701">
        <v>0</v>
      </c>
      <c r="T2701">
        <v>15.6</v>
      </c>
      <c r="U2701">
        <v>27.28</v>
      </c>
      <c r="V2701">
        <v>22</v>
      </c>
      <c r="W2701">
        <v>0</v>
      </c>
      <c r="X2701">
        <v>1.0460846778390172</v>
      </c>
      <c r="Y2701">
        <v>0</v>
      </c>
      <c r="Z2701">
        <v>0</v>
      </c>
      <c r="AA2701">
        <v>0</v>
      </c>
    </row>
    <row r="2702" spans="1:27" x14ac:dyDescent="0.35">
      <c r="A2702" t="s">
        <v>2722</v>
      </c>
      <c r="B2702">
        <v>22.8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21.948787648323201</v>
      </c>
      <c r="I2702">
        <v>22.3983777263497</v>
      </c>
      <c r="J2702">
        <v>23.282907764131501</v>
      </c>
      <c r="K2702">
        <v>24.314367730638399</v>
      </c>
      <c r="L2702">
        <v>23.825269683010099</v>
      </c>
      <c r="M2702">
        <v>20.9385382632152</v>
      </c>
      <c r="N2702">
        <v>21.28</v>
      </c>
      <c r="O2702">
        <v>22.399999999999899</v>
      </c>
      <c r="P2702">
        <v>25.36</v>
      </c>
      <c r="Q2702">
        <v>25.6</v>
      </c>
      <c r="R2702">
        <v>25.5199999999999</v>
      </c>
      <c r="S2702">
        <v>0</v>
      </c>
      <c r="T2702">
        <v>15.6</v>
      </c>
      <c r="U2702">
        <v>21.28</v>
      </c>
      <c r="V2702">
        <v>22.4</v>
      </c>
      <c r="W2702">
        <v>2.3781657043923774</v>
      </c>
      <c r="X2702">
        <v>0.64215576640029104</v>
      </c>
      <c r="Y2702">
        <v>0</v>
      </c>
      <c r="Z2702">
        <v>0</v>
      </c>
      <c r="AA2702">
        <v>0</v>
      </c>
    </row>
    <row r="2703" spans="1:27" x14ac:dyDescent="0.35">
      <c r="A2703" t="s">
        <v>2723</v>
      </c>
      <c r="B2703">
        <v>22.8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21.616153311322599</v>
      </c>
      <c r="I2703">
        <v>23.3114736038257</v>
      </c>
      <c r="J2703">
        <v>23.480974095022201</v>
      </c>
      <c r="K2703">
        <v>21.608106188380599</v>
      </c>
      <c r="L2703">
        <v>24.288303235783001</v>
      </c>
      <c r="M2703">
        <v>20.945539421353601</v>
      </c>
      <c r="N2703">
        <v>21.599999999999898</v>
      </c>
      <c r="O2703">
        <v>25.119999999999902</v>
      </c>
      <c r="P2703">
        <v>24.239999999999899</v>
      </c>
      <c r="Q2703">
        <v>21.119999999999902</v>
      </c>
      <c r="R2703">
        <v>26.639999999999901</v>
      </c>
      <c r="S2703">
        <v>0</v>
      </c>
      <c r="T2703">
        <v>15.6</v>
      </c>
      <c r="U2703">
        <v>21.6</v>
      </c>
      <c r="V2703">
        <v>25.12</v>
      </c>
      <c r="W2703">
        <v>1.7511676611789275</v>
      </c>
      <c r="X2703">
        <v>0</v>
      </c>
      <c r="Y2703">
        <v>0</v>
      </c>
      <c r="Z2703">
        <v>1.80866306918927</v>
      </c>
      <c r="AA2703">
        <v>0</v>
      </c>
    </row>
    <row r="2704" spans="1:27" x14ac:dyDescent="0.35">
      <c r="A2704" t="s">
        <v>2724</v>
      </c>
      <c r="B2704">
        <v>22.8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22.8644136467164</v>
      </c>
      <c r="I2704">
        <v>21.4019567484631</v>
      </c>
      <c r="J2704">
        <v>20.903868020248002</v>
      </c>
      <c r="K2704">
        <v>23.1795887415464</v>
      </c>
      <c r="L2704">
        <v>24.574549757461298</v>
      </c>
      <c r="M2704">
        <v>20.963183031840401</v>
      </c>
      <c r="N2704">
        <v>23.12</v>
      </c>
      <c r="O2704">
        <v>21.12</v>
      </c>
      <c r="P2704">
        <v>20.56</v>
      </c>
      <c r="Q2704">
        <v>26.4</v>
      </c>
      <c r="R2704">
        <v>24.96</v>
      </c>
      <c r="S2704">
        <v>0</v>
      </c>
      <c r="T2704">
        <v>15.6</v>
      </c>
      <c r="U2704">
        <v>23.12</v>
      </c>
      <c r="V2704">
        <v>21.12</v>
      </c>
      <c r="W2704">
        <v>0.42687135194763887</v>
      </c>
      <c r="X2704">
        <v>1.2426957898935809</v>
      </c>
      <c r="Y2704">
        <v>0.59285526992889204</v>
      </c>
      <c r="Z2704">
        <v>0</v>
      </c>
      <c r="AA2704">
        <v>0</v>
      </c>
    </row>
    <row r="2705" spans="1:27" x14ac:dyDescent="0.35">
      <c r="A2705" t="s">
        <v>2725</v>
      </c>
      <c r="B2705">
        <v>22.8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23.662415177687599</v>
      </c>
      <c r="I2705">
        <v>22.867114083321798</v>
      </c>
      <c r="J2705">
        <v>20.432173154328499</v>
      </c>
      <c r="K2705">
        <v>23.784604595847298</v>
      </c>
      <c r="L2705">
        <v>24.734372608986199</v>
      </c>
      <c r="M2705">
        <v>20.975486283919</v>
      </c>
      <c r="N2705">
        <v>24</v>
      </c>
      <c r="O2705">
        <v>24.88</v>
      </c>
      <c r="P2705">
        <v>20.399999999999999</v>
      </c>
      <c r="Q2705">
        <v>27.44</v>
      </c>
      <c r="R2705">
        <v>26.24</v>
      </c>
      <c r="S2705">
        <v>0</v>
      </c>
      <c r="T2705">
        <v>15.6</v>
      </c>
      <c r="U2705">
        <v>24</v>
      </c>
      <c r="V2705">
        <v>24.88</v>
      </c>
      <c r="W2705">
        <v>0.16062154520801641</v>
      </c>
      <c r="X2705">
        <v>0</v>
      </c>
      <c r="Y2705">
        <v>0.88117141641866081</v>
      </c>
      <c r="Z2705">
        <v>0</v>
      </c>
      <c r="AA2705">
        <v>0</v>
      </c>
    </row>
    <row r="2706" spans="1:27" x14ac:dyDescent="0.35">
      <c r="A2706" t="s">
        <v>2726</v>
      </c>
      <c r="B2706">
        <v>22.8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24.299867174028801</v>
      </c>
      <c r="I2706">
        <v>21.810436750930801</v>
      </c>
      <c r="J2706">
        <v>22.2048338984448</v>
      </c>
      <c r="K2706">
        <v>24.2175700338443</v>
      </c>
      <c r="L2706">
        <v>24.847639982945601</v>
      </c>
      <c r="M2706">
        <v>20.977158949846299</v>
      </c>
      <c r="N2706">
        <v>24.639999999999901</v>
      </c>
      <c r="O2706">
        <v>21.759999999999899</v>
      </c>
      <c r="P2706">
        <v>24.079999999999899</v>
      </c>
      <c r="Q2706">
        <v>27.3599999999999</v>
      </c>
      <c r="R2706">
        <v>27.6</v>
      </c>
      <c r="S2706">
        <v>0</v>
      </c>
      <c r="T2706">
        <v>15.6</v>
      </c>
      <c r="U2706">
        <v>24.64</v>
      </c>
      <c r="V2706">
        <v>21.76</v>
      </c>
      <c r="W2706">
        <v>5.6074930814319593E-2</v>
      </c>
      <c r="X2706">
        <v>0.88636335760227714</v>
      </c>
      <c r="Y2706">
        <v>0</v>
      </c>
      <c r="Z2706">
        <v>0</v>
      </c>
      <c r="AA2706">
        <v>0</v>
      </c>
    </row>
    <row r="2707" spans="1:27" x14ac:dyDescent="0.35">
      <c r="A2707" t="s">
        <v>2727</v>
      </c>
      <c r="B2707">
        <v>22.8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24.644992131803399</v>
      </c>
      <c r="I2707">
        <v>21.995628291576001</v>
      </c>
      <c r="J2707">
        <v>22.5877602704082</v>
      </c>
      <c r="K2707">
        <v>24.084301677423401</v>
      </c>
      <c r="L2707">
        <v>24.924633940293099</v>
      </c>
      <c r="M2707">
        <v>20.972685989559999</v>
      </c>
      <c r="N2707">
        <v>26.16</v>
      </c>
      <c r="O2707">
        <v>22</v>
      </c>
      <c r="P2707">
        <v>27.52</v>
      </c>
      <c r="Q2707">
        <v>24.08</v>
      </c>
      <c r="R2707">
        <v>26.48</v>
      </c>
      <c r="S2707">
        <v>0</v>
      </c>
      <c r="T2707">
        <v>15.6</v>
      </c>
      <c r="U2707">
        <v>26.16</v>
      </c>
      <c r="V2707">
        <v>22</v>
      </c>
      <c r="W2707">
        <v>0</v>
      </c>
      <c r="X2707">
        <v>0.764498729524547</v>
      </c>
      <c r="Y2707">
        <v>0</v>
      </c>
      <c r="Z2707">
        <v>0.24741507786523587</v>
      </c>
      <c r="AA2707">
        <v>0</v>
      </c>
    </row>
    <row r="2708" spans="1:27" x14ac:dyDescent="0.35">
      <c r="A2708" t="s">
        <v>2728</v>
      </c>
      <c r="B2708">
        <v>22.8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21.919272553716802</v>
      </c>
      <c r="I2708">
        <v>21.920732675985601</v>
      </c>
      <c r="J2708">
        <v>21.6442276753939</v>
      </c>
      <c r="K2708">
        <v>22.7289168327158</v>
      </c>
      <c r="L2708">
        <v>24.9885736205295</v>
      </c>
      <c r="M2708">
        <v>20.966323719512701</v>
      </c>
      <c r="N2708">
        <v>21.36</v>
      </c>
      <c r="O2708">
        <v>21.92</v>
      </c>
      <c r="P2708">
        <v>21.68</v>
      </c>
      <c r="Q2708">
        <v>22.64</v>
      </c>
      <c r="R2708">
        <v>27.599999999999898</v>
      </c>
      <c r="S2708">
        <v>0</v>
      </c>
      <c r="T2708">
        <v>15.6</v>
      </c>
      <c r="U2708">
        <v>21.36</v>
      </c>
      <c r="V2708">
        <v>21.92</v>
      </c>
      <c r="W2708">
        <v>2.2069736498106463</v>
      </c>
      <c r="X2708">
        <v>0.78078171417808828</v>
      </c>
      <c r="Y2708">
        <v>0.33284850234254443</v>
      </c>
      <c r="Z2708">
        <v>0.8937444076715958</v>
      </c>
      <c r="AA2708">
        <v>0</v>
      </c>
    </row>
    <row r="2709" spans="1:27" x14ac:dyDescent="0.35">
      <c r="A2709" t="s">
        <v>2729</v>
      </c>
      <c r="B2709">
        <v>22.8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21.060718697812302</v>
      </c>
      <c r="I2709">
        <v>22.966403042549199</v>
      </c>
      <c r="J2709">
        <v>21.443105528560402</v>
      </c>
      <c r="K2709">
        <v>23.252534231593799</v>
      </c>
      <c r="L2709">
        <v>23.610823151261499</v>
      </c>
      <c r="M2709">
        <v>20.959765540020999</v>
      </c>
      <c r="N2709">
        <v>20.88</v>
      </c>
      <c r="O2709">
        <v>23.52</v>
      </c>
      <c r="P2709">
        <v>21.44</v>
      </c>
      <c r="Q2709">
        <v>23.28</v>
      </c>
      <c r="R2709">
        <v>23.6</v>
      </c>
      <c r="S2709">
        <v>0</v>
      </c>
      <c r="T2709">
        <v>15.6</v>
      </c>
      <c r="U2709">
        <v>20.88</v>
      </c>
      <c r="V2709">
        <v>23.52</v>
      </c>
      <c r="W2709">
        <v>2.255377284175728</v>
      </c>
      <c r="X2709">
        <v>9.6361453147256394E-5</v>
      </c>
      <c r="Y2709">
        <v>0.43564035569265852</v>
      </c>
      <c r="Z2709">
        <v>0.37136293416561794</v>
      </c>
      <c r="AA2709">
        <v>0.49853748517163848</v>
      </c>
    </row>
    <row r="2710" spans="1:27" x14ac:dyDescent="0.35">
      <c r="A2710" t="s">
        <v>2730</v>
      </c>
      <c r="B2710">
        <v>22.8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20.184226600444099</v>
      </c>
      <c r="I2710">
        <v>23.7613313922723</v>
      </c>
      <c r="J2710">
        <v>22.534417984259498</v>
      </c>
      <c r="K2710">
        <v>21.844955457563699</v>
      </c>
      <c r="L2710">
        <v>24.242057063273201</v>
      </c>
      <c r="M2710">
        <v>20.949813795039599</v>
      </c>
      <c r="N2710">
        <v>20.079999999999998</v>
      </c>
      <c r="O2710">
        <v>23.84</v>
      </c>
      <c r="P2710">
        <v>24.8</v>
      </c>
      <c r="Q2710">
        <v>21.76</v>
      </c>
      <c r="R2710">
        <v>26.4</v>
      </c>
      <c r="S2710">
        <v>0</v>
      </c>
      <c r="T2710">
        <v>15.6</v>
      </c>
      <c r="U2710">
        <v>20.079999999999998</v>
      </c>
      <c r="V2710">
        <v>23.84</v>
      </c>
      <c r="W2710">
        <v>2.4451944397950895</v>
      </c>
      <c r="X2710">
        <v>6.5332657587068424E-2</v>
      </c>
      <c r="Y2710">
        <v>0</v>
      </c>
      <c r="Z2710">
        <v>1.217095454234415</v>
      </c>
      <c r="AA2710">
        <v>0</v>
      </c>
    </row>
    <row r="2711" spans="1:27" x14ac:dyDescent="0.35">
      <c r="A2711" t="s">
        <v>2731</v>
      </c>
      <c r="B2711">
        <v>22.8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22.4668047217511</v>
      </c>
      <c r="I2711">
        <v>21.2078330974797</v>
      </c>
      <c r="J2711">
        <v>21.892715020652499</v>
      </c>
      <c r="K2711">
        <v>23.224084839646299</v>
      </c>
      <c r="L2711">
        <v>24.550195602031199</v>
      </c>
      <c r="M2711">
        <v>20.944734395943701</v>
      </c>
      <c r="N2711">
        <v>27.0399999999999</v>
      </c>
      <c r="O2711">
        <v>20.64</v>
      </c>
      <c r="P2711">
        <v>21.92</v>
      </c>
      <c r="Q2711">
        <v>26.88</v>
      </c>
      <c r="R2711">
        <v>24.64</v>
      </c>
      <c r="S2711">
        <v>0</v>
      </c>
      <c r="T2711">
        <v>15.6</v>
      </c>
      <c r="U2711">
        <v>27.04</v>
      </c>
      <c r="V2711">
        <v>20.64</v>
      </c>
      <c r="W2711">
        <v>0</v>
      </c>
      <c r="X2711">
        <v>1.5071478489424672</v>
      </c>
      <c r="Y2711">
        <v>0.19824391826520163</v>
      </c>
      <c r="Z2711">
        <v>0</v>
      </c>
      <c r="AA2711">
        <v>4.5587892498223155E-2</v>
      </c>
    </row>
    <row r="2712" spans="1:27" x14ac:dyDescent="0.35">
      <c r="A2712" t="s">
        <v>2732</v>
      </c>
      <c r="B2712">
        <v>22.8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23.419971350827701</v>
      </c>
      <c r="I2712">
        <v>21.514839828460001</v>
      </c>
      <c r="J2712">
        <v>22.741526074030801</v>
      </c>
      <c r="K2712">
        <v>23.822341091388601</v>
      </c>
      <c r="L2712">
        <v>24.559817086955999</v>
      </c>
      <c r="M2712">
        <v>20.939436409950101</v>
      </c>
      <c r="N2712">
        <v>25.52</v>
      </c>
      <c r="O2712">
        <v>21.52</v>
      </c>
      <c r="P2712">
        <v>26.48</v>
      </c>
      <c r="Q2712">
        <v>25.44</v>
      </c>
      <c r="R2712">
        <v>24.56</v>
      </c>
      <c r="S2712">
        <v>0</v>
      </c>
      <c r="T2712">
        <v>15.6</v>
      </c>
      <c r="U2712">
        <v>25.52</v>
      </c>
      <c r="V2712">
        <v>21.52</v>
      </c>
      <c r="W2712">
        <v>0</v>
      </c>
      <c r="X2712">
        <v>0.98395396527947299</v>
      </c>
      <c r="Y2712">
        <v>0</v>
      </c>
      <c r="Z2712">
        <v>0</v>
      </c>
      <c r="AA2712">
        <v>9.542704401679579E-2</v>
      </c>
    </row>
    <row r="2713" spans="1:27" x14ac:dyDescent="0.35">
      <c r="A2713" t="s">
        <v>2733</v>
      </c>
      <c r="B2713">
        <v>22.8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23.978028015664901</v>
      </c>
      <c r="I2713">
        <v>22.406884759422098</v>
      </c>
      <c r="J2713">
        <v>21.7680520163191</v>
      </c>
      <c r="K2713">
        <v>24.153669125652399</v>
      </c>
      <c r="L2713">
        <v>24.8032652896724</v>
      </c>
      <c r="M2713">
        <v>20.935204639536199</v>
      </c>
      <c r="N2713">
        <v>27.759999999999899</v>
      </c>
      <c r="O2713">
        <v>22.64</v>
      </c>
      <c r="P2713">
        <v>21.76</v>
      </c>
      <c r="Q2713">
        <v>25.279999999999902</v>
      </c>
      <c r="R2713">
        <v>27.5199999999999</v>
      </c>
      <c r="S2713">
        <v>0</v>
      </c>
      <c r="T2713">
        <v>15.6</v>
      </c>
      <c r="U2713">
        <v>27.759999999999899</v>
      </c>
      <c r="V2713">
        <v>22.64</v>
      </c>
      <c r="W2713">
        <v>0</v>
      </c>
      <c r="X2713">
        <v>0.27402093402274658</v>
      </c>
      <c r="Y2713">
        <v>0.22764023937447442</v>
      </c>
      <c r="Z2713">
        <v>0</v>
      </c>
      <c r="AA2713">
        <v>0</v>
      </c>
    </row>
    <row r="2714" spans="1:27" x14ac:dyDescent="0.35">
      <c r="A2714" t="s">
        <v>2734</v>
      </c>
      <c r="B2714">
        <v>22.8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24.5945851592171</v>
      </c>
      <c r="I2714">
        <v>23.193608366908499</v>
      </c>
      <c r="J2714">
        <v>22.673956589241602</v>
      </c>
      <c r="K2714">
        <v>22.829495159941899</v>
      </c>
      <c r="L2714">
        <v>24.985651004044598</v>
      </c>
      <c r="M2714">
        <v>20.929494338431699</v>
      </c>
      <c r="N2714">
        <v>26.32</v>
      </c>
      <c r="O2714">
        <v>24.96</v>
      </c>
      <c r="P2714">
        <v>23.04</v>
      </c>
      <c r="Q2714">
        <v>22.72</v>
      </c>
      <c r="R2714">
        <v>27.439999999999898</v>
      </c>
      <c r="S2714">
        <v>0</v>
      </c>
      <c r="T2714">
        <v>15.6</v>
      </c>
      <c r="U2714">
        <v>26.32</v>
      </c>
      <c r="V2714">
        <v>24.96</v>
      </c>
      <c r="W2714">
        <v>0</v>
      </c>
      <c r="X2714">
        <v>0</v>
      </c>
      <c r="Y2714">
        <v>9.0002756524545386E-3</v>
      </c>
      <c r="Z2714">
        <v>1.0212205415827462</v>
      </c>
      <c r="AA2714">
        <v>0</v>
      </c>
    </row>
    <row r="2715" spans="1:27" x14ac:dyDescent="0.35">
      <c r="A2715" t="s">
        <v>2735</v>
      </c>
      <c r="B2715">
        <v>22.8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23.745318821957301</v>
      </c>
      <c r="I2715">
        <v>23.639335645475001</v>
      </c>
      <c r="J2715">
        <v>22.9725245795861</v>
      </c>
      <c r="K2715">
        <v>23.7255195329519</v>
      </c>
      <c r="L2715">
        <v>22.655992670500101</v>
      </c>
      <c r="M2715">
        <v>20.9282366329832</v>
      </c>
      <c r="N2715">
        <v>23.759999999999899</v>
      </c>
      <c r="O2715">
        <v>24.079999999999899</v>
      </c>
      <c r="P2715">
        <v>26.8799999999999</v>
      </c>
      <c r="Q2715">
        <v>26.4</v>
      </c>
      <c r="R2715">
        <v>22.24</v>
      </c>
      <c r="S2715">
        <v>0</v>
      </c>
      <c r="T2715">
        <v>15.6</v>
      </c>
      <c r="U2715">
        <v>23.759999999999899</v>
      </c>
      <c r="V2715">
        <v>24.08</v>
      </c>
      <c r="W2715">
        <v>0.67064243777603205</v>
      </c>
      <c r="X2715">
        <v>0</v>
      </c>
      <c r="Y2715">
        <v>0</v>
      </c>
      <c r="Z2715">
        <v>0</v>
      </c>
      <c r="AA2715">
        <v>0.89244060442043449</v>
      </c>
    </row>
    <row r="2716" spans="1:27" x14ac:dyDescent="0.35">
      <c r="A2716" t="s">
        <v>2736</v>
      </c>
      <c r="B2716">
        <v>22.8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22.9486769211405</v>
      </c>
      <c r="I2716">
        <v>23.912702706015001</v>
      </c>
      <c r="J2716">
        <v>21.3679296410162</v>
      </c>
      <c r="K2716">
        <v>21.291928044081999</v>
      </c>
      <c r="L2716">
        <v>23.856018832970499</v>
      </c>
      <c r="M2716">
        <v>20.9951877118013</v>
      </c>
      <c r="N2716">
        <v>22.96</v>
      </c>
      <c r="O2716">
        <v>24.56</v>
      </c>
      <c r="P2716">
        <v>21.28</v>
      </c>
      <c r="Q2716">
        <v>20.88</v>
      </c>
      <c r="R2716">
        <v>25.2</v>
      </c>
      <c r="S2716">
        <v>0</v>
      </c>
      <c r="T2716">
        <v>15.6</v>
      </c>
      <c r="U2716">
        <v>22.96</v>
      </c>
      <c r="V2716">
        <v>24.56</v>
      </c>
      <c r="W2716">
        <v>0.84794276457172724</v>
      </c>
      <c r="X2716">
        <v>0</v>
      </c>
      <c r="Y2716">
        <v>0.38846051216014443</v>
      </c>
      <c r="Z2716">
        <v>1.725632441208943</v>
      </c>
      <c r="AA2716">
        <v>0</v>
      </c>
    </row>
    <row r="2717" spans="1:27" x14ac:dyDescent="0.35">
      <c r="A2717" t="s">
        <v>2737</v>
      </c>
      <c r="B2717">
        <v>22.8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23.182725019769698</v>
      </c>
      <c r="I2717">
        <v>23.619291320466399</v>
      </c>
      <c r="J2717">
        <v>20.823045803705099</v>
      </c>
      <c r="K2717">
        <v>22.8799209901095</v>
      </c>
      <c r="L2717">
        <v>24.263779772048</v>
      </c>
      <c r="M2717">
        <v>21.230648284797201</v>
      </c>
      <c r="N2717">
        <v>23.1999999999999</v>
      </c>
      <c r="O2717">
        <v>23.6</v>
      </c>
      <c r="P2717">
        <v>20.8</v>
      </c>
      <c r="Q2717">
        <v>26.8799999999999</v>
      </c>
      <c r="R2717">
        <v>24.64</v>
      </c>
      <c r="S2717">
        <v>0</v>
      </c>
      <c r="T2717">
        <v>15.6</v>
      </c>
      <c r="U2717">
        <v>23.2</v>
      </c>
      <c r="V2717">
        <v>23.6</v>
      </c>
      <c r="W2717">
        <v>0.61209295327462909</v>
      </c>
      <c r="X2717">
        <v>0.28099745203350396</v>
      </c>
      <c r="Y2717">
        <v>0.64331219603930068</v>
      </c>
      <c r="Z2717">
        <v>0</v>
      </c>
      <c r="AA2717">
        <v>0</v>
      </c>
    </row>
    <row r="2718" spans="1:27" x14ac:dyDescent="0.35">
      <c r="A2718" t="s">
        <v>2738</v>
      </c>
      <c r="B2718">
        <v>23.35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23.9986900382012</v>
      </c>
      <c r="I2718">
        <v>24.064953508364599</v>
      </c>
      <c r="J2718">
        <v>22.2933359044372</v>
      </c>
      <c r="K2718">
        <v>23.593998597074599</v>
      </c>
      <c r="L2718">
        <v>24.007135883233001</v>
      </c>
      <c r="M2718">
        <v>21.677633155886198</v>
      </c>
      <c r="N2718">
        <v>24.4</v>
      </c>
      <c r="O2718">
        <v>26.48</v>
      </c>
      <c r="P2718">
        <v>22.88</v>
      </c>
      <c r="Q2718">
        <v>25.6</v>
      </c>
      <c r="R2718">
        <v>24</v>
      </c>
      <c r="S2718">
        <v>0</v>
      </c>
      <c r="T2718">
        <v>15.6</v>
      </c>
      <c r="U2718">
        <v>24.4</v>
      </c>
      <c r="V2718">
        <v>26.48</v>
      </c>
      <c r="W2718">
        <v>8.0114887558724049E-2</v>
      </c>
      <c r="X2718">
        <v>0</v>
      </c>
      <c r="Y2718">
        <v>1.3982967218566102E-2</v>
      </c>
      <c r="Z2718">
        <v>0</v>
      </c>
      <c r="AA2718">
        <v>0.23594360369875222</v>
      </c>
    </row>
    <row r="2719" spans="1:27" x14ac:dyDescent="0.35">
      <c r="A2719" t="s">
        <v>2739</v>
      </c>
      <c r="B2719">
        <v>23.9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21.149433723966101</v>
      </c>
      <c r="I2719">
        <v>22.3593972519588</v>
      </c>
      <c r="J2719">
        <v>22.720502407460302</v>
      </c>
      <c r="K2719">
        <v>24.155331931806199</v>
      </c>
      <c r="L2719">
        <v>24.613071238025199</v>
      </c>
      <c r="M2719">
        <v>22.390647276461799</v>
      </c>
      <c r="N2719">
        <v>20.399999999999999</v>
      </c>
      <c r="O2719">
        <v>22.16</v>
      </c>
      <c r="P2719">
        <v>26.96</v>
      </c>
      <c r="Q2719">
        <v>26.8</v>
      </c>
      <c r="R2719">
        <v>25.92</v>
      </c>
      <c r="S2719">
        <v>0</v>
      </c>
      <c r="T2719">
        <v>15.6</v>
      </c>
      <c r="U2719">
        <v>20.399999999999999</v>
      </c>
      <c r="V2719">
        <v>22.16</v>
      </c>
      <c r="W2719">
        <v>2.4829190385273279</v>
      </c>
      <c r="X2719">
        <v>1.0987632176536068</v>
      </c>
      <c r="Y2719">
        <v>0</v>
      </c>
      <c r="Z2719">
        <v>0</v>
      </c>
      <c r="AA2719">
        <v>0</v>
      </c>
    </row>
    <row r="2720" spans="1:27" x14ac:dyDescent="0.35">
      <c r="A2720" t="s">
        <v>2740</v>
      </c>
      <c r="B2720">
        <v>24.45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21.8901654078301</v>
      </c>
      <c r="I2720">
        <v>23.322485909866899</v>
      </c>
      <c r="J2720">
        <v>21.012934462965099</v>
      </c>
      <c r="K2720">
        <v>23.276409046132301</v>
      </c>
      <c r="L2720">
        <v>22.0125788485926</v>
      </c>
      <c r="M2720">
        <v>23.6571104020536</v>
      </c>
      <c r="N2720">
        <v>22.08</v>
      </c>
      <c r="O2720">
        <v>26</v>
      </c>
      <c r="P2720">
        <v>20.88</v>
      </c>
      <c r="Q2720">
        <v>23.1999999999999</v>
      </c>
      <c r="R2720">
        <v>21.0399999999999</v>
      </c>
      <c r="S2720">
        <v>0</v>
      </c>
      <c r="T2720">
        <v>15.6</v>
      </c>
      <c r="U2720">
        <v>22.08</v>
      </c>
      <c r="V2720">
        <v>26</v>
      </c>
      <c r="W2720">
        <v>0.89422089773659297</v>
      </c>
      <c r="X2720">
        <v>0</v>
      </c>
      <c r="Y2720">
        <v>0.50725987217719803</v>
      </c>
      <c r="Z2720">
        <v>0.80141679456216997</v>
      </c>
      <c r="AA2720">
        <v>1.2171668933389523</v>
      </c>
    </row>
    <row r="2721" spans="1:27" x14ac:dyDescent="0.35">
      <c r="A2721" t="s">
        <v>2741</v>
      </c>
      <c r="B2721">
        <v>25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23.3083451371972</v>
      </c>
      <c r="I2721">
        <v>23.929511012145198</v>
      </c>
      <c r="J2721">
        <v>22.487487143672801</v>
      </c>
      <c r="K2721">
        <v>20.939165066139999</v>
      </c>
      <c r="L2721">
        <v>23.6327336915625</v>
      </c>
      <c r="M2721">
        <v>24.5568363201224</v>
      </c>
      <c r="N2721">
        <v>25.6</v>
      </c>
      <c r="O2721">
        <v>26.64</v>
      </c>
      <c r="P2721">
        <v>24.16</v>
      </c>
      <c r="Q2721">
        <v>20.48</v>
      </c>
      <c r="R2721">
        <v>27.92</v>
      </c>
      <c r="S2721">
        <v>0</v>
      </c>
      <c r="T2721">
        <v>15.6</v>
      </c>
      <c r="U2721">
        <v>25.6</v>
      </c>
      <c r="V2721">
        <v>26.64</v>
      </c>
      <c r="W2721">
        <v>0</v>
      </c>
      <c r="X2721">
        <v>0</v>
      </c>
      <c r="Y2721">
        <v>0</v>
      </c>
      <c r="Z2721">
        <v>1.9299494661135681</v>
      </c>
      <c r="AA2721">
        <v>0</v>
      </c>
    </row>
    <row r="2722" spans="1:27" x14ac:dyDescent="0.35">
      <c r="A2722" t="s">
        <v>2742</v>
      </c>
      <c r="B2722">
        <v>25.274999999999999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22.891744463845701</v>
      </c>
      <c r="I2722">
        <v>24.283194450458002</v>
      </c>
      <c r="J2722">
        <v>22.8555826636589</v>
      </c>
      <c r="K2722">
        <v>21.736535249138601</v>
      </c>
      <c r="L2722">
        <v>22.396698299152799</v>
      </c>
      <c r="M2722">
        <v>25.608827714753001</v>
      </c>
      <c r="N2722">
        <v>22.88</v>
      </c>
      <c r="O2722">
        <v>27.04</v>
      </c>
      <c r="P2722">
        <v>23.12</v>
      </c>
      <c r="Q2722">
        <v>21.76</v>
      </c>
      <c r="R2722">
        <v>22.32</v>
      </c>
      <c r="S2722">
        <v>0</v>
      </c>
      <c r="T2722">
        <v>15.6</v>
      </c>
      <c r="U2722">
        <v>22.88</v>
      </c>
      <c r="V2722">
        <v>27.04</v>
      </c>
      <c r="W2722">
        <v>0.87303404449492683</v>
      </c>
      <c r="X2722">
        <v>0</v>
      </c>
      <c r="Y2722">
        <v>1.4880322930935655E-2</v>
      </c>
      <c r="Z2722">
        <v>1.0560761953500859</v>
      </c>
      <c r="AA2722">
        <v>0.67468831555014286</v>
      </c>
    </row>
    <row r="2723" spans="1:27" x14ac:dyDescent="0.35">
      <c r="A2723" t="s">
        <v>2743</v>
      </c>
      <c r="B2723">
        <v>25.55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23.036078224164001</v>
      </c>
      <c r="I2723">
        <v>23.740406994511201</v>
      </c>
      <c r="J2723">
        <v>23.403904847041598</v>
      </c>
      <c r="K2723">
        <v>20.489087331900201</v>
      </c>
      <c r="L2723">
        <v>23.709559224048899</v>
      </c>
      <c r="M2723">
        <v>27.0810928087588</v>
      </c>
      <c r="N2723">
        <v>23.04</v>
      </c>
      <c r="O2723">
        <v>23.759999999999899</v>
      </c>
      <c r="P2723">
        <v>24.72</v>
      </c>
      <c r="Q2723">
        <v>20.32</v>
      </c>
      <c r="R2723">
        <v>25.68</v>
      </c>
      <c r="S2723">
        <v>0</v>
      </c>
      <c r="T2723">
        <v>15.6</v>
      </c>
      <c r="U2723">
        <v>23.04</v>
      </c>
      <c r="V2723">
        <v>23.759999999999899</v>
      </c>
      <c r="W2723">
        <v>0.6935888121213003</v>
      </c>
      <c r="X2723">
        <v>0.51352920712279815</v>
      </c>
      <c r="Y2723">
        <v>0</v>
      </c>
      <c r="Z2723">
        <v>1.8999819116300967</v>
      </c>
      <c r="AA2723">
        <v>0</v>
      </c>
    </row>
    <row r="2724" spans="1:27" x14ac:dyDescent="0.35">
      <c r="A2724" t="s">
        <v>2744</v>
      </c>
      <c r="B2724">
        <v>25.824999999999999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23.543608126111899</v>
      </c>
      <c r="I2724">
        <v>22.118261774080601</v>
      </c>
      <c r="J2724">
        <v>21.212418177099</v>
      </c>
      <c r="K2724">
        <v>22.663556562196401</v>
      </c>
      <c r="L2724">
        <v>21.694936549358701</v>
      </c>
      <c r="M2724">
        <v>27.902548686948698</v>
      </c>
      <c r="N2724">
        <v>23.6</v>
      </c>
      <c r="O2724">
        <v>21.92</v>
      </c>
      <c r="P2724">
        <v>21.04</v>
      </c>
      <c r="Q2724">
        <v>26.48</v>
      </c>
      <c r="R2724">
        <v>21.36</v>
      </c>
      <c r="S2724">
        <v>0</v>
      </c>
      <c r="T2724">
        <v>15.6</v>
      </c>
      <c r="U2724">
        <v>23.6</v>
      </c>
      <c r="V2724">
        <v>21.92</v>
      </c>
      <c r="W2724">
        <v>0.43351843249886018</v>
      </c>
      <c r="X2724">
        <v>1.0250145026996629</v>
      </c>
      <c r="Y2724">
        <v>0.53678893511933501</v>
      </c>
      <c r="Z2724">
        <v>0</v>
      </c>
      <c r="AA2724">
        <v>0.91179257469021502</v>
      </c>
    </row>
    <row r="2725" spans="1:27" x14ac:dyDescent="0.35">
      <c r="A2725" t="s">
        <v>2745</v>
      </c>
      <c r="B2725">
        <v>26.1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23.442171331641699</v>
      </c>
      <c r="I2725">
        <v>23.47738903131</v>
      </c>
      <c r="J2725">
        <v>22.6976903736286</v>
      </c>
      <c r="K2725">
        <v>23.596082150583999</v>
      </c>
      <c r="L2725">
        <v>23.348618669295998</v>
      </c>
      <c r="M2725">
        <v>28.851957279708301</v>
      </c>
      <c r="N2725">
        <v>23.44</v>
      </c>
      <c r="O2725">
        <v>25.12</v>
      </c>
      <c r="P2725">
        <v>27.68</v>
      </c>
      <c r="Q2725">
        <v>27.28</v>
      </c>
      <c r="R2725">
        <v>23.759999999999899</v>
      </c>
      <c r="S2725">
        <v>0</v>
      </c>
      <c r="T2725">
        <v>15.6</v>
      </c>
      <c r="U2725">
        <v>23.44</v>
      </c>
      <c r="V2725">
        <v>25.12</v>
      </c>
      <c r="W2725">
        <v>0.6325427753628321</v>
      </c>
      <c r="X2725">
        <v>0</v>
      </c>
      <c r="Y2725">
        <v>0</v>
      </c>
      <c r="Z2725">
        <v>0</v>
      </c>
      <c r="AA2725">
        <v>0.11700554633474912</v>
      </c>
    </row>
    <row r="2726" spans="1:27" x14ac:dyDescent="0.35">
      <c r="A2726" t="s">
        <v>2746</v>
      </c>
      <c r="B2726">
        <v>26.524999999999999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23.595495414488699</v>
      </c>
      <c r="I2726">
        <v>24.1336970952553</v>
      </c>
      <c r="J2726">
        <v>23.081596443454099</v>
      </c>
      <c r="K2726">
        <v>24.228587655833699</v>
      </c>
      <c r="L2726">
        <v>22.5818002771131</v>
      </c>
      <c r="M2726">
        <v>29.786461795350899</v>
      </c>
      <c r="N2726">
        <v>23.6</v>
      </c>
      <c r="O2726">
        <v>26.48</v>
      </c>
      <c r="P2726">
        <v>25.52</v>
      </c>
      <c r="Q2726">
        <v>27.2</v>
      </c>
      <c r="R2726">
        <v>22.56</v>
      </c>
      <c r="S2726">
        <v>0</v>
      </c>
      <c r="T2726">
        <v>15.6</v>
      </c>
      <c r="U2726">
        <v>23.6</v>
      </c>
      <c r="V2726">
        <v>26.48</v>
      </c>
      <c r="W2726">
        <v>0.56659350002480124</v>
      </c>
      <c r="X2726">
        <v>0</v>
      </c>
      <c r="Y2726">
        <v>0</v>
      </c>
      <c r="Z2726">
        <v>0</v>
      </c>
      <c r="AA2726">
        <v>0.48461695080811157</v>
      </c>
    </row>
    <row r="2727" spans="1:27" x14ac:dyDescent="0.35">
      <c r="A2727" t="s">
        <v>2747</v>
      </c>
      <c r="B2727">
        <v>26.95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23.116646260795001</v>
      </c>
      <c r="I2727">
        <v>24.614172336584801</v>
      </c>
      <c r="J2727">
        <v>21.734487160243201</v>
      </c>
      <c r="K2727">
        <v>20.870498024543501</v>
      </c>
      <c r="L2727">
        <v>23.985165676741499</v>
      </c>
      <c r="M2727">
        <v>30.758604165784899</v>
      </c>
      <c r="N2727">
        <v>23.12</v>
      </c>
      <c r="O2727">
        <v>27.5199999999999</v>
      </c>
      <c r="P2727">
        <v>21.6799999999999</v>
      </c>
      <c r="Q2727">
        <v>20</v>
      </c>
      <c r="R2727">
        <v>26.72</v>
      </c>
      <c r="S2727">
        <v>0</v>
      </c>
      <c r="T2727">
        <v>15.6</v>
      </c>
      <c r="U2727">
        <v>23.12</v>
      </c>
      <c r="V2727">
        <v>27.52</v>
      </c>
      <c r="W2727">
        <v>0.80442722219077123</v>
      </c>
      <c r="X2727">
        <v>0</v>
      </c>
      <c r="Y2727">
        <v>0.35569260873031766</v>
      </c>
      <c r="Z2727">
        <v>2.2289447329413345</v>
      </c>
      <c r="AA2727">
        <v>0</v>
      </c>
    </row>
    <row r="2728" spans="1:27" x14ac:dyDescent="0.35">
      <c r="A2728" t="s">
        <v>2748</v>
      </c>
      <c r="B2728">
        <v>27.375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20.809271692787298</v>
      </c>
      <c r="I2728">
        <v>22.642466802512502</v>
      </c>
      <c r="J2728">
        <v>22.986282200571701</v>
      </c>
      <c r="K2728">
        <v>22.9864509277051</v>
      </c>
      <c r="L2728">
        <v>21.780015307563801</v>
      </c>
      <c r="M2728">
        <v>31.751354335213499</v>
      </c>
      <c r="N2728">
        <v>20.239999999999998</v>
      </c>
      <c r="O2728">
        <v>22.32</v>
      </c>
      <c r="P2728">
        <v>27.76</v>
      </c>
      <c r="Q2728">
        <v>23.68</v>
      </c>
      <c r="R2728">
        <v>21.36</v>
      </c>
      <c r="S2728">
        <v>0</v>
      </c>
      <c r="T2728">
        <v>15.6</v>
      </c>
      <c r="U2728">
        <v>20.239999999999998</v>
      </c>
      <c r="V2728">
        <v>22.32</v>
      </c>
      <c r="W2728">
        <v>2.361900528178841</v>
      </c>
      <c r="X2728">
        <v>1.3983928699095369</v>
      </c>
      <c r="Y2728">
        <v>0</v>
      </c>
      <c r="Z2728">
        <v>7.0515773476204205E-2</v>
      </c>
      <c r="AA2728">
        <v>1.0170023402351436</v>
      </c>
    </row>
    <row r="2729" spans="1:27" x14ac:dyDescent="0.35">
      <c r="A2729" t="s">
        <v>2749</v>
      </c>
      <c r="B2729">
        <v>27.8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20.721015625564899</v>
      </c>
      <c r="I2729">
        <v>22.7834031888063</v>
      </c>
      <c r="J2729">
        <v>20.599214443277202</v>
      </c>
      <c r="K2729">
        <v>23.268005345592702</v>
      </c>
      <c r="L2729">
        <v>23.507146462656401</v>
      </c>
      <c r="M2729">
        <v>33.212512653777601</v>
      </c>
      <c r="N2729">
        <v>20.72</v>
      </c>
      <c r="O2729">
        <v>22.8</v>
      </c>
      <c r="P2729">
        <v>20.079999999999998</v>
      </c>
      <c r="Q2729">
        <v>23.28</v>
      </c>
      <c r="R2729">
        <v>25.68</v>
      </c>
      <c r="S2729">
        <v>0</v>
      </c>
      <c r="T2729">
        <v>15.6</v>
      </c>
      <c r="U2729">
        <v>20.72</v>
      </c>
      <c r="V2729">
        <v>22.8</v>
      </c>
      <c r="W2729">
        <v>1.931755800993235</v>
      </c>
      <c r="X2729">
        <v>0.75496366210871324</v>
      </c>
      <c r="Y2729">
        <v>0.73867489782174833</v>
      </c>
      <c r="Z2729">
        <v>0.5948253353614098</v>
      </c>
      <c r="AA2729">
        <v>0</v>
      </c>
    </row>
    <row r="2730" spans="1:27" x14ac:dyDescent="0.35">
      <c r="A2730" t="s">
        <v>2750</v>
      </c>
      <c r="B2730">
        <v>28.074999999999999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20.329421254871299</v>
      </c>
      <c r="I2730">
        <v>23.9255983809831</v>
      </c>
      <c r="J2730">
        <v>20.560166999555999</v>
      </c>
      <c r="K2730">
        <v>23.979563327990402</v>
      </c>
      <c r="L2730">
        <v>23.5197246006434</v>
      </c>
      <c r="M2730">
        <v>34.288959083777698</v>
      </c>
      <c r="N2730">
        <v>20.32</v>
      </c>
      <c r="O2730">
        <v>27.92</v>
      </c>
      <c r="P2730">
        <v>20.56</v>
      </c>
      <c r="Q2730">
        <v>24.16</v>
      </c>
      <c r="R2730">
        <v>23.52</v>
      </c>
      <c r="S2730">
        <v>0</v>
      </c>
      <c r="T2730">
        <v>15.6</v>
      </c>
      <c r="U2730">
        <v>20.32</v>
      </c>
      <c r="V2730">
        <v>27.92</v>
      </c>
      <c r="W2730">
        <v>2.1823618486012015</v>
      </c>
      <c r="X2730">
        <v>0</v>
      </c>
      <c r="Y2730">
        <v>0.92957135720547135</v>
      </c>
      <c r="Z2730">
        <v>0.20129503615988342</v>
      </c>
      <c r="AA2730">
        <v>0.33441120790636059</v>
      </c>
    </row>
    <row r="2731" spans="1:27" x14ac:dyDescent="0.35">
      <c r="A2731" t="s">
        <v>2751</v>
      </c>
      <c r="B2731">
        <v>28.35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21.427735703824801</v>
      </c>
      <c r="I2731">
        <v>24.138202211918198</v>
      </c>
      <c r="J2731">
        <v>22.468026091708701</v>
      </c>
      <c r="K2731">
        <v>21.344708172495</v>
      </c>
      <c r="L2731">
        <v>23.2833515904011</v>
      </c>
      <c r="M2731">
        <v>35.670857127643401</v>
      </c>
      <c r="N2731">
        <v>21.5199999999999</v>
      </c>
      <c r="O2731">
        <v>24.159999999999901</v>
      </c>
      <c r="P2731">
        <v>26</v>
      </c>
      <c r="Q2731">
        <v>20.8799999999999</v>
      </c>
      <c r="R2731">
        <v>23.279999999999902</v>
      </c>
      <c r="S2731">
        <v>0</v>
      </c>
      <c r="T2731">
        <v>15.6</v>
      </c>
      <c r="U2731">
        <v>21.52</v>
      </c>
      <c r="V2731">
        <v>24.16</v>
      </c>
      <c r="W2731">
        <v>1.1627691168834744</v>
      </c>
      <c r="X2731">
        <v>0.33708675040328734</v>
      </c>
      <c r="Y2731">
        <v>0</v>
      </c>
      <c r="Z2731">
        <v>1.7767630152104166</v>
      </c>
      <c r="AA2731">
        <v>0.45649457726597792</v>
      </c>
    </row>
    <row r="2732" spans="1:27" x14ac:dyDescent="0.35">
      <c r="A2732" t="s">
        <v>2752</v>
      </c>
      <c r="B2732">
        <v>28.624999999999901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22.730996483639</v>
      </c>
      <c r="I2732">
        <v>21.880302362319199</v>
      </c>
      <c r="J2732">
        <v>22.302331531037598</v>
      </c>
      <c r="K2732">
        <v>20.300505495267199</v>
      </c>
      <c r="L2732">
        <v>21.1817446128711</v>
      </c>
      <c r="M2732">
        <v>37.555866449913701</v>
      </c>
      <c r="N2732">
        <v>22.96</v>
      </c>
      <c r="O2732">
        <v>21.36</v>
      </c>
      <c r="P2732">
        <v>22.4</v>
      </c>
      <c r="Q2732">
        <v>20.239999999999998</v>
      </c>
      <c r="R2732">
        <v>20.48</v>
      </c>
      <c r="S2732">
        <v>0</v>
      </c>
      <c r="T2732">
        <v>15.6</v>
      </c>
      <c r="U2732">
        <v>22.96</v>
      </c>
      <c r="V2732">
        <v>21.36</v>
      </c>
      <c r="W2732">
        <v>0.46432333116817054</v>
      </c>
      <c r="X2732">
        <v>1.4666628343967538</v>
      </c>
      <c r="Y2732">
        <v>0.29331049040233798</v>
      </c>
      <c r="Z2732">
        <v>2.1429308769897633</v>
      </c>
      <c r="AA2732">
        <v>1.2517371949593992</v>
      </c>
    </row>
    <row r="2733" spans="1:27" x14ac:dyDescent="0.35">
      <c r="A2733" t="s">
        <v>2753</v>
      </c>
      <c r="B2733">
        <v>28.9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23.885130570746</v>
      </c>
      <c r="I2733">
        <v>23.650317510084498</v>
      </c>
      <c r="J2733">
        <v>22.3197557953673</v>
      </c>
      <c r="K2733">
        <v>22.7938095936229</v>
      </c>
      <c r="L2733">
        <v>22.7213980740352</v>
      </c>
      <c r="M2733">
        <v>38.936164413349601</v>
      </c>
      <c r="N2733">
        <v>26.399999999999899</v>
      </c>
      <c r="O2733">
        <v>26.24</v>
      </c>
      <c r="P2733">
        <v>22.319999999999901</v>
      </c>
      <c r="Q2733">
        <v>27.68</v>
      </c>
      <c r="R2733">
        <v>22.88</v>
      </c>
      <c r="S2733">
        <v>0</v>
      </c>
      <c r="T2733">
        <v>15.6</v>
      </c>
      <c r="U2733">
        <v>26.4</v>
      </c>
      <c r="V2733">
        <v>26.24</v>
      </c>
      <c r="W2733">
        <v>0</v>
      </c>
      <c r="X2733">
        <v>0</v>
      </c>
      <c r="Y2733">
        <v>0.32437044443210622</v>
      </c>
      <c r="Z2733">
        <v>0</v>
      </c>
      <c r="AA2733">
        <v>0.41302154535564695</v>
      </c>
    </row>
    <row r="2734" spans="1:27" x14ac:dyDescent="0.35">
      <c r="A2734" t="s">
        <v>2754</v>
      </c>
      <c r="B2734">
        <v>29.174999999999901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24.555224851315199</v>
      </c>
      <c r="I2734">
        <v>21.238326482504601</v>
      </c>
      <c r="J2734">
        <v>23.271237503720901</v>
      </c>
      <c r="K2734">
        <v>22.1706247121286</v>
      </c>
      <c r="L2734">
        <v>23.7634278492385</v>
      </c>
      <c r="M2734">
        <v>40.613686205278299</v>
      </c>
      <c r="N2734">
        <v>26.4</v>
      </c>
      <c r="O2734">
        <v>20.079999999999998</v>
      </c>
      <c r="P2734">
        <v>24.079999999999899</v>
      </c>
      <c r="Q2734">
        <v>22.159999999999901</v>
      </c>
      <c r="R2734">
        <v>23.999999999999901</v>
      </c>
      <c r="S2734">
        <v>0</v>
      </c>
      <c r="T2734">
        <v>15.6</v>
      </c>
      <c r="U2734">
        <v>26.4</v>
      </c>
      <c r="V2734">
        <v>20.079999999999998</v>
      </c>
      <c r="W2734">
        <v>0</v>
      </c>
      <c r="X2734">
        <v>2.0701421492814194</v>
      </c>
      <c r="Y2734">
        <v>0</v>
      </c>
      <c r="Z2734">
        <v>0.96705530606118695</v>
      </c>
      <c r="AA2734">
        <v>0.17026920221609032</v>
      </c>
    </row>
    <row r="2735" spans="1:27" x14ac:dyDescent="0.35">
      <c r="A2735" t="s">
        <v>2755</v>
      </c>
      <c r="B2735">
        <v>29.45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21.821929567909301</v>
      </c>
      <c r="I2735">
        <v>23.3734004981971</v>
      </c>
      <c r="J2735">
        <v>23.686288273883299</v>
      </c>
      <c r="K2735">
        <v>23.726948294431299</v>
      </c>
      <c r="L2735">
        <v>24.731416120958201</v>
      </c>
      <c r="M2735">
        <v>42.369986334426002</v>
      </c>
      <c r="N2735">
        <v>21.28</v>
      </c>
      <c r="O2735">
        <v>24.56</v>
      </c>
      <c r="P2735">
        <v>23.92</v>
      </c>
      <c r="Q2735">
        <v>24.32</v>
      </c>
      <c r="R2735">
        <v>25.2</v>
      </c>
      <c r="S2735">
        <v>0</v>
      </c>
      <c r="T2735">
        <v>15.6</v>
      </c>
      <c r="U2735">
        <v>21.28</v>
      </c>
      <c r="V2735">
        <v>24.56</v>
      </c>
      <c r="W2735">
        <v>2.2296719903472515</v>
      </c>
      <c r="X2735">
        <v>0</v>
      </c>
      <c r="Y2735">
        <v>1.5496065595471309E-2</v>
      </c>
      <c r="Z2735">
        <v>7.0745656537544666E-2</v>
      </c>
      <c r="AA2735">
        <v>3.9001686637198239E-2</v>
      </c>
    </row>
    <row r="2736" spans="1:27" x14ac:dyDescent="0.35">
      <c r="A2736" t="s">
        <v>2756</v>
      </c>
      <c r="B2736">
        <v>29.725000000000001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23.299233255117599</v>
      </c>
      <c r="I2736">
        <v>22.9109969277124</v>
      </c>
      <c r="J2736">
        <v>20.961911941120398</v>
      </c>
      <c r="K2736">
        <v>24.962927010816198</v>
      </c>
      <c r="L2736">
        <v>22.204944257301999</v>
      </c>
      <c r="M2736">
        <v>44.5756082922003</v>
      </c>
      <c r="N2736">
        <v>26.319999999999901</v>
      </c>
      <c r="O2736">
        <v>22.8</v>
      </c>
      <c r="P2736">
        <v>20.399999999999999</v>
      </c>
      <c r="Q2736">
        <v>26</v>
      </c>
      <c r="R2736">
        <v>21.36</v>
      </c>
      <c r="S2736">
        <v>0</v>
      </c>
      <c r="T2736">
        <v>15.6</v>
      </c>
      <c r="U2736">
        <v>26.32</v>
      </c>
      <c r="V2736">
        <v>22.8</v>
      </c>
      <c r="W2736">
        <v>0</v>
      </c>
      <c r="X2736">
        <v>1.0628683019452252</v>
      </c>
      <c r="Y2736">
        <v>0.81290937225713866</v>
      </c>
      <c r="Z2736">
        <v>0</v>
      </c>
      <c r="AA2736">
        <v>1.1792070140858564</v>
      </c>
    </row>
    <row r="2737" spans="1:27" x14ac:dyDescent="0.35">
      <c r="A2737" t="s">
        <v>2757</v>
      </c>
      <c r="B2737">
        <v>30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20.8857627417248</v>
      </c>
      <c r="I2737">
        <v>24.215273609980201</v>
      </c>
      <c r="J2737">
        <v>22.913922324588299</v>
      </c>
      <c r="K2737">
        <v>25.309614403934301</v>
      </c>
      <c r="L2737">
        <v>24.084462904333201</v>
      </c>
      <c r="M2737">
        <v>46.0350825925061</v>
      </c>
      <c r="N2737">
        <v>20.32</v>
      </c>
      <c r="O2737">
        <v>25.44</v>
      </c>
      <c r="P2737">
        <v>27.52</v>
      </c>
      <c r="Q2737">
        <v>25.52</v>
      </c>
      <c r="R2737">
        <v>27.12</v>
      </c>
      <c r="S2737">
        <v>0</v>
      </c>
      <c r="T2737">
        <v>15.6</v>
      </c>
      <c r="U2737">
        <v>20.32</v>
      </c>
      <c r="V2737">
        <v>25.44</v>
      </c>
      <c r="W2737">
        <v>2.4235721096222589</v>
      </c>
      <c r="X2737">
        <v>0</v>
      </c>
      <c r="Y2737">
        <v>0</v>
      </c>
      <c r="Z2737">
        <v>3.392759799336279E-3</v>
      </c>
      <c r="AA2737">
        <v>0</v>
      </c>
    </row>
    <row r="2738" spans="1:27" x14ac:dyDescent="0.35">
      <c r="A2738" t="s">
        <v>2758</v>
      </c>
      <c r="B2738">
        <v>30.274999999999999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22.901099402734499</v>
      </c>
      <c r="I2738">
        <v>24.945282943128799</v>
      </c>
      <c r="J2738">
        <v>21.384461083361899</v>
      </c>
      <c r="K2738">
        <v>24.567359410260899</v>
      </c>
      <c r="L2738">
        <v>24.977529116554098</v>
      </c>
      <c r="M2738">
        <v>47.655503906172598</v>
      </c>
      <c r="N2738">
        <v>23.44</v>
      </c>
      <c r="O2738">
        <v>27.84</v>
      </c>
      <c r="P2738">
        <v>21.28</v>
      </c>
      <c r="Q2738">
        <v>24.56</v>
      </c>
      <c r="R2738">
        <v>27.1999999999999</v>
      </c>
      <c r="S2738">
        <v>0</v>
      </c>
      <c r="T2738">
        <v>15.6</v>
      </c>
      <c r="U2738">
        <v>23.44</v>
      </c>
      <c r="V2738">
        <v>27.84</v>
      </c>
      <c r="W2738">
        <v>0.26898046001192583</v>
      </c>
      <c r="X2738">
        <v>0</v>
      </c>
      <c r="Y2738">
        <v>0.57372904549556369</v>
      </c>
      <c r="Z2738">
        <v>0.5871304850063761</v>
      </c>
      <c r="AA2738">
        <v>0</v>
      </c>
    </row>
    <row r="2739" spans="1:27" x14ac:dyDescent="0.35">
      <c r="A2739" t="s">
        <v>2759</v>
      </c>
      <c r="B2739">
        <v>30.55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24.207703956093798</v>
      </c>
      <c r="I2739">
        <v>25.428386515188102</v>
      </c>
      <c r="J2739">
        <v>21.126051556468202</v>
      </c>
      <c r="K2739">
        <v>21.089531425281301</v>
      </c>
      <c r="L2739">
        <v>22.880514921812999</v>
      </c>
      <c r="M2739">
        <v>49.305719337090103</v>
      </c>
      <c r="N2739">
        <v>26.08</v>
      </c>
      <c r="O2739">
        <v>27.04</v>
      </c>
      <c r="P2739">
        <v>21.12</v>
      </c>
      <c r="Q2739">
        <v>20</v>
      </c>
      <c r="R2739">
        <v>22.56</v>
      </c>
      <c r="S2739">
        <v>0</v>
      </c>
      <c r="T2739">
        <v>15.6</v>
      </c>
      <c r="U2739">
        <v>26.08</v>
      </c>
      <c r="V2739">
        <v>27.04</v>
      </c>
      <c r="W2739">
        <v>0</v>
      </c>
      <c r="X2739">
        <v>0</v>
      </c>
      <c r="Y2739">
        <v>0.83382912589978642</v>
      </c>
      <c r="Z2739">
        <v>2.2190954886394763</v>
      </c>
      <c r="AA2739">
        <v>0.92854308806271779</v>
      </c>
    </row>
    <row r="2740" spans="1:27" x14ac:dyDescent="0.35">
      <c r="A2740" t="s">
        <v>2760</v>
      </c>
      <c r="B2740">
        <v>30.824999999999999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21.804301410025701</v>
      </c>
      <c r="I2740">
        <v>23.0131195855753</v>
      </c>
      <c r="J2740">
        <v>22.9251635150775</v>
      </c>
      <c r="K2740">
        <v>21.118860645410098</v>
      </c>
      <c r="L2740">
        <v>24.566807700277099</v>
      </c>
      <c r="M2740">
        <v>50.825079372601898</v>
      </c>
      <c r="N2740">
        <v>21.36</v>
      </c>
      <c r="O2740">
        <v>22.479999999999901</v>
      </c>
      <c r="P2740">
        <v>24.319999999999901</v>
      </c>
      <c r="Q2740">
        <v>21.12</v>
      </c>
      <c r="R2740">
        <v>25.36</v>
      </c>
      <c r="S2740">
        <v>0</v>
      </c>
      <c r="T2740">
        <v>15.6</v>
      </c>
      <c r="U2740">
        <v>21.36</v>
      </c>
      <c r="V2740">
        <v>22.48</v>
      </c>
      <c r="W2740">
        <v>2.2556554410295173</v>
      </c>
      <c r="X2740">
        <v>1.6762633429952236</v>
      </c>
      <c r="Y2740">
        <v>0</v>
      </c>
      <c r="Z2740">
        <v>1.9668801015890167</v>
      </c>
      <c r="AA2740">
        <v>0</v>
      </c>
    </row>
    <row r="2741" spans="1:27" x14ac:dyDescent="0.35">
      <c r="A2741" t="s">
        <v>2761</v>
      </c>
      <c r="B2741">
        <v>31.1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23.635633383356499</v>
      </c>
      <c r="I2741">
        <v>21.777490905479699</v>
      </c>
      <c r="J2741">
        <v>23.5082705796056</v>
      </c>
      <c r="K2741">
        <v>20.535687002006998</v>
      </c>
      <c r="L2741">
        <v>22.4111503614002</v>
      </c>
      <c r="M2741">
        <v>52.015713394124198</v>
      </c>
      <c r="N2741">
        <v>26.639999999999901</v>
      </c>
      <c r="O2741">
        <v>20.239999999999998</v>
      </c>
      <c r="P2741">
        <v>23.84</v>
      </c>
      <c r="Q2741">
        <v>20.48</v>
      </c>
      <c r="R2741">
        <v>22</v>
      </c>
      <c r="S2741">
        <v>0</v>
      </c>
      <c r="T2741">
        <v>15.6</v>
      </c>
      <c r="U2741">
        <v>26.64</v>
      </c>
      <c r="V2741">
        <v>20.239999999999998</v>
      </c>
      <c r="W2741">
        <v>0</v>
      </c>
      <c r="X2741">
        <v>2.0912859657049285</v>
      </c>
      <c r="Y2741">
        <v>3.0369574842770992E-2</v>
      </c>
      <c r="Z2741">
        <v>2.1100509429689565</v>
      </c>
      <c r="AA2741">
        <v>1.0273453969154518</v>
      </c>
    </row>
    <row r="2742" spans="1:27" x14ac:dyDescent="0.35">
      <c r="A2742" t="s">
        <v>2762</v>
      </c>
      <c r="B2742">
        <v>31.375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25.083921002413501</v>
      </c>
      <c r="I2742">
        <v>23.625880139072699</v>
      </c>
      <c r="J2742">
        <v>24.2265023415688</v>
      </c>
      <c r="K2742">
        <v>21.343030844763401</v>
      </c>
      <c r="L2742">
        <v>23.9703746042251</v>
      </c>
      <c r="M2742">
        <v>53.0836045233929</v>
      </c>
      <c r="N2742">
        <v>26.88</v>
      </c>
      <c r="O2742">
        <v>26.159999999999901</v>
      </c>
      <c r="P2742">
        <v>25.92</v>
      </c>
      <c r="Q2742">
        <v>21.3599999999999</v>
      </c>
      <c r="R2742">
        <v>24.479999999999901</v>
      </c>
      <c r="S2742">
        <v>0</v>
      </c>
      <c r="T2742">
        <v>15.6</v>
      </c>
      <c r="U2742">
        <v>26.88</v>
      </c>
      <c r="V2742">
        <v>26.16</v>
      </c>
      <c r="W2742">
        <v>0</v>
      </c>
      <c r="X2742">
        <v>0</v>
      </c>
      <c r="Y2742">
        <v>0</v>
      </c>
      <c r="Z2742">
        <v>1.3496940081553426</v>
      </c>
      <c r="AA2742">
        <v>0.13604929050698783</v>
      </c>
    </row>
    <row r="2743" spans="1:27" x14ac:dyDescent="0.35">
      <c r="A2743" t="s">
        <v>2763</v>
      </c>
      <c r="B2743">
        <v>31.65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25.626430813479701</v>
      </c>
      <c r="I2743">
        <v>25.389476411802299</v>
      </c>
      <c r="J2743">
        <v>23.265398558867702</v>
      </c>
      <c r="K2743">
        <v>22.762246772269702</v>
      </c>
      <c r="L2743">
        <v>24.0778887136074</v>
      </c>
      <c r="M2743">
        <v>53.408258837239103</v>
      </c>
      <c r="N2743">
        <v>25.92</v>
      </c>
      <c r="O2743">
        <v>26.72</v>
      </c>
      <c r="P2743">
        <v>23.36</v>
      </c>
      <c r="Q2743">
        <v>22.96</v>
      </c>
      <c r="R2743">
        <v>24.079999999999899</v>
      </c>
      <c r="S2743">
        <v>0</v>
      </c>
      <c r="T2743">
        <v>15.6</v>
      </c>
      <c r="U2743">
        <v>25.92</v>
      </c>
      <c r="V2743">
        <v>26.72</v>
      </c>
      <c r="W2743">
        <v>0</v>
      </c>
      <c r="X2743">
        <v>0</v>
      </c>
      <c r="Y2743">
        <v>0.32053298028835958</v>
      </c>
      <c r="Z2743">
        <v>0.56446665442327892</v>
      </c>
      <c r="AA2743">
        <v>0.41320489797197335</v>
      </c>
    </row>
    <row r="2744" spans="1:27" x14ac:dyDescent="0.35">
      <c r="A2744" t="s">
        <v>2764</v>
      </c>
      <c r="B2744">
        <v>31.925000000000001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25.778596394433499</v>
      </c>
      <c r="I2744">
        <v>22.923743261715799</v>
      </c>
      <c r="J2744">
        <v>21.694664192558498</v>
      </c>
      <c r="K2744">
        <v>22.5634850139548</v>
      </c>
      <c r="L2744">
        <v>25.018525412669899</v>
      </c>
      <c r="M2744">
        <v>53.334665635130797</v>
      </c>
      <c r="N2744">
        <v>27.76</v>
      </c>
      <c r="O2744">
        <v>22.4</v>
      </c>
      <c r="P2744">
        <v>21.52</v>
      </c>
      <c r="Q2744">
        <v>22.56</v>
      </c>
      <c r="R2744">
        <v>25.2</v>
      </c>
      <c r="S2744">
        <v>0</v>
      </c>
      <c r="T2744">
        <v>15.6</v>
      </c>
      <c r="U2744">
        <v>27.759999999999899</v>
      </c>
      <c r="V2744">
        <v>22.4</v>
      </c>
      <c r="W2744">
        <v>0</v>
      </c>
      <c r="X2744">
        <v>1.6635831661945655</v>
      </c>
      <c r="Y2744">
        <v>0.78923056357638177</v>
      </c>
      <c r="Z2744">
        <v>0.91998638313837322</v>
      </c>
      <c r="AA2744">
        <v>0.12963780520130286</v>
      </c>
    </row>
    <row r="2745" spans="1:27" x14ac:dyDescent="0.35">
      <c r="A2745" t="s">
        <v>2765</v>
      </c>
      <c r="B2745">
        <v>32.200000000000003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22.221288007668601</v>
      </c>
      <c r="I2745">
        <v>22.655138035865299</v>
      </c>
      <c r="J2745">
        <v>23.408246756186799</v>
      </c>
      <c r="K2745">
        <v>20.994591036891102</v>
      </c>
      <c r="L2745">
        <v>22.9444934255344</v>
      </c>
      <c r="M2745">
        <v>53.114231914648897</v>
      </c>
      <c r="N2745">
        <v>20.56</v>
      </c>
      <c r="O2745">
        <v>22.639999999999901</v>
      </c>
      <c r="P2745">
        <v>27.44</v>
      </c>
      <c r="Q2745">
        <v>20.799999999999901</v>
      </c>
      <c r="R2745">
        <v>22.639999999999901</v>
      </c>
      <c r="S2745">
        <v>0</v>
      </c>
      <c r="T2745">
        <v>15.6</v>
      </c>
      <c r="U2745">
        <v>20.56</v>
      </c>
      <c r="V2745">
        <v>22.64</v>
      </c>
      <c r="W2745">
        <v>3.03451141099977</v>
      </c>
      <c r="X2745">
        <v>1.3272552649490903</v>
      </c>
      <c r="Y2745">
        <v>0</v>
      </c>
      <c r="Z2745">
        <v>1.8661080753423549</v>
      </c>
      <c r="AA2745">
        <v>0.85797789432022187</v>
      </c>
    </row>
    <row r="2746" spans="1:27" x14ac:dyDescent="0.35">
      <c r="A2746" t="s">
        <v>2766</v>
      </c>
      <c r="B2746">
        <v>32.35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23.945430866395299</v>
      </c>
      <c r="I2746">
        <v>24.212478156401801</v>
      </c>
      <c r="J2746">
        <v>23.995067310233001</v>
      </c>
      <c r="K2746">
        <v>23.421519498954201</v>
      </c>
      <c r="L2746">
        <v>22.2156563096902</v>
      </c>
      <c r="M2746">
        <v>52.794341872941303</v>
      </c>
      <c r="N2746">
        <v>27.759999999999899</v>
      </c>
      <c r="O2746">
        <v>24.64</v>
      </c>
      <c r="P2746">
        <v>25.36</v>
      </c>
      <c r="Q2746">
        <v>27.759999999999899</v>
      </c>
      <c r="R2746">
        <v>22.08</v>
      </c>
      <c r="S2746">
        <v>0</v>
      </c>
      <c r="T2746">
        <v>15.6</v>
      </c>
      <c r="U2746">
        <v>27.759999999999899</v>
      </c>
      <c r="V2746">
        <v>24.64</v>
      </c>
      <c r="W2746">
        <v>0</v>
      </c>
      <c r="X2746">
        <v>0.19894940277391848</v>
      </c>
      <c r="Y2746">
        <v>0</v>
      </c>
      <c r="Z2746">
        <v>0</v>
      </c>
      <c r="AA2746">
        <v>1.115212585013643</v>
      </c>
    </row>
    <row r="2747" spans="1:27" x14ac:dyDescent="0.35">
      <c r="A2747" t="s">
        <v>2767</v>
      </c>
      <c r="B2747">
        <v>32.5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21.306530740198401</v>
      </c>
      <c r="I2747">
        <v>25.2524776747446</v>
      </c>
      <c r="J2747">
        <v>21.869913587785199</v>
      </c>
      <c r="K2747">
        <v>24.654536531866899</v>
      </c>
      <c r="L2747">
        <v>24.4443744447135</v>
      </c>
      <c r="M2747">
        <v>52.4159992181294</v>
      </c>
      <c r="N2747">
        <v>20.479999999999901</v>
      </c>
      <c r="O2747">
        <v>25.759999999999899</v>
      </c>
      <c r="P2747">
        <v>21.599999999999898</v>
      </c>
      <c r="Q2747">
        <v>26.799999999999901</v>
      </c>
      <c r="R2747">
        <v>25.279999999999902</v>
      </c>
      <c r="S2747">
        <v>0</v>
      </c>
      <c r="T2747">
        <v>15.6</v>
      </c>
      <c r="U2747">
        <v>20.48</v>
      </c>
      <c r="V2747">
        <v>25.759999999999899</v>
      </c>
      <c r="W2747">
        <v>2.6612204437225682</v>
      </c>
      <c r="X2747">
        <v>7.35754314913806E-2</v>
      </c>
      <c r="Y2747">
        <v>0.70641335834716501</v>
      </c>
      <c r="Z2747">
        <v>0</v>
      </c>
      <c r="AA2747">
        <v>3.6205004560738253E-2</v>
      </c>
    </row>
    <row r="2748" spans="1:27" x14ac:dyDescent="0.35">
      <c r="A2748" t="s">
        <v>2768</v>
      </c>
      <c r="B2748">
        <v>32.65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23.397306598038799</v>
      </c>
      <c r="I2748">
        <v>24.725289306072199</v>
      </c>
      <c r="J2748">
        <v>23.565352643047898</v>
      </c>
      <c r="K2748">
        <v>21.6061964911861</v>
      </c>
      <c r="L2748">
        <v>24.4005637990522</v>
      </c>
      <c r="M2748">
        <v>51.945595839588798</v>
      </c>
      <c r="N2748">
        <v>24</v>
      </c>
      <c r="O2748">
        <v>24.72</v>
      </c>
      <c r="P2748">
        <v>24.72</v>
      </c>
      <c r="Q2748">
        <v>20.96</v>
      </c>
      <c r="R2748">
        <v>24.4</v>
      </c>
      <c r="S2748">
        <v>0</v>
      </c>
      <c r="T2748">
        <v>15.6</v>
      </c>
      <c r="U2748">
        <v>24</v>
      </c>
      <c r="V2748">
        <v>24.72</v>
      </c>
      <c r="W2748">
        <v>0.19763457531271847</v>
      </c>
      <c r="X2748">
        <v>0.61012483078896018</v>
      </c>
      <c r="Y2748">
        <v>0</v>
      </c>
      <c r="Z2748">
        <v>2.0960581897550239</v>
      </c>
      <c r="AA2748">
        <v>0.38713412811035192</v>
      </c>
    </row>
    <row r="2749" spans="1:27" x14ac:dyDescent="0.35">
      <c r="A2749" t="s">
        <v>2769</v>
      </c>
      <c r="B2749">
        <v>32.799999999999997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21.803896311798599</v>
      </c>
      <c r="I2749">
        <v>22.2899444052543</v>
      </c>
      <c r="J2749">
        <v>21.2106400139077</v>
      </c>
      <c r="K2749">
        <v>22.909387346379699</v>
      </c>
      <c r="L2749">
        <v>24.4792000052289</v>
      </c>
      <c r="M2749">
        <v>51.238050773414798</v>
      </c>
      <c r="N2749">
        <v>21.44</v>
      </c>
      <c r="O2749">
        <v>21.599999999999898</v>
      </c>
      <c r="P2749">
        <v>20.48</v>
      </c>
      <c r="Q2749">
        <v>23.1999999999999</v>
      </c>
      <c r="R2749">
        <v>24.479999999999901</v>
      </c>
      <c r="S2749">
        <v>0</v>
      </c>
      <c r="T2749">
        <v>15.6</v>
      </c>
      <c r="U2749">
        <v>21.44</v>
      </c>
      <c r="V2749">
        <v>21.6</v>
      </c>
      <c r="W2749">
        <v>1.9855529597765471</v>
      </c>
      <c r="X2749">
        <v>1.7054361812409173</v>
      </c>
      <c r="Y2749">
        <v>1.0171765899888905</v>
      </c>
      <c r="Z2749">
        <v>0.58512414430457704</v>
      </c>
      <c r="AA2749">
        <v>0.42402758023676501</v>
      </c>
    </row>
    <row r="2750" spans="1:27" x14ac:dyDescent="0.35">
      <c r="A2750" t="s">
        <v>2770</v>
      </c>
      <c r="B2750">
        <v>32.924999999999997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21.681932451734198</v>
      </c>
      <c r="I2750">
        <v>24.3856279216159</v>
      </c>
      <c r="J2750">
        <v>23.2778854725948</v>
      </c>
      <c r="K2750">
        <v>24.423830689548499</v>
      </c>
      <c r="L2750">
        <v>22.713209837341001</v>
      </c>
      <c r="M2750">
        <v>50.5806380225944</v>
      </c>
      <c r="N2750">
        <v>21.68</v>
      </c>
      <c r="O2750">
        <v>27.119999999999902</v>
      </c>
      <c r="P2750">
        <v>25.279999999999902</v>
      </c>
      <c r="Q2750">
        <v>27.119999999999902</v>
      </c>
      <c r="R2750">
        <v>22.4</v>
      </c>
      <c r="S2750">
        <v>0</v>
      </c>
      <c r="T2750">
        <v>15.6</v>
      </c>
      <c r="U2750">
        <v>21.68</v>
      </c>
      <c r="V2750">
        <v>27.12</v>
      </c>
      <c r="W2750">
        <v>1.807713692070777</v>
      </c>
      <c r="X2750">
        <v>0</v>
      </c>
      <c r="Y2750">
        <v>0</v>
      </c>
      <c r="Z2750">
        <v>0</v>
      </c>
      <c r="AA2750">
        <v>0.99028475300000751</v>
      </c>
    </row>
    <row r="2751" spans="1:27" x14ac:dyDescent="0.35">
      <c r="A2751" t="s">
        <v>2771</v>
      </c>
      <c r="B2751">
        <v>33.049999999999997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20.6543261909924</v>
      </c>
      <c r="I2751">
        <v>21.848832234573401</v>
      </c>
      <c r="J2751">
        <v>23.940061060055001</v>
      </c>
      <c r="K2751">
        <v>21.744698467038798</v>
      </c>
      <c r="L2751">
        <v>21.9076299884136</v>
      </c>
      <c r="M2751">
        <v>49.776164990589301</v>
      </c>
      <c r="N2751">
        <v>20.479999999999901</v>
      </c>
      <c r="O2751">
        <v>19.999999999999901</v>
      </c>
      <c r="P2751">
        <v>25.6</v>
      </c>
      <c r="Q2751">
        <v>21.279999999999902</v>
      </c>
      <c r="R2751">
        <v>20.319999999999901</v>
      </c>
      <c r="S2751">
        <v>0</v>
      </c>
      <c r="T2751">
        <v>15.6</v>
      </c>
      <c r="U2751">
        <v>20.48</v>
      </c>
      <c r="V2751">
        <v>20</v>
      </c>
      <c r="W2751">
        <v>2.445216977348339</v>
      </c>
      <c r="X2751">
        <v>2.0579977743730273</v>
      </c>
      <c r="Y2751">
        <v>0</v>
      </c>
      <c r="Z2751">
        <v>1.921039089916609</v>
      </c>
      <c r="AA2751">
        <v>1.3102959077740211</v>
      </c>
    </row>
    <row r="2752" spans="1:27" x14ac:dyDescent="0.35">
      <c r="A2752" t="s">
        <v>2772</v>
      </c>
      <c r="B2752">
        <v>33.174999999999997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23.0302370909878</v>
      </c>
      <c r="I2752">
        <v>23.1238834357504</v>
      </c>
      <c r="J2752">
        <v>23.962068303206301</v>
      </c>
      <c r="K2752">
        <v>23.765895634882298</v>
      </c>
      <c r="L2752">
        <v>24.383495539680901</v>
      </c>
      <c r="M2752">
        <v>48.8056675844933</v>
      </c>
      <c r="N2752">
        <v>27.36</v>
      </c>
      <c r="O2752">
        <v>23.6</v>
      </c>
      <c r="P2752">
        <v>24</v>
      </c>
      <c r="Q2752">
        <v>25.12</v>
      </c>
      <c r="R2752">
        <v>27.84</v>
      </c>
      <c r="S2752">
        <v>0</v>
      </c>
      <c r="T2752">
        <v>15.6</v>
      </c>
      <c r="U2752">
        <v>27.36</v>
      </c>
      <c r="V2752">
        <v>23.6</v>
      </c>
      <c r="W2752">
        <v>0</v>
      </c>
      <c r="X2752">
        <v>0.48015748807487202</v>
      </c>
      <c r="Y2752">
        <v>0.18270033032648539</v>
      </c>
      <c r="Z2752">
        <v>0</v>
      </c>
      <c r="AA2752">
        <v>0</v>
      </c>
    </row>
    <row r="2753" spans="1:27" x14ac:dyDescent="0.35">
      <c r="A2753" t="s">
        <v>2773</v>
      </c>
      <c r="B2753">
        <v>33.299999999999997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21.206723308081799</v>
      </c>
      <c r="I2753">
        <v>24.9319034078055</v>
      </c>
      <c r="J2753">
        <v>24.516480787152702</v>
      </c>
      <c r="K2753">
        <v>25.536414257610801</v>
      </c>
      <c r="L2753">
        <v>23.604133780811001</v>
      </c>
      <c r="M2753">
        <v>48.199086938160299</v>
      </c>
      <c r="N2753">
        <v>20.32</v>
      </c>
      <c r="O2753">
        <v>26.72</v>
      </c>
      <c r="P2753">
        <v>27.76</v>
      </c>
      <c r="Q2753">
        <v>27.28</v>
      </c>
      <c r="R2753">
        <v>23.36</v>
      </c>
      <c r="S2753">
        <v>0</v>
      </c>
      <c r="T2753">
        <v>15.6</v>
      </c>
      <c r="U2753">
        <v>20.32</v>
      </c>
      <c r="V2753">
        <v>26.72</v>
      </c>
      <c r="W2753">
        <v>2.5013741976418569</v>
      </c>
      <c r="X2753">
        <v>0</v>
      </c>
      <c r="Y2753">
        <v>0</v>
      </c>
      <c r="Z2753">
        <v>0</v>
      </c>
      <c r="AA2753">
        <v>0.81058482156090783</v>
      </c>
    </row>
    <row r="2754" spans="1:27" x14ac:dyDescent="0.35">
      <c r="A2754" t="s">
        <v>2774</v>
      </c>
      <c r="B2754">
        <v>33.174999999999997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23.3890432354852</v>
      </c>
      <c r="I2754">
        <v>22.4127425850889</v>
      </c>
      <c r="J2754">
        <v>21.217631945478701</v>
      </c>
      <c r="K2754">
        <v>25.9202780129656</v>
      </c>
      <c r="L2754">
        <v>22.799918617136701</v>
      </c>
      <c r="M2754">
        <v>47.880728072305203</v>
      </c>
      <c r="N2754">
        <v>26</v>
      </c>
      <c r="O2754">
        <v>21.76</v>
      </c>
      <c r="P2754">
        <v>20.239999999999998</v>
      </c>
      <c r="Q2754">
        <v>27.28</v>
      </c>
      <c r="R2754">
        <v>22.719999999999899</v>
      </c>
      <c r="S2754">
        <v>0</v>
      </c>
      <c r="T2754">
        <v>15.6</v>
      </c>
      <c r="U2754">
        <v>26</v>
      </c>
      <c r="V2754">
        <v>21.76</v>
      </c>
      <c r="W2754">
        <v>0</v>
      </c>
      <c r="X2754">
        <v>1.7941154072561998</v>
      </c>
      <c r="Y2754">
        <v>1.1418773383182093</v>
      </c>
      <c r="Z2754">
        <v>0</v>
      </c>
      <c r="AA2754">
        <v>0.99806299336653648</v>
      </c>
    </row>
    <row r="2755" spans="1:27" x14ac:dyDescent="0.35">
      <c r="A2755" t="s">
        <v>2775</v>
      </c>
      <c r="B2755">
        <v>33.049999999999997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24.5223107945816</v>
      </c>
      <c r="I2755">
        <v>21.567708722408501</v>
      </c>
      <c r="J2755">
        <v>20.939920032033601</v>
      </c>
      <c r="K2755">
        <v>23.412978774210899</v>
      </c>
      <c r="L2755">
        <v>25.101389275755299</v>
      </c>
      <c r="M2755">
        <v>47.542506320263897</v>
      </c>
      <c r="N2755">
        <v>25.6799999999999</v>
      </c>
      <c r="O2755">
        <v>21.1999999999999</v>
      </c>
      <c r="P2755">
        <v>20.8799999999999</v>
      </c>
      <c r="Q2755">
        <v>23.119999999999902</v>
      </c>
      <c r="R2755">
        <v>25.8399999999999</v>
      </c>
      <c r="S2755">
        <v>0</v>
      </c>
      <c r="T2755">
        <v>15.6</v>
      </c>
      <c r="U2755">
        <v>25.68</v>
      </c>
      <c r="V2755">
        <v>21.2</v>
      </c>
      <c r="W2755">
        <v>0</v>
      </c>
      <c r="X2755">
        <v>1.9938760778882807</v>
      </c>
      <c r="Y2755">
        <v>1.1953108303422575</v>
      </c>
      <c r="Z2755">
        <v>1.504556075812906</v>
      </c>
      <c r="AA2755">
        <v>6.7885703270851666E-2</v>
      </c>
    </row>
    <row r="2756" spans="1:27" x14ac:dyDescent="0.35">
      <c r="A2756" t="s">
        <v>2776</v>
      </c>
      <c r="B2756">
        <v>32.924999999999997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23.201632580079899</v>
      </c>
      <c r="I2756">
        <v>23.937549426139999</v>
      </c>
      <c r="J2756">
        <v>22.837074362527201</v>
      </c>
      <c r="K2756">
        <v>21.4158594596447</v>
      </c>
      <c r="L2756">
        <v>26.3903231501641</v>
      </c>
      <c r="M2756">
        <v>47.074950599193301</v>
      </c>
      <c r="N2756">
        <v>23.12</v>
      </c>
      <c r="O2756">
        <v>26</v>
      </c>
      <c r="P2756">
        <v>23.28</v>
      </c>
      <c r="Q2756">
        <v>20.96</v>
      </c>
      <c r="R2756">
        <v>27.44</v>
      </c>
      <c r="S2756">
        <v>0</v>
      </c>
      <c r="T2756">
        <v>15.6</v>
      </c>
      <c r="U2756">
        <v>23.12</v>
      </c>
      <c r="V2756">
        <v>26</v>
      </c>
      <c r="W2756">
        <v>1.319983969439078</v>
      </c>
      <c r="X2756">
        <v>0</v>
      </c>
      <c r="Y2756">
        <v>0.13325855289029701</v>
      </c>
      <c r="Z2756">
        <v>2.2077103603516472</v>
      </c>
      <c r="AA2756">
        <v>0</v>
      </c>
    </row>
    <row r="2757" spans="1:27" x14ac:dyDescent="0.35">
      <c r="A2757" t="s">
        <v>2777</v>
      </c>
      <c r="B2757">
        <v>32.799999999999997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24.5387386432818</v>
      </c>
      <c r="I2757">
        <v>22.9819169488458</v>
      </c>
      <c r="J2757">
        <v>23.6957816277245</v>
      </c>
      <c r="K2757">
        <v>22.376394138758599</v>
      </c>
      <c r="L2757">
        <v>26.804490812113801</v>
      </c>
      <c r="M2757">
        <v>46.365274177616897</v>
      </c>
      <c r="N2757">
        <v>26.559999999999899</v>
      </c>
      <c r="O2757">
        <v>22.96</v>
      </c>
      <c r="P2757">
        <v>27.919999999999899</v>
      </c>
      <c r="Q2757">
        <v>22.4</v>
      </c>
      <c r="R2757">
        <v>26.88</v>
      </c>
      <c r="S2757">
        <v>0</v>
      </c>
      <c r="T2757">
        <v>15.6</v>
      </c>
      <c r="U2757">
        <v>26.56</v>
      </c>
      <c r="V2757">
        <v>22.96</v>
      </c>
      <c r="W2757">
        <v>0</v>
      </c>
      <c r="X2757">
        <v>1.0449908585712986</v>
      </c>
      <c r="Y2757">
        <v>0</v>
      </c>
      <c r="Z2757">
        <v>1.1768872713792278</v>
      </c>
      <c r="AA2757">
        <v>0.1057341989434262</v>
      </c>
    </row>
    <row r="2758" spans="1:27" x14ac:dyDescent="0.35">
      <c r="A2758" t="s">
        <v>2778</v>
      </c>
      <c r="B2758">
        <v>32.524999999999999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25.188966342232501</v>
      </c>
      <c r="I2758">
        <v>24.570645225319101</v>
      </c>
      <c r="J2758">
        <v>24.130899602552599</v>
      </c>
      <c r="K2758">
        <v>23.798874220711099</v>
      </c>
      <c r="L2758">
        <v>27.388882523005499</v>
      </c>
      <c r="M2758">
        <v>45.391539825187301</v>
      </c>
      <c r="N2758">
        <v>26.4</v>
      </c>
      <c r="O2758">
        <v>26.88</v>
      </c>
      <c r="P2758">
        <v>24.32</v>
      </c>
      <c r="Q2758">
        <v>24.16</v>
      </c>
      <c r="R2758">
        <v>27.92</v>
      </c>
      <c r="S2758">
        <v>0</v>
      </c>
      <c r="T2758">
        <v>15.6</v>
      </c>
      <c r="U2758">
        <v>26.4</v>
      </c>
      <c r="V2758">
        <v>26.88</v>
      </c>
      <c r="W2758">
        <v>0</v>
      </c>
      <c r="X2758">
        <v>0</v>
      </c>
      <c r="Y2758">
        <v>3.5619856689587552E-2</v>
      </c>
      <c r="Z2758">
        <v>0.30864672884881328</v>
      </c>
      <c r="AA2758">
        <v>0</v>
      </c>
    </row>
    <row r="2759" spans="1:27" x14ac:dyDescent="0.35">
      <c r="A2759" t="s">
        <v>2779</v>
      </c>
      <c r="B2759">
        <v>32.25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25.626116731984801</v>
      </c>
      <c r="I2759">
        <v>22.2921441410158</v>
      </c>
      <c r="J2759">
        <v>22.500514421164802</v>
      </c>
      <c r="K2759">
        <v>24.5778275603388</v>
      </c>
      <c r="L2759">
        <v>23.8668842214569</v>
      </c>
      <c r="M2759">
        <v>44.177621002472797</v>
      </c>
      <c r="N2759">
        <v>26.96</v>
      </c>
      <c r="O2759">
        <v>21.84</v>
      </c>
      <c r="P2759">
        <v>22.399999999999899</v>
      </c>
      <c r="Q2759">
        <v>24.72</v>
      </c>
      <c r="R2759">
        <v>22.639999999999901</v>
      </c>
      <c r="S2759">
        <v>0</v>
      </c>
      <c r="T2759">
        <v>15.6</v>
      </c>
      <c r="U2759">
        <v>26.96</v>
      </c>
      <c r="V2759">
        <v>21.84</v>
      </c>
      <c r="W2759">
        <v>0</v>
      </c>
      <c r="X2759">
        <v>1.5755840828260856</v>
      </c>
      <c r="Y2759">
        <v>0.4946122174424018</v>
      </c>
      <c r="Z2759">
        <v>0.32314964144814523</v>
      </c>
      <c r="AA2759">
        <v>1.2978328821917584</v>
      </c>
    </row>
    <row r="2760" spans="1:27" x14ac:dyDescent="0.35">
      <c r="A2760" t="s">
        <v>2780</v>
      </c>
      <c r="B2760">
        <v>31.974999999999898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22.378618199034999</v>
      </c>
      <c r="I2760">
        <v>21.6845782262459</v>
      </c>
      <c r="J2760">
        <v>21.716778154919801</v>
      </c>
      <c r="K2760">
        <v>25.6255591554138</v>
      </c>
      <c r="L2760">
        <v>22.4175700130486</v>
      </c>
      <c r="M2760">
        <v>42.455306508248498</v>
      </c>
      <c r="N2760">
        <v>21.3599999999999</v>
      </c>
      <c r="O2760">
        <v>21.6799999999999</v>
      </c>
      <c r="P2760">
        <v>21.6799999999999</v>
      </c>
      <c r="Q2760">
        <v>27.5199999999999</v>
      </c>
      <c r="R2760">
        <v>21.76</v>
      </c>
      <c r="S2760">
        <v>0</v>
      </c>
      <c r="T2760">
        <v>15.6</v>
      </c>
      <c r="U2760">
        <v>21.36</v>
      </c>
      <c r="V2760">
        <v>21.68</v>
      </c>
      <c r="W2760">
        <v>2.6562587928954424</v>
      </c>
      <c r="X2760">
        <v>1.6336289176062857</v>
      </c>
      <c r="Y2760">
        <v>0.78839750905067763</v>
      </c>
      <c r="Z2760">
        <v>0</v>
      </c>
      <c r="AA2760">
        <v>1.3149901871506664</v>
      </c>
    </row>
    <row r="2761" spans="1:27" x14ac:dyDescent="0.35">
      <c r="A2761" t="s">
        <v>2781</v>
      </c>
      <c r="B2761">
        <v>31.7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22.9520805126106</v>
      </c>
      <c r="I2761">
        <v>22.585218382026301</v>
      </c>
      <c r="J2761">
        <v>22.436482961418101</v>
      </c>
      <c r="K2761">
        <v>23.002694972688602</v>
      </c>
      <c r="L2761">
        <v>24.585136866215901</v>
      </c>
      <c r="M2761">
        <v>41.023895890096597</v>
      </c>
      <c r="N2761">
        <v>22.96</v>
      </c>
      <c r="O2761">
        <v>22.64</v>
      </c>
      <c r="P2761">
        <v>22.48</v>
      </c>
      <c r="Q2761">
        <v>22.64</v>
      </c>
      <c r="R2761">
        <v>24.96</v>
      </c>
      <c r="S2761">
        <v>0</v>
      </c>
      <c r="T2761">
        <v>15.6</v>
      </c>
      <c r="U2761">
        <v>22.96</v>
      </c>
      <c r="V2761">
        <v>22.64</v>
      </c>
      <c r="W2761">
        <v>1.056300733649697</v>
      </c>
      <c r="X2761">
        <v>0.93113808518816377</v>
      </c>
      <c r="Y2761">
        <v>0.407448252886361</v>
      </c>
      <c r="Z2761">
        <v>1.6782867801417833</v>
      </c>
      <c r="AA2761">
        <v>0.26880064394138009</v>
      </c>
    </row>
    <row r="2762" spans="1:27" x14ac:dyDescent="0.35">
      <c r="A2762" t="s">
        <v>2782</v>
      </c>
      <c r="B2762">
        <v>30.724999999999898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20.860683536252601</v>
      </c>
      <c r="I2762">
        <v>21.220254732414901</v>
      </c>
      <c r="J2762">
        <v>23.557882745335899</v>
      </c>
      <c r="K2762">
        <v>24.364945933797799</v>
      </c>
      <c r="L2762">
        <v>26.1764951801199</v>
      </c>
      <c r="M2762">
        <v>38.820005588720598</v>
      </c>
      <c r="N2762">
        <v>20.32</v>
      </c>
      <c r="O2762">
        <v>20.8799999999999</v>
      </c>
      <c r="P2762">
        <v>26.88</v>
      </c>
      <c r="Q2762">
        <v>27.279999999999902</v>
      </c>
      <c r="R2762">
        <v>27.6799999999999</v>
      </c>
      <c r="S2762">
        <v>0</v>
      </c>
      <c r="T2762">
        <v>15.6</v>
      </c>
      <c r="U2762">
        <v>20.32</v>
      </c>
      <c r="V2762">
        <v>20.88</v>
      </c>
      <c r="W2762">
        <v>2.4933545727683151</v>
      </c>
      <c r="X2762">
        <v>1.8248075077008159</v>
      </c>
      <c r="Y2762">
        <v>0</v>
      </c>
      <c r="Z2762">
        <v>0</v>
      </c>
      <c r="AA2762">
        <v>0</v>
      </c>
    </row>
    <row r="2763" spans="1:27" x14ac:dyDescent="0.35">
      <c r="A2763" t="s">
        <v>2783</v>
      </c>
      <c r="B2763">
        <v>29.75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23.203335859033501</v>
      </c>
      <c r="I2763">
        <v>23.033792523564099</v>
      </c>
      <c r="J2763">
        <v>23.960243956439001</v>
      </c>
      <c r="K2763">
        <v>24.6840704703272</v>
      </c>
      <c r="L2763">
        <v>24.0750147018028</v>
      </c>
      <c r="M2763">
        <v>37.114531975722798</v>
      </c>
      <c r="N2763">
        <v>27.6</v>
      </c>
      <c r="O2763">
        <v>23.36</v>
      </c>
      <c r="P2763">
        <v>27.68</v>
      </c>
      <c r="Q2763">
        <v>24.72</v>
      </c>
      <c r="R2763">
        <v>23.84</v>
      </c>
      <c r="S2763">
        <v>0</v>
      </c>
      <c r="T2763">
        <v>15.6</v>
      </c>
      <c r="U2763">
        <v>27.6</v>
      </c>
      <c r="V2763">
        <v>23.36</v>
      </c>
      <c r="W2763">
        <v>0</v>
      </c>
      <c r="X2763">
        <v>0.39834169982910211</v>
      </c>
      <c r="Y2763">
        <v>0</v>
      </c>
      <c r="Z2763">
        <v>0.32043969916794873</v>
      </c>
      <c r="AA2763">
        <v>0.78414255931409838</v>
      </c>
    </row>
    <row r="2764" spans="1:27" x14ac:dyDescent="0.35">
      <c r="A2764" t="s">
        <v>2784</v>
      </c>
      <c r="B2764">
        <v>28.774999999999999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24.331483056602401</v>
      </c>
      <c r="I2764">
        <v>24.187606799899001</v>
      </c>
      <c r="J2764">
        <v>20.7578322879043</v>
      </c>
      <c r="K2764">
        <v>22.0073691032845</v>
      </c>
      <c r="L2764">
        <v>24.8903182377842</v>
      </c>
      <c r="M2764">
        <v>35.342806750673802</v>
      </c>
      <c r="N2764">
        <v>25.3599999999999</v>
      </c>
      <c r="O2764">
        <v>27.0399999999999</v>
      </c>
      <c r="P2764">
        <v>19.999999999999901</v>
      </c>
      <c r="Q2764">
        <v>21.599999999999898</v>
      </c>
      <c r="R2764">
        <v>24.959999999999901</v>
      </c>
      <c r="S2764">
        <v>0</v>
      </c>
      <c r="T2764">
        <v>15.6</v>
      </c>
      <c r="U2764">
        <v>25.36</v>
      </c>
      <c r="V2764">
        <v>27.04</v>
      </c>
      <c r="W2764">
        <v>0</v>
      </c>
      <c r="X2764">
        <v>0</v>
      </c>
      <c r="Y2764">
        <v>0.95807468653757766</v>
      </c>
      <c r="Z2764">
        <v>1.5940537705646436</v>
      </c>
      <c r="AA2764">
        <v>0.27702077738208264</v>
      </c>
    </row>
    <row r="2765" spans="1:27" x14ac:dyDescent="0.35">
      <c r="A2765" t="s">
        <v>2785</v>
      </c>
      <c r="B2765">
        <v>27.8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24.925576374184999</v>
      </c>
      <c r="I2765">
        <v>24.800107370288</v>
      </c>
      <c r="J2765">
        <v>22.855448435297699</v>
      </c>
      <c r="K2765">
        <v>21.999791613697699</v>
      </c>
      <c r="L2765">
        <v>24.3282213599919</v>
      </c>
      <c r="M2765">
        <v>33.778836832285798</v>
      </c>
      <c r="N2765">
        <v>25.68</v>
      </c>
      <c r="O2765">
        <v>27.52</v>
      </c>
      <c r="P2765">
        <v>26.08</v>
      </c>
      <c r="Q2765">
        <v>22</v>
      </c>
      <c r="R2765">
        <v>24.32</v>
      </c>
      <c r="S2765">
        <v>0</v>
      </c>
      <c r="T2765">
        <v>15.6</v>
      </c>
      <c r="U2765">
        <v>25.68</v>
      </c>
      <c r="V2765">
        <v>27.52</v>
      </c>
      <c r="W2765">
        <v>0</v>
      </c>
      <c r="X2765">
        <v>0</v>
      </c>
      <c r="Y2765">
        <v>0</v>
      </c>
      <c r="Z2765">
        <v>1.4260785166780645</v>
      </c>
      <c r="AA2765">
        <v>0.44735964702175351</v>
      </c>
    </row>
    <row r="2766" spans="1:27" x14ac:dyDescent="0.35">
      <c r="A2766" t="s">
        <v>2786</v>
      </c>
      <c r="B2766">
        <v>27.1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25.433476653072201</v>
      </c>
      <c r="I2766">
        <v>23.3651392399507</v>
      </c>
      <c r="J2766">
        <v>20.618028461404698</v>
      </c>
      <c r="K2766">
        <v>22.808943537930499</v>
      </c>
      <c r="L2766">
        <v>22.305485795099599</v>
      </c>
      <c r="M2766">
        <v>31.366712549096501</v>
      </c>
      <c r="N2766">
        <v>27.3599999999999</v>
      </c>
      <c r="O2766">
        <v>23.1999999999999</v>
      </c>
      <c r="P2766">
        <v>19.999999999999901</v>
      </c>
      <c r="Q2766">
        <v>22.8799999999999</v>
      </c>
      <c r="R2766">
        <v>21.8399999999999</v>
      </c>
      <c r="S2766">
        <v>0</v>
      </c>
      <c r="T2766">
        <v>15.6</v>
      </c>
      <c r="U2766">
        <v>27.36</v>
      </c>
      <c r="V2766">
        <v>23.2</v>
      </c>
      <c r="W2766">
        <v>0</v>
      </c>
      <c r="X2766">
        <v>0.99733169386815568</v>
      </c>
      <c r="Y2766">
        <v>0.89213816732378792</v>
      </c>
      <c r="Z2766">
        <v>0.69604837189023538</v>
      </c>
      <c r="AA2766">
        <v>1.1466040810198144</v>
      </c>
    </row>
    <row r="2767" spans="1:27" x14ac:dyDescent="0.35">
      <c r="A2767" t="s">
        <v>2787</v>
      </c>
      <c r="B2767">
        <v>26.4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25.551983531423101</v>
      </c>
      <c r="I2767">
        <v>21.254474295956101</v>
      </c>
      <c r="J2767">
        <v>22.3899466056384</v>
      </c>
      <c r="K2767">
        <v>24.063708733215499</v>
      </c>
      <c r="L2767">
        <v>24.1003151582233</v>
      </c>
      <c r="M2767">
        <v>29.811233048623901</v>
      </c>
      <c r="N2767">
        <v>25.6</v>
      </c>
      <c r="O2767">
        <v>20.639999999999901</v>
      </c>
      <c r="P2767">
        <v>27.3599999999999</v>
      </c>
      <c r="Q2767">
        <v>26</v>
      </c>
      <c r="R2767">
        <v>24.719999999999899</v>
      </c>
      <c r="S2767">
        <v>0</v>
      </c>
      <c r="T2767">
        <v>15.6</v>
      </c>
      <c r="U2767">
        <v>25.6</v>
      </c>
      <c r="V2767">
        <v>20.64</v>
      </c>
      <c r="W2767">
        <v>0</v>
      </c>
      <c r="X2767">
        <v>1.9163358651436599</v>
      </c>
      <c r="Y2767">
        <v>0</v>
      </c>
      <c r="Z2767">
        <v>0</v>
      </c>
      <c r="AA2767">
        <v>0.10220490540418668</v>
      </c>
    </row>
    <row r="2768" spans="1:27" x14ac:dyDescent="0.35">
      <c r="A2768" t="s">
        <v>2788</v>
      </c>
      <c r="B2768">
        <v>25.7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25.4366607849981</v>
      </c>
      <c r="I2768">
        <v>23.294578830648899</v>
      </c>
      <c r="J2768">
        <v>20.330341165321101</v>
      </c>
      <c r="K2768">
        <v>20.975891663243299</v>
      </c>
      <c r="L2768">
        <v>25.040715927270998</v>
      </c>
      <c r="M2768">
        <v>28.787675956571299</v>
      </c>
      <c r="N2768">
        <v>25.44</v>
      </c>
      <c r="O2768">
        <v>24.72</v>
      </c>
      <c r="P2768">
        <v>20.079999999999998</v>
      </c>
      <c r="Q2768">
        <v>20.32</v>
      </c>
      <c r="R2768">
        <v>27.2</v>
      </c>
      <c r="S2768">
        <v>0</v>
      </c>
      <c r="T2768">
        <v>15.6</v>
      </c>
      <c r="U2768">
        <v>25.44</v>
      </c>
      <c r="V2768">
        <v>24.72</v>
      </c>
      <c r="W2768">
        <v>9.1261822474079018E-2</v>
      </c>
      <c r="X2768">
        <v>0</v>
      </c>
      <c r="Y2768">
        <v>0.70716024373539799</v>
      </c>
      <c r="Z2768">
        <v>1.9626047387560988</v>
      </c>
      <c r="AA2768">
        <v>0</v>
      </c>
    </row>
    <row r="2769" spans="1:27" x14ac:dyDescent="0.35">
      <c r="A2769" t="s">
        <v>2789</v>
      </c>
      <c r="B2769">
        <v>25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22.7609313156448</v>
      </c>
      <c r="I2769">
        <v>21.7930027826879</v>
      </c>
      <c r="J2769">
        <v>22.295834257113</v>
      </c>
      <c r="K2769">
        <v>22.8692469905655</v>
      </c>
      <c r="L2769">
        <v>25.930287546675</v>
      </c>
      <c r="M2769">
        <v>27.121383125517202</v>
      </c>
      <c r="N2769">
        <v>22.24</v>
      </c>
      <c r="O2769">
        <v>21.36</v>
      </c>
      <c r="P2769">
        <v>26.88</v>
      </c>
      <c r="Q2769">
        <v>23.84</v>
      </c>
      <c r="R2769">
        <v>26.4</v>
      </c>
      <c r="S2769">
        <v>0</v>
      </c>
      <c r="T2769">
        <v>15.6</v>
      </c>
      <c r="U2769">
        <v>22.24</v>
      </c>
      <c r="V2769">
        <v>21.36</v>
      </c>
      <c r="W2769">
        <v>2.1467776012079987</v>
      </c>
      <c r="X2769">
        <v>1.3539063284652628</v>
      </c>
      <c r="Y2769">
        <v>0</v>
      </c>
      <c r="Z2769">
        <v>4.092997987196436E-2</v>
      </c>
      <c r="AA2769">
        <v>0</v>
      </c>
    </row>
    <row r="2770" spans="1:27" x14ac:dyDescent="0.35">
      <c r="A2770" t="s">
        <v>2790</v>
      </c>
      <c r="B2770">
        <v>24.725000000000001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24.029920935417501</v>
      </c>
      <c r="I2770">
        <v>23.383912980300099</v>
      </c>
      <c r="J2770">
        <v>22.8108436723548</v>
      </c>
      <c r="K2770">
        <v>23.771925841770098</v>
      </c>
      <c r="L2770">
        <v>23.8252505646531</v>
      </c>
      <c r="M2770">
        <v>26.2609409745405</v>
      </c>
      <c r="N2770">
        <v>25.68</v>
      </c>
      <c r="O2770">
        <v>24.96</v>
      </c>
      <c r="P2770">
        <v>23.6</v>
      </c>
      <c r="Q2770">
        <v>24.56</v>
      </c>
      <c r="R2770">
        <v>23.6</v>
      </c>
      <c r="S2770">
        <v>0</v>
      </c>
      <c r="T2770">
        <v>15.6</v>
      </c>
      <c r="U2770">
        <v>25.68</v>
      </c>
      <c r="V2770">
        <v>24.96</v>
      </c>
      <c r="W2770">
        <v>0</v>
      </c>
      <c r="X2770">
        <v>0</v>
      </c>
      <c r="Y2770">
        <v>0</v>
      </c>
      <c r="Z2770">
        <v>0</v>
      </c>
      <c r="AA2770">
        <v>0.67673228436770827</v>
      </c>
    </row>
    <row r="2771" spans="1:27" x14ac:dyDescent="0.35">
      <c r="A2771" t="s">
        <v>2791</v>
      </c>
      <c r="B2771">
        <v>24.45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24.5165441427852</v>
      </c>
      <c r="I2771">
        <v>21.887346232799601</v>
      </c>
      <c r="J2771">
        <v>23.261107015164299</v>
      </c>
      <c r="K2771">
        <v>24.178647508564602</v>
      </c>
      <c r="L2771">
        <v>21.750714856064999</v>
      </c>
      <c r="M2771">
        <v>25.164717243577901</v>
      </c>
      <c r="N2771">
        <v>24.64</v>
      </c>
      <c r="O2771">
        <v>21.759999999999899</v>
      </c>
      <c r="P2771">
        <v>26.8</v>
      </c>
      <c r="Q2771">
        <v>24.24</v>
      </c>
      <c r="R2771">
        <v>21.0399999999999</v>
      </c>
      <c r="S2771">
        <v>0</v>
      </c>
      <c r="T2771">
        <v>15.6</v>
      </c>
      <c r="U2771">
        <v>24.64</v>
      </c>
      <c r="V2771">
        <v>21.76</v>
      </c>
      <c r="W2771">
        <v>0.20777238664511355</v>
      </c>
      <c r="X2771">
        <v>1.0529789193906449</v>
      </c>
      <c r="Y2771">
        <v>0</v>
      </c>
      <c r="Z2771">
        <v>0.17038432078618451</v>
      </c>
      <c r="AA2771">
        <v>1.2815564204396439</v>
      </c>
    </row>
    <row r="2772" spans="1:27" x14ac:dyDescent="0.35">
      <c r="A2772" t="s">
        <v>2792</v>
      </c>
      <c r="B2772">
        <v>24.174999999999901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23.7806184207884</v>
      </c>
      <c r="I2772">
        <v>23.350144737060099</v>
      </c>
      <c r="J2772">
        <v>22.425936944664901</v>
      </c>
      <c r="K2772">
        <v>23.060041121607</v>
      </c>
      <c r="L2772">
        <v>23.852514567191498</v>
      </c>
      <c r="M2772">
        <v>24.199483178311599</v>
      </c>
      <c r="N2772">
        <v>23.759999999999899</v>
      </c>
      <c r="O2772">
        <v>25.92</v>
      </c>
      <c r="P2772">
        <v>22.48</v>
      </c>
      <c r="Q2772">
        <v>23.04</v>
      </c>
      <c r="R2772">
        <v>25.6</v>
      </c>
      <c r="S2772">
        <v>0</v>
      </c>
      <c r="T2772">
        <v>15.6</v>
      </c>
      <c r="U2772">
        <v>23.759999999999899</v>
      </c>
      <c r="V2772">
        <v>25.92</v>
      </c>
      <c r="W2772">
        <v>0.87551719771142289</v>
      </c>
      <c r="X2772">
        <v>0</v>
      </c>
      <c r="Y2772">
        <v>0.20263028868289931</v>
      </c>
      <c r="Z2772">
        <v>0.73156322200593715</v>
      </c>
      <c r="AA2772">
        <v>0</v>
      </c>
    </row>
    <row r="2773" spans="1:27" x14ac:dyDescent="0.35">
      <c r="A2773" t="s">
        <v>2793</v>
      </c>
      <c r="B2773">
        <v>23.9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24.644215728540701</v>
      </c>
      <c r="I2773">
        <v>23.954511366060299</v>
      </c>
      <c r="J2773">
        <v>22.004349669981</v>
      </c>
      <c r="K2773">
        <v>21.2664068468899</v>
      </c>
      <c r="L2773">
        <v>21.416551918714902</v>
      </c>
      <c r="M2773">
        <v>23.208512955657799</v>
      </c>
      <c r="N2773">
        <v>26.559999999999899</v>
      </c>
      <c r="O2773">
        <v>24.799999999999901</v>
      </c>
      <c r="P2773">
        <v>22</v>
      </c>
      <c r="Q2773">
        <v>21.04</v>
      </c>
      <c r="R2773">
        <v>20.959999999999901</v>
      </c>
      <c r="S2773">
        <v>0</v>
      </c>
      <c r="T2773">
        <v>15.6</v>
      </c>
      <c r="U2773">
        <v>26.56</v>
      </c>
      <c r="V2773">
        <v>24.8</v>
      </c>
      <c r="W2773">
        <v>0</v>
      </c>
      <c r="X2773">
        <v>0</v>
      </c>
      <c r="Y2773">
        <v>0.37641891627255319</v>
      </c>
      <c r="Z2773">
        <v>1.6237354000397446</v>
      </c>
      <c r="AA2773">
        <v>0.91945176881672652</v>
      </c>
    </row>
    <row r="2774" spans="1:27" x14ac:dyDescent="0.35">
      <c r="A2774" t="s">
        <v>2794</v>
      </c>
      <c r="B2774">
        <v>23.749999999999901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23.256786431663901</v>
      </c>
      <c r="I2774">
        <v>24.332202157402801</v>
      </c>
      <c r="J2774">
        <v>22.9665852254886</v>
      </c>
      <c r="K2774">
        <v>20.3376578772661</v>
      </c>
      <c r="L2774">
        <v>23.170051070253201</v>
      </c>
      <c r="M2774">
        <v>22.339104159837799</v>
      </c>
      <c r="N2774">
        <v>23.2</v>
      </c>
      <c r="O2774">
        <v>26.32</v>
      </c>
      <c r="P2774">
        <v>27.92</v>
      </c>
      <c r="Q2774">
        <v>20.16</v>
      </c>
      <c r="R2774">
        <v>23.44</v>
      </c>
      <c r="S2774">
        <v>0</v>
      </c>
      <c r="T2774">
        <v>15.6</v>
      </c>
      <c r="U2774">
        <v>23.2</v>
      </c>
      <c r="V2774">
        <v>26.32</v>
      </c>
      <c r="W2774">
        <v>1.3459103385241482</v>
      </c>
      <c r="X2774">
        <v>0</v>
      </c>
      <c r="Y2774">
        <v>0</v>
      </c>
      <c r="Z2774">
        <v>2.100811289946265</v>
      </c>
      <c r="AA2774">
        <v>0.24053960118283729</v>
      </c>
    </row>
    <row r="2775" spans="1:27" x14ac:dyDescent="0.35">
      <c r="A2775" t="s">
        <v>2795</v>
      </c>
      <c r="B2775">
        <v>23.6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24.113813737815001</v>
      </c>
      <c r="I2775">
        <v>24.7109863702063</v>
      </c>
      <c r="J2775">
        <v>23.618892891311098</v>
      </c>
      <c r="K2775">
        <v>21.510571592637199</v>
      </c>
      <c r="L2775">
        <v>24.237806764449498</v>
      </c>
      <c r="M2775">
        <v>21.232665775732801</v>
      </c>
      <c r="N2775">
        <v>26.16</v>
      </c>
      <c r="O2775">
        <v>26.8</v>
      </c>
      <c r="P2775">
        <v>24.56</v>
      </c>
      <c r="Q2775">
        <v>21.68</v>
      </c>
      <c r="R2775">
        <v>24.64</v>
      </c>
      <c r="S2775">
        <v>0</v>
      </c>
      <c r="T2775">
        <v>15.6</v>
      </c>
      <c r="U2775">
        <v>26.16</v>
      </c>
      <c r="V2775">
        <v>26.8</v>
      </c>
      <c r="W2775">
        <v>0</v>
      </c>
      <c r="X2775">
        <v>0</v>
      </c>
      <c r="Y2775">
        <v>0</v>
      </c>
      <c r="Z2775">
        <v>0.77776818758971056</v>
      </c>
      <c r="AA2775">
        <v>2.7099204470154067E-2</v>
      </c>
    </row>
    <row r="2776" spans="1:27" x14ac:dyDescent="0.35">
      <c r="A2776" t="s">
        <v>2796</v>
      </c>
      <c r="B2776">
        <v>23.45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24.650332595921</v>
      </c>
      <c r="I2776">
        <v>23.116562316401399</v>
      </c>
      <c r="J2776">
        <v>22.056652453150299</v>
      </c>
      <c r="K2776">
        <v>20.743005842679999</v>
      </c>
      <c r="L2776">
        <v>24.711625970467502</v>
      </c>
      <c r="M2776">
        <v>20.839403526105201</v>
      </c>
      <c r="N2776">
        <v>26.88</v>
      </c>
      <c r="O2776">
        <v>22.96</v>
      </c>
      <c r="P2776">
        <v>22.16</v>
      </c>
      <c r="Q2776">
        <v>20.72</v>
      </c>
      <c r="R2776">
        <v>27.2</v>
      </c>
      <c r="S2776">
        <v>0</v>
      </c>
      <c r="T2776">
        <v>15.6</v>
      </c>
      <c r="U2776">
        <v>26.88</v>
      </c>
      <c r="V2776">
        <v>22.96</v>
      </c>
      <c r="W2776">
        <v>0</v>
      </c>
      <c r="X2776">
        <v>0.9225481354363263</v>
      </c>
      <c r="Y2776">
        <v>0.31871932066198311</v>
      </c>
      <c r="Z2776">
        <v>1.3933482786037117</v>
      </c>
      <c r="AA2776">
        <v>0</v>
      </c>
    </row>
    <row r="2777" spans="1:27" x14ac:dyDescent="0.35">
      <c r="A2777" t="s">
        <v>2797</v>
      </c>
      <c r="B2777">
        <v>23.3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24.780735445201799</v>
      </c>
      <c r="I2777">
        <v>21.285168768886201</v>
      </c>
      <c r="J2777">
        <v>23.0121492573093</v>
      </c>
      <c r="K2777">
        <v>22.620229893394299</v>
      </c>
      <c r="L2777">
        <v>24.792977252397701</v>
      </c>
      <c r="M2777">
        <v>20.422342346948</v>
      </c>
      <c r="N2777">
        <v>24.799999999999901</v>
      </c>
      <c r="O2777">
        <v>20.8</v>
      </c>
      <c r="P2777">
        <v>25.8399999999999</v>
      </c>
      <c r="Q2777">
        <v>24.56</v>
      </c>
      <c r="R2777">
        <v>24.799999999999901</v>
      </c>
      <c r="S2777">
        <v>0</v>
      </c>
      <c r="T2777">
        <v>15.6</v>
      </c>
      <c r="U2777">
        <v>24.8</v>
      </c>
      <c r="V2777">
        <v>20.8</v>
      </c>
      <c r="W2777">
        <v>0.17088197344990078</v>
      </c>
      <c r="X2777">
        <v>1.7530116850151372</v>
      </c>
      <c r="Y2777">
        <v>0</v>
      </c>
      <c r="Z2777">
        <v>0</v>
      </c>
      <c r="AA2777">
        <v>8.7164661841285615E-2</v>
      </c>
    </row>
    <row r="2778" spans="1:27" x14ac:dyDescent="0.35">
      <c r="A2778" t="s">
        <v>2798</v>
      </c>
      <c r="B2778">
        <v>23.3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25.061321404545101</v>
      </c>
      <c r="I2778">
        <v>20.998103266129402</v>
      </c>
      <c r="J2778">
        <v>23.214758366173999</v>
      </c>
      <c r="K2778">
        <v>23.377755728767401</v>
      </c>
      <c r="L2778">
        <v>23.671483680515099</v>
      </c>
      <c r="M2778">
        <v>20.1108014243489</v>
      </c>
      <c r="N2778">
        <v>27.12</v>
      </c>
      <c r="O2778">
        <v>20.96</v>
      </c>
      <c r="P2778">
        <v>26</v>
      </c>
      <c r="Q2778">
        <v>25.12</v>
      </c>
      <c r="R2778">
        <v>23.68</v>
      </c>
      <c r="S2778">
        <v>0</v>
      </c>
      <c r="T2778">
        <v>15.6</v>
      </c>
      <c r="U2778">
        <v>27.12</v>
      </c>
      <c r="V2778">
        <v>20.96</v>
      </c>
      <c r="W2778">
        <v>0</v>
      </c>
      <c r="X2778">
        <v>1.620880386070888</v>
      </c>
      <c r="Y2778">
        <v>0</v>
      </c>
      <c r="Z2778">
        <v>0</v>
      </c>
      <c r="AA2778">
        <v>0.37955568990816735</v>
      </c>
    </row>
    <row r="2779" spans="1:27" x14ac:dyDescent="0.35">
      <c r="A2779" t="s">
        <v>2799</v>
      </c>
      <c r="B2779">
        <v>23.3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25.258722548630999</v>
      </c>
      <c r="I2779">
        <v>22.604934000084999</v>
      </c>
      <c r="J2779">
        <v>23.600549013696</v>
      </c>
      <c r="K2779">
        <v>24.163770784961802</v>
      </c>
      <c r="L2779">
        <v>24.463253661145998</v>
      </c>
      <c r="M2779">
        <v>19.766387126545599</v>
      </c>
      <c r="N2779">
        <v>27.36</v>
      </c>
      <c r="O2779">
        <v>23.12</v>
      </c>
      <c r="P2779">
        <v>25.92</v>
      </c>
      <c r="Q2779">
        <v>24.24</v>
      </c>
      <c r="R2779">
        <v>26.24</v>
      </c>
      <c r="S2779">
        <v>0</v>
      </c>
      <c r="T2779">
        <v>15.6</v>
      </c>
      <c r="U2779">
        <v>27.36</v>
      </c>
      <c r="V2779">
        <v>23.12</v>
      </c>
      <c r="W2779">
        <v>0</v>
      </c>
      <c r="X2779">
        <v>0.15879739451422481</v>
      </c>
      <c r="Y2779">
        <v>0</v>
      </c>
      <c r="Z2779">
        <v>6.0423003559265005E-2</v>
      </c>
      <c r="AA2779">
        <v>0</v>
      </c>
    </row>
    <row r="2780" spans="1:27" x14ac:dyDescent="0.35">
      <c r="A2780" t="s">
        <v>2800</v>
      </c>
      <c r="B2780">
        <v>23.3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23.3341225423396</v>
      </c>
      <c r="I2780">
        <v>20.746214515156201</v>
      </c>
      <c r="J2780">
        <v>23.672768135898899</v>
      </c>
      <c r="K2780">
        <v>22.043686369676799</v>
      </c>
      <c r="L2780">
        <v>24.874546581340901</v>
      </c>
      <c r="M2780">
        <v>19.709364841972501</v>
      </c>
      <c r="N2780">
        <v>23.119999999999902</v>
      </c>
      <c r="O2780">
        <v>20.48</v>
      </c>
      <c r="P2780">
        <v>27.3599999999999</v>
      </c>
      <c r="Q2780">
        <v>21.84</v>
      </c>
      <c r="R2780">
        <v>27.6</v>
      </c>
      <c r="S2780">
        <v>0</v>
      </c>
      <c r="T2780">
        <v>15.6</v>
      </c>
      <c r="U2780">
        <v>23.12</v>
      </c>
      <c r="V2780">
        <v>20.48</v>
      </c>
      <c r="W2780">
        <v>1.5167925667979325</v>
      </c>
      <c r="X2780">
        <v>1.3143080740114181</v>
      </c>
      <c r="Y2780">
        <v>0</v>
      </c>
      <c r="Z2780">
        <v>1.1745536125791909</v>
      </c>
      <c r="AA2780">
        <v>0</v>
      </c>
    </row>
    <row r="2781" spans="1:27" x14ac:dyDescent="0.35">
      <c r="A2781" t="s">
        <v>2801</v>
      </c>
      <c r="B2781">
        <v>23.3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22.054971200246801</v>
      </c>
      <c r="I2781">
        <v>22.620185133088899</v>
      </c>
      <c r="J2781">
        <v>23.737873569090301</v>
      </c>
      <c r="K2781">
        <v>23.2857721112705</v>
      </c>
      <c r="L2781">
        <v>24.649407788282598</v>
      </c>
      <c r="M2781">
        <v>19.699924702066401</v>
      </c>
      <c r="N2781">
        <v>21.84</v>
      </c>
      <c r="O2781">
        <v>25.28</v>
      </c>
      <c r="P2781">
        <v>24.08</v>
      </c>
      <c r="Q2781">
        <v>24.48</v>
      </c>
      <c r="R2781">
        <v>24.64</v>
      </c>
      <c r="S2781">
        <v>0</v>
      </c>
      <c r="T2781">
        <v>15.6</v>
      </c>
      <c r="U2781">
        <v>21.84</v>
      </c>
      <c r="V2781">
        <v>25.28</v>
      </c>
      <c r="W2781">
        <v>1.8708981275395185</v>
      </c>
      <c r="X2781">
        <v>0</v>
      </c>
      <c r="Y2781">
        <v>0</v>
      </c>
      <c r="Z2781">
        <v>0</v>
      </c>
      <c r="AA2781">
        <v>0.15672487085001274</v>
      </c>
    </row>
    <row r="2782" spans="1:27" x14ac:dyDescent="0.35">
      <c r="A2782" t="s">
        <v>2802</v>
      </c>
      <c r="B2782">
        <v>23.024999999999999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23.487852375866801</v>
      </c>
      <c r="I2782">
        <v>23.298746347875198</v>
      </c>
      <c r="J2782">
        <v>23.774108870473999</v>
      </c>
      <c r="K2782">
        <v>23.841532250294499</v>
      </c>
      <c r="L2782">
        <v>25.040600357893702</v>
      </c>
      <c r="M2782">
        <v>19.691693962933599</v>
      </c>
      <c r="N2782">
        <v>24.24</v>
      </c>
      <c r="O2782">
        <v>25.6</v>
      </c>
      <c r="P2782">
        <v>25.52</v>
      </c>
      <c r="Q2782">
        <v>26.72</v>
      </c>
      <c r="R2782">
        <v>27.6</v>
      </c>
      <c r="S2782">
        <v>0</v>
      </c>
      <c r="T2782">
        <v>15.6</v>
      </c>
      <c r="U2782">
        <v>24.24</v>
      </c>
      <c r="V2782">
        <v>25.6</v>
      </c>
      <c r="W2782">
        <v>0</v>
      </c>
      <c r="X2782">
        <v>0</v>
      </c>
      <c r="Y2782">
        <v>0</v>
      </c>
      <c r="Z2782">
        <v>0</v>
      </c>
      <c r="AA2782">
        <v>0</v>
      </c>
    </row>
    <row r="2783" spans="1:27" x14ac:dyDescent="0.35">
      <c r="A2783" t="s">
        <v>2803</v>
      </c>
      <c r="B2783">
        <v>22.75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21.6126592887844</v>
      </c>
      <c r="I2783">
        <v>21.9996436437489</v>
      </c>
      <c r="J2783">
        <v>23.795740913087599</v>
      </c>
      <c r="K2783">
        <v>24.048694762756298</v>
      </c>
      <c r="L2783">
        <v>21.94087182625</v>
      </c>
      <c r="M2783">
        <v>19.628937651254599</v>
      </c>
      <c r="N2783">
        <v>21.36</v>
      </c>
      <c r="O2783">
        <v>21.92</v>
      </c>
      <c r="P2783">
        <v>25.92</v>
      </c>
      <c r="Q2783">
        <v>24.08</v>
      </c>
      <c r="R2783">
        <v>21.12</v>
      </c>
      <c r="S2783">
        <v>0</v>
      </c>
      <c r="T2783">
        <v>15.6</v>
      </c>
      <c r="U2783">
        <v>21.36</v>
      </c>
      <c r="V2783">
        <v>21.92</v>
      </c>
      <c r="W2783">
        <v>1.8627717052063442</v>
      </c>
      <c r="X2783">
        <v>0.80205040732916533</v>
      </c>
      <c r="Y2783">
        <v>0</v>
      </c>
      <c r="Z2783">
        <v>0.12258976024758168</v>
      </c>
      <c r="AA2783">
        <v>1.1158462972939236</v>
      </c>
    </row>
    <row r="2784" spans="1:27" x14ac:dyDescent="0.35">
      <c r="A2784" t="s">
        <v>2804</v>
      </c>
      <c r="B2784">
        <v>22.474999999999898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20.456489745756201</v>
      </c>
      <c r="I2784">
        <v>22.612780488734298</v>
      </c>
      <c r="J2784">
        <v>23.804513260905502</v>
      </c>
      <c r="K2784">
        <v>24.337642976502099</v>
      </c>
      <c r="L2784">
        <v>23.625913711791299</v>
      </c>
      <c r="M2784">
        <v>19.480083681188798</v>
      </c>
      <c r="N2784">
        <v>20.079999999999998</v>
      </c>
      <c r="O2784">
        <v>22.64</v>
      </c>
      <c r="P2784">
        <v>27.2</v>
      </c>
      <c r="Q2784">
        <v>27.92</v>
      </c>
      <c r="R2784">
        <v>27.2</v>
      </c>
      <c r="S2784">
        <v>0</v>
      </c>
      <c r="T2784">
        <v>15.6</v>
      </c>
      <c r="U2784">
        <v>20.079999999999998</v>
      </c>
      <c r="V2784">
        <v>22.64</v>
      </c>
      <c r="W2784">
        <v>2.7250623355283907</v>
      </c>
      <c r="X2784">
        <v>0.41925361917832143</v>
      </c>
      <c r="Y2784">
        <v>0</v>
      </c>
      <c r="Z2784">
        <v>0</v>
      </c>
      <c r="AA2784">
        <v>0</v>
      </c>
    </row>
    <row r="2785" spans="1:27" x14ac:dyDescent="0.35">
      <c r="A2785" t="s">
        <v>2805</v>
      </c>
      <c r="B2785">
        <v>22.2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20.1200148603351</v>
      </c>
      <c r="I2785">
        <v>22.639420213101001</v>
      </c>
      <c r="J2785">
        <v>23.803133043418701</v>
      </c>
      <c r="K2785">
        <v>24.461010679768901</v>
      </c>
      <c r="L2785">
        <v>24.183739742425999</v>
      </c>
      <c r="M2785">
        <v>19.2336753499827</v>
      </c>
      <c r="N2785">
        <v>20.079999999999998</v>
      </c>
      <c r="O2785">
        <v>22.64</v>
      </c>
      <c r="P2785">
        <v>27.2</v>
      </c>
      <c r="Q2785">
        <v>27.92</v>
      </c>
      <c r="R2785">
        <v>27.2</v>
      </c>
      <c r="S2785">
        <v>0</v>
      </c>
      <c r="T2785">
        <v>15.6</v>
      </c>
      <c r="U2785">
        <v>20.079999999999998</v>
      </c>
      <c r="V2785">
        <v>22.64</v>
      </c>
      <c r="W2785">
        <v>2.439359870294846</v>
      </c>
      <c r="X2785">
        <v>0.44797058079833346</v>
      </c>
      <c r="Y2785">
        <v>0</v>
      </c>
      <c r="Z2785">
        <v>0</v>
      </c>
      <c r="AA2785">
        <v>0</v>
      </c>
    </row>
    <row r="2786" spans="1:27" x14ac:dyDescent="0.35">
      <c r="A2786" t="s">
        <v>2806</v>
      </c>
      <c r="B2786">
        <v>22.074999999999999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21.005400808035599</v>
      </c>
      <c r="I2786">
        <v>23.459271400765399</v>
      </c>
      <c r="J2786">
        <v>23.9439608028792</v>
      </c>
      <c r="K2786">
        <v>24.644192648043401</v>
      </c>
      <c r="L2786">
        <v>22.550345154982601</v>
      </c>
      <c r="M2786">
        <v>18.949898747217102</v>
      </c>
      <c r="N2786">
        <v>21.04</v>
      </c>
      <c r="O2786">
        <v>27.2</v>
      </c>
      <c r="P2786">
        <v>25.04</v>
      </c>
      <c r="Q2786">
        <v>25.68</v>
      </c>
      <c r="R2786">
        <v>22.4</v>
      </c>
      <c r="S2786">
        <v>0</v>
      </c>
      <c r="T2786">
        <v>15.6</v>
      </c>
      <c r="U2786">
        <v>21.04</v>
      </c>
      <c r="V2786">
        <v>27.2</v>
      </c>
      <c r="W2786">
        <v>1.4256754838517802</v>
      </c>
      <c r="X2786">
        <v>0</v>
      </c>
      <c r="Y2786">
        <v>0</v>
      </c>
      <c r="Z2786">
        <v>0</v>
      </c>
      <c r="AA2786">
        <v>0.64461323948512339</v>
      </c>
    </row>
    <row r="2787" spans="1:27" x14ac:dyDescent="0.35">
      <c r="A2787" t="s">
        <v>2807</v>
      </c>
      <c r="B2787">
        <v>21.95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22.840480745424198</v>
      </c>
      <c r="I2787">
        <v>20.9969544347619</v>
      </c>
      <c r="J2787">
        <v>20.751565066253999</v>
      </c>
      <c r="K2787">
        <v>24.7440314397425</v>
      </c>
      <c r="L2787">
        <v>21.066730180672099</v>
      </c>
      <c r="M2787">
        <v>18.6365692416373</v>
      </c>
      <c r="N2787">
        <v>25.2</v>
      </c>
      <c r="O2787">
        <v>20.48</v>
      </c>
      <c r="P2787">
        <v>20.159999999999901</v>
      </c>
      <c r="Q2787">
        <v>27.5199999999999</v>
      </c>
      <c r="R2787">
        <v>20.719999999999899</v>
      </c>
      <c r="S2787">
        <v>0</v>
      </c>
      <c r="T2787">
        <v>15.6</v>
      </c>
      <c r="U2787">
        <v>25.2</v>
      </c>
      <c r="V2787">
        <v>20.48</v>
      </c>
      <c r="W2787">
        <v>0</v>
      </c>
      <c r="X2787">
        <v>1.4998236402039467</v>
      </c>
      <c r="Y2787">
        <v>0.8838064116308304</v>
      </c>
      <c r="Z2787">
        <v>0</v>
      </c>
      <c r="AA2787">
        <v>1.179581773829228</v>
      </c>
    </row>
    <row r="2788" spans="1:27" x14ac:dyDescent="0.35">
      <c r="A2788" t="s">
        <v>2808</v>
      </c>
      <c r="B2788">
        <v>21.824999999999999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23.750366975071699</v>
      </c>
      <c r="I2788">
        <v>20.742963093356298</v>
      </c>
      <c r="J2788">
        <v>22.531185831588001</v>
      </c>
      <c r="K2788">
        <v>22.186103860562199</v>
      </c>
      <c r="L2788">
        <v>23.166318037308901</v>
      </c>
      <c r="M2788">
        <v>18.324550311257099</v>
      </c>
      <c r="N2788">
        <v>25.12</v>
      </c>
      <c r="O2788">
        <v>20.72</v>
      </c>
      <c r="P2788">
        <v>23.6</v>
      </c>
      <c r="Q2788">
        <v>21.84</v>
      </c>
      <c r="R2788">
        <v>26.4</v>
      </c>
      <c r="S2788">
        <v>0</v>
      </c>
      <c r="T2788">
        <v>15.6</v>
      </c>
      <c r="U2788">
        <v>25.12</v>
      </c>
      <c r="V2788">
        <v>20.72</v>
      </c>
      <c r="W2788">
        <v>0</v>
      </c>
      <c r="X2788">
        <v>1.4620540262561212</v>
      </c>
      <c r="Y2788">
        <v>0</v>
      </c>
      <c r="Z2788">
        <v>1.487502487442999</v>
      </c>
      <c r="AA2788">
        <v>0</v>
      </c>
    </row>
    <row r="2789" spans="1:27" x14ac:dyDescent="0.35">
      <c r="A2789" t="s">
        <v>2809</v>
      </c>
      <c r="B2789">
        <v>21.7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22.9031895115391</v>
      </c>
      <c r="I2789">
        <v>22.459303442393701</v>
      </c>
      <c r="J2789">
        <v>21.050080416589701</v>
      </c>
      <c r="K2789">
        <v>23.449719239882299</v>
      </c>
      <c r="L2789">
        <v>23.905491269143202</v>
      </c>
      <c r="M2789">
        <v>17.9923912666207</v>
      </c>
      <c r="N2789">
        <v>22.88</v>
      </c>
      <c r="O2789">
        <v>23.68</v>
      </c>
      <c r="P2789">
        <v>21.04</v>
      </c>
      <c r="Q2789">
        <v>27.68</v>
      </c>
      <c r="R2789">
        <v>27.68</v>
      </c>
      <c r="S2789">
        <v>0</v>
      </c>
      <c r="T2789">
        <v>15.6</v>
      </c>
      <c r="U2789">
        <v>22.88</v>
      </c>
      <c r="V2789">
        <v>23.68</v>
      </c>
      <c r="W2789">
        <v>0.93649164472070534</v>
      </c>
      <c r="X2789">
        <v>0</v>
      </c>
      <c r="Y2789">
        <v>0.45456376684077804</v>
      </c>
      <c r="Z2789">
        <v>0</v>
      </c>
      <c r="AA2789">
        <v>0</v>
      </c>
    </row>
    <row r="2790" spans="1:27" x14ac:dyDescent="0.35">
      <c r="A2790" t="s">
        <v>2810</v>
      </c>
      <c r="B2790">
        <v>21.7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23.8407967380064</v>
      </c>
      <c r="I2790">
        <v>23.682392225524001</v>
      </c>
      <c r="J2790">
        <v>22.477339342885099</v>
      </c>
      <c r="K2790">
        <v>24.335127446110199</v>
      </c>
      <c r="L2790">
        <v>24.6847481048265</v>
      </c>
      <c r="M2790">
        <v>17.5600978525062</v>
      </c>
      <c r="N2790">
        <v>27.759999999999899</v>
      </c>
      <c r="O2790">
        <v>26.48</v>
      </c>
      <c r="P2790">
        <v>25.36</v>
      </c>
      <c r="Q2790">
        <v>26.8</v>
      </c>
      <c r="R2790">
        <v>26.64</v>
      </c>
      <c r="S2790">
        <v>0</v>
      </c>
      <c r="T2790">
        <v>15.6</v>
      </c>
      <c r="U2790">
        <v>27.759999999999899</v>
      </c>
      <c r="V2790">
        <v>26.48</v>
      </c>
      <c r="W2790">
        <v>0</v>
      </c>
      <c r="X2790">
        <v>0</v>
      </c>
      <c r="Y2790">
        <v>0</v>
      </c>
      <c r="Z2790">
        <v>0</v>
      </c>
      <c r="AA2790">
        <v>0</v>
      </c>
    </row>
    <row r="2791" spans="1:27" x14ac:dyDescent="0.35">
      <c r="A2791" t="s">
        <v>2811</v>
      </c>
      <c r="B2791">
        <v>21.7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24.3907420942671</v>
      </c>
      <c r="I2791">
        <v>20.996091898747402</v>
      </c>
      <c r="J2791">
        <v>22.966999849175799</v>
      </c>
      <c r="K2791">
        <v>23.591442514896901</v>
      </c>
      <c r="L2791">
        <v>22.6334146379602</v>
      </c>
      <c r="M2791">
        <v>17.419615852880899</v>
      </c>
      <c r="N2791">
        <v>25.599999999999898</v>
      </c>
      <c r="O2791">
        <v>20.399999999999999</v>
      </c>
      <c r="P2791">
        <v>24.4</v>
      </c>
      <c r="Q2791">
        <v>23.599999999999898</v>
      </c>
      <c r="R2791">
        <v>22.4</v>
      </c>
      <c r="S2791">
        <v>0</v>
      </c>
      <c r="T2791">
        <v>15.6</v>
      </c>
      <c r="U2791">
        <v>25.6</v>
      </c>
      <c r="V2791">
        <v>20.399999999999999</v>
      </c>
      <c r="W2791">
        <v>0</v>
      </c>
      <c r="X2791">
        <v>1.5651603384084634</v>
      </c>
      <c r="Y2791">
        <v>0</v>
      </c>
      <c r="Z2791">
        <v>0.51434393205444695</v>
      </c>
      <c r="AA2791">
        <v>0.69241785050027893</v>
      </c>
    </row>
    <row r="2792" spans="1:27" x14ac:dyDescent="0.35">
      <c r="A2792" t="s">
        <v>2812</v>
      </c>
      <c r="B2792">
        <v>21.7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22.933771521785999</v>
      </c>
      <c r="I2792">
        <v>22.249036188085299</v>
      </c>
      <c r="J2792">
        <v>23.283009314723799</v>
      </c>
      <c r="K2792">
        <v>24.245333784235701</v>
      </c>
      <c r="L2792">
        <v>23.836887516138098</v>
      </c>
      <c r="M2792">
        <v>17.386155229184901</v>
      </c>
      <c r="N2792">
        <v>22.88</v>
      </c>
      <c r="O2792">
        <v>22.4</v>
      </c>
      <c r="P2792">
        <v>25.759999999999899</v>
      </c>
      <c r="Q2792">
        <v>24.64</v>
      </c>
      <c r="R2792">
        <v>25.28</v>
      </c>
      <c r="S2792">
        <v>0</v>
      </c>
      <c r="T2792">
        <v>15.6</v>
      </c>
      <c r="U2792">
        <v>22.88</v>
      </c>
      <c r="V2792">
        <v>22.4</v>
      </c>
      <c r="W2792">
        <v>1.2038406496214102</v>
      </c>
      <c r="X2792">
        <v>0.37082712740332013</v>
      </c>
      <c r="Y2792">
        <v>0</v>
      </c>
      <c r="Z2792">
        <v>3.16125595932055E-4</v>
      </c>
      <c r="AA2792">
        <v>0</v>
      </c>
    </row>
    <row r="2793" spans="1:27" x14ac:dyDescent="0.35">
      <c r="A2793" t="s">
        <v>2813</v>
      </c>
      <c r="B2793">
        <v>21.7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23.648767418683601</v>
      </c>
      <c r="I2793">
        <v>21.546272183836798</v>
      </c>
      <c r="J2793">
        <v>23.687864178412799</v>
      </c>
      <c r="K2793">
        <v>23.194884623030699</v>
      </c>
      <c r="L2793">
        <v>24.637490624849601</v>
      </c>
      <c r="M2793">
        <v>17.463526173907098</v>
      </c>
      <c r="N2793">
        <v>23.84</v>
      </c>
      <c r="O2793">
        <v>21.52</v>
      </c>
      <c r="P2793">
        <v>26.96</v>
      </c>
      <c r="Q2793">
        <v>23.2</v>
      </c>
      <c r="R2793">
        <v>26.88</v>
      </c>
      <c r="S2793">
        <v>0</v>
      </c>
      <c r="T2793">
        <v>15.6</v>
      </c>
      <c r="U2793">
        <v>23.84</v>
      </c>
      <c r="V2793">
        <v>21.52</v>
      </c>
      <c r="W2793">
        <v>0.24338342769977361</v>
      </c>
      <c r="X2793">
        <v>0.90421807695526057</v>
      </c>
      <c r="Y2793">
        <v>0</v>
      </c>
      <c r="Z2793">
        <v>0.84419566203473928</v>
      </c>
      <c r="AA2793">
        <v>0</v>
      </c>
    </row>
    <row r="2794" spans="1:27" x14ac:dyDescent="0.35">
      <c r="A2794" t="s">
        <v>2814</v>
      </c>
      <c r="B2794">
        <v>21.7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24.3722623515607</v>
      </c>
      <c r="I2794">
        <v>22.841008356348599</v>
      </c>
      <c r="J2794">
        <v>23.7285000084497</v>
      </c>
      <c r="K2794">
        <v>23.985606571268001</v>
      </c>
      <c r="L2794">
        <v>22.384332103197501</v>
      </c>
      <c r="M2794">
        <v>17.658148744452099</v>
      </c>
      <c r="N2794">
        <v>25.1999999999999</v>
      </c>
      <c r="O2794">
        <v>25.599999999999898</v>
      </c>
      <c r="P2794">
        <v>27.28</v>
      </c>
      <c r="Q2794">
        <v>26.639999999999901</v>
      </c>
      <c r="R2794">
        <v>22.08</v>
      </c>
      <c r="S2794">
        <v>0</v>
      </c>
      <c r="T2794">
        <v>15.6</v>
      </c>
      <c r="U2794">
        <v>25.2</v>
      </c>
      <c r="V2794">
        <v>25.6</v>
      </c>
      <c r="W2794">
        <v>0</v>
      </c>
      <c r="X2794">
        <v>0</v>
      </c>
      <c r="Y2794">
        <v>0</v>
      </c>
      <c r="Z2794">
        <v>0</v>
      </c>
      <c r="AA2794">
        <v>0.78695358506904212</v>
      </c>
    </row>
    <row r="2795" spans="1:27" x14ac:dyDescent="0.35">
      <c r="A2795" t="s">
        <v>2815</v>
      </c>
      <c r="B2795">
        <v>21.7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24.719090271564699</v>
      </c>
      <c r="I2795">
        <v>23.471293062406701</v>
      </c>
      <c r="J2795">
        <v>20.776265313772502</v>
      </c>
      <c r="K2795">
        <v>21.6632130402899</v>
      </c>
      <c r="L2795">
        <v>23.533461944334199</v>
      </c>
      <c r="M2795">
        <v>17.8734861933936</v>
      </c>
      <c r="N2795">
        <v>26.8</v>
      </c>
      <c r="O2795">
        <v>24.64</v>
      </c>
      <c r="P2795">
        <v>20.32</v>
      </c>
      <c r="Q2795">
        <v>21.36</v>
      </c>
      <c r="R2795">
        <v>23.76</v>
      </c>
      <c r="S2795">
        <v>0</v>
      </c>
      <c r="T2795">
        <v>15.6</v>
      </c>
      <c r="U2795">
        <v>26.8</v>
      </c>
      <c r="V2795">
        <v>24.64</v>
      </c>
      <c r="W2795">
        <v>0</v>
      </c>
      <c r="X2795">
        <v>0</v>
      </c>
      <c r="Y2795">
        <v>0.76290343593389098</v>
      </c>
      <c r="Z2795">
        <v>1.5330082788543891</v>
      </c>
      <c r="AA2795">
        <v>0.12172364394209474</v>
      </c>
    </row>
    <row r="2796" spans="1:27" x14ac:dyDescent="0.35">
      <c r="A2796" t="s">
        <v>2816</v>
      </c>
      <c r="B2796">
        <v>21.7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24.405988220482801</v>
      </c>
      <c r="I2796">
        <v>23.8515766203802</v>
      </c>
      <c r="J2796">
        <v>22.440165147329999</v>
      </c>
      <c r="K2796">
        <v>23.194540528374802</v>
      </c>
      <c r="L2796">
        <v>20.843830350979701</v>
      </c>
      <c r="M2796">
        <v>18.074746314412899</v>
      </c>
      <c r="N2796">
        <v>24.4</v>
      </c>
      <c r="O2796">
        <v>24.48</v>
      </c>
      <c r="P2796">
        <v>26.48</v>
      </c>
      <c r="Q2796">
        <v>27.36</v>
      </c>
      <c r="R2796">
        <v>20.239999999999998</v>
      </c>
      <c r="S2796">
        <v>0</v>
      </c>
      <c r="T2796">
        <v>15.6</v>
      </c>
      <c r="U2796">
        <v>24.4</v>
      </c>
      <c r="V2796">
        <v>24.48</v>
      </c>
      <c r="W2796">
        <v>0.37019468258094246</v>
      </c>
      <c r="X2796">
        <v>0</v>
      </c>
      <c r="Y2796">
        <v>0</v>
      </c>
      <c r="Z2796">
        <v>0</v>
      </c>
      <c r="AA2796">
        <v>0.94037099836413296</v>
      </c>
    </row>
    <row r="2797" spans="1:27" x14ac:dyDescent="0.35">
      <c r="A2797" t="s">
        <v>2817</v>
      </c>
      <c r="B2797">
        <v>21.7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24.866642482130199</v>
      </c>
      <c r="I2797">
        <v>22.1721659972672</v>
      </c>
      <c r="J2797">
        <v>22.912083727473298</v>
      </c>
      <c r="K2797">
        <v>23.849410291656401</v>
      </c>
      <c r="L2797">
        <v>22.9810395662399</v>
      </c>
      <c r="M2797">
        <v>18.2481500289908</v>
      </c>
      <c r="N2797">
        <v>27.28</v>
      </c>
      <c r="O2797">
        <v>22</v>
      </c>
      <c r="P2797">
        <v>26.079999999999899</v>
      </c>
      <c r="Q2797">
        <v>26.8</v>
      </c>
      <c r="R2797">
        <v>26.639999999999901</v>
      </c>
      <c r="S2797">
        <v>0</v>
      </c>
      <c r="T2797">
        <v>15.6</v>
      </c>
      <c r="U2797">
        <v>27.28</v>
      </c>
      <c r="V2797">
        <v>22</v>
      </c>
      <c r="W2797">
        <v>0</v>
      </c>
      <c r="X2797">
        <v>0.99629157517395028</v>
      </c>
      <c r="Y2797">
        <v>0</v>
      </c>
      <c r="Z2797">
        <v>0</v>
      </c>
      <c r="AA2797">
        <v>0</v>
      </c>
    </row>
    <row r="2798" spans="1:27" x14ac:dyDescent="0.35">
      <c r="A2798" t="s">
        <v>2818</v>
      </c>
      <c r="B2798">
        <v>21.549999999999901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21.918099001303901</v>
      </c>
      <c r="I2798">
        <v>22.398256458411598</v>
      </c>
      <c r="J2798">
        <v>23.261669946997301</v>
      </c>
      <c r="K2798">
        <v>24.275759458441399</v>
      </c>
      <c r="L2798">
        <v>23.817287715153999</v>
      </c>
      <c r="M2798">
        <v>18.381601692261199</v>
      </c>
      <c r="N2798">
        <v>21.28</v>
      </c>
      <c r="O2798">
        <v>22.399999999999899</v>
      </c>
      <c r="P2798">
        <v>25.36</v>
      </c>
      <c r="Q2798">
        <v>25.6</v>
      </c>
      <c r="R2798">
        <v>25.5199999999999</v>
      </c>
      <c r="S2798">
        <v>0</v>
      </c>
      <c r="T2798">
        <v>15.6</v>
      </c>
      <c r="U2798">
        <v>21.28</v>
      </c>
      <c r="V2798">
        <v>22.4</v>
      </c>
      <c r="W2798">
        <v>2.3242940036303876</v>
      </c>
      <c r="X2798">
        <v>0.56509131151987924</v>
      </c>
      <c r="Y2798">
        <v>0</v>
      </c>
      <c r="Z2798">
        <v>0</v>
      </c>
      <c r="AA2798">
        <v>0</v>
      </c>
    </row>
    <row r="2799" spans="1:27" x14ac:dyDescent="0.35">
      <c r="A2799" t="s">
        <v>2819</v>
      </c>
      <c r="B2799">
        <v>21.4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21.607067729010801</v>
      </c>
      <c r="I2799">
        <v>23.278173898552499</v>
      </c>
      <c r="J2799">
        <v>23.476630229965501</v>
      </c>
      <c r="K2799">
        <v>21.567756997042899</v>
      </c>
      <c r="L2799">
        <v>24.278772830644101</v>
      </c>
      <c r="M2799">
        <v>18.469674353188601</v>
      </c>
      <c r="N2799">
        <v>21.599999999999898</v>
      </c>
      <c r="O2799">
        <v>25.119999999999902</v>
      </c>
      <c r="P2799">
        <v>24.239999999999899</v>
      </c>
      <c r="Q2799">
        <v>21.119999999999902</v>
      </c>
      <c r="R2799">
        <v>26.639999999999901</v>
      </c>
      <c r="S2799">
        <v>0</v>
      </c>
      <c r="T2799">
        <v>15.6</v>
      </c>
      <c r="U2799">
        <v>21.6</v>
      </c>
      <c r="V2799">
        <v>25.12</v>
      </c>
      <c r="W2799">
        <v>1.6567290362344882</v>
      </c>
      <c r="X2799">
        <v>0</v>
      </c>
      <c r="Y2799">
        <v>0</v>
      </c>
      <c r="Z2799">
        <v>1.706647522889648</v>
      </c>
      <c r="AA2799">
        <v>0</v>
      </c>
    </row>
    <row r="2800" spans="1:27" x14ac:dyDescent="0.35">
      <c r="A2800" t="s">
        <v>2820</v>
      </c>
      <c r="B2800">
        <v>21.25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22.8566694755411</v>
      </c>
      <c r="I2800">
        <v>21.3829515429907</v>
      </c>
      <c r="J2800">
        <v>20.891863294409799</v>
      </c>
      <c r="K2800">
        <v>23.1079012349335</v>
      </c>
      <c r="L2800">
        <v>24.556570392713599</v>
      </c>
      <c r="M2800">
        <v>18.518503869179501</v>
      </c>
      <c r="N2800">
        <v>23.12</v>
      </c>
      <c r="O2800">
        <v>21.12</v>
      </c>
      <c r="P2800">
        <v>20.56</v>
      </c>
      <c r="Q2800">
        <v>26.4</v>
      </c>
      <c r="R2800">
        <v>24.96</v>
      </c>
      <c r="S2800">
        <v>0</v>
      </c>
      <c r="T2800">
        <v>15.6</v>
      </c>
      <c r="U2800">
        <v>23.12</v>
      </c>
      <c r="V2800">
        <v>21.12</v>
      </c>
      <c r="W2800">
        <v>0.39884493063574478</v>
      </c>
      <c r="X2800">
        <v>1.220316393198789</v>
      </c>
      <c r="Y2800">
        <v>0.65105052080101944</v>
      </c>
      <c r="Z2800">
        <v>0</v>
      </c>
      <c r="AA2800">
        <v>0</v>
      </c>
    </row>
    <row r="2801" spans="1:27" x14ac:dyDescent="0.35">
      <c r="A2801" t="s">
        <v>2821</v>
      </c>
      <c r="B2801">
        <v>21.1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23.6604412360495</v>
      </c>
      <c r="I2801">
        <v>22.792834208892099</v>
      </c>
      <c r="J2801">
        <v>20.410579661305299</v>
      </c>
      <c r="K2801">
        <v>23.719508501669299</v>
      </c>
      <c r="L2801">
        <v>24.701479284670501</v>
      </c>
      <c r="M2801">
        <v>18.531063554669199</v>
      </c>
      <c r="N2801">
        <v>24</v>
      </c>
      <c r="O2801">
        <v>24.88</v>
      </c>
      <c r="P2801">
        <v>20.399999999999999</v>
      </c>
      <c r="Q2801">
        <v>27.44</v>
      </c>
      <c r="R2801">
        <v>26.24</v>
      </c>
      <c r="S2801">
        <v>0</v>
      </c>
      <c r="T2801">
        <v>15.6</v>
      </c>
      <c r="U2801">
        <v>24</v>
      </c>
      <c r="V2801">
        <v>24.88</v>
      </c>
      <c r="W2801">
        <v>0.16824481489653478</v>
      </c>
      <c r="X2801">
        <v>0</v>
      </c>
      <c r="Y2801">
        <v>0.77605363875379774</v>
      </c>
      <c r="Z2801">
        <v>0</v>
      </c>
      <c r="AA2801">
        <v>0</v>
      </c>
    </row>
    <row r="2802" spans="1:27" x14ac:dyDescent="0.35">
      <c r="A2802" t="s">
        <v>2822</v>
      </c>
      <c r="B2802">
        <v>21.1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24.295353024058901</v>
      </c>
      <c r="I2802">
        <v>21.7911747403449</v>
      </c>
      <c r="J2802">
        <v>22.118672670763001</v>
      </c>
      <c r="K2802">
        <v>24.140222015515501</v>
      </c>
      <c r="L2802">
        <v>24.8089754152487</v>
      </c>
      <c r="M2802">
        <v>18.518550859190199</v>
      </c>
      <c r="N2802">
        <v>24.639999999999901</v>
      </c>
      <c r="O2802">
        <v>21.759999999999899</v>
      </c>
      <c r="P2802">
        <v>24.079999999999899</v>
      </c>
      <c r="Q2802">
        <v>27.3599999999999</v>
      </c>
      <c r="R2802">
        <v>27.6</v>
      </c>
      <c r="S2802">
        <v>0</v>
      </c>
      <c r="T2802">
        <v>15.6</v>
      </c>
      <c r="U2802">
        <v>24.64</v>
      </c>
      <c r="V2802">
        <v>21.76</v>
      </c>
      <c r="W2802">
        <v>4.4099540794361076E-2</v>
      </c>
      <c r="X2802">
        <v>0.8236014590558679</v>
      </c>
      <c r="Y2802">
        <v>0</v>
      </c>
      <c r="Z2802">
        <v>0</v>
      </c>
      <c r="AA2802">
        <v>0</v>
      </c>
    </row>
    <row r="2803" spans="1:27" x14ac:dyDescent="0.35">
      <c r="A2803" t="s">
        <v>2823</v>
      </c>
      <c r="B2803">
        <v>21.1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24.629655313865801</v>
      </c>
      <c r="I2803">
        <v>21.995168623495399</v>
      </c>
      <c r="J2803">
        <v>22.625538329279099</v>
      </c>
      <c r="K2803">
        <v>24.0818666715031</v>
      </c>
      <c r="L2803">
        <v>24.880817494474201</v>
      </c>
      <c r="M2803">
        <v>18.460657798689301</v>
      </c>
      <c r="N2803">
        <v>26.16</v>
      </c>
      <c r="O2803">
        <v>22</v>
      </c>
      <c r="P2803">
        <v>27.52</v>
      </c>
      <c r="Q2803">
        <v>24.08</v>
      </c>
      <c r="R2803">
        <v>26.48</v>
      </c>
      <c r="S2803">
        <v>0</v>
      </c>
      <c r="T2803">
        <v>15.6</v>
      </c>
      <c r="U2803">
        <v>26.16</v>
      </c>
      <c r="V2803">
        <v>22</v>
      </c>
      <c r="W2803">
        <v>0</v>
      </c>
      <c r="X2803">
        <v>0.67140780586847615</v>
      </c>
      <c r="Y2803">
        <v>0</v>
      </c>
      <c r="Z2803">
        <v>0.1877875861189898</v>
      </c>
      <c r="AA2803">
        <v>0</v>
      </c>
    </row>
    <row r="2804" spans="1:27" x14ac:dyDescent="0.35">
      <c r="A2804" t="s">
        <v>2824</v>
      </c>
      <c r="B2804">
        <v>21.1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21.890169290312301</v>
      </c>
      <c r="I2804">
        <v>21.920735822604399</v>
      </c>
      <c r="J2804">
        <v>21.6293254681372</v>
      </c>
      <c r="K2804">
        <v>22.721215707235899</v>
      </c>
      <c r="L2804">
        <v>24.9399861377882</v>
      </c>
      <c r="M2804">
        <v>18.352022771676399</v>
      </c>
      <c r="N2804">
        <v>21.36</v>
      </c>
      <c r="O2804">
        <v>21.92</v>
      </c>
      <c r="P2804">
        <v>21.68</v>
      </c>
      <c r="Q2804">
        <v>22.64</v>
      </c>
      <c r="R2804">
        <v>27.599999999999898</v>
      </c>
      <c r="S2804">
        <v>0</v>
      </c>
      <c r="T2804">
        <v>15.6</v>
      </c>
      <c r="U2804">
        <v>21.36</v>
      </c>
      <c r="V2804">
        <v>21.92</v>
      </c>
      <c r="W2804">
        <v>2.1413597013561656</v>
      </c>
      <c r="X2804">
        <v>0.69592047405607826</v>
      </c>
      <c r="Y2804">
        <v>0.28471149078062152</v>
      </c>
      <c r="Z2804">
        <v>0.86391330924075838</v>
      </c>
      <c r="AA2804">
        <v>0</v>
      </c>
    </row>
    <row r="2805" spans="1:27" x14ac:dyDescent="0.35">
      <c r="A2805" t="s">
        <v>2825</v>
      </c>
      <c r="B2805">
        <v>21.1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21.0384124120515</v>
      </c>
      <c r="I2805">
        <v>22.9200605224576</v>
      </c>
      <c r="J2805">
        <v>21.442646100077699</v>
      </c>
      <c r="K2805">
        <v>23.246039369632701</v>
      </c>
      <c r="L2805">
        <v>23.611978748282201</v>
      </c>
      <c r="M2805">
        <v>18.200842788565001</v>
      </c>
      <c r="N2805">
        <v>20.88</v>
      </c>
      <c r="O2805">
        <v>23.52</v>
      </c>
      <c r="P2805">
        <v>21.44</v>
      </c>
      <c r="Q2805">
        <v>23.28</v>
      </c>
      <c r="R2805">
        <v>23.6</v>
      </c>
      <c r="S2805">
        <v>0</v>
      </c>
      <c r="T2805">
        <v>15.6</v>
      </c>
      <c r="U2805">
        <v>20.88</v>
      </c>
      <c r="V2805">
        <v>23.52</v>
      </c>
      <c r="W2805">
        <v>2.1349043041248796</v>
      </c>
      <c r="X2805">
        <v>0</v>
      </c>
      <c r="Y2805">
        <v>0.37730793040713895</v>
      </c>
      <c r="Z2805">
        <v>0.31946105742617759</v>
      </c>
      <c r="AA2805">
        <v>0.45342427236455823</v>
      </c>
    </row>
    <row r="2806" spans="1:27" x14ac:dyDescent="0.35">
      <c r="A2806" t="s">
        <v>2826</v>
      </c>
      <c r="B2806">
        <v>20.975000000000001</v>
      </c>
      <c r="C2806">
        <v>0.99241850352667804</v>
      </c>
      <c r="D2806">
        <v>0.75231748797654896</v>
      </c>
      <c r="E2806">
        <v>0.44628441552068498</v>
      </c>
      <c r="F2806">
        <v>0.75231748797654896</v>
      </c>
      <c r="G2806">
        <v>0.44628441552068498</v>
      </c>
      <c r="H2806">
        <v>20.172536596575199</v>
      </c>
      <c r="I2806">
        <v>23.729686810435599</v>
      </c>
      <c r="J2806">
        <v>22.678065346265502</v>
      </c>
      <c r="K2806">
        <v>21.8324502856523</v>
      </c>
      <c r="L2806">
        <v>24.276157983100799</v>
      </c>
      <c r="M2806">
        <v>17.942301260396299</v>
      </c>
      <c r="N2806">
        <v>20.079999999999998</v>
      </c>
      <c r="O2806">
        <v>23.84</v>
      </c>
      <c r="P2806">
        <v>24.8</v>
      </c>
      <c r="Q2806">
        <v>21.76</v>
      </c>
      <c r="R2806">
        <v>26.4</v>
      </c>
      <c r="S2806">
        <v>0</v>
      </c>
      <c r="T2806">
        <v>15.6</v>
      </c>
      <c r="U2806">
        <v>20.079999999999998</v>
      </c>
      <c r="V2806">
        <v>23.84</v>
      </c>
      <c r="W2806">
        <v>2.3696119591810199</v>
      </c>
      <c r="X2806">
        <v>4.2764903555495476E-2</v>
      </c>
      <c r="Y2806">
        <v>0</v>
      </c>
      <c r="Z2806">
        <v>1.1024006844517642</v>
      </c>
      <c r="AA2806">
        <v>0</v>
      </c>
    </row>
    <row r="2807" spans="1:27" x14ac:dyDescent="0.35">
      <c r="A2807" t="s">
        <v>2827</v>
      </c>
      <c r="B2807">
        <v>20.85</v>
      </c>
      <c r="C2807">
        <v>0.99241850352667804</v>
      </c>
      <c r="D2807">
        <v>0.75231748797654896</v>
      </c>
      <c r="E2807">
        <v>0.44628441552068498</v>
      </c>
      <c r="F2807">
        <v>0.75231748797654896</v>
      </c>
      <c r="G2807">
        <v>0.44628441552068498</v>
      </c>
      <c r="H2807">
        <v>22.4817853829461</v>
      </c>
      <c r="I2807">
        <v>21.179794179379101</v>
      </c>
      <c r="J2807">
        <v>21.921415818652399</v>
      </c>
      <c r="K2807">
        <v>23.207585605025798</v>
      </c>
      <c r="L2807">
        <v>24.571256130095598</v>
      </c>
      <c r="M2807">
        <v>17.765130519250299</v>
      </c>
      <c r="N2807">
        <v>27.0399999999999</v>
      </c>
      <c r="O2807">
        <v>20.64</v>
      </c>
      <c r="P2807">
        <v>21.92</v>
      </c>
      <c r="Q2807">
        <v>26.88</v>
      </c>
      <c r="R2807">
        <v>24.64</v>
      </c>
      <c r="S2807">
        <v>0</v>
      </c>
      <c r="T2807">
        <v>15.6</v>
      </c>
      <c r="U2807">
        <v>27.04</v>
      </c>
      <c r="V2807">
        <v>20.64</v>
      </c>
      <c r="W2807">
        <v>0</v>
      </c>
      <c r="X2807">
        <v>1.5170926400897131</v>
      </c>
      <c r="Y2807">
        <v>0.3633847200876324</v>
      </c>
      <c r="Z2807">
        <v>0</v>
      </c>
      <c r="AA2807">
        <v>3.7941057652893226E-2</v>
      </c>
    </row>
    <row r="2808" spans="1:27" x14ac:dyDescent="0.35">
      <c r="A2808" t="s">
        <v>2828</v>
      </c>
      <c r="B2808">
        <v>20.725000000000001</v>
      </c>
      <c r="C2808">
        <v>0.99241850352667804</v>
      </c>
      <c r="D2808">
        <v>0.75231748797654896</v>
      </c>
      <c r="E2808">
        <v>0.44628441552068498</v>
      </c>
      <c r="F2808">
        <v>0.75231748797654896</v>
      </c>
      <c r="G2808">
        <v>0.44628441552068498</v>
      </c>
      <c r="H2808">
        <v>23.491783142496502</v>
      </c>
      <c r="I2808">
        <v>21.514380461703801</v>
      </c>
      <c r="J2808">
        <v>22.982215211556699</v>
      </c>
      <c r="K2808">
        <v>23.815723113633201</v>
      </c>
      <c r="L2808">
        <v>24.5602145092288</v>
      </c>
      <c r="M2808">
        <v>17.573529927432801</v>
      </c>
      <c r="N2808">
        <v>25.52</v>
      </c>
      <c r="O2808">
        <v>21.52</v>
      </c>
      <c r="P2808">
        <v>26.48</v>
      </c>
      <c r="Q2808">
        <v>25.44</v>
      </c>
      <c r="R2808">
        <v>24.56</v>
      </c>
      <c r="S2808">
        <v>0</v>
      </c>
      <c r="T2808">
        <v>15.6</v>
      </c>
      <c r="U2808">
        <v>25.52</v>
      </c>
      <c r="V2808">
        <v>21.52</v>
      </c>
      <c r="W2808">
        <v>0</v>
      </c>
      <c r="X2808">
        <v>0.90278996910477805</v>
      </c>
      <c r="Y2808">
        <v>0</v>
      </c>
      <c r="Z2808">
        <v>0</v>
      </c>
      <c r="AA2808">
        <v>9.4520724087962929E-2</v>
      </c>
    </row>
    <row r="2809" spans="1:27" x14ac:dyDescent="0.35">
      <c r="A2809" t="s">
        <v>2829</v>
      </c>
      <c r="B2809">
        <v>20.6</v>
      </c>
      <c r="C2809">
        <v>0.99241850352667804</v>
      </c>
      <c r="D2809">
        <v>0.75231748797654896</v>
      </c>
      <c r="E2809">
        <v>0.44628441552068498</v>
      </c>
      <c r="F2809">
        <v>0.75231748797654896</v>
      </c>
      <c r="G2809">
        <v>0.44628441552068498</v>
      </c>
      <c r="H2809">
        <v>24.044793947257201</v>
      </c>
      <c r="I2809">
        <v>22.396013759559899</v>
      </c>
      <c r="J2809">
        <v>21.846184514612698</v>
      </c>
      <c r="K2809">
        <v>24.128538329310299</v>
      </c>
      <c r="L2809">
        <v>24.801809124964599</v>
      </c>
      <c r="M2809">
        <v>17.3979920367867</v>
      </c>
      <c r="N2809">
        <v>27.759999999999899</v>
      </c>
      <c r="O2809">
        <v>22.64</v>
      </c>
      <c r="P2809">
        <v>21.76</v>
      </c>
      <c r="Q2809">
        <v>25.279999999999902</v>
      </c>
      <c r="R2809">
        <v>27.5199999999999</v>
      </c>
      <c r="S2809">
        <v>0</v>
      </c>
      <c r="T2809">
        <v>15.6</v>
      </c>
      <c r="U2809">
        <v>27.759999999999899</v>
      </c>
      <c r="V2809">
        <v>22.64</v>
      </c>
      <c r="W2809">
        <v>0</v>
      </c>
      <c r="X2809">
        <v>0.23926462906581733</v>
      </c>
      <c r="Y2809">
        <v>0.46726070233613498</v>
      </c>
      <c r="Z2809">
        <v>0</v>
      </c>
      <c r="AA2809">
        <v>0</v>
      </c>
    </row>
    <row r="2810" spans="1:27" x14ac:dyDescent="0.35">
      <c r="A2810" t="s">
        <v>2830</v>
      </c>
      <c r="B2810">
        <v>21</v>
      </c>
      <c r="C2810">
        <v>1.8946171430963801</v>
      </c>
      <c r="D2810">
        <v>1.43624247704613</v>
      </c>
      <c r="E2810">
        <v>0.85199752053948996</v>
      </c>
      <c r="F2810">
        <v>1.43624247704613</v>
      </c>
      <c r="G2810">
        <v>0.85199752053948996</v>
      </c>
      <c r="H2810">
        <v>24.5813683183191</v>
      </c>
      <c r="I2810">
        <v>23.064865693283899</v>
      </c>
      <c r="J2810">
        <v>22.747008985821498</v>
      </c>
      <c r="K2810">
        <v>22.828187980092601</v>
      </c>
      <c r="L2810">
        <v>25.012816766536002</v>
      </c>
      <c r="M2810">
        <v>17.177526718524799</v>
      </c>
      <c r="N2810">
        <v>26.32</v>
      </c>
      <c r="O2810">
        <v>24.96</v>
      </c>
      <c r="P2810">
        <v>23.04</v>
      </c>
      <c r="Q2810">
        <v>22.72</v>
      </c>
      <c r="R2810">
        <v>27.439999999999898</v>
      </c>
      <c r="S2810">
        <v>0</v>
      </c>
      <c r="T2810">
        <v>15.6</v>
      </c>
      <c r="U2810">
        <v>26.32</v>
      </c>
      <c r="V2810">
        <v>24.96</v>
      </c>
      <c r="W2810">
        <v>0</v>
      </c>
      <c r="X2810">
        <v>0</v>
      </c>
      <c r="Y2810">
        <v>8.476934050329954E-2</v>
      </c>
      <c r="Z2810">
        <v>0.99695778067623086</v>
      </c>
      <c r="AA2810">
        <v>0</v>
      </c>
    </row>
    <row r="2811" spans="1:27" x14ac:dyDescent="0.35">
      <c r="A2811" t="s">
        <v>2831</v>
      </c>
      <c r="B2811">
        <v>21.4</v>
      </c>
      <c r="C2811">
        <v>1.8946171430963801</v>
      </c>
      <c r="D2811">
        <v>1.43624247704613</v>
      </c>
      <c r="E2811">
        <v>0.85199752053948996</v>
      </c>
      <c r="F2811">
        <v>1.43624247704613</v>
      </c>
      <c r="G2811">
        <v>0.85199752053948996</v>
      </c>
      <c r="H2811">
        <v>23.743436015359801</v>
      </c>
      <c r="I2811">
        <v>23.438452689635302</v>
      </c>
      <c r="J2811">
        <v>23.483661457581501</v>
      </c>
      <c r="K2811">
        <v>23.7885847563666</v>
      </c>
      <c r="L2811">
        <v>22.645170582499301</v>
      </c>
      <c r="M2811">
        <v>17.107516216337</v>
      </c>
      <c r="N2811">
        <v>23.759999999999899</v>
      </c>
      <c r="O2811">
        <v>24.079999999999899</v>
      </c>
      <c r="P2811">
        <v>26.8799999999999</v>
      </c>
      <c r="Q2811">
        <v>26.4</v>
      </c>
      <c r="R2811">
        <v>22.24</v>
      </c>
      <c r="S2811">
        <v>0</v>
      </c>
      <c r="T2811">
        <v>15.6</v>
      </c>
      <c r="U2811">
        <v>23.759999999999899</v>
      </c>
      <c r="V2811">
        <v>24.08</v>
      </c>
      <c r="W2811">
        <v>0.62886067257803557</v>
      </c>
      <c r="X2811">
        <v>0</v>
      </c>
      <c r="Y2811">
        <v>0</v>
      </c>
      <c r="Z2811">
        <v>0</v>
      </c>
      <c r="AA2811">
        <v>0.88601961908815863</v>
      </c>
    </row>
    <row r="2812" spans="1:27" x14ac:dyDescent="0.35">
      <c r="A2812" t="s">
        <v>2832</v>
      </c>
      <c r="B2812">
        <v>21.799999999999901</v>
      </c>
      <c r="C2812">
        <v>1.8946171430963801</v>
      </c>
      <c r="D2812">
        <v>1.43624247704613</v>
      </c>
      <c r="E2812">
        <v>0.85199752053948996</v>
      </c>
      <c r="F2812">
        <v>1.43624247704613</v>
      </c>
      <c r="G2812">
        <v>0.85199752053948996</v>
      </c>
      <c r="H2812">
        <v>22.950934097301602</v>
      </c>
      <c r="I2812">
        <v>23.820650215257398</v>
      </c>
      <c r="J2812">
        <v>21.592899662871499</v>
      </c>
      <c r="K2812">
        <v>21.417641542733399</v>
      </c>
      <c r="L2812">
        <v>23.727853158441999</v>
      </c>
      <c r="M2812">
        <v>17.129885549857601</v>
      </c>
      <c r="N2812">
        <v>22.96</v>
      </c>
      <c r="O2812">
        <v>24.56</v>
      </c>
      <c r="P2812">
        <v>21.28</v>
      </c>
      <c r="Q2812">
        <v>20.88</v>
      </c>
      <c r="R2812">
        <v>25.2</v>
      </c>
      <c r="S2812">
        <v>0</v>
      </c>
      <c r="T2812">
        <v>15.6</v>
      </c>
      <c r="U2812">
        <v>22.96</v>
      </c>
      <c r="V2812">
        <v>24.56</v>
      </c>
      <c r="W2812">
        <v>0.86287226349151402</v>
      </c>
      <c r="X2812">
        <v>0</v>
      </c>
      <c r="Y2812">
        <v>0.80370448308411369</v>
      </c>
      <c r="Z2812">
        <v>1.8478514563229462</v>
      </c>
      <c r="AA2812">
        <v>0</v>
      </c>
    </row>
    <row r="2813" spans="1:27" x14ac:dyDescent="0.35">
      <c r="A2813" t="s">
        <v>2833</v>
      </c>
      <c r="B2813">
        <v>22.2</v>
      </c>
      <c r="C2813">
        <v>1.8946171430963801</v>
      </c>
      <c r="D2813">
        <v>1.43624247704613</v>
      </c>
      <c r="E2813">
        <v>0.85199752053948996</v>
      </c>
      <c r="F2813">
        <v>1.43624247704613</v>
      </c>
      <c r="G2813">
        <v>0.85199752053948996</v>
      </c>
      <c r="H2813">
        <v>23.182739271911501</v>
      </c>
      <c r="I2813">
        <v>23.612926529312801</v>
      </c>
      <c r="J2813">
        <v>20.849001386843501</v>
      </c>
      <c r="K2813">
        <v>22.9959456193065</v>
      </c>
      <c r="L2813">
        <v>24.2817728820472</v>
      </c>
      <c r="M2813">
        <v>17.5449824443584</v>
      </c>
      <c r="N2813">
        <v>23.1999999999999</v>
      </c>
      <c r="O2813">
        <v>23.6</v>
      </c>
      <c r="P2813">
        <v>20.8</v>
      </c>
      <c r="Q2813">
        <v>26.8799999999999</v>
      </c>
      <c r="R2813">
        <v>24.64</v>
      </c>
      <c r="S2813">
        <v>0</v>
      </c>
      <c r="T2813">
        <v>15.6</v>
      </c>
      <c r="U2813">
        <v>23.2</v>
      </c>
      <c r="V2813">
        <v>23.6</v>
      </c>
      <c r="W2813">
        <v>0.61395057054764679</v>
      </c>
      <c r="X2813">
        <v>0.24969548043180481</v>
      </c>
      <c r="Y2813">
        <v>0.92484141894576544</v>
      </c>
      <c r="Z2813">
        <v>0</v>
      </c>
      <c r="AA2813">
        <v>2.0296462368632546E-2</v>
      </c>
    </row>
    <row r="2814" spans="1:27" x14ac:dyDescent="0.35">
      <c r="A2814" t="s">
        <v>2834</v>
      </c>
      <c r="B2814">
        <v>23.049999999999901</v>
      </c>
      <c r="C2814">
        <v>9.0219863956970698</v>
      </c>
      <c r="D2814">
        <v>6.8392498906958998</v>
      </c>
      <c r="E2814">
        <v>4.0571310501880404</v>
      </c>
      <c r="F2814">
        <v>6.8392498906958998</v>
      </c>
      <c r="G2814">
        <v>4.0571310501880404</v>
      </c>
      <c r="H2814">
        <v>24.166271770762201</v>
      </c>
      <c r="I2814">
        <v>24.601077895987999</v>
      </c>
      <c r="J2814">
        <v>22.590863397455902</v>
      </c>
      <c r="K2814">
        <v>24.283775986553</v>
      </c>
      <c r="L2814">
        <v>24.0052487463673</v>
      </c>
      <c r="M2814">
        <v>18.420859646422699</v>
      </c>
      <c r="N2814">
        <v>24.4</v>
      </c>
      <c r="O2814">
        <v>26.48</v>
      </c>
      <c r="P2814">
        <v>22.88</v>
      </c>
      <c r="Q2814">
        <v>25.599999999999898</v>
      </c>
      <c r="R2814">
        <v>24</v>
      </c>
      <c r="S2814">
        <v>0</v>
      </c>
      <c r="T2814">
        <v>15.6</v>
      </c>
      <c r="U2814">
        <v>24.4</v>
      </c>
      <c r="V2814">
        <v>26.48</v>
      </c>
      <c r="W2814">
        <v>0.36684212043894493</v>
      </c>
      <c r="X2814">
        <v>0</v>
      </c>
      <c r="Y2814">
        <v>0.31932007318306249</v>
      </c>
      <c r="Z2814">
        <v>0</v>
      </c>
      <c r="AA2814">
        <v>0.42466729965989014</v>
      </c>
    </row>
    <row r="2815" spans="1:27" x14ac:dyDescent="0.35">
      <c r="A2815" t="s">
        <v>2835</v>
      </c>
      <c r="B2815">
        <v>23.9</v>
      </c>
      <c r="C2815">
        <v>9.0219863956970698</v>
      </c>
      <c r="D2815">
        <v>6.8392498906958998</v>
      </c>
      <c r="E2815">
        <v>4.0571310501880404</v>
      </c>
      <c r="F2815">
        <v>6.8392498906958998</v>
      </c>
      <c r="G2815">
        <v>4.0571310501880404</v>
      </c>
      <c r="H2815">
        <v>21.335534166034201</v>
      </c>
      <c r="I2815">
        <v>22.600411298774901</v>
      </c>
      <c r="J2815">
        <v>24.3499508022737</v>
      </c>
      <c r="K2815">
        <v>24.967846007784601</v>
      </c>
      <c r="L2815">
        <v>25.264277283002901</v>
      </c>
      <c r="M2815">
        <v>19.6643454577254</v>
      </c>
      <c r="N2815">
        <v>20.399999999999999</v>
      </c>
      <c r="O2815">
        <v>22.16</v>
      </c>
      <c r="P2815">
        <v>26.96</v>
      </c>
      <c r="Q2815">
        <v>26.8</v>
      </c>
      <c r="R2815">
        <v>25.92</v>
      </c>
      <c r="S2815">
        <v>0</v>
      </c>
      <c r="T2815">
        <v>15.6</v>
      </c>
      <c r="U2815">
        <v>20.399999999999999</v>
      </c>
      <c r="V2815">
        <v>22.16</v>
      </c>
      <c r="W2815">
        <v>2.7751014269764456</v>
      </c>
      <c r="X2815">
        <v>1.798677870114556</v>
      </c>
      <c r="Y2815">
        <v>0</v>
      </c>
      <c r="Z2815">
        <v>0</v>
      </c>
      <c r="AA2815">
        <v>3.7930513330882772E-2</v>
      </c>
    </row>
    <row r="2816" spans="1:27" x14ac:dyDescent="0.35">
      <c r="A2816" t="s">
        <v>2836</v>
      </c>
      <c r="B2816">
        <v>24.75</v>
      </c>
      <c r="C2816">
        <v>9.0219863956970698</v>
      </c>
      <c r="D2816">
        <v>6.8392498906958998</v>
      </c>
      <c r="E2816">
        <v>4.0571310501880404</v>
      </c>
      <c r="F2816">
        <v>6.8392498906958998</v>
      </c>
      <c r="G2816">
        <v>4.0571310501880404</v>
      </c>
      <c r="H2816">
        <v>21.9386508851866</v>
      </c>
      <c r="I2816">
        <v>23.9228773482413</v>
      </c>
      <c r="J2816">
        <v>22.0513089879619</v>
      </c>
      <c r="K2816">
        <v>23.3661977565604</v>
      </c>
      <c r="L2816">
        <v>22.7033552383132</v>
      </c>
      <c r="M2816">
        <v>22.274146271155701</v>
      </c>
      <c r="N2816">
        <v>22.08</v>
      </c>
      <c r="O2816">
        <v>26</v>
      </c>
      <c r="P2816">
        <v>20.88</v>
      </c>
      <c r="Q2816">
        <v>23.1999999999999</v>
      </c>
      <c r="R2816">
        <v>21.0399999999999</v>
      </c>
      <c r="S2816">
        <v>0</v>
      </c>
      <c r="T2816">
        <v>15.6</v>
      </c>
      <c r="U2816">
        <v>22.08</v>
      </c>
      <c r="V2816">
        <v>26</v>
      </c>
      <c r="W2816">
        <v>1.2773265730786354</v>
      </c>
      <c r="X2816">
        <v>0</v>
      </c>
      <c r="Y2816">
        <v>1.38728110158961</v>
      </c>
      <c r="Z2816">
        <v>1.3670615189228956</v>
      </c>
      <c r="AA2816">
        <v>1.3885329509181525</v>
      </c>
    </row>
    <row r="2817" spans="1:27" x14ac:dyDescent="0.35">
      <c r="A2817" t="s">
        <v>2837</v>
      </c>
      <c r="B2817">
        <v>25.6</v>
      </c>
      <c r="C2817">
        <v>9.0219863956970698</v>
      </c>
      <c r="D2817">
        <v>6.8392498906958998</v>
      </c>
      <c r="E2817">
        <v>4.0571310501880404</v>
      </c>
      <c r="F2817">
        <v>6.8392498906958998</v>
      </c>
      <c r="G2817">
        <v>4.0571310501880404</v>
      </c>
      <c r="H2817">
        <v>23.8725473200418</v>
      </c>
      <c r="I2817">
        <v>24.834935076843099</v>
      </c>
      <c r="J2817">
        <v>23.837755531348499</v>
      </c>
      <c r="K2817">
        <v>21.086763467354999</v>
      </c>
      <c r="L2817">
        <v>24.489818228586099</v>
      </c>
      <c r="M2817">
        <v>24.0481472078209</v>
      </c>
      <c r="N2817">
        <v>25.599999999999898</v>
      </c>
      <c r="O2817">
        <v>26.639999999999901</v>
      </c>
      <c r="P2817">
        <v>24.159999999999901</v>
      </c>
      <c r="Q2817">
        <v>20.479999999999901</v>
      </c>
      <c r="R2817">
        <v>27.919999999999899</v>
      </c>
      <c r="S2817">
        <v>0</v>
      </c>
      <c r="T2817">
        <v>15.6</v>
      </c>
      <c r="U2817">
        <v>25.6</v>
      </c>
      <c r="V2817">
        <v>26.64</v>
      </c>
      <c r="W2817">
        <v>0</v>
      </c>
      <c r="X2817">
        <v>0</v>
      </c>
      <c r="Y2817">
        <v>0.20737158711422587</v>
      </c>
      <c r="Z2817">
        <v>2.2884869877260505</v>
      </c>
      <c r="AA2817">
        <v>0</v>
      </c>
    </row>
    <row r="2818" spans="1:27" x14ac:dyDescent="0.35">
      <c r="A2818" t="s">
        <v>2838</v>
      </c>
      <c r="B2818">
        <v>26</v>
      </c>
      <c r="C2818">
        <v>9.0219863956970698</v>
      </c>
      <c r="D2818">
        <v>6.8392498906958998</v>
      </c>
      <c r="E2818">
        <v>4.0571310501880404</v>
      </c>
      <c r="F2818">
        <v>6.8392498906958998</v>
      </c>
      <c r="G2818">
        <v>4.0571310501880404</v>
      </c>
      <c r="H2818">
        <v>22.922991383519101</v>
      </c>
      <c r="I2818">
        <v>25.333291813897102</v>
      </c>
      <c r="J2818">
        <v>23.134683489274199</v>
      </c>
      <c r="K2818">
        <v>21.7500291068094</v>
      </c>
      <c r="L2818">
        <v>22.623305518209101</v>
      </c>
      <c r="M2818">
        <v>26.629087771170902</v>
      </c>
      <c r="N2818">
        <v>22.88</v>
      </c>
      <c r="O2818">
        <v>27.04</v>
      </c>
      <c r="P2818">
        <v>23.12</v>
      </c>
      <c r="Q2818">
        <v>21.76</v>
      </c>
      <c r="R2818">
        <v>22.319999999999901</v>
      </c>
      <c r="S2818">
        <v>0</v>
      </c>
      <c r="T2818">
        <v>15.6</v>
      </c>
      <c r="U2818">
        <v>22.88</v>
      </c>
      <c r="V2818">
        <v>27.04</v>
      </c>
      <c r="W2818">
        <v>1.4891224424245841</v>
      </c>
      <c r="X2818">
        <v>0</v>
      </c>
      <c r="Y2818">
        <v>0.67132956920987574</v>
      </c>
      <c r="Z2818">
        <v>1.477620344030685</v>
      </c>
      <c r="AA2818">
        <v>1.0414151044522282</v>
      </c>
    </row>
    <row r="2819" spans="1:27" x14ac:dyDescent="0.35">
      <c r="A2819" t="s">
        <v>2839</v>
      </c>
      <c r="B2819">
        <v>26.4</v>
      </c>
      <c r="C2819">
        <v>9.0219863956970698</v>
      </c>
      <c r="D2819">
        <v>6.8392498906958998</v>
      </c>
      <c r="E2819">
        <v>4.0571310501880404</v>
      </c>
      <c r="F2819">
        <v>6.8392498906958998</v>
      </c>
      <c r="G2819">
        <v>4.0571310501880404</v>
      </c>
      <c r="H2819">
        <v>23.039134444688901</v>
      </c>
      <c r="I2819">
        <v>23.9526132025956</v>
      </c>
      <c r="J2819">
        <v>24.4811826215122</v>
      </c>
      <c r="K2819">
        <v>20.519718529112701</v>
      </c>
      <c r="L2819">
        <v>24.434004915454398</v>
      </c>
      <c r="M2819">
        <v>29.676934493578599</v>
      </c>
      <c r="N2819">
        <v>23.0399999999999</v>
      </c>
      <c r="O2819">
        <v>23.76</v>
      </c>
      <c r="P2819">
        <v>24.72</v>
      </c>
      <c r="Q2819">
        <v>20.32</v>
      </c>
      <c r="R2819">
        <v>25.68</v>
      </c>
      <c r="S2819">
        <v>0</v>
      </c>
      <c r="T2819">
        <v>15.6</v>
      </c>
      <c r="U2819">
        <v>23.04</v>
      </c>
      <c r="V2819">
        <v>23.759999999999899</v>
      </c>
      <c r="W2819">
        <v>1.1474681361045995</v>
      </c>
      <c r="X2819">
        <v>1.2398375477406891</v>
      </c>
      <c r="Y2819">
        <v>0.24668341023520363</v>
      </c>
      <c r="Z2819">
        <v>2.1727592555287414</v>
      </c>
      <c r="AA2819">
        <v>0</v>
      </c>
    </row>
    <row r="2820" spans="1:27" x14ac:dyDescent="0.35">
      <c r="A2820" t="s">
        <v>2840</v>
      </c>
      <c r="B2820">
        <v>26.799999999999901</v>
      </c>
      <c r="C2820">
        <v>9.0219863956970698</v>
      </c>
      <c r="D2820">
        <v>6.8392498906958998</v>
      </c>
      <c r="E2820">
        <v>4.0571310501880404</v>
      </c>
      <c r="F2820">
        <v>6.8392498906958998</v>
      </c>
      <c r="G2820">
        <v>4.0571310501880404</v>
      </c>
      <c r="H2820">
        <v>23.565366074095301</v>
      </c>
      <c r="I2820">
        <v>22.341596804905201</v>
      </c>
      <c r="J2820">
        <v>21.808766060071498</v>
      </c>
      <c r="K2820">
        <v>23.317027979517299</v>
      </c>
      <c r="L2820">
        <v>22.077457345166501</v>
      </c>
      <c r="M2820">
        <v>31.706287031665401</v>
      </c>
      <c r="N2820">
        <v>23.599999999999898</v>
      </c>
      <c r="O2820">
        <v>21.919999999999899</v>
      </c>
      <c r="P2820">
        <v>21.0399999999999</v>
      </c>
      <c r="Q2820">
        <v>26.479999999999901</v>
      </c>
      <c r="R2820">
        <v>21.3599999999999</v>
      </c>
      <c r="S2820">
        <v>0</v>
      </c>
      <c r="T2820">
        <v>15.6</v>
      </c>
      <c r="U2820">
        <v>23.6</v>
      </c>
      <c r="V2820">
        <v>21.92</v>
      </c>
      <c r="W2820">
        <v>0.86393228497406116</v>
      </c>
      <c r="X2820">
        <v>1.7486161328561787</v>
      </c>
      <c r="Y2820">
        <v>1.2639494963533158</v>
      </c>
      <c r="Z2820">
        <v>0</v>
      </c>
      <c r="AA2820">
        <v>1.2694047462637235</v>
      </c>
    </row>
    <row r="2821" spans="1:27" x14ac:dyDescent="0.35">
      <c r="A2821" t="s">
        <v>2841</v>
      </c>
      <c r="B2821">
        <v>27.2</v>
      </c>
      <c r="C2821">
        <v>9.0219863956970698</v>
      </c>
      <c r="D2821">
        <v>6.8392498906958998</v>
      </c>
      <c r="E2821">
        <v>4.0571310501880404</v>
      </c>
      <c r="F2821">
        <v>6.8392498906958998</v>
      </c>
      <c r="G2821">
        <v>4.0571310501880404</v>
      </c>
      <c r="H2821">
        <v>23.441136628520301</v>
      </c>
      <c r="I2821">
        <v>24.112850698955299</v>
      </c>
      <c r="J2821">
        <v>24.212807148061</v>
      </c>
      <c r="K2821">
        <v>25.2801930500266</v>
      </c>
      <c r="L2821">
        <v>23.4245507573373</v>
      </c>
      <c r="M2821">
        <v>34.481894461322497</v>
      </c>
      <c r="N2821">
        <v>23.439999999999898</v>
      </c>
      <c r="O2821">
        <v>25.119999999999902</v>
      </c>
      <c r="P2821">
        <v>27.6799999999999</v>
      </c>
      <c r="Q2821">
        <v>27.279999999999902</v>
      </c>
      <c r="R2821">
        <v>23.759999999999899</v>
      </c>
      <c r="S2821">
        <v>0</v>
      </c>
      <c r="T2821">
        <v>15.6</v>
      </c>
      <c r="U2821">
        <v>23.44</v>
      </c>
      <c r="V2821">
        <v>25.12</v>
      </c>
      <c r="W2821">
        <v>1.0860783524199757</v>
      </c>
      <c r="X2821">
        <v>8.8585958533212352E-3</v>
      </c>
      <c r="Y2821">
        <v>0</v>
      </c>
      <c r="Z2821">
        <v>0</v>
      </c>
      <c r="AA2821">
        <v>0.32652371437949307</v>
      </c>
    </row>
    <row r="2822" spans="1:27" x14ac:dyDescent="0.35">
      <c r="A2822" t="s">
        <v>2842</v>
      </c>
      <c r="B2822">
        <v>27.75</v>
      </c>
      <c r="C2822">
        <v>9.0219863956970698</v>
      </c>
      <c r="D2822">
        <v>6.8392498906958998</v>
      </c>
      <c r="E2822">
        <v>0</v>
      </c>
      <c r="F2822">
        <v>6.8392498906958998</v>
      </c>
      <c r="G2822">
        <v>4.0571310501880404</v>
      </c>
      <c r="H2822">
        <v>23.598528555965299</v>
      </c>
      <c r="I2822">
        <v>25.691838897310401</v>
      </c>
      <c r="J2822">
        <v>25.5184351878152</v>
      </c>
      <c r="K2822">
        <v>25.917105779801702</v>
      </c>
      <c r="L2822">
        <v>22.6421377284003</v>
      </c>
      <c r="M2822">
        <v>36.805755642954999</v>
      </c>
      <c r="N2822">
        <v>23.599999999999898</v>
      </c>
      <c r="O2822">
        <v>26.479999999999901</v>
      </c>
      <c r="P2822">
        <v>25.5199999999999</v>
      </c>
      <c r="Q2822">
        <v>27.2</v>
      </c>
      <c r="R2822">
        <v>22.559999999999899</v>
      </c>
      <c r="S2822">
        <v>0</v>
      </c>
      <c r="T2822">
        <v>15.6</v>
      </c>
      <c r="U2822">
        <v>23.6</v>
      </c>
      <c r="V2822">
        <v>26.48</v>
      </c>
      <c r="W2822">
        <v>1.0251203504205408</v>
      </c>
      <c r="X2822">
        <v>0</v>
      </c>
      <c r="Y2822">
        <v>9.7498790309244854E-2</v>
      </c>
      <c r="Z2822">
        <v>0</v>
      </c>
      <c r="AA2822">
        <v>0.75443410005200273</v>
      </c>
    </row>
    <row r="2823" spans="1:27" x14ac:dyDescent="0.35">
      <c r="A2823" t="s">
        <v>2843</v>
      </c>
      <c r="B2823">
        <v>28.299999999999901</v>
      </c>
      <c r="C2823">
        <v>9.0219863956970698</v>
      </c>
      <c r="D2823">
        <v>6.8392498906958998</v>
      </c>
      <c r="E2823">
        <v>0</v>
      </c>
      <c r="F2823">
        <v>6.8392498906958998</v>
      </c>
      <c r="G2823">
        <v>4.0571310501880404</v>
      </c>
      <c r="H2823">
        <v>23.123372969522901</v>
      </c>
      <c r="I2823">
        <v>26.008957144460702</v>
      </c>
      <c r="J2823">
        <v>22.4531340269399</v>
      </c>
      <c r="K2823">
        <v>22.086932118741199</v>
      </c>
      <c r="L2823">
        <v>24.703383360381501</v>
      </c>
      <c r="M2823">
        <v>38.7186674552905</v>
      </c>
      <c r="N2823">
        <v>23.12</v>
      </c>
      <c r="O2823">
        <v>27.5199999999999</v>
      </c>
      <c r="P2823">
        <v>21.6799999999999</v>
      </c>
      <c r="Q2823">
        <v>20</v>
      </c>
      <c r="R2823">
        <v>26.72</v>
      </c>
      <c r="S2823">
        <v>0</v>
      </c>
      <c r="T2823">
        <v>15.6</v>
      </c>
      <c r="U2823">
        <v>23.12</v>
      </c>
      <c r="V2823">
        <v>27.52</v>
      </c>
      <c r="W2823">
        <v>1.3213047503400768</v>
      </c>
      <c r="X2823">
        <v>0</v>
      </c>
      <c r="Y2823">
        <v>1.175071856649025</v>
      </c>
      <c r="Z2823">
        <v>2.6984419136985429</v>
      </c>
      <c r="AA2823">
        <v>0</v>
      </c>
    </row>
    <row r="2824" spans="1:27" x14ac:dyDescent="0.35">
      <c r="A2824" t="s">
        <v>2844</v>
      </c>
      <c r="B2824">
        <v>28.849999999999898</v>
      </c>
      <c r="C2824">
        <v>9.0219863956970698</v>
      </c>
      <c r="D2824">
        <v>6.8392498906958998</v>
      </c>
      <c r="E2824">
        <v>0</v>
      </c>
      <c r="F2824">
        <v>6.8392498906958998</v>
      </c>
      <c r="G2824">
        <v>4.0571310501880404</v>
      </c>
      <c r="H2824">
        <v>21.078867932838499</v>
      </c>
      <c r="I2824">
        <v>23.345996371758801</v>
      </c>
      <c r="J2824">
        <v>24.514421061516298</v>
      </c>
      <c r="K2824">
        <v>23.526289129404098</v>
      </c>
      <c r="L2824">
        <v>22.186180554060002</v>
      </c>
      <c r="M2824">
        <v>40.820408622789898</v>
      </c>
      <c r="N2824">
        <v>20.239999999999998</v>
      </c>
      <c r="O2824">
        <v>22.32</v>
      </c>
      <c r="P2824">
        <v>27.76</v>
      </c>
      <c r="Q2824">
        <v>23.68</v>
      </c>
      <c r="R2824">
        <v>21.36</v>
      </c>
      <c r="S2824">
        <v>0</v>
      </c>
      <c r="T2824">
        <v>15.6</v>
      </c>
      <c r="U2824">
        <v>20.239999999999998</v>
      </c>
      <c r="V2824">
        <v>22.32</v>
      </c>
      <c r="W2824">
        <v>2.8839311660795035</v>
      </c>
      <c r="X2824">
        <v>2.102020965292041</v>
      </c>
      <c r="Y2824">
        <v>0</v>
      </c>
      <c r="Z2824">
        <v>0.62133110900452559</v>
      </c>
      <c r="AA2824">
        <v>1.285447001639948</v>
      </c>
    </row>
    <row r="2825" spans="1:27" x14ac:dyDescent="0.35">
      <c r="A2825" t="s">
        <v>2845</v>
      </c>
      <c r="B2825">
        <v>29.4</v>
      </c>
      <c r="C2825">
        <v>9.0219863956970698</v>
      </c>
      <c r="D2825">
        <v>6.8392498906958998</v>
      </c>
      <c r="E2825">
        <v>0</v>
      </c>
      <c r="F2825">
        <v>6.8392498906958998</v>
      </c>
      <c r="G2825">
        <v>4.0571310501880404</v>
      </c>
      <c r="H2825">
        <v>20.785099974746501</v>
      </c>
      <c r="I2825">
        <v>22.854134604683001</v>
      </c>
      <c r="J2825">
        <v>21.6009490176078</v>
      </c>
      <c r="K2825">
        <v>23.282574533919099</v>
      </c>
      <c r="L2825">
        <v>24.551509184312199</v>
      </c>
      <c r="M2825">
        <v>42.894178501842902</v>
      </c>
      <c r="N2825">
        <v>20.719999999999899</v>
      </c>
      <c r="O2825">
        <v>22.799999999999901</v>
      </c>
      <c r="P2825">
        <v>20.079999999999899</v>
      </c>
      <c r="Q2825">
        <v>23.279999999999902</v>
      </c>
      <c r="R2825">
        <v>25.6799999999999</v>
      </c>
      <c r="S2825">
        <v>0</v>
      </c>
      <c r="T2825">
        <v>15.6</v>
      </c>
      <c r="U2825">
        <v>20.72</v>
      </c>
      <c r="V2825">
        <v>22.8</v>
      </c>
      <c r="W2825">
        <v>2.7577411311338649</v>
      </c>
      <c r="X2825">
        <v>1.5976396927229928</v>
      </c>
      <c r="Y2825">
        <v>1.3991078911098396</v>
      </c>
      <c r="Z2825">
        <v>0.97266868710762155</v>
      </c>
      <c r="AA2825">
        <v>0</v>
      </c>
    </row>
    <row r="2826" spans="1:27" x14ac:dyDescent="0.35">
      <c r="A2826" t="s">
        <v>2846</v>
      </c>
      <c r="B2826">
        <v>29.6999999999999</v>
      </c>
      <c r="C2826">
        <v>9.0219863956970698</v>
      </c>
      <c r="D2826">
        <v>6.8392498906958998</v>
      </c>
      <c r="E2826">
        <v>4.0571310501880404</v>
      </c>
      <c r="F2826">
        <v>6.8392498906958998</v>
      </c>
      <c r="G2826">
        <v>4.0571310501880404</v>
      </c>
      <c r="H2826">
        <v>20.387937935897298</v>
      </c>
      <c r="I2826">
        <v>24.842875607585999</v>
      </c>
      <c r="J2826">
        <v>21.370499556712701</v>
      </c>
      <c r="K2826">
        <v>24.089948972254899</v>
      </c>
      <c r="L2826">
        <v>23.562769869299299</v>
      </c>
      <c r="M2826">
        <v>44.834532583805398</v>
      </c>
      <c r="N2826">
        <v>20.319999999999901</v>
      </c>
      <c r="O2826">
        <v>27.92</v>
      </c>
      <c r="P2826">
        <v>20.56</v>
      </c>
      <c r="Q2826">
        <v>24.16</v>
      </c>
      <c r="R2826">
        <v>23.52</v>
      </c>
      <c r="S2826">
        <v>0</v>
      </c>
      <c r="T2826">
        <v>15.6</v>
      </c>
      <c r="U2826">
        <v>20.32</v>
      </c>
      <c r="V2826">
        <v>27.92</v>
      </c>
      <c r="W2826">
        <v>2.72635803997367</v>
      </c>
      <c r="X2826">
        <v>0</v>
      </c>
      <c r="Y2826">
        <v>1.3780156156528021</v>
      </c>
      <c r="Z2826">
        <v>0.6179079220491227</v>
      </c>
      <c r="AA2826">
        <v>0.71722532326267174</v>
      </c>
    </row>
    <row r="2827" spans="1:27" x14ac:dyDescent="0.35">
      <c r="A2827" t="s">
        <v>2847</v>
      </c>
      <c r="B2827">
        <v>30</v>
      </c>
      <c r="C2827">
        <v>9.0219863956970698</v>
      </c>
      <c r="D2827">
        <v>6.8392498906958998</v>
      </c>
      <c r="E2827">
        <v>4.0571310501880404</v>
      </c>
      <c r="F2827">
        <v>6.8392498906958998</v>
      </c>
      <c r="G2827">
        <v>4.0571310501880404</v>
      </c>
      <c r="H2827">
        <v>21.4478193333644</v>
      </c>
      <c r="I2827">
        <v>24.3133376471235</v>
      </c>
      <c r="J2827">
        <v>24.313686260821601</v>
      </c>
      <c r="K2827">
        <v>21.466337687374502</v>
      </c>
      <c r="L2827">
        <v>23.282794792203301</v>
      </c>
      <c r="M2827">
        <v>47.101224899744999</v>
      </c>
      <c r="N2827">
        <v>21.52</v>
      </c>
      <c r="O2827">
        <v>24.16</v>
      </c>
      <c r="P2827">
        <v>26</v>
      </c>
      <c r="Q2827">
        <v>20.88</v>
      </c>
      <c r="R2827">
        <v>23.28</v>
      </c>
      <c r="S2827">
        <v>0</v>
      </c>
      <c r="T2827">
        <v>15.6</v>
      </c>
      <c r="U2827">
        <v>21.52</v>
      </c>
      <c r="V2827">
        <v>24.16</v>
      </c>
      <c r="W2827">
        <v>1.6175597487836693</v>
      </c>
      <c r="X2827">
        <v>1.1911696424685376</v>
      </c>
      <c r="Y2827">
        <v>0</v>
      </c>
      <c r="Z2827">
        <v>1.9290033156683539</v>
      </c>
      <c r="AA2827">
        <v>0.68796201994266171</v>
      </c>
    </row>
    <row r="2828" spans="1:27" x14ac:dyDescent="0.35">
      <c r="A2828" t="s">
        <v>2848</v>
      </c>
      <c r="B2828">
        <v>30.3</v>
      </c>
      <c r="C2828">
        <v>9.0219863956970698</v>
      </c>
      <c r="D2828">
        <v>6.8392498906958998</v>
      </c>
      <c r="E2828">
        <v>4.0571310501880404</v>
      </c>
      <c r="F2828">
        <v>6.8392498906958998</v>
      </c>
      <c r="G2828">
        <v>4.0571310501880404</v>
      </c>
      <c r="H2828">
        <v>22.780396036406401</v>
      </c>
      <c r="I2828">
        <v>22.248319111337299</v>
      </c>
      <c r="J2828">
        <v>22.555310532802999</v>
      </c>
      <c r="K2828">
        <v>20.610361129966599</v>
      </c>
      <c r="L2828">
        <v>21.5566781018284</v>
      </c>
      <c r="M2828">
        <v>48.489349736434903</v>
      </c>
      <c r="N2828">
        <v>22.96</v>
      </c>
      <c r="O2828">
        <v>21.36</v>
      </c>
      <c r="P2828">
        <v>22.4</v>
      </c>
      <c r="Q2828">
        <v>20.239999999999998</v>
      </c>
      <c r="R2828">
        <v>20.48</v>
      </c>
      <c r="S2828">
        <v>0</v>
      </c>
      <c r="T2828">
        <v>15.6</v>
      </c>
      <c r="U2828">
        <v>22.96</v>
      </c>
      <c r="V2828">
        <v>21.36</v>
      </c>
      <c r="W2828">
        <v>0.85159920049052362</v>
      </c>
      <c r="X2828">
        <v>1.9712184147046923</v>
      </c>
      <c r="Y2828">
        <v>0.94073725373200368</v>
      </c>
      <c r="Z2828">
        <v>2.5239635823370143</v>
      </c>
      <c r="AA2828">
        <v>1.3091448146047029</v>
      </c>
    </row>
    <row r="2829" spans="1:27" x14ac:dyDescent="0.35">
      <c r="A2829" t="s">
        <v>2849</v>
      </c>
      <c r="B2829">
        <v>30.6</v>
      </c>
      <c r="C2829">
        <v>9.0219863956970698</v>
      </c>
      <c r="D2829">
        <v>6.8392498906958998</v>
      </c>
      <c r="E2829">
        <v>4.0571310501880404</v>
      </c>
      <c r="F2829">
        <v>6.8392498906958998</v>
      </c>
      <c r="G2829">
        <v>4.0571310501880404</v>
      </c>
      <c r="H2829">
        <v>24.5902896509429</v>
      </c>
      <c r="I2829">
        <v>24.603010523258501</v>
      </c>
      <c r="J2829">
        <v>22.322218596064399</v>
      </c>
      <c r="K2829">
        <v>23.660565261231799</v>
      </c>
      <c r="L2829">
        <v>22.804106909334401</v>
      </c>
      <c r="M2829">
        <v>50.006033133151902</v>
      </c>
      <c r="N2829">
        <v>26.4</v>
      </c>
      <c r="O2829">
        <v>26.24</v>
      </c>
      <c r="P2829">
        <v>22.319999999999901</v>
      </c>
      <c r="Q2829">
        <v>27.68</v>
      </c>
      <c r="R2829">
        <v>22.88</v>
      </c>
      <c r="S2829">
        <v>0</v>
      </c>
      <c r="T2829">
        <v>15.6</v>
      </c>
      <c r="U2829">
        <v>26.4</v>
      </c>
      <c r="V2829">
        <v>26.24</v>
      </c>
      <c r="W2829">
        <v>0</v>
      </c>
      <c r="X2829">
        <v>0</v>
      </c>
      <c r="Y2829">
        <v>0.93470525457959153</v>
      </c>
      <c r="Z2829">
        <v>0</v>
      </c>
      <c r="AA2829">
        <v>0.66042937251765033</v>
      </c>
    </row>
    <row r="2830" spans="1:27" x14ac:dyDescent="0.35">
      <c r="A2830" t="s">
        <v>2850</v>
      </c>
      <c r="B2830">
        <v>31</v>
      </c>
      <c r="C2830">
        <v>5.5069709237492601</v>
      </c>
      <c r="D2830">
        <v>4.1746405543551699</v>
      </c>
      <c r="E2830">
        <v>0</v>
      </c>
      <c r="F2830">
        <v>4.1746405543551699</v>
      </c>
      <c r="G2830">
        <v>2.4764505007325002</v>
      </c>
      <c r="H2830">
        <v>25.369042805470599</v>
      </c>
      <c r="I2830">
        <v>22.9181744229911</v>
      </c>
      <c r="J2830">
        <v>23.797157612049599</v>
      </c>
      <c r="K2830">
        <v>22.238522881862</v>
      </c>
      <c r="L2830">
        <v>23.864578217283398</v>
      </c>
      <c r="M2830">
        <v>51.432007662408402</v>
      </c>
      <c r="N2830">
        <v>26.399999999999899</v>
      </c>
      <c r="O2830">
        <v>20.079999999999998</v>
      </c>
      <c r="P2830">
        <v>24.079999999999899</v>
      </c>
      <c r="Q2830">
        <v>22.16</v>
      </c>
      <c r="R2830">
        <v>24</v>
      </c>
      <c r="S2830">
        <v>0</v>
      </c>
      <c r="T2830">
        <v>15.6</v>
      </c>
      <c r="U2830">
        <v>26.4</v>
      </c>
      <c r="V2830">
        <v>20.079999999999998</v>
      </c>
      <c r="W2830">
        <v>0</v>
      </c>
      <c r="X2830">
        <v>2.0820210036660454</v>
      </c>
      <c r="Y2830">
        <v>0.17183492521160018</v>
      </c>
      <c r="Z2830">
        <v>1.5017572743088972</v>
      </c>
      <c r="AA2830">
        <v>0.34160603296462994</v>
      </c>
    </row>
    <row r="2831" spans="1:27" x14ac:dyDescent="0.35">
      <c r="A2831" t="s">
        <v>2851</v>
      </c>
      <c r="B2831">
        <v>31.4</v>
      </c>
      <c r="C2831">
        <v>5.5069709237492601</v>
      </c>
      <c r="D2831">
        <v>4.1746405543551699</v>
      </c>
      <c r="E2831">
        <v>0</v>
      </c>
      <c r="F2831">
        <v>4.1746405543551699</v>
      </c>
      <c r="G2831">
        <v>2.4764505007325002</v>
      </c>
      <c r="H2831">
        <v>22.127605382281601</v>
      </c>
      <c r="I2831">
        <v>24.402414095072899</v>
      </c>
      <c r="J2831">
        <v>23.9168926654446</v>
      </c>
      <c r="K2831">
        <v>23.993736362653401</v>
      </c>
      <c r="L2831">
        <v>24.986394574342199</v>
      </c>
      <c r="M2831">
        <v>52.761275363282699</v>
      </c>
      <c r="N2831">
        <v>21.28</v>
      </c>
      <c r="O2831">
        <v>24.56</v>
      </c>
      <c r="P2831">
        <v>23.919999999999899</v>
      </c>
      <c r="Q2831">
        <v>24.32</v>
      </c>
      <c r="R2831">
        <v>25.2</v>
      </c>
      <c r="S2831">
        <v>0</v>
      </c>
      <c r="T2831">
        <v>15.6</v>
      </c>
      <c r="U2831">
        <v>21.28</v>
      </c>
      <c r="V2831">
        <v>24.56</v>
      </c>
      <c r="W2831">
        <v>2.580859761006018</v>
      </c>
      <c r="X2831">
        <v>0.71747276991995668</v>
      </c>
      <c r="Y2831">
        <v>0.26253861447790994</v>
      </c>
      <c r="Z2831">
        <v>0.35873773214283938</v>
      </c>
      <c r="AA2831">
        <v>0.19728688142509801</v>
      </c>
    </row>
    <row r="2832" spans="1:27" x14ac:dyDescent="0.35">
      <c r="A2832" t="s">
        <v>2852</v>
      </c>
      <c r="B2832">
        <v>31.8</v>
      </c>
      <c r="C2832">
        <v>5.5069709237492601</v>
      </c>
      <c r="D2832">
        <v>4.1746405543551699</v>
      </c>
      <c r="E2832">
        <v>0</v>
      </c>
      <c r="F2832">
        <v>4.1746405543551699</v>
      </c>
      <c r="G2832">
        <v>2.4764505007325002</v>
      </c>
      <c r="H2832">
        <v>24.2713155940619</v>
      </c>
      <c r="I2832">
        <v>23.036451691182599</v>
      </c>
      <c r="J2832">
        <v>21.1653774779145</v>
      </c>
      <c r="K2832">
        <v>25.429511351216799</v>
      </c>
      <c r="L2832">
        <v>22.107297454576901</v>
      </c>
      <c r="M2832">
        <v>53.922118116839997</v>
      </c>
      <c r="N2832">
        <v>26.319999999999901</v>
      </c>
      <c r="O2832">
        <v>22.799999999999901</v>
      </c>
      <c r="P2832">
        <v>20.399999999999899</v>
      </c>
      <c r="Q2832">
        <v>25.999999999999901</v>
      </c>
      <c r="R2832">
        <v>21.3599999999999</v>
      </c>
      <c r="S2832">
        <v>0</v>
      </c>
      <c r="T2832">
        <v>15.6</v>
      </c>
      <c r="U2832">
        <v>26.32</v>
      </c>
      <c r="V2832">
        <v>22.8</v>
      </c>
      <c r="W2832">
        <v>0</v>
      </c>
      <c r="X2832">
        <v>1.7095941073181251</v>
      </c>
      <c r="Y2832">
        <v>1.1643237240466506</v>
      </c>
      <c r="Z2832">
        <v>0.13269987713642262</v>
      </c>
      <c r="AA2832">
        <v>1.0991414346886332</v>
      </c>
    </row>
    <row r="2833" spans="1:27" x14ac:dyDescent="0.35">
      <c r="A2833" t="s">
        <v>2853</v>
      </c>
      <c r="B2833">
        <v>32.200000000000003</v>
      </c>
      <c r="C2833">
        <v>5.5069709237492601</v>
      </c>
      <c r="D2833">
        <v>4.1746405543551699</v>
      </c>
      <c r="E2833">
        <v>0</v>
      </c>
      <c r="F2833">
        <v>4.1746405543551699</v>
      </c>
      <c r="G2833">
        <v>2.4764505007325002</v>
      </c>
      <c r="H2833">
        <v>21.410516414162799</v>
      </c>
      <c r="I2833">
        <v>25.052703869790101</v>
      </c>
      <c r="J2833">
        <v>23.7915992635672</v>
      </c>
      <c r="K2833">
        <v>25.518071333109699</v>
      </c>
      <c r="L2833">
        <v>24.6371583489721</v>
      </c>
      <c r="M2833">
        <v>54.9153498880504</v>
      </c>
      <c r="N2833">
        <v>20.32</v>
      </c>
      <c r="O2833">
        <v>25.44</v>
      </c>
      <c r="P2833">
        <v>27.5199999999999</v>
      </c>
      <c r="Q2833">
        <v>25.52</v>
      </c>
      <c r="R2833">
        <v>27.119999999999902</v>
      </c>
      <c r="S2833">
        <v>0</v>
      </c>
      <c r="T2833">
        <v>15.6</v>
      </c>
      <c r="U2833">
        <v>20.32</v>
      </c>
      <c r="V2833">
        <v>25.44</v>
      </c>
      <c r="W2833">
        <v>2.8277924081623667</v>
      </c>
      <c r="X2833">
        <v>0.40774167015841684</v>
      </c>
      <c r="Y2833">
        <v>0</v>
      </c>
      <c r="Z2833">
        <v>0.36430681025814005</v>
      </c>
      <c r="AA2833">
        <v>0</v>
      </c>
    </row>
    <row r="2834" spans="1:27" x14ac:dyDescent="0.35">
      <c r="A2834" t="s">
        <v>2854</v>
      </c>
      <c r="B2834">
        <v>32.35</v>
      </c>
      <c r="C2834">
        <v>9.0219863956970698</v>
      </c>
      <c r="D2834">
        <v>6.8392498906958998</v>
      </c>
      <c r="E2834">
        <v>4.0571310501880404</v>
      </c>
      <c r="F2834">
        <v>6.8392498906958998</v>
      </c>
      <c r="G2834">
        <v>4.0571310501880404</v>
      </c>
      <c r="H2834">
        <v>23.202597152196699</v>
      </c>
      <c r="I2834">
        <v>26.2811531507474</v>
      </c>
      <c r="J2834">
        <v>21.624866089267599</v>
      </c>
      <c r="K2834">
        <v>24.574591361160799</v>
      </c>
      <c r="L2834">
        <v>26.0026700057022</v>
      </c>
      <c r="M2834">
        <v>55.7882468296364</v>
      </c>
      <c r="N2834">
        <v>23.44</v>
      </c>
      <c r="O2834">
        <v>27.8399999999999</v>
      </c>
      <c r="P2834">
        <v>21.279999999999902</v>
      </c>
      <c r="Q2834">
        <v>24.56</v>
      </c>
      <c r="R2834">
        <v>27.2</v>
      </c>
      <c r="S2834">
        <v>0</v>
      </c>
      <c r="T2834">
        <v>15.6</v>
      </c>
      <c r="U2834">
        <v>23.44</v>
      </c>
      <c r="V2834">
        <v>27.84</v>
      </c>
      <c r="W2834">
        <v>0.78208796546963566</v>
      </c>
      <c r="X2834">
        <v>0</v>
      </c>
      <c r="Y2834">
        <v>1.0392008209376193</v>
      </c>
      <c r="Z2834">
        <v>0.90547743472251274</v>
      </c>
      <c r="AA2834">
        <v>0</v>
      </c>
    </row>
    <row r="2835" spans="1:27" x14ac:dyDescent="0.35">
      <c r="A2835" t="s">
        <v>2855</v>
      </c>
      <c r="B2835">
        <v>32.5</v>
      </c>
      <c r="C2835">
        <v>9.0219863956970698</v>
      </c>
      <c r="D2835">
        <v>6.8392498906958998</v>
      </c>
      <c r="E2835">
        <v>4.0571310501880404</v>
      </c>
      <c r="F2835">
        <v>6.8392498906958998</v>
      </c>
      <c r="G2835">
        <v>4.0571310501880404</v>
      </c>
      <c r="H2835">
        <v>25.092290993278802</v>
      </c>
      <c r="I2835">
        <v>26.829591334796401</v>
      </c>
      <c r="J2835">
        <v>21.194610460110599</v>
      </c>
      <c r="K2835">
        <v>21.116587012145398</v>
      </c>
      <c r="L2835">
        <v>23.178234173688899</v>
      </c>
      <c r="M2835">
        <v>56.606239857238002</v>
      </c>
      <c r="N2835">
        <v>26.08</v>
      </c>
      <c r="O2835">
        <v>27.04</v>
      </c>
      <c r="P2835">
        <v>21.12</v>
      </c>
      <c r="Q2835">
        <v>20</v>
      </c>
      <c r="R2835">
        <v>22.56</v>
      </c>
      <c r="S2835">
        <v>0</v>
      </c>
      <c r="T2835">
        <v>15.6</v>
      </c>
      <c r="U2835">
        <v>26.08</v>
      </c>
      <c r="V2835">
        <v>27.04</v>
      </c>
      <c r="W2835">
        <v>0.13151767141515017</v>
      </c>
      <c r="X2835">
        <v>2.4331831413725222E-2</v>
      </c>
      <c r="Y2835">
        <v>1.2392135473254391</v>
      </c>
      <c r="Z2835">
        <v>2.197140987870037</v>
      </c>
      <c r="AA2835">
        <v>1.1319894820133167</v>
      </c>
    </row>
    <row r="2836" spans="1:27" x14ac:dyDescent="0.35">
      <c r="A2836" t="s">
        <v>2856</v>
      </c>
      <c r="B2836">
        <v>32.65</v>
      </c>
      <c r="C2836">
        <v>9.0219863956970698</v>
      </c>
      <c r="D2836">
        <v>6.8392498906958998</v>
      </c>
      <c r="E2836">
        <v>4.0571310501880404</v>
      </c>
      <c r="F2836">
        <v>6.8392498906958998</v>
      </c>
      <c r="G2836">
        <v>4.0571310501880404</v>
      </c>
      <c r="H2836">
        <v>22.185316594680099</v>
      </c>
      <c r="I2836">
        <v>23.730144321279798</v>
      </c>
      <c r="J2836">
        <v>23.807139665506298</v>
      </c>
      <c r="K2836">
        <v>21.127031768428299</v>
      </c>
      <c r="L2836">
        <v>25.026859288121699</v>
      </c>
      <c r="M2836">
        <v>57.322537001881898</v>
      </c>
      <c r="N2836">
        <v>21.3599999999999</v>
      </c>
      <c r="O2836">
        <v>22.479999999999901</v>
      </c>
      <c r="P2836">
        <v>24.319999999999901</v>
      </c>
      <c r="Q2836">
        <v>21.119999999999902</v>
      </c>
      <c r="R2836">
        <v>25.3599999999999</v>
      </c>
      <c r="S2836">
        <v>0</v>
      </c>
      <c r="T2836">
        <v>15.6</v>
      </c>
      <c r="U2836">
        <v>21.36</v>
      </c>
      <c r="V2836">
        <v>22.48</v>
      </c>
      <c r="W2836">
        <v>2.7191750611979448</v>
      </c>
      <c r="X2836">
        <v>2.064246567299155</v>
      </c>
      <c r="Y2836">
        <v>0.23933404196977401</v>
      </c>
      <c r="Z2836">
        <v>2.1672503903810472</v>
      </c>
      <c r="AA2836">
        <v>0.18825153316134161</v>
      </c>
    </row>
    <row r="2837" spans="1:27" x14ac:dyDescent="0.35">
      <c r="A2837" t="s">
        <v>2857</v>
      </c>
      <c r="B2837">
        <v>32.799999999999997</v>
      </c>
      <c r="C2837">
        <v>9.0219863956970698</v>
      </c>
      <c r="D2837">
        <v>6.8392498906958998</v>
      </c>
      <c r="E2837">
        <v>4.0571310501880404</v>
      </c>
      <c r="F2837">
        <v>6.8392498906958998</v>
      </c>
      <c r="G2837">
        <v>4.0571310501880404</v>
      </c>
      <c r="H2837">
        <v>24.469109418401899</v>
      </c>
      <c r="I2837">
        <v>22.6805219129736</v>
      </c>
      <c r="J2837">
        <v>23.839457018757901</v>
      </c>
      <c r="K2837">
        <v>20.562246716952998</v>
      </c>
      <c r="L2837">
        <v>22.5310436868957</v>
      </c>
      <c r="M2837">
        <v>57.867216372810503</v>
      </c>
      <c r="N2837">
        <v>26.639999999999901</v>
      </c>
      <c r="O2837">
        <v>20.239999999999998</v>
      </c>
      <c r="P2837">
        <v>23.84</v>
      </c>
      <c r="Q2837">
        <v>20.48</v>
      </c>
      <c r="R2837">
        <v>22</v>
      </c>
      <c r="S2837">
        <v>0</v>
      </c>
      <c r="T2837">
        <v>15.6</v>
      </c>
      <c r="U2837">
        <v>26.64</v>
      </c>
      <c r="V2837">
        <v>20.239999999999998</v>
      </c>
      <c r="W2837">
        <v>0</v>
      </c>
      <c r="X2837">
        <v>2.0405232968111284</v>
      </c>
      <c r="Y2837">
        <v>0.47287632458087364</v>
      </c>
      <c r="Z2837">
        <v>2.2780159348431788</v>
      </c>
      <c r="AA2837">
        <v>1.0426838125202689</v>
      </c>
    </row>
    <row r="2838" spans="1:27" x14ac:dyDescent="0.35">
      <c r="A2838" t="s">
        <v>2858</v>
      </c>
      <c r="B2838">
        <v>33.074999999999903</v>
      </c>
      <c r="C2838">
        <v>9.0219863956970698</v>
      </c>
      <c r="D2838">
        <v>6.8392498906958998</v>
      </c>
      <c r="E2838">
        <v>0</v>
      </c>
      <c r="F2838">
        <v>6.8392498906958998</v>
      </c>
      <c r="G2838">
        <v>4.0571310501880404</v>
      </c>
      <c r="H2838">
        <v>25.691505923264501</v>
      </c>
      <c r="I2838">
        <v>25.186038518158799</v>
      </c>
      <c r="J2838">
        <v>24.9692530509021</v>
      </c>
      <c r="K2838">
        <v>21.347490364818398</v>
      </c>
      <c r="L2838">
        <v>24.274440302430701</v>
      </c>
      <c r="M2838">
        <v>58.199545853956501</v>
      </c>
      <c r="N2838">
        <v>26.88</v>
      </c>
      <c r="O2838">
        <v>26.159999999999901</v>
      </c>
      <c r="P2838">
        <v>25.919999999999899</v>
      </c>
      <c r="Q2838">
        <v>21.3599999999999</v>
      </c>
      <c r="R2838">
        <v>24.479999999999901</v>
      </c>
      <c r="S2838">
        <v>0</v>
      </c>
      <c r="T2838">
        <v>15.6</v>
      </c>
      <c r="U2838">
        <v>26.88</v>
      </c>
      <c r="V2838">
        <v>26.16</v>
      </c>
      <c r="W2838">
        <v>0</v>
      </c>
      <c r="X2838">
        <v>5.5976891093040382E-2</v>
      </c>
      <c r="Y2838">
        <v>0</v>
      </c>
      <c r="Z2838">
        <v>1.671854465128455</v>
      </c>
      <c r="AA2838">
        <v>0.37222658310296708</v>
      </c>
    </row>
    <row r="2839" spans="1:27" x14ac:dyDescent="0.35">
      <c r="A2839" t="s">
        <v>2859</v>
      </c>
      <c r="B2839">
        <v>33.349999999999902</v>
      </c>
      <c r="C2839">
        <v>9.0219863956970698</v>
      </c>
      <c r="D2839">
        <v>6.8392498906958998</v>
      </c>
      <c r="E2839">
        <v>0</v>
      </c>
      <c r="F2839">
        <v>6.8392498906958998</v>
      </c>
      <c r="G2839">
        <v>4.0571310501880404</v>
      </c>
      <c r="H2839">
        <v>25.895949818959501</v>
      </c>
      <c r="I2839">
        <v>26.303834579761901</v>
      </c>
      <c r="J2839">
        <v>23.433055747905701</v>
      </c>
      <c r="K2839">
        <v>22.792339997936399</v>
      </c>
      <c r="L2839">
        <v>24.085379292537802</v>
      </c>
      <c r="M2839">
        <v>58.247942082315497</v>
      </c>
      <c r="N2839">
        <v>25.92</v>
      </c>
      <c r="O2839">
        <v>26.72</v>
      </c>
      <c r="P2839">
        <v>23.36</v>
      </c>
      <c r="Q2839">
        <v>22.96</v>
      </c>
      <c r="R2839">
        <v>24.08</v>
      </c>
      <c r="S2839">
        <v>0</v>
      </c>
      <c r="T2839">
        <v>15.6</v>
      </c>
      <c r="U2839">
        <v>25.92</v>
      </c>
      <c r="V2839">
        <v>26.72</v>
      </c>
      <c r="W2839">
        <v>0.35204402264831219</v>
      </c>
      <c r="X2839">
        <v>0.12959579521917322</v>
      </c>
      <c r="Y2839">
        <v>0.56635655880813451</v>
      </c>
      <c r="Z2839">
        <v>0.88061586258450153</v>
      </c>
      <c r="AA2839">
        <v>0.53984804178631007</v>
      </c>
    </row>
    <row r="2840" spans="1:27" x14ac:dyDescent="0.35">
      <c r="A2840" t="s">
        <v>2860</v>
      </c>
      <c r="B2840">
        <v>33.625</v>
      </c>
      <c r="C2840">
        <v>9.0219863956970698</v>
      </c>
      <c r="D2840">
        <v>6.8392498906958998</v>
      </c>
      <c r="E2840">
        <v>0</v>
      </c>
      <c r="F2840">
        <v>6.8392498906958998</v>
      </c>
      <c r="G2840">
        <v>4.0571310501880404</v>
      </c>
      <c r="H2840">
        <v>26.6647527514891</v>
      </c>
      <c r="I2840">
        <v>23.536255182547698</v>
      </c>
      <c r="J2840">
        <v>21.8048818794677</v>
      </c>
      <c r="K2840">
        <v>22.562947674122501</v>
      </c>
      <c r="L2840">
        <v>25.096851173983101</v>
      </c>
      <c r="M2840">
        <v>58.0880300647515</v>
      </c>
      <c r="N2840">
        <v>27.759999999999899</v>
      </c>
      <c r="O2840">
        <v>22.4</v>
      </c>
      <c r="P2840">
        <v>21.52</v>
      </c>
      <c r="Q2840">
        <v>22.56</v>
      </c>
      <c r="R2840">
        <v>25.1999999999999</v>
      </c>
      <c r="S2840">
        <v>0</v>
      </c>
      <c r="T2840">
        <v>15.6</v>
      </c>
      <c r="U2840">
        <v>27.759999999999899</v>
      </c>
      <c r="V2840">
        <v>22.4</v>
      </c>
      <c r="W2840">
        <v>0</v>
      </c>
      <c r="X2840">
        <v>2.040344150917198</v>
      </c>
      <c r="Y2840">
        <v>1.0597546994710147</v>
      </c>
      <c r="Z2840">
        <v>1.2315956757287023</v>
      </c>
      <c r="AA2840">
        <v>0.32829397681123801</v>
      </c>
    </row>
    <row r="2841" spans="1:27" x14ac:dyDescent="0.35">
      <c r="A2841" t="s">
        <v>2861</v>
      </c>
      <c r="B2841">
        <v>33.9</v>
      </c>
      <c r="C2841">
        <v>9.0219863956970698</v>
      </c>
      <c r="D2841">
        <v>6.8392498906958998</v>
      </c>
      <c r="E2841">
        <v>0</v>
      </c>
      <c r="F2841">
        <v>6.8392498906958998</v>
      </c>
      <c r="G2841">
        <v>4.0571310501880404</v>
      </c>
      <c r="H2841">
        <v>23.1081945704342</v>
      </c>
      <c r="I2841">
        <v>22.820152921753401</v>
      </c>
      <c r="J2841">
        <v>24.1490193576103</v>
      </c>
      <c r="K2841">
        <v>21.049902789251501</v>
      </c>
      <c r="L2841">
        <v>22.993462069558198</v>
      </c>
      <c r="M2841">
        <v>57.811181923988102</v>
      </c>
      <c r="N2841">
        <v>20.559999999999899</v>
      </c>
      <c r="O2841">
        <v>22.639999999999901</v>
      </c>
      <c r="P2841">
        <v>27.439999999999898</v>
      </c>
      <c r="Q2841">
        <v>20.799999999999901</v>
      </c>
      <c r="R2841">
        <v>22.639999999999901</v>
      </c>
      <c r="S2841">
        <v>0</v>
      </c>
      <c r="T2841">
        <v>15.6</v>
      </c>
      <c r="U2841">
        <v>20.56</v>
      </c>
      <c r="V2841">
        <v>22.64</v>
      </c>
      <c r="W2841">
        <v>2.994680138103166</v>
      </c>
      <c r="X2841">
        <v>1.8947129616832623</v>
      </c>
      <c r="Y2841">
        <v>0</v>
      </c>
      <c r="Z2841">
        <v>2.1032830859543807</v>
      </c>
      <c r="AA2841">
        <v>0.94234281959467192</v>
      </c>
    </row>
    <row r="2842" spans="1:27" x14ac:dyDescent="0.35">
      <c r="A2842" t="s">
        <v>2862</v>
      </c>
      <c r="B2842">
        <v>34.024999999999999</v>
      </c>
      <c r="C2842">
        <v>9.0219863956970698</v>
      </c>
      <c r="D2842">
        <v>6.8392498906958998</v>
      </c>
      <c r="E2842">
        <v>4.0571310501880404</v>
      </c>
      <c r="F2842">
        <v>6.8392498906958998</v>
      </c>
      <c r="G2842">
        <v>4.0571310501880404</v>
      </c>
      <c r="H2842">
        <v>25.114990845646801</v>
      </c>
      <c r="I2842">
        <v>24.442725114145201</v>
      </c>
      <c r="J2842">
        <v>25.181378767616199</v>
      </c>
      <c r="K2842">
        <v>24.186482979903399</v>
      </c>
      <c r="L2842">
        <v>22.289764937437202</v>
      </c>
      <c r="M2842">
        <v>57.472102690657898</v>
      </c>
      <c r="N2842">
        <v>27.759999999999899</v>
      </c>
      <c r="O2842">
        <v>24.639999999999901</v>
      </c>
      <c r="P2842">
        <v>25.36</v>
      </c>
      <c r="Q2842">
        <v>27.759999999999899</v>
      </c>
      <c r="R2842">
        <v>22.079999999999899</v>
      </c>
      <c r="S2842">
        <v>0</v>
      </c>
      <c r="T2842">
        <v>15.6</v>
      </c>
      <c r="U2842">
        <v>27.759999999999899</v>
      </c>
      <c r="V2842">
        <v>24.64</v>
      </c>
      <c r="W2842">
        <v>0</v>
      </c>
      <c r="X2842">
        <v>0.68757314853828699</v>
      </c>
      <c r="Y2842">
        <v>0.24665674987436897</v>
      </c>
      <c r="Z2842">
        <v>0</v>
      </c>
      <c r="AA2842">
        <v>1.2333439470857794</v>
      </c>
    </row>
    <row r="2843" spans="1:27" x14ac:dyDescent="0.35">
      <c r="A2843" t="s">
        <v>2863</v>
      </c>
      <c r="B2843">
        <v>34.15</v>
      </c>
      <c r="C2843">
        <v>9.0219863956970698</v>
      </c>
      <c r="D2843">
        <v>6.8392498906958998</v>
      </c>
      <c r="E2843">
        <v>4.0571310501880404</v>
      </c>
      <c r="F2843">
        <v>6.8392498906958998</v>
      </c>
      <c r="G2843">
        <v>4.0571310501880404</v>
      </c>
      <c r="H2843">
        <v>22.324915294697401</v>
      </c>
      <c r="I2843">
        <v>25.576725440239102</v>
      </c>
      <c r="J2843">
        <v>22.254467211429802</v>
      </c>
      <c r="K2843">
        <v>25.780179313944799</v>
      </c>
      <c r="L2843">
        <v>24.766669735479699</v>
      </c>
      <c r="M2843">
        <v>57.108615495754897</v>
      </c>
      <c r="N2843">
        <v>20.48</v>
      </c>
      <c r="O2843">
        <v>25.759999999999899</v>
      </c>
      <c r="P2843">
        <v>21.599999999999898</v>
      </c>
      <c r="Q2843">
        <v>26.8</v>
      </c>
      <c r="R2843">
        <v>25.28</v>
      </c>
      <c r="S2843">
        <v>0</v>
      </c>
      <c r="T2843">
        <v>15.6</v>
      </c>
      <c r="U2843">
        <v>20.48</v>
      </c>
      <c r="V2843">
        <v>25.759999999999899</v>
      </c>
      <c r="W2843">
        <v>2.9630173035796687</v>
      </c>
      <c r="X2843">
        <v>0.49962551768105823</v>
      </c>
      <c r="Y2843">
        <v>1.0924522504296901</v>
      </c>
      <c r="Z2843">
        <v>0</v>
      </c>
      <c r="AA2843">
        <v>0.22519075599998761</v>
      </c>
    </row>
    <row r="2844" spans="1:27" x14ac:dyDescent="0.35">
      <c r="A2844" t="s">
        <v>2864</v>
      </c>
      <c r="B2844">
        <v>34.274999999999999</v>
      </c>
      <c r="C2844">
        <v>9.0219863956970698</v>
      </c>
      <c r="D2844">
        <v>6.8392498906958998</v>
      </c>
      <c r="E2844">
        <v>4.0571310501880404</v>
      </c>
      <c r="F2844">
        <v>6.8392498906958998</v>
      </c>
      <c r="G2844">
        <v>4.0571310501880404</v>
      </c>
      <c r="H2844">
        <v>23.8331787693695</v>
      </c>
      <c r="I2844">
        <v>24.755599812607102</v>
      </c>
      <c r="J2844">
        <v>24.395091806635101</v>
      </c>
      <c r="K2844">
        <v>22.1217768092196</v>
      </c>
      <c r="L2844">
        <v>24.402620925162399</v>
      </c>
      <c r="M2844">
        <v>56.720796786713599</v>
      </c>
      <c r="N2844">
        <v>24</v>
      </c>
      <c r="O2844">
        <v>24.72</v>
      </c>
      <c r="P2844">
        <v>24.72</v>
      </c>
      <c r="Q2844">
        <v>20.96</v>
      </c>
      <c r="R2844">
        <v>24.4</v>
      </c>
      <c r="S2844">
        <v>0</v>
      </c>
      <c r="T2844">
        <v>15.6</v>
      </c>
      <c r="U2844">
        <v>24</v>
      </c>
      <c r="V2844">
        <v>24.72</v>
      </c>
      <c r="W2844">
        <v>0.85726089667037697</v>
      </c>
      <c r="X2844">
        <v>1.0336676909963829</v>
      </c>
      <c r="Y2844">
        <v>0.28615685785648093</v>
      </c>
      <c r="Z2844">
        <v>2.4408436788759644</v>
      </c>
      <c r="AA2844">
        <v>0.60536479822232059</v>
      </c>
    </row>
    <row r="2845" spans="1:27" x14ac:dyDescent="0.35">
      <c r="A2845" t="s">
        <v>2865</v>
      </c>
      <c r="B2845">
        <v>34.4</v>
      </c>
      <c r="C2845">
        <v>9.0219863956970698</v>
      </c>
      <c r="D2845">
        <v>6.8392498906958998</v>
      </c>
      <c r="E2845">
        <v>4.0571310501880404</v>
      </c>
      <c r="F2845">
        <v>6.8392498906958998</v>
      </c>
      <c r="G2845">
        <v>4.0571310501880404</v>
      </c>
      <c r="H2845">
        <v>21.819479273716201</v>
      </c>
      <c r="I2845">
        <v>22.792445710787099</v>
      </c>
      <c r="J2845">
        <v>21.469304908373498</v>
      </c>
      <c r="K2845">
        <v>23.1742665980649</v>
      </c>
      <c r="L2845">
        <v>24.478902537217301</v>
      </c>
      <c r="M2845">
        <v>56.299945233564898</v>
      </c>
      <c r="N2845">
        <v>21.44</v>
      </c>
      <c r="O2845">
        <v>21.6</v>
      </c>
      <c r="P2845">
        <v>20.48</v>
      </c>
      <c r="Q2845">
        <v>23.2</v>
      </c>
      <c r="R2845">
        <v>24.48</v>
      </c>
      <c r="S2845">
        <v>0</v>
      </c>
      <c r="T2845">
        <v>15.6</v>
      </c>
      <c r="U2845">
        <v>21.44</v>
      </c>
      <c r="V2845">
        <v>21.6</v>
      </c>
      <c r="W2845">
        <v>2.2212717725339992</v>
      </c>
      <c r="X2845">
        <v>2.0237138300338717</v>
      </c>
      <c r="Y2845">
        <v>1.2440671948151403</v>
      </c>
      <c r="Z2845">
        <v>1.1020613209952375</v>
      </c>
      <c r="AA2845">
        <v>0.63892232121368409</v>
      </c>
    </row>
    <row r="2846" spans="1:27" x14ac:dyDescent="0.35">
      <c r="A2846" t="s">
        <v>2866</v>
      </c>
      <c r="B2846">
        <v>34.125</v>
      </c>
      <c r="C2846">
        <v>9.0219863956970698</v>
      </c>
      <c r="D2846">
        <v>6.8392498906958998</v>
      </c>
      <c r="E2846">
        <v>4.0571310501880404</v>
      </c>
      <c r="F2846">
        <v>6.8392498906958998</v>
      </c>
      <c r="G2846">
        <v>4.0571310501880404</v>
      </c>
      <c r="H2846">
        <v>21.681186179771299</v>
      </c>
      <c r="I2846">
        <v>25.0309898173996</v>
      </c>
      <c r="J2846">
        <v>24.1622638972812</v>
      </c>
      <c r="K2846">
        <v>25.373986309737401</v>
      </c>
      <c r="L2846">
        <v>22.823962758304901</v>
      </c>
      <c r="M2846">
        <v>55.684030069198698</v>
      </c>
      <c r="N2846">
        <v>21.6799999999999</v>
      </c>
      <c r="O2846">
        <v>27.119999999999902</v>
      </c>
      <c r="P2846">
        <v>25.28</v>
      </c>
      <c r="Q2846">
        <v>27.119999999999902</v>
      </c>
      <c r="R2846">
        <v>22.399999999999899</v>
      </c>
      <c r="S2846">
        <v>0</v>
      </c>
      <c r="T2846">
        <v>15.6</v>
      </c>
      <c r="U2846">
        <v>21.68</v>
      </c>
      <c r="V2846">
        <v>27.12</v>
      </c>
      <c r="W2846">
        <v>2.2156854533149444</v>
      </c>
      <c r="X2846">
        <v>0</v>
      </c>
      <c r="Y2846">
        <v>6.8882219479133991E-2</v>
      </c>
      <c r="Z2846">
        <v>0</v>
      </c>
      <c r="AA2846">
        <v>1.1817136283326073</v>
      </c>
    </row>
    <row r="2847" spans="1:27" x14ac:dyDescent="0.35">
      <c r="A2847" t="s">
        <v>2867</v>
      </c>
      <c r="B2847">
        <v>33.849999999999902</v>
      </c>
      <c r="C2847">
        <v>9.0219863956970698</v>
      </c>
      <c r="D2847">
        <v>6.8392498906958998</v>
      </c>
      <c r="E2847">
        <v>4.0571310501880404</v>
      </c>
      <c r="F2847">
        <v>6.8392498906958998</v>
      </c>
      <c r="G2847">
        <v>4.0571310501880404</v>
      </c>
      <c r="H2847">
        <v>20.814792381875201</v>
      </c>
      <c r="I2847">
        <v>22.915597568539599</v>
      </c>
      <c r="J2847">
        <v>25.347632079443301</v>
      </c>
      <c r="K2847">
        <v>22.132593052614901</v>
      </c>
      <c r="L2847">
        <v>22.501375798767999</v>
      </c>
      <c r="M2847">
        <v>55.092595925820603</v>
      </c>
      <c r="N2847">
        <v>20.48</v>
      </c>
      <c r="O2847">
        <v>20</v>
      </c>
      <c r="P2847">
        <v>25.6</v>
      </c>
      <c r="Q2847">
        <v>21.28</v>
      </c>
      <c r="R2847">
        <v>20.32</v>
      </c>
      <c r="S2847">
        <v>0</v>
      </c>
      <c r="T2847">
        <v>15.6</v>
      </c>
      <c r="U2847">
        <v>20.48</v>
      </c>
      <c r="V2847">
        <v>20</v>
      </c>
      <c r="W2847">
        <v>2.8185020628107353</v>
      </c>
      <c r="X2847">
        <v>2.020046516374745</v>
      </c>
      <c r="Y2847">
        <v>0.2007639321742056</v>
      </c>
      <c r="Z2847">
        <v>2.348653013515452</v>
      </c>
      <c r="AA2847">
        <v>1.2772675831056657</v>
      </c>
    </row>
    <row r="2848" spans="1:27" x14ac:dyDescent="0.35">
      <c r="A2848" t="s">
        <v>2868</v>
      </c>
      <c r="B2848">
        <v>33.574999999999903</v>
      </c>
      <c r="C2848">
        <v>9.0219863956970698</v>
      </c>
      <c r="D2848">
        <v>6.8392498906958998</v>
      </c>
      <c r="E2848">
        <v>4.0571310501880404</v>
      </c>
      <c r="F2848">
        <v>6.8392498906958998</v>
      </c>
      <c r="G2848">
        <v>4.0571310501880404</v>
      </c>
      <c r="H2848">
        <v>23.732503898020301</v>
      </c>
      <c r="I2848">
        <v>23.490629438273402</v>
      </c>
      <c r="J2848">
        <v>24.1071949485986</v>
      </c>
      <c r="K2848">
        <v>24.301553119310999</v>
      </c>
      <c r="L2848">
        <v>25.5552005154073</v>
      </c>
      <c r="M2848">
        <v>54.067993584682903</v>
      </c>
      <c r="N2848">
        <v>27.36</v>
      </c>
      <c r="O2848">
        <v>23.599999999999898</v>
      </c>
      <c r="P2848">
        <v>24</v>
      </c>
      <c r="Q2848">
        <v>25.12</v>
      </c>
      <c r="R2848">
        <v>27.84</v>
      </c>
      <c r="S2848">
        <v>0</v>
      </c>
      <c r="T2848">
        <v>15.6</v>
      </c>
      <c r="U2848">
        <v>27.36</v>
      </c>
      <c r="V2848">
        <v>23.6</v>
      </c>
      <c r="W2848">
        <v>0</v>
      </c>
      <c r="X2848">
        <v>1.1027171581567181</v>
      </c>
      <c r="Y2848">
        <v>0.67487694107571528</v>
      </c>
      <c r="Z2848">
        <v>0.19949459285677909</v>
      </c>
      <c r="AA2848">
        <v>0</v>
      </c>
    </row>
    <row r="2849" spans="1:27" x14ac:dyDescent="0.35">
      <c r="A2849" t="s">
        <v>2869</v>
      </c>
      <c r="B2849">
        <v>33.299999999999997</v>
      </c>
      <c r="C2849">
        <v>9.0219863956970698</v>
      </c>
      <c r="D2849">
        <v>6.8392498906958998</v>
      </c>
      <c r="E2849">
        <v>4.0571310501880404</v>
      </c>
      <c r="F2849">
        <v>6.8392498906958998</v>
      </c>
      <c r="G2849">
        <v>4.0571310501880404</v>
      </c>
      <c r="H2849">
        <v>21.878721045498001</v>
      </c>
      <c r="I2849">
        <v>25.776989718089599</v>
      </c>
      <c r="J2849">
        <v>25.962520780762599</v>
      </c>
      <c r="K2849">
        <v>26.436560968481601</v>
      </c>
      <c r="L2849">
        <v>23.993896361992</v>
      </c>
      <c r="M2849">
        <v>52.620988312047302</v>
      </c>
      <c r="N2849">
        <v>20.319999999999901</v>
      </c>
      <c r="O2849">
        <v>26.72</v>
      </c>
      <c r="P2849">
        <v>27.759999999999899</v>
      </c>
      <c r="Q2849">
        <v>27.28</v>
      </c>
      <c r="R2849">
        <v>23.36</v>
      </c>
      <c r="S2849">
        <v>0</v>
      </c>
      <c r="T2849">
        <v>15.6</v>
      </c>
      <c r="U2849">
        <v>20.32</v>
      </c>
      <c r="V2849">
        <v>26.72</v>
      </c>
      <c r="W2849">
        <v>2.9020246332829602</v>
      </c>
      <c r="X2849">
        <v>6.3194339136367808E-2</v>
      </c>
      <c r="Y2849">
        <v>0</v>
      </c>
      <c r="Z2849">
        <v>7.401318711018426E-3</v>
      </c>
      <c r="AA2849">
        <v>1.0876125031178425</v>
      </c>
    </row>
    <row r="2850" spans="1:27" x14ac:dyDescent="0.35">
      <c r="A2850" t="s">
        <v>2870</v>
      </c>
      <c r="B2850">
        <v>33.024999999999999</v>
      </c>
      <c r="C2850">
        <v>2.88703564662306</v>
      </c>
      <c r="D2850">
        <v>2.1885599650226801</v>
      </c>
      <c r="E2850">
        <v>1.2982819360601701</v>
      </c>
      <c r="F2850">
        <v>2.1885599650226801</v>
      </c>
      <c r="G2850">
        <v>1.2982819360601701</v>
      </c>
      <c r="H2850">
        <v>23.353993650442298</v>
      </c>
      <c r="I2850">
        <v>23.818403436880001</v>
      </c>
      <c r="J2850">
        <v>22.9010859880613</v>
      </c>
      <c r="K2850">
        <v>26.992992753483801</v>
      </c>
      <c r="L2850">
        <v>22.769391425638101</v>
      </c>
      <c r="M2850">
        <v>50.724787024304199</v>
      </c>
      <c r="N2850">
        <v>26</v>
      </c>
      <c r="O2850">
        <v>21.759999999999899</v>
      </c>
      <c r="P2850">
        <v>20.239999999999998</v>
      </c>
      <c r="Q2850">
        <v>27.28</v>
      </c>
      <c r="R2850">
        <v>22.72</v>
      </c>
      <c r="S2850">
        <v>0</v>
      </c>
      <c r="T2850">
        <v>15.6</v>
      </c>
      <c r="U2850">
        <v>26</v>
      </c>
      <c r="V2850">
        <v>21.76</v>
      </c>
      <c r="W2850">
        <v>0</v>
      </c>
      <c r="X2850">
        <v>2.0459928978702782</v>
      </c>
      <c r="Y2850">
        <v>1.3888937125957088</v>
      </c>
      <c r="Z2850">
        <v>0</v>
      </c>
      <c r="AA2850">
        <v>1.0373257576773394</v>
      </c>
    </row>
    <row r="2851" spans="1:27" x14ac:dyDescent="0.35">
      <c r="A2851" t="s">
        <v>2871</v>
      </c>
      <c r="B2851">
        <v>32.75</v>
      </c>
      <c r="C2851">
        <v>2.88703564662306</v>
      </c>
      <c r="D2851">
        <v>2.1885599650226801</v>
      </c>
      <c r="E2851">
        <v>1.2982819360601701</v>
      </c>
      <c r="F2851">
        <v>2.1885599650226801</v>
      </c>
      <c r="G2851">
        <v>1.2982819360601701</v>
      </c>
      <c r="H2851">
        <v>24.809508395849001</v>
      </c>
      <c r="I2851">
        <v>22.885039251658998</v>
      </c>
      <c r="J2851">
        <v>21.591243012091699</v>
      </c>
      <c r="K2851">
        <v>23.613962643021299</v>
      </c>
      <c r="L2851">
        <v>25.196102712479099</v>
      </c>
      <c r="M2851">
        <v>48.899820936590999</v>
      </c>
      <c r="N2851">
        <v>25.68</v>
      </c>
      <c r="O2851">
        <v>21.2</v>
      </c>
      <c r="P2851">
        <v>20.88</v>
      </c>
      <c r="Q2851">
        <v>23.12</v>
      </c>
      <c r="R2851">
        <v>25.84</v>
      </c>
      <c r="S2851">
        <v>0</v>
      </c>
      <c r="T2851">
        <v>15.6</v>
      </c>
      <c r="U2851">
        <v>25.68</v>
      </c>
      <c r="V2851">
        <v>21.2</v>
      </c>
      <c r="W2851">
        <v>1.7278627068711264E-2</v>
      </c>
      <c r="X2851">
        <v>2.0257198444895956</v>
      </c>
      <c r="Y2851">
        <v>1.3593353976647871</v>
      </c>
      <c r="Z2851">
        <v>1.6571368409466927</v>
      </c>
      <c r="AA2851">
        <v>9.9852662993883706E-2</v>
      </c>
    </row>
    <row r="2852" spans="1:27" x14ac:dyDescent="0.35">
      <c r="A2852" t="s">
        <v>2872</v>
      </c>
      <c r="B2852">
        <v>32.475000000000001</v>
      </c>
      <c r="C2852">
        <v>2.88703564662306</v>
      </c>
      <c r="D2852">
        <v>2.1885599650226801</v>
      </c>
      <c r="E2852">
        <v>1.2982819360601701</v>
      </c>
      <c r="F2852">
        <v>2.1885599650226801</v>
      </c>
      <c r="G2852">
        <v>1.2982819360601701</v>
      </c>
      <c r="H2852">
        <v>23.2324876453619</v>
      </c>
      <c r="I2852">
        <v>25.329159552398799</v>
      </c>
      <c r="J2852">
        <v>23.1391791759353</v>
      </c>
      <c r="K2852">
        <v>21.489828083192101</v>
      </c>
      <c r="L2852">
        <v>26.4833944621362</v>
      </c>
      <c r="M2852">
        <v>46.869057128606997</v>
      </c>
      <c r="N2852">
        <v>23.12</v>
      </c>
      <c r="O2852">
        <v>26</v>
      </c>
      <c r="P2852">
        <v>23.28</v>
      </c>
      <c r="Q2852">
        <v>20.96</v>
      </c>
      <c r="R2852">
        <v>27.44</v>
      </c>
      <c r="S2852">
        <v>0</v>
      </c>
      <c r="T2852">
        <v>15.6</v>
      </c>
      <c r="U2852">
        <v>23.12</v>
      </c>
      <c r="V2852">
        <v>26</v>
      </c>
      <c r="W2852">
        <v>1.4340869212372831</v>
      </c>
      <c r="X2852">
        <v>0.16701202211374161</v>
      </c>
      <c r="Y2852">
        <v>0.48096420087013619</v>
      </c>
      <c r="Z2852">
        <v>2.2643825884298714</v>
      </c>
      <c r="AA2852">
        <v>0</v>
      </c>
    </row>
    <row r="2853" spans="1:27" x14ac:dyDescent="0.35">
      <c r="A2853" t="s">
        <v>2873</v>
      </c>
      <c r="B2853">
        <v>32.200000000000003</v>
      </c>
      <c r="C2853">
        <v>2.88703564662306</v>
      </c>
      <c r="D2853">
        <v>2.1885599650226801</v>
      </c>
      <c r="E2853">
        <v>1.2982819360601701</v>
      </c>
      <c r="F2853">
        <v>2.1885599650226801</v>
      </c>
      <c r="G2853">
        <v>1.2982819360601701</v>
      </c>
      <c r="H2853">
        <v>24.767254236366199</v>
      </c>
      <c r="I2853">
        <v>23.361499080416401</v>
      </c>
      <c r="J2853">
        <v>24.913451228586901</v>
      </c>
      <c r="K2853">
        <v>22.3735087866486</v>
      </c>
      <c r="L2853">
        <v>26.825598679527001</v>
      </c>
      <c r="M2853">
        <v>44.801246420627102</v>
      </c>
      <c r="N2853">
        <v>26.559999999999899</v>
      </c>
      <c r="O2853">
        <v>22.959999999999901</v>
      </c>
      <c r="P2853">
        <v>27.919999999999899</v>
      </c>
      <c r="Q2853">
        <v>22.399999999999899</v>
      </c>
      <c r="R2853">
        <v>26.8799999999999</v>
      </c>
      <c r="S2853">
        <v>0</v>
      </c>
      <c r="T2853">
        <v>15.6</v>
      </c>
      <c r="U2853">
        <v>26.56</v>
      </c>
      <c r="V2853">
        <v>22.96</v>
      </c>
      <c r="W2853">
        <v>0</v>
      </c>
      <c r="X2853">
        <v>1.7935902314293177</v>
      </c>
      <c r="Y2853">
        <v>0</v>
      </c>
      <c r="Z2853">
        <v>1.2676477197694478</v>
      </c>
      <c r="AA2853">
        <v>8.7794752470704396E-2</v>
      </c>
    </row>
    <row r="2854" spans="1:27" x14ac:dyDescent="0.35">
      <c r="A2854" t="s">
        <v>2874</v>
      </c>
      <c r="B2854">
        <v>32.075000000000003</v>
      </c>
      <c r="C2854">
        <v>0.99241850352667804</v>
      </c>
      <c r="D2854">
        <v>0.75231748797654896</v>
      </c>
      <c r="E2854">
        <v>0.44628441552068498</v>
      </c>
      <c r="F2854">
        <v>0.75231748797654896</v>
      </c>
      <c r="G2854">
        <v>0.44628441552068498</v>
      </c>
      <c r="H2854">
        <v>25.3824887931411</v>
      </c>
      <c r="I2854">
        <v>25.0704190328801</v>
      </c>
      <c r="J2854">
        <v>24.3267975737066</v>
      </c>
      <c r="K2854">
        <v>23.861803638795401</v>
      </c>
      <c r="L2854">
        <v>27.196069402720902</v>
      </c>
      <c r="M2854">
        <v>42.805658213754597</v>
      </c>
      <c r="N2854">
        <v>26.4</v>
      </c>
      <c r="O2854">
        <v>26.88</v>
      </c>
      <c r="P2854">
        <v>24.319999999999901</v>
      </c>
      <c r="Q2854">
        <v>24.16</v>
      </c>
      <c r="R2854">
        <v>27.92</v>
      </c>
      <c r="S2854">
        <v>0</v>
      </c>
      <c r="T2854">
        <v>15.6</v>
      </c>
      <c r="U2854">
        <v>26.4</v>
      </c>
      <c r="V2854">
        <v>26.88</v>
      </c>
      <c r="W2854">
        <v>0</v>
      </c>
      <c r="X2854">
        <v>0</v>
      </c>
      <c r="Y2854">
        <v>0.38648047679053965</v>
      </c>
      <c r="Z2854">
        <v>0.33885986047074368</v>
      </c>
      <c r="AA2854">
        <v>0</v>
      </c>
    </row>
    <row r="2855" spans="1:27" x14ac:dyDescent="0.35">
      <c r="A2855" t="s">
        <v>2875</v>
      </c>
      <c r="B2855">
        <v>31.95</v>
      </c>
      <c r="C2855">
        <v>0.99241850352667804</v>
      </c>
      <c r="D2855">
        <v>0.75231748797654896</v>
      </c>
      <c r="E2855">
        <v>0.44628441552068498</v>
      </c>
      <c r="F2855">
        <v>0.75231748797654896</v>
      </c>
      <c r="G2855">
        <v>0.44628441552068498</v>
      </c>
      <c r="H2855">
        <v>25.766178897754699</v>
      </c>
      <c r="I2855">
        <v>22.451089563527301</v>
      </c>
      <c r="J2855">
        <v>22.573934490993299</v>
      </c>
      <c r="K2855">
        <v>24.600671008133801</v>
      </c>
      <c r="L2855">
        <v>23.5046408940173</v>
      </c>
      <c r="M2855">
        <v>40.898316703055499</v>
      </c>
      <c r="N2855">
        <v>26.959999999999901</v>
      </c>
      <c r="O2855">
        <v>21.8399999999999</v>
      </c>
      <c r="P2855">
        <v>22.399999999999899</v>
      </c>
      <c r="Q2855">
        <v>24.719999999999899</v>
      </c>
      <c r="R2855">
        <v>22.64</v>
      </c>
      <c r="S2855">
        <v>0</v>
      </c>
      <c r="T2855">
        <v>15.6</v>
      </c>
      <c r="U2855">
        <v>26.96</v>
      </c>
      <c r="V2855">
        <v>21.84</v>
      </c>
      <c r="W2855">
        <v>0</v>
      </c>
      <c r="X2855">
        <v>1.6736912889619486</v>
      </c>
      <c r="Y2855">
        <v>0.74257282909080469</v>
      </c>
      <c r="Z2855">
        <v>0.31365286897258882</v>
      </c>
      <c r="AA2855">
        <v>1.0828433640717539</v>
      </c>
    </row>
    <row r="2856" spans="1:27" x14ac:dyDescent="0.35">
      <c r="A2856" t="s">
        <v>2876</v>
      </c>
      <c r="B2856">
        <v>31.824999999999999</v>
      </c>
      <c r="C2856">
        <v>0.99241850352667804</v>
      </c>
      <c r="D2856">
        <v>0.75231748797654896</v>
      </c>
      <c r="E2856">
        <v>0.44628441552068498</v>
      </c>
      <c r="F2856">
        <v>0.75231748797654896</v>
      </c>
      <c r="G2856">
        <v>0.44628441552068498</v>
      </c>
      <c r="H2856">
        <v>22.298946487244802</v>
      </c>
      <c r="I2856">
        <v>21.688329368182199</v>
      </c>
      <c r="J2856">
        <v>21.720528347953199</v>
      </c>
      <c r="K2856">
        <v>25.752978279214801</v>
      </c>
      <c r="L2856">
        <v>21.928491803509601</v>
      </c>
      <c r="M2856">
        <v>38.505605105172499</v>
      </c>
      <c r="N2856">
        <v>21.36</v>
      </c>
      <c r="O2856">
        <v>21.68</v>
      </c>
      <c r="P2856">
        <v>21.68</v>
      </c>
      <c r="Q2856">
        <v>27.52</v>
      </c>
      <c r="R2856">
        <v>21.76</v>
      </c>
      <c r="S2856">
        <v>0</v>
      </c>
      <c r="T2856">
        <v>15.6</v>
      </c>
      <c r="U2856">
        <v>21.36</v>
      </c>
      <c r="V2856">
        <v>21.68</v>
      </c>
      <c r="W2856">
        <v>2.4435623463456881</v>
      </c>
      <c r="X2856">
        <v>1.7283020988164313</v>
      </c>
      <c r="Y2856">
        <v>0.96275409216216867</v>
      </c>
      <c r="Z2856">
        <v>0</v>
      </c>
      <c r="AA2856">
        <v>1.222486891063536</v>
      </c>
    </row>
    <row r="2857" spans="1:27" x14ac:dyDescent="0.35">
      <c r="A2857" t="s">
        <v>2877</v>
      </c>
      <c r="B2857">
        <v>31.7</v>
      </c>
      <c r="C2857">
        <v>0.99241850352667804</v>
      </c>
      <c r="D2857">
        <v>0.75231748797654896</v>
      </c>
      <c r="E2857">
        <v>0.44628441552068498</v>
      </c>
      <c r="F2857">
        <v>0.75231748797654896</v>
      </c>
      <c r="G2857">
        <v>0.44628441552068498</v>
      </c>
      <c r="H2857">
        <v>22.951000268665901</v>
      </c>
      <c r="I2857">
        <v>22.598816999012701</v>
      </c>
      <c r="J2857">
        <v>22.464457343548499</v>
      </c>
      <c r="K2857">
        <v>22.977606070387001</v>
      </c>
      <c r="L2857">
        <v>24.392559231810399</v>
      </c>
      <c r="M2857">
        <v>37.295983315260699</v>
      </c>
      <c r="N2857">
        <v>22.96</v>
      </c>
      <c r="O2857">
        <v>22.64</v>
      </c>
      <c r="P2857">
        <v>22.48</v>
      </c>
      <c r="Q2857">
        <v>22.64</v>
      </c>
      <c r="R2857">
        <v>24.96</v>
      </c>
      <c r="S2857">
        <v>0</v>
      </c>
      <c r="T2857">
        <v>15.6</v>
      </c>
      <c r="U2857">
        <v>22.96</v>
      </c>
      <c r="V2857">
        <v>22.64</v>
      </c>
      <c r="W2857">
        <v>0.98550440084227608</v>
      </c>
      <c r="X2857">
        <v>1.0305335829518263</v>
      </c>
      <c r="Y2857">
        <v>0.61562195411571086</v>
      </c>
      <c r="Z2857">
        <v>1.5397631579089046</v>
      </c>
      <c r="AA2857">
        <v>0.15033205408552983</v>
      </c>
    </row>
    <row r="2858" spans="1:27" x14ac:dyDescent="0.35">
      <c r="A2858" t="s">
        <v>2878</v>
      </c>
      <c r="B2858">
        <v>31</v>
      </c>
      <c r="C2858">
        <v>0.99241850352667804</v>
      </c>
      <c r="D2858">
        <v>0.75231748797654896</v>
      </c>
      <c r="E2858">
        <v>0.44628441552068498</v>
      </c>
      <c r="F2858">
        <v>0.75231748797654896</v>
      </c>
      <c r="G2858">
        <v>0.44628441552068498</v>
      </c>
      <c r="H2858">
        <v>20.808949761649501</v>
      </c>
      <c r="I2858">
        <v>21.2230584096902</v>
      </c>
      <c r="J2858">
        <v>23.847626291710199</v>
      </c>
      <c r="K2858">
        <v>24.5013770754516</v>
      </c>
      <c r="L2858">
        <v>26.115251167817998</v>
      </c>
      <c r="M2858">
        <v>35.5445956836299</v>
      </c>
      <c r="N2858">
        <v>20.32</v>
      </c>
      <c r="O2858">
        <v>20.8799999999999</v>
      </c>
      <c r="P2858">
        <v>26.88</v>
      </c>
      <c r="Q2858">
        <v>27.279999999999902</v>
      </c>
      <c r="R2858">
        <v>27.6799999999999</v>
      </c>
      <c r="S2858">
        <v>0</v>
      </c>
      <c r="T2858">
        <v>15.6</v>
      </c>
      <c r="U2858">
        <v>20.32</v>
      </c>
      <c r="V2858">
        <v>20.88</v>
      </c>
      <c r="W2858">
        <v>2.3807793946662561</v>
      </c>
      <c r="X2858">
        <v>1.8152567229386749</v>
      </c>
      <c r="Y2858">
        <v>0</v>
      </c>
      <c r="Z2858">
        <v>0</v>
      </c>
      <c r="AA2858">
        <v>0</v>
      </c>
    </row>
    <row r="2859" spans="1:27" x14ac:dyDescent="0.35">
      <c r="A2859" t="s">
        <v>2879</v>
      </c>
      <c r="B2859">
        <v>30.299999999999901</v>
      </c>
      <c r="C2859">
        <v>0.99241850352667804</v>
      </c>
      <c r="D2859">
        <v>0.75231748797654896</v>
      </c>
      <c r="E2859">
        <v>0.44628441552068498</v>
      </c>
      <c r="F2859">
        <v>0.75231748797654896</v>
      </c>
      <c r="G2859">
        <v>0.44628441552068498</v>
      </c>
      <c r="H2859">
        <v>23.180750035899099</v>
      </c>
      <c r="I2859">
        <v>23.0630158984725</v>
      </c>
      <c r="J2859">
        <v>24.3191950247211</v>
      </c>
      <c r="K2859">
        <v>24.703053174456901</v>
      </c>
      <c r="L2859">
        <v>24.036192216110202</v>
      </c>
      <c r="M2859">
        <v>34.702268867318303</v>
      </c>
      <c r="N2859">
        <v>27.6</v>
      </c>
      <c r="O2859">
        <v>23.36</v>
      </c>
      <c r="P2859">
        <v>27.68</v>
      </c>
      <c r="Q2859">
        <v>24.72</v>
      </c>
      <c r="R2859">
        <v>23.84</v>
      </c>
      <c r="S2859">
        <v>0</v>
      </c>
      <c r="T2859">
        <v>15.6</v>
      </c>
      <c r="U2859">
        <v>27.6</v>
      </c>
      <c r="V2859">
        <v>23.36</v>
      </c>
      <c r="W2859">
        <v>0</v>
      </c>
      <c r="X2859">
        <v>0.4657669519816135</v>
      </c>
      <c r="Y2859">
        <v>0</v>
      </c>
      <c r="Z2859">
        <v>0.35831286548637975</v>
      </c>
      <c r="AA2859">
        <v>0.71113826447667028</v>
      </c>
    </row>
    <row r="2860" spans="1:27" x14ac:dyDescent="0.35">
      <c r="A2860" t="s">
        <v>2880</v>
      </c>
      <c r="B2860">
        <v>29.599999999999898</v>
      </c>
      <c r="C2860">
        <v>0.99241850352667804</v>
      </c>
      <c r="D2860">
        <v>0.75231748797654896</v>
      </c>
      <c r="E2860">
        <v>0.44628441552068498</v>
      </c>
      <c r="F2860">
        <v>0.75231748797654896</v>
      </c>
      <c r="G2860">
        <v>0.44628441552068498</v>
      </c>
      <c r="H2860">
        <v>24.2998433162212</v>
      </c>
      <c r="I2860">
        <v>24.408240887356001</v>
      </c>
      <c r="J2860">
        <v>20.8351844466636</v>
      </c>
      <c r="K2860">
        <v>21.9524439015394</v>
      </c>
      <c r="L2860">
        <v>24.883871387153501</v>
      </c>
      <c r="M2860">
        <v>33.433320950015101</v>
      </c>
      <c r="N2860">
        <v>25.36</v>
      </c>
      <c r="O2860">
        <v>27.04</v>
      </c>
      <c r="P2860">
        <v>20</v>
      </c>
      <c r="Q2860">
        <v>21.6</v>
      </c>
      <c r="R2860">
        <v>24.96</v>
      </c>
      <c r="S2860">
        <v>0</v>
      </c>
      <c r="T2860">
        <v>15.6</v>
      </c>
      <c r="U2860">
        <v>25.36</v>
      </c>
      <c r="V2860">
        <v>27.04</v>
      </c>
      <c r="W2860">
        <v>0</v>
      </c>
      <c r="X2860">
        <v>0</v>
      </c>
      <c r="Y2860">
        <v>0.94652784170324256</v>
      </c>
      <c r="Z2860">
        <v>1.3765363058747027</v>
      </c>
      <c r="AA2860">
        <v>0.25220054866469782</v>
      </c>
    </row>
    <row r="2861" spans="1:27" x14ac:dyDescent="0.35">
      <c r="A2861" t="s">
        <v>2881</v>
      </c>
      <c r="B2861">
        <v>28.9</v>
      </c>
      <c r="C2861">
        <v>0.99241850352667804</v>
      </c>
      <c r="D2861">
        <v>0.75231748797654896</v>
      </c>
      <c r="E2861">
        <v>0.44628441552068498</v>
      </c>
      <c r="F2861">
        <v>0.75231748797654896</v>
      </c>
      <c r="G2861">
        <v>0.44628441552068498</v>
      </c>
      <c r="H2861">
        <v>24.908857030890498</v>
      </c>
      <c r="I2861">
        <v>25.0963752402449</v>
      </c>
      <c r="J2861">
        <v>23.192827319524199</v>
      </c>
      <c r="K2861">
        <v>21.998699862797199</v>
      </c>
      <c r="L2861">
        <v>24.330867283520298</v>
      </c>
      <c r="M2861">
        <v>32.234396032082103</v>
      </c>
      <c r="N2861">
        <v>25.68</v>
      </c>
      <c r="O2861">
        <v>27.5199999999999</v>
      </c>
      <c r="P2861">
        <v>26.079999999999899</v>
      </c>
      <c r="Q2861">
        <v>22</v>
      </c>
      <c r="R2861">
        <v>24.32</v>
      </c>
      <c r="S2861">
        <v>0</v>
      </c>
      <c r="T2861">
        <v>15.6</v>
      </c>
      <c r="U2861">
        <v>25.68</v>
      </c>
      <c r="V2861">
        <v>27.52</v>
      </c>
      <c r="W2861">
        <v>0</v>
      </c>
      <c r="X2861">
        <v>0</v>
      </c>
      <c r="Y2861">
        <v>0</v>
      </c>
      <c r="Z2861">
        <v>1.3567012550185857</v>
      </c>
      <c r="AA2861">
        <v>0.39159377226165049</v>
      </c>
    </row>
    <row r="2862" spans="1:27" x14ac:dyDescent="0.35">
      <c r="A2862" t="s">
        <v>2882</v>
      </c>
      <c r="B2862">
        <v>28.474999999999898</v>
      </c>
      <c r="C2862">
        <v>0.99241850352667804</v>
      </c>
      <c r="D2862">
        <v>0.75231748797654896</v>
      </c>
      <c r="E2862">
        <v>0.44628441552068498</v>
      </c>
      <c r="F2862">
        <v>0.75231748797654896</v>
      </c>
      <c r="G2862">
        <v>0.44628441552068498</v>
      </c>
      <c r="H2862">
        <v>25.262751690904</v>
      </c>
      <c r="I2862">
        <v>23.351603160630599</v>
      </c>
      <c r="J2862">
        <v>20.4662138911558</v>
      </c>
      <c r="K2862">
        <v>22.816018617587599</v>
      </c>
      <c r="L2862">
        <v>22.2271767166547</v>
      </c>
      <c r="M2862">
        <v>30.897833558129399</v>
      </c>
      <c r="N2862">
        <v>27.3599999999999</v>
      </c>
      <c r="O2862">
        <v>23.1999999999999</v>
      </c>
      <c r="P2862">
        <v>19.999999999999901</v>
      </c>
      <c r="Q2862">
        <v>22.8799999999999</v>
      </c>
      <c r="R2862">
        <v>21.8399999999999</v>
      </c>
      <c r="S2862">
        <v>0</v>
      </c>
      <c r="T2862">
        <v>15.6</v>
      </c>
      <c r="U2862">
        <v>27.36</v>
      </c>
      <c r="V2862">
        <v>23.2</v>
      </c>
      <c r="W2862">
        <v>0</v>
      </c>
      <c r="X2862">
        <v>0.96334095554097277</v>
      </c>
      <c r="Y2862">
        <v>0.82853890982175304</v>
      </c>
      <c r="Z2862">
        <v>0.72690980077429757</v>
      </c>
      <c r="AA2862">
        <v>1.0221965828932789</v>
      </c>
    </row>
    <row r="2863" spans="1:27" x14ac:dyDescent="0.35">
      <c r="A2863" t="s">
        <v>2883</v>
      </c>
      <c r="B2863">
        <v>28.049999999999901</v>
      </c>
      <c r="C2863">
        <v>0.99241850352667804</v>
      </c>
      <c r="D2863">
        <v>0.75231748797654896</v>
      </c>
      <c r="E2863">
        <v>0.44628441552068498</v>
      </c>
      <c r="F2863">
        <v>0.75231748797654896</v>
      </c>
      <c r="G2863">
        <v>0.44628441552068498</v>
      </c>
      <c r="H2863">
        <v>25.560946606034999</v>
      </c>
      <c r="I2863">
        <v>21.206269557446799</v>
      </c>
      <c r="J2863">
        <v>22.6921441988613</v>
      </c>
      <c r="K2863">
        <v>24.2527056263018</v>
      </c>
      <c r="L2863">
        <v>24.122999718578999</v>
      </c>
      <c r="M2863">
        <v>29.128854011202499</v>
      </c>
      <c r="N2863">
        <v>25.6</v>
      </c>
      <c r="O2863">
        <v>20.639999999999901</v>
      </c>
      <c r="P2863">
        <v>27.3599999999999</v>
      </c>
      <c r="Q2863">
        <v>26</v>
      </c>
      <c r="R2863">
        <v>24.719999999999899</v>
      </c>
      <c r="S2863">
        <v>0</v>
      </c>
      <c r="T2863">
        <v>15.6</v>
      </c>
      <c r="U2863">
        <v>25.6</v>
      </c>
      <c r="V2863">
        <v>20.64</v>
      </c>
      <c r="W2863">
        <v>6.9214935241045843E-3</v>
      </c>
      <c r="X2863">
        <v>1.8520596578877659</v>
      </c>
      <c r="Y2863">
        <v>0</v>
      </c>
      <c r="Z2863">
        <v>0</v>
      </c>
      <c r="AA2863">
        <v>0.10642155025066848</v>
      </c>
    </row>
    <row r="2864" spans="1:27" x14ac:dyDescent="0.35">
      <c r="A2864" t="s">
        <v>2884</v>
      </c>
      <c r="B2864">
        <v>27.625</v>
      </c>
      <c r="C2864">
        <v>0.99241850352667804</v>
      </c>
      <c r="D2864">
        <v>0.75231748797654896</v>
      </c>
      <c r="E2864">
        <v>0.44628441552068498</v>
      </c>
      <c r="F2864">
        <v>0.75231748797654896</v>
      </c>
      <c r="G2864">
        <v>0.44628441552068498</v>
      </c>
      <c r="H2864">
        <v>25.439554150951199</v>
      </c>
      <c r="I2864">
        <v>23.530356449249101</v>
      </c>
      <c r="J2864">
        <v>20.389120839558899</v>
      </c>
      <c r="K2864">
        <v>20.979675813034799</v>
      </c>
      <c r="L2864">
        <v>25.160441011210299</v>
      </c>
      <c r="M2864">
        <v>28.306702400413499</v>
      </c>
      <c r="N2864">
        <v>25.44</v>
      </c>
      <c r="O2864">
        <v>24.72</v>
      </c>
      <c r="P2864">
        <v>20.079999999999998</v>
      </c>
      <c r="Q2864">
        <v>20.32</v>
      </c>
      <c r="R2864">
        <v>27.2</v>
      </c>
      <c r="S2864">
        <v>0</v>
      </c>
      <c r="T2864">
        <v>15.6</v>
      </c>
      <c r="U2864">
        <v>25.44</v>
      </c>
      <c r="V2864">
        <v>24.72</v>
      </c>
      <c r="W2864">
        <v>0.10250899205415553</v>
      </c>
      <c r="X2864">
        <v>0</v>
      </c>
      <c r="Y2864">
        <v>0.75154862414740431</v>
      </c>
      <c r="Z2864">
        <v>1.9244886516699564</v>
      </c>
      <c r="AA2864">
        <v>0</v>
      </c>
    </row>
    <row r="2865" spans="1:27" x14ac:dyDescent="0.35">
      <c r="A2865" t="s">
        <v>2885</v>
      </c>
      <c r="B2865">
        <v>27.2</v>
      </c>
      <c r="C2865">
        <v>0.99241850352667804</v>
      </c>
      <c r="D2865">
        <v>0.75231748797654896</v>
      </c>
      <c r="E2865">
        <v>0.44628441552068498</v>
      </c>
      <c r="F2865">
        <v>0.75231748797654896</v>
      </c>
      <c r="G2865">
        <v>0.44628441552068498</v>
      </c>
      <c r="H2865">
        <v>22.6793616062612</v>
      </c>
      <c r="I2865">
        <v>21.852499274736498</v>
      </c>
      <c r="J2865">
        <v>22.605802609742099</v>
      </c>
      <c r="K2865">
        <v>23.014174131851298</v>
      </c>
      <c r="L2865">
        <v>26.147152635087899</v>
      </c>
      <c r="M2865">
        <v>27.0659867661928</v>
      </c>
      <c r="N2865">
        <v>22.24</v>
      </c>
      <c r="O2865">
        <v>21.36</v>
      </c>
      <c r="P2865">
        <v>26.88</v>
      </c>
      <c r="Q2865">
        <v>23.84</v>
      </c>
      <c r="R2865">
        <v>26.4</v>
      </c>
      <c r="S2865">
        <v>0</v>
      </c>
      <c r="T2865">
        <v>15.6</v>
      </c>
      <c r="U2865">
        <v>22.24</v>
      </c>
      <c r="V2865">
        <v>21.36</v>
      </c>
      <c r="W2865">
        <v>1.8563176803770673</v>
      </c>
      <c r="X2865">
        <v>1.3656727836736751</v>
      </c>
      <c r="Y2865">
        <v>0</v>
      </c>
      <c r="Z2865">
        <v>0.1180942608499142</v>
      </c>
      <c r="AA2865">
        <v>0</v>
      </c>
    </row>
    <row r="2866" spans="1:27" x14ac:dyDescent="0.35">
      <c r="A2866" t="s">
        <v>2886</v>
      </c>
      <c r="B2866">
        <v>26.224999999999898</v>
      </c>
      <c r="C2866">
        <v>0.99241850352667804</v>
      </c>
      <c r="D2866">
        <v>0.75231748797654896</v>
      </c>
      <c r="E2866">
        <v>0.44628441552068498</v>
      </c>
      <c r="F2866">
        <v>0.75231748797654896</v>
      </c>
      <c r="G2866">
        <v>0.44628441552068498</v>
      </c>
      <c r="H2866">
        <v>24.0102216061685</v>
      </c>
      <c r="I2866">
        <v>23.646608644039599</v>
      </c>
      <c r="J2866">
        <v>23.191281703086599</v>
      </c>
      <c r="K2866">
        <v>23.997528212953501</v>
      </c>
      <c r="L2866">
        <v>23.841542352995699</v>
      </c>
      <c r="M2866">
        <v>26.3962873435147</v>
      </c>
      <c r="N2866">
        <v>25.68</v>
      </c>
      <c r="O2866">
        <v>24.96</v>
      </c>
      <c r="P2866">
        <v>23.6</v>
      </c>
      <c r="Q2866">
        <v>24.56</v>
      </c>
      <c r="R2866">
        <v>23.6</v>
      </c>
      <c r="S2866">
        <v>0</v>
      </c>
      <c r="T2866">
        <v>15.6</v>
      </c>
      <c r="U2866">
        <v>25.68</v>
      </c>
      <c r="V2866">
        <v>24.96</v>
      </c>
      <c r="W2866">
        <v>0</v>
      </c>
      <c r="X2866">
        <v>0</v>
      </c>
      <c r="Y2866">
        <v>1.647061758335594E-2</v>
      </c>
      <c r="Z2866">
        <v>6.5807966024254025E-2</v>
      </c>
      <c r="AA2866">
        <v>0.66094876538685321</v>
      </c>
    </row>
    <row r="2867" spans="1:27" x14ac:dyDescent="0.35">
      <c r="A2867" t="s">
        <v>2887</v>
      </c>
      <c r="B2867">
        <v>25.25</v>
      </c>
      <c r="C2867">
        <v>0.99241850352667804</v>
      </c>
      <c r="D2867">
        <v>0.75231748797654896</v>
      </c>
      <c r="E2867">
        <v>0.44628441552068498</v>
      </c>
      <c r="F2867">
        <v>0.75231748797654896</v>
      </c>
      <c r="G2867">
        <v>0.44628441552068498</v>
      </c>
      <c r="H2867">
        <v>24.501394790424701</v>
      </c>
      <c r="I2867">
        <v>21.9259036923312</v>
      </c>
      <c r="J2867">
        <v>23.697720784105101</v>
      </c>
      <c r="K2867">
        <v>24.2181848107337</v>
      </c>
      <c r="L2867">
        <v>21.661688675348</v>
      </c>
      <c r="M2867">
        <v>25.5388366508747</v>
      </c>
      <c r="N2867">
        <v>24.64</v>
      </c>
      <c r="O2867">
        <v>21.759999999999899</v>
      </c>
      <c r="P2867">
        <v>26.8</v>
      </c>
      <c r="Q2867">
        <v>24.24</v>
      </c>
      <c r="R2867">
        <v>21.0399999999999</v>
      </c>
      <c r="S2867">
        <v>0</v>
      </c>
      <c r="T2867">
        <v>15.6</v>
      </c>
      <c r="U2867">
        <v>24.64</v>
      </c>
      <c r="V2867">
        <v>21.76</v>
      </c>
      <c r="W2867">
        <v>0.16021285555995329</v>
      </c>
      <c r="X2867">
        <v>1.0817101395152582</v>
      </c>
      <c r="Y2867">
        <v>0</v>
      </c>
      <c r="Z2867">
        <v>0.25884235196676703</v>
      </c>
      <c r="AA2867">
        <v>1.2131787066903916</v>
      </c>
    </row>
    <row r="2868" spans="1:27" x14ac:dyDescent="0.35">
      <c r="A2868" t="s">
        <v>2888</v>
      </c>
      <c r="B2868">
        <v>24.274999999999999</v>
      </c>
      <c r="C2868">
        <v>0.99241850352667804</v>
      </c>
      <c r="D2868">
        <v>0.75231748797654896</v>
      </c>
      <c r="E2868">
        <v>0.44628441552068498</v>
      </c>
      <c r="F2868">
        <v>0.75231748797654896</v>
      </c>
      <c r="G2868">
        <v>0.44628441552068498</v>
      </c>
      <c r="H2868">
        <v>23.778437458143301</v>
      </c>
      <c r="I2868">
        <v>23.548391505891299</v>
      </c>
      <c r="J2868">
        <v>22.391616604797399</v>
      </c>
      <c r="K2868">
        <v>23.055577352463999</v>
      </c>
      <c r="L2868">
        <v>23.8800284830949</v>
      </c>
      <c r="M2868">
        <v>24.638601980713201</v>
      </c>
      <c r="N2868">
        <v>23.759999999999899</v>
      </c>
      <c r="O2868">
        <v>25.92</v>
      </c>
      <c r="P2868">
        <v>22.48</v>
      </c>
      <c r="Q2868">
        <v>23.04</v>
      </c>
      <c r="R2868">
        <v>25.6</v>
      </c>
      <c r="S2868">
        <v>0</v>
      </c>
      <c r="T2868">
        <v>15.6</v>
      </c>
      <c r="U2868">
        <v>23.759999999999899</v>
      </c>
      <c r="V2868">
        <v>25.92</v>
      </c>
      <c r="W2868">
        <v>0.7065049155157247</v>
      </c>
      <c r="X2868">
        <v>0</v>
      </c>
      <c r="Y2868">
        <v>0.27678944681313306</v>
      </c>
      <c r="Z2868">
        <v>0.65890906688732342</v>
      </c>
      <c r="AA2868">
        <v>0</v>
      </c>
    </row>
    <row r="2869" spans="1:27" x14ac:dyDescent="0.35">
      <c r="A2869" t="s">
        <v>2889</v>
      </c>
      <c r="B2869">
        <v>23.3</v>
      </c>
      <c r="C2869">
        <v>0.99241850352667804</v>
      </c>
      <c r="D2869">
        <v>0.75231748797654896</v>
      </c>
      <c r="E2869">
        <v>0.44628441552068498</v>
      </c>
      <c r="F2869">
        <v>0.75231748797654896</v>
      </c>
      <c r="G2869">
        <v>0.44628441552068498</v>
      </c>
      <c r="H2869">
        <v>24.477606071133401</v>
      </c>
      <c r="I2869">
        <v>24.1713986727503</v>
      </c>
      <c r="J2869">
        <v>22.004259653059599</v>
      </c>
      <c r="K2869">
        <v>21.255635143588499</v>
      </c>
      <c r="L2869">
        <v>21.373838619015402</v>
      </c>
      <c r="M2869">
        <v>23.6193787698645</v>
      </c>
      <c r="N2869">
        <v>26.559999999999899</v>
      </c>
      <c r="O2869">
        <v>24.799999999999901</v>
      </c>
      <c r="P2869">
        <v>22</v>
      </c>
      <c r="Q2869">
        <v>21.04</v>
      </c>
      <c r="R2869">
        <v>20.959999999999901</v>
      </c>
      <c r="S2869">
        <v>0</v>
      </c>
      <c r="T2869">
        <v>15.6</v>
      </c>
      <c r="U2869">
        <v>26.56</v>
      </c>
      <c r="V2869">
        <v>24.8</v>
      </c>
      <c r="W2869">
        <v>0</v>
      </c>
      <c r="X2869">
        <v>0</v>
      </c>
      <c r="Y2869">
        <v>0.47241419323776607</v>
      </c>
      <c r="Z2869">
        <v>1.5871429265039394</v>
      </c>
      <c r="AA2869">
        <v>0.8509549329845657</v>
      </c>
    </row>
    <row r="2870" spans="1:27" x14ac:dyDescent="0.35">
      <c r="A2870" t="s">
        <v>2890</v>
      </c>
      <c r="B2870">
        <v>22.75</v>
      </c>
      <c r="C2870">
        <v>0.45109931978485301</v>
      </c>
      <c r="D2870">
        <v>0.34196249453479499</v>
      </c>
      <c r="E2870">
        <v>0.20285655250940199</v>
      </c>
      <c r="F2870">
        <v>0.34196249453479499</v>
      </c>
      <c r="G2870">
        <v>0.20285655250940199</v>
      </c>
      <c r="H2870">
        <v>23.206763738808402</v>
      </c>
      <c r="I2870">
        <v>24.547326478107799</v>
      </c>
      <c r="J2870">
        <v>23.194288408801398</v>
      </c>
      <c r="K2870">
        <v>20.2995058569877</v>
      </c>
      <c r="L2870">
        <v>23.1461711722832</v>
      </c>
      <c r="M2870">
        <v>22.622938469039902</v>
      </c>
      <c r="N2870">
        <v>23.2</v>
      </c>
      <c r="O2870">
        <v>26.32</v>
      </c>
      <c r="P2870">
        <v>27.92</v>
      </c>
      <c r="Q2870">
        <v>20.16</v>
      </c>
      <c r="R2870">
        <v>23.44</v>
      </c>
      <c r="S2870">
        <v>0</v>
      </c>
      <c r="T2870">
        <v>15.6</v>
      </c>
      <c r="U2870">
        <v>23.2</v>
      </c>
      <c r="V2870">
        <v>26.32</v>
      </c>
      <c r="W2870">
        <v>1.0248032353201184</v>
      </c>
      <c r="X2870">
        <v>0</v>
      </c>
      <c r="Y2870">
        <v>0</v>
      </c>
      <c r="Z2870">
        <v>1.9995324449711762</v>
      </c>
      <c r="AA2870">
        <v>0.23371768137258661</v>
      </c>
    </row>
    <row r="2871" spans="1:27" x14ac:dyDescent="0.35">
      <c r="A2871" t="s">
        <v>2891</v>
      </c>
      <c r="B2871">
        <v>22.2</v>
      </c>
      <c r="C2871">
        <v>0.45109931978485301</v>
      </c>
      <c r="D2871">
        <v>0.34196249453479499</v>
      </c>
      <c r="E2871">
        <v>0.20285655250940199</v>
      </c>
      <c r="F2871">
        <v>0.34196249453479499</v>
      </c>
      <c r="G2871">
        <v>0.20285655250940199</v>
      </c>
      <c r="H2871">
        <v>24.039528034429999</v>
      </c>
      <c r="I2871">
        <v>24.743907960328301</v>
      </c>
      <c r="J2871">
        <v>23.43627134362</v>
      </c>
      <c r="K2871">
        <v>21.5635880213528</v>
      </c>
      <c r="L2871">
        <v>24.0480426182014</v>
      </c>
      <c r="M2871">
        <v>21.665072981655499</v>
      </c>
      <c r="N2871">
        <v>26.16</v>
      </c>
      <c r="O2871">
        <v>26.8</v>
      </c>
      <c r="P2871">
        <v>24.56</v>
      </c>
      <c r="Q2871">
        <v>21.68</v>
      </c>
      <c r="R2871">
        <v>24.64</v>
      </c>
      <c r="S2871">
        <v>0</v>
      </c>
      <c r="T2871">
        <v>15.6</v>
      </c>
      <c r="U2871">
        <v>26.16</v>
      </c>
      <c r="V2871">
        <v>26.8</v>
      </c>
      <c r="W2871">
        <v>0</v>
      </c>
      <c r="X2871">
        <v>0</v>
      </c>
      <c r="Y2871">
        <v>0</v>
      </c>
      <c r="Z2871">
        <v>0.79553481873080689</v>
      </c>
      <c r="AA2871">
        <v>0</v>
      </c>
    </row>
    <row r="2872" spans="1:27" x14ac:dyDescent="0.35">
      <c r="A2872" t="s">
        <v>2892</v>
      </c>
      <c r="B2872">
        <v>21.65</v>
      </c>
      <c r="C2872">
        <v>0.45109931978485301</v>
      </c>
      <c r="D2872">
        <v>0.34196249453479499</v>
      </c>
      <c r="E2872">
        <v>0.20285655250940199</v>
      </c>
      <c r="F2872">
        <v>0.34196249453479499</v>
      </c>
      <c r="G2872">
        <v>0.20285655250940199</v>
      </c>
      <c r="H2872">
        <v>24.461237139901701</v>
      </c>
      <c r="I2872">
        <v>23.101767977657399</v>
      </c>
      <c r="J2872">
        <v>22.1239859536661</v>
      </c>
      <c r="K2872">
        <v>20.744373816593601</v>
      </c>
      <c r="L2872">
        <v>24.5528472953104</v>
      </c>
      <c r="M2872">
        <v>20.7303790767062</v>
      </c>
      <c r="N2872">
        <v>26.88</v>
      </c>
      <c r="O2872">
        <v>22.96</v>
      </c>
      <c r="P2872">
        <v>22.16</v>
      </c>
      <c r="Q2872">
        <v>20.72</v>
      </c>
      <c r="R2872">
        <v>27.2</v>
      </c>
      <c r="S2872">
        <v>0</v>
      </c>
      <c r="T2872">
        <v>15.6</v>
      </c>
      <c r="U2872">
        <v>26.88</v>
      </c>
      <c r="V2872">
        <v>22.96</v>
      </c>
      <c r="W2872">
        <v>0</v>
      </c>
      <c r="X2872">
        <v>0.82785498742336006</v>
      </c>
      <c r="Y2872">
        <v>0.35362400984858156</v>
      </c>
      <c r="Z2872">
        <v>1.3636664204640803</v>
      </c>
      <c r="AA2872">
        <v>0</v>
      </c>
    </row>
    <row r="2873" spans="1:27" x14ac:dyDescent="0.35">
      <c r="A2873" t="s">
        <v>2893</v>
      </c>
      <c r="B2873">
        <v>21.1</v>
      </c>
      <c r="C2873">
        <v>0.45109931978485301</v>
      </c>
      <c r="D2873">
        <v>0.34196249453479499</v>
      </c>
      <c r="E2873">
        <v>0.20285655250940199</v>
      </c>
      <c r="F2873">
        <v>0.34196249453479499</v>
      </c>
      <c r="G2873">
        <v>0.20285655250940199</v>
      </c>
      <c r="H2873">
        <v>24.6908169331005</v>
      </c>
      <c r="I2873">
        <v>21.224357997857201</v>
      </c>
      <c r="J2873">
        <v>23.232484806574998</v>
      </c>
      <c r="K2873">
        <v>22.632118131083502</v>
      </c>
      <c r="L2873">
        <v>24.7665364253006</v>
      </c>
      <c r="M2873">
        <v>19.828604976666899</v>
      </c>
      <c r="N2873">
        <v>24.799999999999901</v>
      </c>
      <c r="O2873">
        <v>20.8</v>
      </c>
      <c r="P2873">
        <v>25.8399999999999</v>
      </c>
      <c r="Q2873">
        <v>24.56</v>
      </c>
      <c r="R2873">
        <v>24.799999999999901</v>
      </c>
      <c r="S2873">
        <v>0</v>
      </c>
      <c r="T2873">
        <v>15.6</v>
      </c>
      <c r="U2873">
        <v>24.8</v>
      </c>
      <c r="V2873">
        <v>20.8</v>
      </c>
      <c r="W2873">
        <v>2.6969031803536322E-2</v>
      </c>
      <c r="X2873">
        <v>1.6508195855036063</v>
      </c>
      <c r="Y2873">
        <v>0</v>
      </c>
      <c r="Z2873">
        <v>0</v>
      </c>
      <c r="AA2873">
        <v>3.7955602986225044E-2</v>
      </c>
    </row>
    <row r="2874" spans="1:27" x14ac:dyDescent="0.35">
      <c r="A2874" t="s">
        <v>2894</v>
      </c>
      <c r="B2874">
        <v>20.824999999999999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24.804022353206399</v>
      </c>
      <c r="I2874">
        <v>20.971835398993001</v>
      </c>
      <c r="J2874">
        <v>23.438498506599402</v>
      </c>
      <c r="K2874">
        <v>23.3103833495333</v>
      </c>
      <c r="L2874">
        <v>23.6684839437088</v>
      </c>
      <c r="M2874">
        <v>18.991735686122698</v>
      </c>
      <c r="N2874">
        <v>27.12</v>
      </c>
      <c r="O2874">
        <v>20.96</v>
      </c>
      <c r="P2874">
        <v>26</v>
      </c>
      <c r="Q2874">
        <v>25.12</v>
      </c>
      <c r="R2874">
        <v>23.68</v>
      </c>
      <c r="S2874">
        <v>0</v>
      </c>
      <c r="T2874">
        <v>15.6</v>
      </c>
      <c r="U2874">
        <v>27.12</v>
      </c>
      <c r="V2874">
        <v>20.96</v>
      </c>
      <c r="W2874">
        <v>0</v>
      </c>
      <c r="X2874">
        <v>1.4827522765858361</v>
      </c>
      <c r="Y2874">
        <v>0</v>
      </c>
      <c r="Z2874">
        <v>0</v>
      </c>
      <c r="AA2874">
        <v>0.3123732914840277</v>
      </c>
    </row>
    <row r="2875" spans="1:27" x14ac:dyDescent="0.35">
      <c r="A2875" t="s">
        <v>2895</v>
      </c>
      <c r="B2875">
        <v>20.55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24.902266217755699</v>
      </c>
      <c r="I2875">
        <v>22.602092049940701</v>
      </c>
      <c r="J2875">
        <v>23.830328158954</v>
      </c>
      <c r="K2875">
        <v>24.089814811580698</v>
      </c>
      <c r="L2875">
        <v>24.3615617160672</v>
      </c>
      <c r="M2875">
        <v>17.904076797706601</v>
      </c>
      <c r="N2875">
        <v>27.36</v>
      </c>
      <c r="O2875">
        <v>23.12</v>
      </c>
      <c r="P2875">
        <v>25.92</v>
      </c>
      <c r="Q2875">
        <v>24.24</v>
      </c>
      <c r="R2875">
        <v>26.24</v>
      </c>
      <c r="S2875">
        <v>0</v>
      </c>
      <c r="T2875">
        <v>15.6</v>
      </c>
      <c r="U2875">
        <v>27.36</v>
      </c>
      <c r="V2875">
        <v>23.12</v>
      </c>
      <c r="W2875">
        <v>0</v>
      </c>
      <c r="X2875">
        <v>0.14231830920060601</v>
      </c>
      <c r="Y2875">
        <v>0</v>
      </c>
      <c r="Z2875">
        <v>2.4555461145255895E-2</v>
      </c>
      <c r="AA2875">
        <v>0</v>
      </c>
    </row>
    <row r="2876" spans="1:27" x14ac:dyDescent="0.35">
      <c r="A2876" t="s">
        <v>2896</v>
      </c>
      <c r="B2876">
        <v>20.274999999999999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23.255220975739501</v>
      </c>
      <c r="I2876">
        <v>20.8430125833743</v>
      </c>
      <c r="J2876">
        <v>23.977154240012101</v>
      </c>
      <c r="K2876">
        <v>22.0456025438742</v>
      </c>
      <c r="L2876">
        <v>24.913573031002901</v>
      </c>
      <c r="M2876">
        <v>17.186970749707999</v>
      </c>
      <c r="N2876">
        <v>23.12</v>
      </c>
      <c r="O2876">
        <v>20.48</v>
      </c>
      <c r="P2876">
        <v>27.36</v>
      </c>
      <c r="Q2876">
        <v>21.84</v>
      </c>
      <c r="R2876">
        <v>27.6</v>
      </c>
      <c r="S2876">
        <v>0</v>
      </c>
      <c r="T2876">
        <v>15.6</v>
      </c>
      <c r="U2876">
        <v>23.12</v>
      </c>
      <c r="V2876">
        <v>20.48</v>
      </c>
      <c r="W2876">
        <v>1.1002259706762278</v>
      </c>
      <c r="X2876">
        <v>1.3146560366111131</v>
      </c>
      <c r="Y2876">
        <v>0</v>
      </c>
      <c r="Z2876">
        <v>1.0581328927188454</v>
      </c>
      <c r="AA2876">
        <v>0</v>
      </c>
    </row>
    <row r="2877" spans="1:27" x14ac:dyDescent="0.35">
      <c r="A2877" t="s">
        <v>2897</v>
      </c>
      <c r="B2877">
        <v>20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21.9822571381758</v>
      </c>
      <c r="I2877">
        <v>22.617020447797799</v>
      </c>
      <c r="J2877">
        <v>23.984670332033701</v>
      </c>
      <c r="K2877">
        <v>23.207197067935098</v>
      </c>
      <c r="L2877">
        <v>24.6510348813081</v>
      </c>
      <c r="M2877">
        <v>16.7468557201476</v>
      </c>
      <c r="N2877">
        <v>21.84</v>
      </c>
      <c r="O2877">
        <v>25.28</v>
      </c>
      <c r="P2877">
        <v>24.08</v>
      </c>
      <c r="Q2877">
        <v>24.48</v>
      </c>
      <c r="R2877">
        <v>24.64</v>
      </c>
      <c r="S2877">
        <v>0</v>
      </c>
      <c r="T2877">
        <v>15.6</v>
      </c>
      <c r="U2877">
        <v>21.84</v>
      </c>
      <c r="V2877">
        <v>25.28</v>
      </c>
      <c r="W2877">
        <v>1.5450654511752888</v>
      </c>
      <c r="X2877">
        <v>0</v>
      </c>
      <c r="Y2877">
        <v>0</v>
      </c>
      <c r="Z2877">
        <v>0</v>
      </c>
      <c r="AA2877">
        <v>9.6149880386119158E-2</v>
      </c>
    </row>
    <row r="2878" spans="1:27" x14ac:dyDescent="0.35">
      <c r="A2878" t="s">
        <v>2898</v>
      </c>
      <c r="B2878">
        <v>20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23.356262054748001</v>
      </c>
      <c r="I2878">
        <v>23.309036118229901</v>
      </c>
      <c r="J2878">
        <v>24.151644097517501</v>
      </c>
      <c r="K2878">
        <v>23.798209204666399</v>
      </c>
      <c r="L2878">
        <v>25.022745864788899</v>
      </c>
      <c r="M2878">
        <v>16.277046611184101</v>
      </c>
      <c r="N2878">
        <v>24.24</v>
      </c>
      <c r="O2878">
        <v>25.6</v>
      </c>
      <c r="P2878">
        <v>25.52</v>
      </c>
      <c r="Q2878">
        <v>26.72</v>
      </c>
      <c r="R2878">
        <v>27.6</v>
      </c>
      <c r="S2878">
        <v>0</v>
      </c>
      <c r="T2878">
        <v>15.6</v>
      </c>
      <c r="U2878">
        <v>24.24</v>
      </c>
      <c r="V2878">
        <v>25.6</v>
      </c>
      <c r="W2878">
        <v>0</v>
      </c>
      <c r="X2878">
        <v>0</v>
      </c>
      <c r="Y2878">
        <v>0</v>
      </c>
      <c r="Z2878">
        <v>0</v>
      </c>
      <c r="AA2878">
        <v>0</v>
      </c>
    </row>
    <row r="2879" spans="1:27" x14ac:dyDescent="0.35">
      <c r="A2879" t="s">
        <v>2899</v>
      </c>
      <c r="B2879">
        <v>20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21.565795573918599</v>
      </c>
      <c r="I2879">
        <v>21.990363074158299</v>
      </c>
      <c r="J2879">
        <v>24.2102638509777</v>
      </c>
      <c r="K2879">
        <v>24.0469943705343</v>
      </c>
      <c r="L2879">
        <v>21.848517056883999</v>
      </c>
      <c r="M2879">
        <v>15.8630859634545</v>
      </c>
      <c r="N2879">
        <v>21.3599999999999</v>
      </c>
      <c r="O2879">
        <v>21.92</v>
      </c>
      <c r="P2879">
        <v>25.92</v>
      </c>
      <c r="Q2879">
        <v>24.08</v>
      </c>
      <c r="R2879">
        <v>21.12</v>
      </c>
      <c r="S2879">
        <v>0</v>
      </c>
      <c r="T2879">
        <v>15.6</v>
      </c>
      <c r="U2879">
        <v>21.36</v>
      </c>
      <c r="V2879">
        <v>21.92</v>
      </c>
      <c r="W2879">
        <v>1.6259968575601342</v>
      </c>
      <c r="X2879">
        <v>0.75670483416423306</v>
      </c>
      <c r="Y2879">
        <v>0</v>
      </c>
      <c r="Z2879">
        <v>0.11539451510993851</v>
      </c>
      <c r="AA2879">
        <v>1.0250377702909212</v>
      </c>
    </row>
    <row r="2880" spans="1:27" x14ac:dyDescent="0.35">
      <c r="A2880" t="s">
        <v>2900</v>
      </c>
      <c r="B2880">
        <v>20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20.410907606613399</v>
      </c>
      <c r="I2880">
        <v>22.617842575563799</v>
      </c>
      <c r="J2880">
        <v>24.246262179106001</v>
      </c>
      <c r="K2880">
        <v>24.360026319857798</v>
      </c>
      <c r="L2880">
        <v>23.587813461704901</v>
      </c>
      <c r="M2880">
        <v>15.5426385251622</v>
      </c>
      <c r="N2880">
        <v>20.079999999999998</v>
      </c>
      <c r="O2880">
        <v>22.64</v>
      </c>
      <c r="P2880">
        <v>27.2</v>
      </c>
      <c r="Q2880">
        <v>27.92</v>
      </c>
      <c r="R2880">
        <v>27.2</v>
      </c>
      <c r="S2880">
        <v>0</v>
      </c>
      <c r="T2880">
        <v>15.6</v>
      </c>
      <c r="U2880">
        <v>20.079999999999998</v>
      </c>
      <c r="V2880">
        <v>22.64</v>
      </c>
      <c r="W2880">
        <v>2.6565214572332376</v>
      </c>
      <c r="X2880">
        <v>0.42456796729121321</v>
      </c>
      <c r="Y2880">
        <v>0</v>
      </c>
      <c r="Z2880">
        <v>0</v>
      </c>
      <c r="AA2880">
        <v>0</v>
      </c>
    </row>
    <row r="2881" spans="1:27" x14ac:dyDescent="0.35">
      <c r="A2881" t="s">
        <v>2901</v>
      </c>
      <c r="B2881">
        <v>20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20.107412599455099</v>
      </c>
      <c r="I2881">
        <v>22.6395478253202</v>
      </c>
      <c r="J2881">
        <v>24.261234642543901</v>
      </c>
      <c r="K2881">
        <v>24.505604136844401</v>
      </c>
      <c r="L2881">
        <v>24.182043621213001</v>
      </c>
      <c r="M2881">
        <v>15.2683691785048</v>
      </c>
      <c r="N2881">
        <v>20.079999999999998</v>
      </c>
      <c r="O2881">
        <v>22.64</v>
      </c>
      <c r="P2881">
        <v>27.2</v>
      </c>
      <c r="Q2881">
        <v>27.92</v>
      </c>
      <c r="R2881">
        <v>27.2</v>
      </c>
      <c r="S2881">
        <v>0</v>
      </c>
      <c r="T2881">
        <v>15.6</v>
      </c>
      <c r="U2881">
        <v>20.079999999999998</v>
      </c>
      <c r="V2881">
        <v>22.64</v>
      </c>
      <c r="W2881">
        <v>2.3842145370734422</v>
      </c>
      <c r="X2881">
        <v>0.45414341140741621</v>
      </c>
      <c r="Y2881">
        <v>0</v>
      </c>
      <c r="Z2881">
        <v>0</v>
      </c>
      <c r="AA2881">
        <v>0</v>
      </c>
    </row>
    <row r="2882" spans="1:27" x14ac:dyDescent="0.35">
      <c r="A2882" t="s">
        <v>2902</v>
      </c>
      <c r="B2882">
        <v>19.850000000000001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21.005156285300298</v>
      </c>
      <c r="I2882">
        <v>23.412487844699299</v>
      </c>
      <c r="J2882">
        <v>24.2619232336687</v>
      </c>
      <c r="K2882">
        <v>24.591202519193299</v>
      </c>
      <c r="L2882">
        <v>22.511474507127701</v>
      </c>
      <c r="M2882">
        <v>15.0538527456354</v>
      </c>
      <c r="N2882">
        <v>21.04</v>
      </c>
      <c r="O2882">
        <v>27.2</v>
      </c>
      <c r="P2882">
        <v>25.04</v>
      </c>
      <c r="Q2882">
        <v>25.68</v>
      </c>
      <c r="R2882">
        <v>22.4</v>
      </c>
      <c r="S2882">
        <v>0</v>
      </c>
      <c r="T2882">
        <v>15.6</v>
      </c>
      <c r="U2882">
        <v>21.04</v>
      </c>
      <c r="V2882">
        <v>27.2</v>
      </c>
      <c r="W2882">
        <v>1.3331998406223358</v>
      </c>
      <c r="X2882">
        <v>0</v>
      </c>
      <c r="Y2882">
        <v>0</v>
      </c>
      <c r="Z2882">
        <v>0</v>
      </c>
      <c r="AA2882">
        <v>0.57635056874643331</v>
      </c>
    </row>
    <row r="2883" spans="1:27" x14ac:dyDescent="0.35">
      <c r="A2883" t="s">
        <v>2903</v>
      </c>
      <c r="B2883">
        <v>19.7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22.8204096754672</v>
      </c>
      <c r="I2883">
        <v>20.911833659464101</v>
      </c>
      <c r="J2883">
        <v>20.795414831345099</v>
      </c>
      <c r="K2883">
        <v>24.648508201123501</v>
      </c>
      <c r="L2883">
        <v>20.9838413011251</v>
      </c>
      <c r="M2883">
        <v>14.8849644083824</v>
      </c>
      <c r="N2883">
        <v>25.1999999999999</v>
      </c>
      <c r="O2883">
        <v>20.479999999999901</v>
      </c>
      <c r="P2883">
        <v>20.159999999999901</v>
      </c>
      <c r="Q2883">
        <v>27.5199999999999</v>
      </c>
      <c r="R2883">
        <v>20.719999999999899</v>
      </c>
      <c r="S2883">
        <v>0</v>
      </c>
      <c r="T2883">
        <v>15.6</v>
      </c>
      <c r="U2883">
        <v>25.2</v>
      </c>
      <c r="V2883">
        <v>20.48</v>
      </c>
      <c r="W2883">
        <v>0</v>
      </c>
      <c r="X2883">
        <v>1.3064711093119039</v>
      </c>
      <c r="Y2883">
        <v>0.85196660902841692</v>
      </c>
      <c r="Z2883">
        <v>0</v>
      </c>
      <c r="AA2883">
        <v>1.0596457535096746</v>
      </c>
    </row>
    <row r="2884" spans="1:27" x14ac:dyDescent="0.35">
      <c r="A2884" t="s">
        <v>2904</v>
      </c>
      <c r="B2884">
        <v>19.549999999999901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23.675828378899801</v>
      </c>
      <c r="I2884">
        <v>20.723418307993999</v>
      </c>
      <c r="J2884">
        <v>22.683042945031399</v>
      </c>
      <c r="K2884">
        <v>22.095204771223599</v>
      </c>
      <c r="L2884">
        <v>23.040913341915299</v>
      </c>
      <c r="M2884">
        <v>14.781814491245299</v>
      </c>
      <c r="N2884">
        <v>25.12</v>
      </c>
      <c r="O2884">
        <v>20.72</v>
      </c>
      <c r="P2884">
        <v>23.6</v>
      </c>
      <c r="Q2884">
        <v>21.84</v>
      </c>
      <c r="R2884">
        <v>26.4</v>
      </c>
      <c r="S2884">
        <v>0</v>
      </c>
      <c r="T2884">
        <v>15.6</v>
      </c>
      <c r="U2884">
        <v>25.12</v>
      </c>
      <c r="V2884">
        <v>20.72</v>
      </c>
      <c r="W2884">
        <v>0</v>
      </c>
      <c r="X2884">
        <v>1.3225079062032394</v>
      </c>
      <c r="Y2884">
        <v>0</v>
      </c>
      <c r="Z2884">
        <v>1.296332096520342</v>
      </c>
      <c r="AA2884">
        <v>0</v>
      </c>
    </row>
    <row r="2885" spans="1:27" x14ac:dyDescent="0.35">
      <c r="A2885" t="s">
        <v>2905</v>
      </c>
      <c r="B2885">
        <v>19.399999999999999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22.9013301617357</v>
      </c>
      <c r="I2885">
        <v>22.411857794337099</v>
      </c>
      <c r="J2885">
        <v>21.067099740902599</v>
      </c>
      <c r="K2885">
        <v>23.340707930730598</v>
      </c>
      <c r="L2885">
        <v>23.722457451950699</v>
      </c>
      <c r="M2885">
        <v>14.728175295153999</v>
      </c>
      <c r="N2885">
        <v>22.88</v>
      </c>
      <c r="O2885">
        <v>23.68</v>
      </c>
      <c r="P2885">
        <v>21.04</v>
      </c>
      <c r="Q2885">
        <v>27.68</v>
      </c>
      <c r="R2885">
        <v>27.68</v>
      </c>
      <c r="S2885">
        <v>0</v>
      </c>
      <c r="T2885">
        <v>15.6</v>
      </c>
      <c r="U2885">
        <v>22.88</v>
      </c>
      <c r="V2885">
        <v>23.68</v>
      </c>
      <c r="W2885">
        <v>0.80997755714451891</v>
      </c>
      <c r="X2885">
        <v>0</v>
      </c>
      <c r="Y2885">
        <v>0.47443402744170715</v>
      </c>
      <c r="Z2885">
        <v>0</v>
      </c>
      <c r="AA2885">
        <v>0</v>
      </c>
    </row>
    <row r="2886" spans="1:27" x14ac:dyDescent="0.35">
      <c r="A2886" t="s">
        <v>2906</v>
      </c>
      <c r="B2886">
        <v>19.824999999999999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23.799700429738401</v>
      </c>
      <c r="I2886">
        <v>23.591088823076198</v>
      </c>
      <c r="J2886">
        <v>22.590151147504098</v>
      </c>
      <c r="K2886">
        <v>24.193822360547198</v>
      </c>
      <c r="L2886">
        <v>24.4703147373387</v>
      </c>
      <c r="M2886">
        <v>14.782353471195499</v>
      </c>
      <c r="N2886">
        <v>27.759999999999899</v>
      </c>
      <c r="O2886">
        <v>26.48</v>
      </c>
      <c r="P2886">
        <v>25.36</v>
      </c>
      <c r="Q2886">
        <v>26.8</v>
      </c>
      <c r="R2886">
        <v>26.64</v>
      </c>
      <c r="S2886">
        <v>0</v>
      </c>
      <c r="T2886">
        <v>15.6</v>
      </c>
      <c r="U2886">
        <v>27.759999999999899</v>
      </c>
      <c r="V2886">
        <v>26.48</v>
      </c>
      <c r="W2886">
        <v>0</v>
      </c>
      <c r="X2886">
        <v>0</v>
      </c>
      <c r="Y2886">
        <v>0</v>
      </c>
      <c r="Z2886">
        <v>0</v>
      </c>
      <c r="AA2886">
        <v>0</v>
      </c>
    </row>
    <row r="2887" spans="1:27" x14ac:dyDescent="0.35">
      <c r="A2887" t="s">
        <v>2907</v>
      </c>
      <c r="B2887">
        <v>20.25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24.349841430194399</v>
      </c>
      <c r="I2887">
        <v>20.901182437374501</v>
      </c>
      <c r="J2887">
        <v>23.093553484389801</v>
      </c>
      <c r="K2887">
        <v>23.594843889427199</v>
      </c>
      <c r="L2887">
        <v>22.540880868639601</v>
      </c>
      <c r="M2887">
        <v>15.0106068057584</v>
      </c>
      <c r="N2887">
        <v>25.599999999999898</v>
      </c>
      <c r="O2887">
        <v>20.399999999999999</v>
      </c>
      <c r="P2887">
        <v>24.4</v>
      </c>
      <c r="Q2887">
        <v>23.599999999999898</v>
      </c>
      <c r="R2887">
        <v>22.4</v>
      </c>
      <c r="S2887">
        <v>0</v>
      </c>
      <c r="T2887">
        <v>15.6</v>
      </c>
      <c r="U2887">
        <v>25.6</v>
      </c>
      <c r="V2887">
        <v>20.399999999999999</v>
      </c>
      <c r="W2887">
        <v>0</v>
      </c>
      <c r="X2887">
        <v>1.3622972920150145</v>
      </c>
      <c r="Y2887">
        <v>0</v>
      </c>
      <c r="Z2887">
        <v>0.3955826956822589</v>
      </c>
      <c r="AA2887">
        <v>0.57420372562802413</v>
      </c>
    </row>
    <row r="2888" spans="1:27" x14ac:dyDescent="0.35">
      <c r="A2888" t="s">
        <v>2908</v>
      </c>
      <c r="B2888">
        <v>20.675000000000001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22.933533518801401</v>
      </c>
      <c r="I2888">
        <v>22.227817516785802</v>
      </c>
      <c r="J2888">
        <v>23.409967970391499</v>
      </c>
      <c r="K2888">
        <v>24.170048533625401</v>
      </c>
      <c r="L2888">
        <v>23.718711360405901</v>
      </c>
      <c r="M2888">
        <v>15.3324108745899</v>
      </c>
      <c r="N2888">
        <v>22.88</v>
      </c>
      <c r="O2888">
        <v>22.4</v>
      </c>
      <c r="P2888">
        <v>25.759999999999899</v>
      </c>
      <c r="Q2888">
        <v>24.64</v>
      </c>
      <c r="R2888">
        <v>25.28</v>
      </c>
      <c r="S2888">
        <v>0</v>
      </c>
      <c r="T2888">
        <v>15.6</v>
      </c>
      <c r="U2888">
        <v>22.88</v>
      </c>
      <c r="V2888">
        <v>22.4</v>
      </c>
      <c r="W2888">
        <v>1.0925471118863541</v>
      </c>
      <c r="X2888">
        <v>0.32601655049695394</v>
      </c>
      <c r="Y2888">
        <v>0</v>
      </c>
      <c r="Z2888">
        <v>0</v>
      </c>
      <c r="AA2888">
        <v>0</v>
      </c>
    </row>
    <row r="2889" spans="1:27" x14ac:dyDescent="0.35">
      <c r="A2889" t="s">
        <v>2909</v>
      </c>
      <c r="B2889">
        <v>21.1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23.652099146606702</v>
      </c>
      <c r="I2889">
        <v>21.545345352152498</v>
      </c>
      <c r="J2889">
        <v>23.7930470551381</v>
      </c>
      <c r="K2889">
        <v>23.198190771631999</v>
      </c>
      <c r="L2889">
        <v>24.4955572370155</v>
      </c>
      <c r="M2889">
        <v>15.858494797271799</v>
      </c>
      <c r="N2889">
        <v>23.84</v>
      </c>
      <c r="O2889">
        <v>21.52</v>
      </c>
      <c r="P2889">
        <v>26.96</v>
      </c>
      <c r="Q2889">
        <v>23.2</v>
      </c>
      <c r="R2889">
        <v>26.88</v>
      </c>
      <c r="S2889">
        <v>0</v>
      </c>
      <c r="T2889">
        <v>15.6</v>
      </c>
      <c r="U2889">
        <v>23.84</v>
      </c>
      <c r="V2889">
        <v>21.52</v>
      </c>
      <c r="W2889">
        <v>0.22910465345771058</v>
      </c>
      <c r="X2889">
        <v>0.84035127133470977</v>
      </c>
      <c r="Y2889">
        <v>0</v>
      </c>
      <c r="Z2889">
        <v>0.70841593585988138</v>
      </c>
      <c r="AA2889">
        <v>0</v>
      </c>
    </row>
    <row r="2890" spans="1:27" x14ac:dyDescent="0.35">
      <c r="A2890" t="s">
        <v>2910</v>
      </c>
      <c r="B2890">
        <v>20.824999999999999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24.370660945379701</v>
      </c>
      <c r="I2890">
        <v>22.831761506224002</v>
      </c>
      <c r="J2890">
        <v>23.832087239512902</v>
      </c>
      <c r="K2890">
        <v>23.936873539407401</v>
      </c>
      <c r="L2890">
        <v>22.321498153404399</v>
      </c>
      <c r="M2890">
        <v>16.145054657548702</v>
      </c>
      <c r="N2890">
        <v>25.1999999999999</v>
      </c>
      <c r="O2890">
        <v>25.599999999999898</v>
      </c>
      <c r="P2890">
        <v>27.28</v>
      </c>
      <c r="Q2890">
        <v>26.639999999999901</v>
      </c>
      <c r="R2890">
        <v>22.08</v>
      </c>
      <c r="S2890">
        <v>0</v>
      </c>
      <c r="T2890">
        <v>15.6</v>
      </c>
      <c r="U2890">
        <v>25.2</v>
      </c>
      <c r="V2890">
        <v>25.6</v>
      </c>
      <c r="W2890">
        <v>0</v>
      </c>
      <c r="X2890">
        <v>0</v>
      </c>
      <c r="Y2890">
        <v>0</v>
      </c>
      <c r="Z2890">
        <v>0</v>
      </c>
      <c r="AA2890">
        <v>0.67684343094890043</v>
      </c>
    </row>
    <row r="2891" spans="1:27" x14ac:dyDescent="0.35">
      <c r="A2891" t="s">
        <v>2911</v>
      </c>
      <c r="B2891">
        <v>20.55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24.711935188404301</v>
      </c>
      <c r="I2891">
        <v>23.422652251591298</v>
      </c>
      <c r="J2891">
        <v>20.760053836883401</v>
      </c>
      <c r="K2891">
        <v>21.6238772871836</v>
      </c>
      <c r="L2891">
        <v>23.4967892327392</v>
      </c>
      <c r="M2891">
        <v>16.382864671590401</v>
      </c>
      <c r="N2891">
        <v>26.8</v>
      </c>
      <c r="O2891">
        <v>24.64</v>
      </c>
      <c r="P2891">
        <v>20.32</v>
      </c>
      <c r="Q2891">
        <v>21.36</v>
      </c>
      <c r="R2891">
        <v>23.76</v>
      </c>
      <c r="S2891">
        <v>0</v>
      </c>
      <c r="T2891">
        <v>15.6</v>
      </c>
      <c r="U2891">
        <v>26.8</v>
      </c>
      <c r="V2891">
        <v>24.64</v>
      </c>
      <c r="W2891">
        <v>0</v>
      </c>
      <c r="X2891">
        <v>0</v>
      </c>
      <c r="Y2891">
        <v>0.72570662906057204</v>
      </c>
      <c r="Z2891">
        <v>1.3572152402011901</v>
      </c>
      <c r="AA2891">
        <v>8.3907918574262816E-2</v>
      </c>
    </row>
    <row r="2892" spans="1:27" x14ac:dyDescent="0.35">
      <c r="A2892" t="s">
        <v>2912</v>
      </c>
      <c r="B2892">
        <v>20.274999999999999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24.3981938119774</v>
      </c>
      <c r="I2892">
        <v>23.768159172275698</v>
      </c>
      <c r="J2892">
        <v>22.528307281137</v>
      </c>
      <c r="K2892">
        <v>23.125237309842401</v>
      </c>
      <c r="L2892">
        <v>20.7744459499527</v>
      </c>
      <c r="M2892">
        <v>16.5082505377082</v>
      </c>
      <c r="N2892">
        <v>24.4</v>
      </c>
      <c r="O2892">
        <v>24.48</v>
      </c>
      <c r="P2892">
        <v>26.48</v>
      </c>
      <c r="Q2892">
        <v>27.36</v>
      </c>
      <c r="R2892">
        <v>20.239999999999998</v>
      </c>
      <c r="S2892">
        <v>0</v>
      </c>
      <c r="T2892">
        <v>15.6</v>
      </c>
      <c r="U2892">
        <v>24.4</v>
      </c>
      <c r="V2892">
        <v>24.48</v>
      </c>
      <c r="W2892">
        <v>0.32908189217108091</v>
      </c>
      <c r="X2892">
        <v>0</v>
      </c>
      <c r="Y2892">
        <v>0</v>
      </c>
      <c r="Z2892">
        <v>0</v>
      </c>
      <c r="AA2892">
        <v>0.87420558290996242</v>
      </c>
    </row>
    <row r="2893" spans="1:27" x14ac:dyDescent="0.35">
      <c r="A2893" t="s">
        <v>2913</v>
      </c>
      <c r="B2893">
        <v>20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24.834032666206902</v>
      </c>
      <c r="I2893">
        <v>22.144165192926</v>
      </c>
      <c r="J2893">
        <v>23.014520017375901</v>
      </c>
      <c r="K2893">
        <v>23.720676864666899</v>
      </c>
      <c r="L2893">
        <v>22.8665552936748</v>
      </c>
      <c r="M2893">
        <v>16.503369073092198</v>
      </c>
      <c r="N2893">
        <v>27.28</v>
      </c>
      <c r="O2893">
        <v>22</v>
      </c>
      <c r="P2893">
        <v>26.079999999999899</v>
      </c>
      <c r="Q2893">
        <v>26.8</v>
      </c>
      <c r="R2893">
        <v>26.639999999999901</v>
      </c>
      <c r="S2893">
        <v>0</v>
      </c>
      <c r="T2893">
        <v>15.6</v>
      </c>
      <c r="U2893">
        <v>27.28</v>
      </c>
      <c r="V2893">
        <v>22</v>
      </c>
      <c r="W2893">
        <v>0</v>
      </c>
      <c r="X2893">
        <v>0.85344610734865911</v>
      </c>
      <c r="Y2893">
        <v>0</v>
      </c>
      <c r="Z2893">
        <v>0</v>
      </c>
      <c r="AA2893">
        <v>0</v>
      </c>
    </row>
    <row r="2894" spans="1:27" x14ac:dyDescent="0.35">
      <c r="A2894" t="s">
        <v>2914</v>
      </c>
      <c r="B2894">
        <v>20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21.848437044829399</v>
      </c>
      <c r="I2894">
        <v>22.398031952640999</v>
      </c>
      <c r="J2894">
        <v>23.359772141040999</v>
      </c>
      <c r="K2894">
        <v>24.127176425296</v>
      </c>
      <c r="L2894">
        <v>23.6520188394529</v>
      </c>
      <c r="M2894">
        <v>16.429374298634201</v>
      </c>
      <c r="N2894">
        <v>21.28</v>
      </c>
      <c r="O2894">
        <v>22.399999999999899</v>
      </c>
      <c r="P2894">
        <v>25.36</v>
      </c>
      <c r="Q2894">
        <v>25.6</v>
      </c>
      <c r="R2894">
        <v>25.5199999999999</v>
      </c>
      <c r="S2894">
        <v>0</v>
      </c>
      <c r="T2894">
        <v>15.6</v>
      </c>
      <c r="U2894">
        <v>21.28</v>
      </c>
      <c r="V2894">
        <v>22.4</v>
      </c>
      <c r="W2894">
        <v>2.1124257020689816</v>
      </c>
      <c r="X2894">
        <v>0.490113078643102</v>
      </c>
      <c r="Y2894">
        <v>0</v>
      </c>
      <c r="Z2894">
        <v>0</v>
      </c>
      <c r="AA2894">
        <v>0</v>
      </c>
    </row>
    <row r="2895" spans="1:27" x14ac:dyDescent="0.35">
      <c r="A2895" t="s">
        <v>2915</v>
      </c>
      <c r="B2895">
        <v>20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21.602945421887298</v>
      </c>
      <c r="I2895">
        <v>23.2217708893468</v>
      </c>
      <c r="J2895">
        <v>23.562029262965499</v>
      </c>
      <c r="K2895">
        <v>21.483635526956402</v>
      </c>
      <c r="L2895">
        <v>24.088846080779199</v>
      </c>
      <c r="M2895">
        <v>16.345124532540002</v>
      </c>
      <c r="N2895">
        <v>21.599999999999898</v>
      </c>
      <c r="O2895">
        <v>25.119999999999902</v>
      </c>
      <c r="P2895">
        <v>24.239999999999899</v>
      </c>
      <c r="Q2895">
        <v>21.119999999999902</v>
      </c>
      <c r="R2895">
        <v>26.639999999999901</v>
      </c>
      <c r="S2895">
        <v>0</v>
      </c>
      <c r="T2895">
        <v>15.6</v>
      </c>
      <c r="U2895">
        <v>21.6</v>
      </c>
      <c r="V2895">
        <v>25.12</v>
      </c>
      <c r="W2895">
        <v>1.5102336360833895</v>
      </c>
      <c r="X2895">
        <v>0</v>
      </c>
      <c r="Y2895">
        <v>0</v>
      </c>
      <c r="Z2895">
        <v>1.4859145344046263</v>
      </c>
      <c r="AA2895">
        <v>0</v>
      </c>
    </row>
    <row r="2896" spans="1:27" x14ac:dyDescent="0.35">
      <c r="A2896" t="s">
        <v>2916</v>
      </c>
      <c r="B2896">
        <v>20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22.853295505344601</v>
      </c>
      <c r="I2896">
        <v>21.337368395641199</v>
      </c>
      <c r="J2896">
        <v>20.8952298955485</v>
      </c>
      <c r="K2896">
        <v>23.008205449536401</v>
      </c>
      <c r="L2896">
        <v>24.338687779243301</v>
      </c>
      <c r="M2896">
        <v>16.261962512136201</v>
      </c>
      <c r="N2896">
        <v>23.12</v>
      </c>
      <c r="O2896">
        <v>21.12</v>
      </c>
      <c r="P2896">
        <v>20.56</v>
      </c>
      <c r="Q2896">
        <v>26.4</v>
      </c>
      <c r="R2896">
        <v>24.96</v>
      </c>
      <c r="S2896">
        <v>0</v>
      </c>
      <c r="T2896">
        <v>15.6</v>
      </c>
      <c r="U2896">
        <v>23.12</v>
      </c>
      <c r="V2896">
        <v>21.12</v>
      </c>
      <c r="W2896">
        <v>0.36011402750214427</v>
      </c>
      <c r="X2896">
        <v>1.0381722322516018</v>
      </c>
      <c r="Y2896">
        <v>0.6356772788174273</v>
      </c>
      <c r="Z2896">
        <v>0</v>
      </c>
      <c r="AA2896">
        <v>0</v>
      </c>
    </row>
    <row r="2897" spans="1:27" x14ac:dyDescent="0.35">
      <c r="A2897" t="s">
        <v>2917</v>
      </c>
      <c r="B2897">
        <v>20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23.650728152346002</v>
      </c>
      <c r="I2897">
        <v>22.735598550987898</v>
      </c>
      <c r="J2897">
        <v>20.410443292431101</v>
      </c>
      <c r="K2897">
        <v>23.569482962099801</v>
      </c>
      <c r="L2897">
        <v>24.471285429171299</v>
      </c>
      <c r="M2897">
        <v>16.174098077171401</v>
      </c>
      <c r="N2897">
        <v>24</v>
      </c>
      <c r="O2897">
        <v>24.88</v>
      </c>
      <c r="P2897">
        <v>20.399999999999999</v>
      </c>
      <c r="Q2897">
        <v>27.44</v>
      </c>
      <c r="R2897">
        <v>26.24</v>
      </c>
      <c r="S2897">
        <v>0</v>
      </c>
      <c r="T2897">
        <v>15.6</v>
      </c>
      <c r="U2897">
        <v>24</v>
      </c>
      <c r="V2897">
        <v>24.88</v>
      </c>
      <c r="W2897">
        <v>0.13935370926035515</v>
      </c>
      <c r="X2897">
        <v>0</v>
      </c>
      <c r="Y2897">
        <v>0.77312688791301276</v>
      </c>
      <c r="Z2897">
        <v>0</v>
      </c>
      <c r="AA2897">
        <v>0</v>
      </c>
    </row>
    <row r="2898" spans="1:27" x14ac:dyDescent="0.35">
      <c r="A2898" t="s">
        <v>2918</v>
      </c>
      <c r="B2898">
        <v>19.850000000000001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24.270642270600302</v>
      </c>
      <c r="I2898">
        <v>21.769738158282301</v>
      </c>
      <c r="J2898">
        <v>22.178292102673701</v>
      </c>
      <c r="K2898">
        <v>23.967335915870098</v>
      </c>
      <c r="L2898">
        <v>24.5651525511385</v>
      </c>
      <c r="M2898">
        <v>16.063412771981799</v>
      </c>
      <c r="N2898">
        <v>24.639999999999901</v>
      </c>
      <c r="O2898">
        <v>21.759999999999899</v>
      </c>
      <c r="P2898">
        <v>24.079999999999899</v>
      </c>
      <c r="Q2898">
        <v>27.3599999999999</v>
      </c>
      <c r="R2898">
        <v>27.6</v>
      </c>
      <c r="S2898">
        <v>0</v>
      </c>
      <c r="T2898">
        <v>15.6</v>
      </c>
      <c r="U2898">
        <v>24.64</v>
      </c>
      <c r="V2898">
        <v>21.76</v>
      </c>
      <c r="W2898">
        <v>2.5004066783333171E-2</v>
      </c>
      <c r="X2898">
        <v>0.72877311093505293</v>
      </c>
      <c r="Y2898">
        <v>0</v>
      </c>
      <c r="Z2898">
        <v>0</v>
      </c>
      <c r="AA2898">
        <v>0</v>
      </c>
    </row>
    <row r="2899" spans="1:27" x14ac:dyDescent="0.35">
      <c r="A2899" t="s">
        <v>2919</v>
      </c>
      <c r="B2899">
        <v>19.7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24.591943524887402</v>
      </c>
      <c r="I2899">
        <v>21.9946923593787</v>
      </c>
      <c r="J2899">
        <v>22.684696560773901</v>
      </c>
      <c r="K2899">
        <v>24.0630749845145</v>
      </c>
      <c r="L2899">
        <v>24.624461715146701</v>
      </c>
      <c r="M2899">
        <v>15.9396083020485</v>
      </c>
      <c r="N2899">
        <v>26.16</v>
      </c>
      <c r="O2899">
        <v>22</v>
      </c>
      <c r="P2899">
        <v>27.52</v>
      </c>
      <c r="Q2899">
        <v>24.08</v>
      </c>
      <c r="R2899">
        <v>26.48</v>
      </c>
      <c r="S2899">
        <v>0</v>
      </c>
      <c r="T2899">
        <v>15.6</v>
      </c>
      <c r="U2899">
        <v>26.16</v>
      </c>
      <c r="V2899">
        <v>22</v>
      </c>
      <c r="W2899">
        <v>0</v>
      </c>
      <c r="X2899">
        <v>0.58471720278536576</v>
      </c>
      <c r="Y2899">
        <v>0</v>
      </c>
      <c r="Z2899">
        <v>8.4050985256814689E-2</v>
      </c>
      <c r="AA2899">
        <v>0</v>
      </c>
    </row>
    <row r="2900" spans="1:27" x14ac:dyDescent="0.35">
      <c r="A2900" t="s">
        <v>2920</v>
      </c>
      <c r="B2900">
        <v>19.549999999999901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21.817652009190699</v>
      </c>
      <c r="I2900">
        <v>21.920725727016698</v>
      </c>
      <c r="J2900">
        <v>21.6320101229351</v>
      </c>
      <c r="K2900">
        <v>22.706167548811901</v>
      </c>
      <c r="L2900">
        <v>24.6703700858357</v>
      </c>
      <c r="M2900">
        <v>15.798531604929799</v>
      </c>
      <c r="N2900">
        <v>21.36</v>
      </c>
      <c r="O2900">
        <v>21.92</v>
      </c>
      <c r="P2900">
        <v>21.68</v>
      </c>
      <c r="Q2900">
        <v>22.64</v>
      </c>
      <c r="R2900">
        <v>27.599999999999898</v>
      </c>
      <c r="S2900">
        <v>0</v>
      </c>
      <c r="T2900">
        <v>15.6</v>
      </c>
      <c r="U2900">
        <v>21.36</v>
      </c>
      <c r="V2900">
        <v>21.92</v>
      </c>
      <c r="W2900">
        <v>1.9402429926861524</v>
      </c>
      <c r="X2900">
        <v>0.6122672303609924</v>
      </c>
      <c r="Y2900">
        <v>0.3074192027188376</v>
      </c>
      <c r="Z2900">
        <v>0.74355511591825296</v>
      </c>
      <c r="AA2900">
        <v>0</v>
      </c>
    </row>
    <row r="2901" spans="1:27" x14ac:dyDescent="0.35">
      <c r="A2901" t="s">
        <v>2921</v>
      </c>
      <c r="B2901">
        <v>19.399999999999999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21.000244071767899</v>
      </c>
      <c r="I2901">
        <v>22.812443250627801</v>
      </c>
      <c r="J2901">
        <v>21.444270573395901</v>
      </c>
      <c r="K2901">
        <v>23.2363008268111</v>
      </c>
      <c r="L2901">
        <v>23.663043282386599</v>
      </c>
      <c r="M2901">
        <v>15.6570052501466</v>
      </c>
      <c r="N2901">
        <v>20.8799999999999</v>
      </c>
      <c r="O2901">
        <v>23.52</v>
      </c>
      <c r="P2901">
        <v>21.439999999999898</v>
      </c>
      <c r="Q2901">
        <v>23.28</v>
      </c>
      <c r="R2901">
        <v>23.6</v>
      </c>
      <c r="S2901">
        <v>0</v>
      </c>
      <c r="T2901">
        <v>15.6</v>
      </c>
      <c r="U2901">
        <v>20.88</v>
      </c>
      <c r="V2901">
        <v>23.52</v>
      </c>
      <c r="W2901">
        <v>2.0016500723887658</v>
      </c>
      <c r="X2901">
        <v>0</v>
      </c>
      <c r="Y2901">
        <v>0.39169459855079475</v>
      </c>
      <c r="Z2901">
        <v>0.23701103861888614</v>
      </c>
      <c r="AA2901">
        <v>0.3177919387815476</v>
      </c>
    </row>
    <row r="2902" spans="1:27" x14ac:dyDescent="0.35">
      <c r="A2902" t="s">
        <v>2922</v>
      </c>
      <c r="B2902">
        <v>19.399999999999999</v>
      </c>
      <c r="C2902">
        <v>0.99241850352667804</v>
      </c>
      <c r="D2902">
        <v>0.75231748797654896</v>
      </c>
      <c r="E2902">
        <v>0.44628441552068498</v>
      </c>
      <c r="F2902">
        <v>0.75231748797654896</v>
      </c>
      <c r="G2902">
        <v>0.44628441552068498</v>
      </c>
      <c r="H2902">
        <v>20.192065063091501</v>
      </c>
      <c r="I2902">
        <v>23.2658971767701</v>
      </c>
      <c r="J2902">
        <v>22.6723151152305</v>
      </c>
      <c r="K2902">
        <v>21.8322844631791</v>
      </c>
      <c r="L2902">
        <v>24.257245394835799</v>
      </c>
      <c r="M2902">
        <v>15.525672478259899</v>
      </c>
      <c r="N2902">
        <v>20.079999999999998</v>
      </c>
      <c r="O2902">
        <v>23.84</v>
      </c>
      <c r="P2902">
        <v>24.8</v>
      </c>
      <c r="Q2902">
        <v>21.76</v>
      </c>
      <c r="R2902">
        <v>26.4</v>
      </c>
      <c r="S2902">
        <v>0</v>
      </c>
      <c r="T2902">
        <v>15.6</v>
      </c>
      <c r="U2902">
        <v>20.079999999999998</v>
      </c>
      <c r="V2902">
        <v>23.84</v>
      </c>
      <c r="W2902">
        <v>2.2749945243229357</v>
      </c>
      <c r="X2902">
        <v>0</v>
      </c>
      <c r="Y2902">
        <v>0</v>
      </c>
      <c r="Z2902">
        <v>0.94834074982085126</v>
      </c>
      <c r="AA2902">
        <v>0</v>
      </c>
    </row>
    <row r="2903" spans="1:27" x14ac:dyDescent="0.35">
      <c r="A2903" t="s">
        <v>2923</v>
      </c>
      <c r="B2903">
        <v>19.399999999999999</v>
      </c>
      <c r="C2903">
        <v>0.99241850352667804</v>
      </c>
      <c r="D2903">
        <v>0.75231748797654896</v>
      </c>
      <c r="E2903">
        <v>0.44628441552068498</v>
      </c>
      <c r="F2903">
        <v>0.75231748797654896</v>
      </c>
      <c r="G2903">
        <v>0.44628441552068498</v>
      </c>
      <c r="H2903">
        <v>22.427034904670698</v>
      </c>
      <c r="I2903">
        <v>21.0092697701776</v>
      </c>
      <c r="J2903">
        <v>21.935056992510201</v>
      </c>
      <c r="K2903">
        <v>23.102309411312199</v>
      </c>
      <c r="L2903">
        <v>24.4908120857854</v>
      </c>
      <c r="M2903">
        <v>15.4425739936742</v>
      </c>
      <c r="N2903">
        <v>27.04</v>
      </c>
      <c r="O2903">
        <v>20.64</v>
      </c>
      <c r="P2903">
        <v>21.919999999999899</v>
      </c>
      <c r="Q2903">
        <v>26.88</v>
      </c>
      <c r="R2903">
        <v>24.639999999999901</v>
      </c>
      <c r="S2903">
        <v>0</v>
      </c>
      <c r="T2903">
        <v>15.6</v>
      </c>
      <c r="U2903">
        <v>27.04</v>
      </c>
      <c r="V2903">
        <v>20.64</v>
      </c>
      <c r="W2903">
        <v>0</v>
      </c>
      <c r="X2903">
        <v>1.2431915628333157</v>
      </c>
      <c r="Y2903">
        <v>0.35695754108089328</v>
      </c>
      <c r="Z2903">
        <v>0</v>
      </c>
      <c r="AA2903">
        <v>1.8004752305381627E-3</v>
      </c>
    </row>
    <row r="2904" spans="1:27" x14ac:dyDescent="0.35">
      <c r="A2904" t="s">
        <v>2924</v>
      </c>
      <c r="B2904">
        <v>19.399999999999999</v>
      </c>
      <c r="C2904">
        <v>0.99241850352667804</v>
      </c>
      <c r="D2904">
        <v>0.75231748797654896</v>
      </c>
      <c r="E2904">
        <v>0.44628441552068498</v>
      </c>
      <c r="F2904">
        <v>0.75231748797654896</v>
      </c>
      <c r="G2904">
        <v>0.44628441552068498</v>
      </c>
      <c r="H2904">
        <v>24.066099811526701</v>
      </c>
      <c r="I2904">
        <v>21.453655177406201</v>
      </c>
      <c r="J2904">
        <v>22.938967936471599</v>
      </c>
      <c r="K2904">
        <v>24.014142550669501</v>
      </c>
      <c r="L2904">
        <v>24.554456828801602</v>
      </c>
      <c r="M2904">
        <v>15.3889945556254</v>
      </c>
      <c r="N2904">
        <v>25.52</v>
      </c>
      <c r="O2904">
        <v>21.52</v>
      </c>
      <c r="P2904">
        <v>26.48</v>
      </c>
      <c r="Q2904">
        <v>25.44</v>
      </c>
      <c r="R2904">
        <v>24.56</v>
      </c>
      <c r="S2904">
        <v>0</v>
      </c>
      <c r="T2904">
        <v>15.6</v>
      </c>
      <c r="U2904">
        <v>25.52</v>
      </c>
      <c r="V2904">
        <v>21.52</v>
      </c>
      <c r="W2904">
        <v>0</v>
      </c>
      <c r="X2904">
        <v>0.67755119803931918</v>
      </c>
      <c r="Y2904">
        <v>0</v>
      </c>
      <c r="Z2904">
        <v>0</v>
      </c>
      <c r="AA2904">
        <v>4.6666596271972151E-2</v>
      </c>
    </row>
    <row r="2905" spans="1:27" x14ac:dyDescent="0.35">
      <c r="A2905" t="s">
        <v>2925</v>
      </c>
      <c r="B2905">
        <v>19.399999999999999</v>
      </c>
      <c r="C2905">
        <v>0.99241850352667804</v>
      </c>
      <c r="D2905">
        <v>0.75231748797654896</v>
      </c>
      <c r="E2905">
        <v>0.44628441552068498</v>
      </c>
      <c r="F2905">
        <v>0.75231748797654896</v>
      </c>
      <c r="G2905">
        <v>0.44628441552068498</v>
      </c>
      <c r="H2905">
        <v>24.3351888929514</v>
      </c>
      <c r="I2905">
        <v>22.372078253173498</v>
      </c>
      <c r="J2905">
        <v>21.8095145327365</v>
      </c>
      <c r="K2905">
        <v>24.156101480936702</v>
      </c>
      <c r="L2905">
        <v>24.669267982716502</v>
      </c>
      <c r="M2905">
        <v>15.4472184540508</v>
      </c>
      <c r="N2905">
        <v>27.759999999999899</v>
      </c>
      <c r="O2905">
        <v>22.64</v>
      </c>
      <c r="P2905">
        <v>21.76</v>
      </c>
      <c r="Q2905">
        <v>25.28</v>
      </c>
      <c r="R2905">
        <v>27.52</v>
      </c>
      <c r="S2905">
        <v>0</v>
      </c>
      <c r="T2905">
        <v>15.6</v>
      </c>
      <c r="U2905">
        <v>27.759999999999899</v>
      </c>
      <c r="V2905">
        <v>22.64</v>
      </c>
      <c r="W2905">
        <v>0</v>
      </c>
      <c r="X2905">
        <v>0.17374979446109798</v>
      </c>
      <c r="Y2905">
        <v>0.44192239261686456</v>
      </c>
      <c r="Z2905">
        <v>0</v>
      </c>
      <c r="AA2905">
        <v>0</v>
      </c>
    </row>
    <row r="2906" spans="1:27" x14ac:dyDescent="0.35">
      <c r="A2906" t="s">
        <v>2926</v>
      </c>
      <c r="B2906">
        <v>19.974999999999898</v>
      </c>
      <c r="C2906">
        <v>1.8946171430963801</v>
      </c>
      <c r="D2906">
        <v>1.43624247704613</v>
      </c>
      <c r="E2906">
        <v>0.85199752053948996</v>
      </c>
      <c r="F2906">
        <v>1.43624247704613</v>
      </c>
      <c r="G2906">
        <v>0.85199752053948996</v>
      </c>
      <c r="H2906">
        <v>24.660466003883801</v>
      </c>
      <c r="I2906">
        <v>22.9777747844341</v>
      </c>
      <c r="J2906">
        <v>22.745396369500799</v>
      </c>
      <c r="K2906">
        <v>22.750508637252299</v>
      </c>
      <c r="L2906">
        <v>24.826659621445</v>
      </c>
      <c r="M2906">
        <v>15.6265189179461</v>
      </c>
      <c r="N2906">
        <v>26.32</v>
      </c>
      <c r="O2906">
        <v>24.96</v>
      </c>
      <c r="P2906">
        <v>23.04</v>
      </c>
      <c r="Q2906">
        <v>22.72</v>
      </c>
      <c r="R2906">
        <v>27.44</v>
      </c>
      <c r="S2906">
        <v>0</v>
      </c>
      <c r="T2906">
        <v>15.6</v>
      </c>
      <c r="U2906">
        <v>26.32</v>
      </c>
      <c r="V2906">
        <v>24.96</v>
      </c>
      <c r="W2906">
        <v>0</v>
      </c>
      <c r="X2906">
        <v>0</v>
      </c>
      <c r="Y2906">
        <v>8.4265916062212537E-2</v>
      </c>
      <c r="Z2906">
        <v>0.88780648603287615</v>
      </c>
      <c r="AA2906">
        <v>0</v>
      </c>
    </row>
    <row r="2907" spans="1:27" x14ac:dyDescent="0.35">
      <c r="A2907" t="s">
        <v>2927</v>
      </c>
      <c r="B2907">
        <v>20.549999999999901</v>
      </c>
      <c r="C2907">
        <v>1.8946171430963801</v>
      </c>
      <c r="D2907">
        <v>1.43624247704613</v>
      </c>
      <c r="E2907">
        <v>0.85199752053948996</v>
      </c>
      <c r="F2907">
        <v>1.43624247704613</v>
      </c>
      <c r="G2907">
        <v>0.85199752053948996</v>
      </c>
      <c r="H2907">
        <v>23.730410275980201</v>
      </c>
      <c r="I2907">
        <v>23.278012315268398</v>
      </c>
      <c r="J2907">
        <v>23.472032913501799</v>
      </c>
      <c r="K2907">
        <v>23.706290986615301</v>
      </c>
      <c r="L2907">
        <v>22.564202297563899</v>
      </c>
      <c r="M2907">
        <v>15.8698003108612</v>
      </c>
      <c r="N2907">
        <v>23.759999999999899</v>
      </c>
      <c r="O2907">
        <v>24.079999999999899</v>
      </c>
      <c r="P2907">
        <v>26.8799999999999</v>
      </c>
      <c r="Q2907">
        <v>26.4</v>
      </c>
      <c r="R2907">
        <v>22.24</v>
      </c>
      <c r="S2907">
        <v>0</v>
      </c>
      <c r="T2907">
        <v>15.6</v>
      </c>
      <c r="U2907">
        <v>23.759999999999899</v>
      </c>
      <c r="V2907">
        <v>24.08</v>
      </c>
      <c r="W2907">
        <v>0.62279439317080487</v>
      </c>
      <c r="X2907">
        <v>0</v>
      </c>
      <c r="Y2907">
        <v>0</v>
      </c>
      <c r="Z2907">
        <v>0</v>
      </c>
      <c r="AA2907">
        <v>0.77482596252661029</v>
      </c>
    </row>
    <row r="2908" spans="1:27" x14ac:dyDescent="0.35">
      <c r="A2908" t="s">
        <v>2928</v>
      </c>
      <c r="B2908">
        <v>21.125</v>
      </c>
      <c r="C2908">
        <v>1.8946171430963801</v>
      </c>
      <c r="D2908">
        <v>1.43624247704613</v>
      </c>
      <c r="E2908">
        <v>0.85199752053948996</v>
      </c>
      <c r="F2908">
        <v>1.43624247704613</v>
      </c>
      <c r="G2908">
        <v>0.85199752053948996</v>
      </c>
      <c r="H2908">
        <v>22.949716902327001</v>
      </c>
      <c r="I2908">
        <v>23.529143597262799</v>
      </c>
      <c r="J2908">
        <v>21.482994363560401</v>
      </c>
      <c r="K2908">
        <v>21.2304140282342</v>
      </c>
      <c r="L2908">
        <v>23.820124867743001</v>
      </c>
      <c r="M2908">
        <v>16.2950470662465</v>
      </c>
      <c r="N2908">
        <v>22.96</v>
      </c>
      <c r="O2908">
        <v>24.56</v>
      </c>
      <c r="P2908">
        <v>21.28</v>
      </c>
      <c r="Q2908">
        <v>20.88</v>
      </c>
      <c r="R2908">
        <v>25.2</v>
      </c>
      <c r="S2908">
        <v>0</v>
      </c>
      <c r="T2908">
        <v>15.6</v>
      </c>
      <c r="U2908">
        <v>22.96</v>
      </c>
      <c r="V2908">
        <v>24.56</v>
      </c>
      <c r="W2908">
        <v>0.79695573415783005</v>
      </c>
      <c r="X2908">
        <v>0</v>
      </c>
      <c r="Y2908">
        <v>0.73181798023041023</v>
      </c>
      <c r="Z2908">
        <v>1.6386307356374534</v>
      </c>
      <c r="AA2908">
        <v>0</v>
      </c>
    </row>
    <row r="2909" spans="1:27" x14ac:dyDescent="0.35">
      <c r="A2909" t="s">
        <v>2929</v>
      </c>
      <c r="B2909">
        <v>21.7</v>
      </c>
      <c r="C2909">
        <v>1.8946171430963801</v>
      </c>
      <c r="D2909">
        <v>1.43624247704613</v>
      </c>
      <c r="E2909">
        <v>0.85199752053948996</v>
      </c>
      <c r="F2909">
        <v>1.43624247704613</v>
      </c>
      <c r="G2909">
        <v>0.85199752053948996</v>
      </c>
      <c r="H2909">
        <v>23.182832172503002</v>
      </c>
      <c r="I2909">
        <v>23.5957793498659</v>
      </c>
      <c r="J2909">
        <v>20.841964057948001</v>
      </c>
      <c r="K2909">
        <v>22.885570185190598</v>
      </c>
      <c r="L2909">
        <v>24.285267834445499</v>
      </c>
      <c r="M2909">
        <v>17.006984312409699</v>
      </c>
      <c r="N2909">
        <v>23.1999999999999</v>
      </c>
      <c r="O2909">
        <v>23.6</v>
      </c>
      <c r="P2909">
        <v>20.8</v>
      </c>
      <c r="Q2909">
        <v>26.8799999999999</v>
      </c>
      <c r="R2909">
        <v>24.64</v>
      </c>
      <c r="S2909">
        <v>0</v>
      </c>
      <c r="T2909">
        <v>15.6</v>
      </c>
      <c r="U2909">
        <v>23.2</v>
      </c>
      <c r="V2909">
        <v>23.6</v>
      </c>
      <c r="W2909">
        <v>0.5866157076454962</v>
      </c>
      <c r="X2909">
        <v>0.11296179457966087</v>
      </c>
      <c r="Y2909">
        <v>0.89439394929134253</v>
      </c>
      <c r="Z2909">
        <v>0</v>
      </c>
      <c r="AA2909">
        <v>4.1918906331224071E-3</v>
      </c>
    </row>
    <row r="2910" spans="1:27" x14ac:dyDescent="0.35">
      <c r="A2910" t="s">
        <v>2930</v>
      </c>
      <c r="B2910">
        <v>22.25</v>
      </c>
      <c r="C2910">
        <v>9.0219863956970698</v>
      </c>
      <c r="D2910">
        <v>6.8392498906958998</v>
      </c>
      <c r="E2910">
        <v>4.0571310501880404</v>
      </c>
      <c r="F2910">
        <v>6.8392498906958998</v>
      </c>
      <c r="G2910">
        <v>4.0571310501880404</v>
      </c>
      <c r="H2910">
        <v>24.1642962511179</v>
      </c>
      <c r="I2910">
        <v>24.5113738640908</v>
      </c>
      <c r="J2910">
        <v>22.5922355964295</v>
      </c>
      <c r="K2910">
        <v>24.159017951181301</v>
      </c>
      <c r="L2910">
        <v>24.0052546795329</v>
      </c>
      <c r="M2910">
        <v>18.056046325750501</v>
      </c>
      <c r="N2910">
        <v>24.4</v>
      </c>
      <c r="O2910">
        <v>26.48</v>
      </c>
      <c r="P2910">
        <v>22.88</v>
      </c>
      <c r="Q2910">
        <v>25.599999999999898</v>
      </c>
      <c r="R2910">
        <v>24</v>
      </c>
      <c r="S2910">
        <v>0</v>
      </c>
      <c r="T2910">
        <v>15.6</v>
      </c>
      <c r="U2910">
        <v>24.4</v>
      </c>
      <c r="V2910">
        <v>26.48</v>
      </c>
      <c r="W2910">
        <v>0.33138696668408069</v>
      </c>
      <c r="X2910">
        <v>0</v>
      </c>
      <c r="Y2910">
        <v>0.31452265864116724</v>
      </c>
      <c r="Z2910">
        <v>0</v>
      </c>
      <c r="AA2910">
        <v>0.3854028519314821</v>
      </c>
    </row>
    <row r="2911" spans="1:27" x14ac:dyDescent="0.35">
      <c r="A2911" t="s">
        <v>2931</v>
      </c>
      <c r="B2911">
        <v>22.799999999999901</v>
      </c>
      <c r="C2911">
        <v>9.0219863956970698</v>
      </c>
      <c r="D2911">
        <v>6.8392498906958998</v>
      </c>
      <c r="E2911">
        <v>4.0571310501880404</v>
      </c>
      <c r="F2911">
        <v>6.8392498906958998</v>
      </c>
      <c r="G2911">
        <v>4.0571310501880404</v>
      </c>
      <c r="H2911">
        <v>21.243684231762099</v>
      </c>
      <c r="I2911">
        <v>22.508314269507501</v>
      </c>
      <c r="J2911">
        <v>24.328564027801601</v>
      </c>
      <c r="K2911">
        <v>24.8601383885484</v>
      </c>
      <c r="L2911">
        <v>25.218094133088101</v>
      </c>
      <c r="M2911">
        <v>19.529175930905801</v>
      </c>
      <c r="N2911">
        <v>20.399999999999999</v>
      </c>
      <c r="O2911">
        <v>22.16</v>
      </c>
      <c r="P2911">
        <v>26.96</v>
      </c>
      <c r="Q2911">
        <v>26.8</v>
      </c>
      <c r="R2911">
        <v>25.92</v>
      </c>
      <c r="S2911">
        <v>0</v>
      </c>
      <c r="T2911">
        <v>15.6</v>
      </c>
      <c r="U2911">
        <v>20.399999999999999</v>
      </c>
      <c r="V2911">
        <v>22.16</v>
      </c>
      <c r="W2911">
        <v>2.6217196073915328</v>
      </c>
      <c r="X2911">
        <v>1.5778403412142323</v>
      </c>
      <c r="Y2911">
        <v>0</v>
      </c>
      <c r="Z2911">
        <v>0</v>
      </c>
      <c r="AA2911">
        <v>2.3000830908156005E-2</v>
      </c>
    </row>
    <row r="2912" spans="1:27" x14ac:dyDescent="0.35">
      <c r="A2912" t="s">
        <v>2932</v>
      </c>
      <c r="B2912">
        <v>23.349999999999898</v>
      </c>
      <c r="C2912">
        <v>9.0219863956970698</v>
      </c>
      <c r="D2912">
        <v>6.8392498906958998</v>
      </c>
      <c r="E2912">
        <v>4.0571310501880404</v>
      </c>
      <c r="F2912">
        <v>6.8392498906958998</v>
      </c>
      <c r="G2912">
        <v>4.0571310501880404</v>
      </c>
      <c r="H2912">
        <v>21.935114383356002</v>
      </c>
      <c r="I2912">
        <v>23.846530724993599</v>
      </c>
      <c r="J2912">
        <v>21.930122647647</v>
      </c>
      <c r="K2912">
        <v>23.352733435974201</v>
      </c>
      <c r="L2912">
        <v>22.5116588943152</v>
      </c>
      <c r="M2912">
        <v>21.9712738780709</v>
      </c>
      <c r="N2912">
        <v>22.08</v>
      </c>
      <c r="O2912">
        <v>26</v>
      </c>
      <c r="P2912">
        <v>20.88</v>
      </c>
      <c r="Q2912">
        <v>23.1999999999999</v>
      </c>
      <c r="R2912">
        <v>21.0399999999999</v>
      </c>
      <c r="S2912">
        <v>0</v>
      </c>
      <c r="T2912">
        <v>15.6</v>
      </c>
      <c r="U2912">
        <v>22.08</v>
      </c>
      <c r="V2912">
        <v>26</v>
      </c>
      <c r="W2912">
        <v>1.2010560832157589</v>
      </c>
      <c r="X2912">
        <v>0</v>
      </c>
      <c r="Y2912">
        <v>1.3288854678704016</v>
      </c>
      <c r="Z2912">
        <v>1.2144058551438985</v>
      </c>
      <c r="AA2912">
        <v>1.3773513916374844</v>
      </c>
    </row>
    <row r="2913" spans="1:27" x14ac:dyDescent="0.35">
      <c r="A2913" t="s">
        <v>2933</v>
      </c>
      <c r="B2913">
        <v>23.9</v>
      </c>
      <c r="C2913">
        <v>9.0219863956970698</v>
      </c>
      <c r="D2913">
        <v>6.8392498906958998</v>
      </c>
      <c r="E2913">
        <v>4.0571310501880404</v>
      </c>
      <c r="F2913">
        <v>6.8392498906958998</v>
      </c>
      <c r="G2913">
        <v>4.0571310501880404</v>
      </c>
      <c r="H2913">
        <v>23.8306384373087</v>
      </c>
      <c r="I2913">
        <v>24.7100679370993</v>
      </c>
      <c r="J2913">
        <v>23.810043140332098</v>
      </c>
      <c r="K2913">
        <v>20.990316713020999</v>
      </c>
      <c r="L2913">
        <v>24.300775791589199</v>
      </c>
      <c r="M2913">
        <v>23.757554562070201</v>
      </c>
      <c r="N2913">
        <v>25.599999999999898</v>
      </c>
      <c r="O2913">
        <v>26.639999999999901</v>
      </c>
      <c r="P2913">
        <v>24.159999999999901</v>
      </c>
      <c r="Q2913">
        <v>20.479999999999901</v>
      </c>
      <c r="R2913">
        <v>27.919999999999899</v>
      </c>
      <c r="S2913">
        <v>0</v>
      </c>
      <c r="T2913">
        <v>15.6</v>
      </c>
      <c r="U2913">
        <v>25.6</v>
      </c>
      <c r="V2913">
        <v>26.64</v>
      </c>
      <c r="W2913">
        <v>0</v>
      </c>
      <c r="X2913">
        <v>0</v>
      </c>
      <c r="Y2913">
        <v>0.18851482521792898</v>
      </c>
      <c r="Z2913">
        <v>2.1011152590831181</v>
      </c>
      <c r="AA2913">
        <v>0</v>
      </c>
    </row>
    <row r="2914" spans="1:27" x14ac:dyDescent="0.35">
      <c r="A2914" t="s">
        <v>2934</v>
      </c>
      <c r="B2914">
        <v>24.4499999999999</v>
      </c>
      <c r="C2914">
        <v>9.0219863956970698</v>
      </c>
      <c r="D2914">
        <v>6.8392498906958998</v>
      </c>
      <c r="E2914">
        <v>4.0571310501880404</v>
      </c>
      <c r="F2914">
        <v>6.8392498906958998</v>
      </c>
      <c r="G2914">
        <v>4.0571310501880404</v>
      </c>
      <c r="H2914">
        <v>22.906394921470799</v>
      </c>
      <c r="I2914">
        <v>25.1877972970988</v>
      </c>
      <c r="J2914">
        <v>23.127898006384601</v>
      </c>
      <c r="K2914">
        <v>21.7499130690593</v>
      </c>
      <c r="L2914">
        <v>22.549720096012301</v>
      </c>
      <c r="M2914">
        <v>25.882281551027798</v>
      </c>
      <c r="N2914">
        <v>22.88</v>
      </c>
      <c r="O2914">
        <v>27.0399999999999</v>
      </c>
      <c r="P2914">
        <v>23.12</v>
      </c>
      <c r="Q2914">
        <v>21.759999999999899</v>
      </c>
      <c r="R2914">
        <v>22.319999999999901</v>
      </c>
      <c r="S2914">
        <v>0</v>
      </c>
      <c r="T2914">
        <v>15.6</v>
      </c>
      <c r="U2914">
        <v>22.88</v>
      </c>
      <c r="V2914">
        <v>27.04</v>
      </c>
      <c r="W2914">
        <v>1.3598953654687886</v>
      </c>
      <c r="X2914">
        <v>0</v>
      </c>
      <c r="Y2914">
        <v>0.6142433874555252</v>
      </c>
      <c r="Z2914">
        <v>1.325150165510387</v>
      </c>
      <c r="AA2914">
        <v>0.93472503597183598</v>
      </c>
    </row>
    <row r="2915" spans="1:27" x14ac:dyDescent="0.35">
      <c r="A2915" t="s">
        <v>2935</v>
      </c>
      <c r="B2915">
        <v>25</v>
      </c>
      <c r="C2915">
        <v>9.0219863956970698</v>
      </c>
      <c r="D2915">
        <v>6.8392498906958998</v>
      </c>
      <c r="E2915">
        <v>4.0571310501880404</v>
      </c>
      <c r="F2915">
        <v>6.8392498906958998</v>
      </c>
      <c r="G2915">
        <v>4.0571310501880404</v>
      </c>
      <c r="H2915">
        <v>23.0387945041793</v>
      </c>
      <c r="I2915">
        <v>23.8500287425938</v>
      </c>
      <c r="J2915">
        <v>24.483920224081299</v>
      </c>
      <c r="K2915">
        <v>20.48402771404</v>
      </c>
      <c r="L2915">
        <v>24.4447583755518</v>
      </c>
      <c r="M2915">
        <v>28.021144677190001</v>
      </c>
      <c r="N2915">
        <v>23.04</v>
      </c>
      <c r="O2915">
        <v>23.76</v>
      </c>
      <c r="P2915">
        <v>24.72</v>
      </c>
      <c r="Q2915">
        <v>20.32</v>
      </c>
      <c r="R2915">
        <v>25.68</v>
      </c>
      <c r="S2915">
        <v>0</v>
      </c>
      <c r="T2915">
        <v>15.6</v>
      </c>
      <c r="U2915">
        <v>23.04</v>
      </c>
      <c r="V2915">
        <v>23.759999999999899</v>
      </c>
      <c r="W2915">
        <v>1.0656306763407397</v>
      </c>
      <c r="X2915">
        <v>0.99953795133250745</v>
      </c>
      <c r="Y2915">
        <v>0.22384124015238357</v>
      </c>
      <c r="Z2915">
        <v>2.0662542113988218</v>
      </c>
      <c r="AA2915">
        <v>0</v>
      </c>
    </row>
    <row r="2916" spans="1:27" x14ac:dyDescent="0.35">
      <c r="A2916" t="s">
        <v>2936</v>
      </c>
      <c r="B2916">
        <v>25.55</v>
      </c>
      <c r="C2916">
        <v>9.0219863956970698</v>
      </c>
      <c r="D2916">
        <v>6.8392498906958998</v>
      </c>
      <c r="E2916">
        <v>4.0571310501880404</v>
      </c>
      <c r="F2916">
        <v>6.8392498906958998</v>
      </c>
      <c r="G2916">
        <v>4.0571310501880404</v>
      </c>
      <c r="H2916">
        <v>23.565599726746498</v>
      </c>
      <c r="I2916">
        <v>22.183484457499802</v>
      </c>
      <c r="J2916">
        <v>21.812449359171701</v>
      </c>
      <c r="K2916">
        <v>23.173604142062999</v>
      </c>
      <c r="L2916">
        <v>22.298401203831499</v>
      </c>
      <c r="M2916">
        <v>30.810542529780001</v>
      </c>
      <c r="N2916">
        <v>23.599999999999898</v>
      </c>
      <c r="O2916">
        <v>21.919999999999899</v>
      </c>
      <c r="P2916">
        <v>21.0399999999999</v>
      </c>
      <c r="Q2916">
        <v>26.479999999999901</v>
      </c>
      <c r="R2916">
        <v>21.3599999999999</v>
      </c>
      <c r="S2916">
        <v>0</v>
      </c>
      <c r="T2916">
        <v>15.6</v>
      </c>
      <c r="U2916">
        <v>23.6</v>
      </c>
      <c r="V2916">
        <v>21.92</v>
      </c>
      <c r="W2916">
        <v>0.79157145254076378</v>
      </c>
      <c r="X2916">
        <v>1.4691540651748898</v>
      </c>
      <c r="Y2916">
        <v>1.2006040331439498</v>
      </c>
      <c r="Z2916">
        <v>0</v>
      </c>
      <c r="AA2916">
        <v>1.2464321155753142</v>
      </c>
    </row>
    <row r="2917" spans="1:27" x14ac:dyDescent="0.35">
      <c r="A2917" t="s">
        <v>2937</v>
      </c>
      <c r="B2917">
        <v>26.1</v>
      </c>
      <c r="C2917">
        <v>9.0219863956970698</v>
      </c>
      <c r="D2917">
        <v>6.8392498906958998</v>
      </c>
      <c r="E2917">
        <v>4.0571310501880404</v>
      </c>
      <c r="F2917">
        <v>6.8392498906958998</v>
      </c>
      <c r="G2917">
        <v>4.0571310501880404</v>
      </c>
      <c r="H2917">
        <v>23.4414336084286</v>
      </c>
      <c r="I2917">
        <v>24.172517646665</v>
      </c>
      <c r="J2917">
        <v>24.4866523194314</v>
      </c>
      <c r="K2917">
        <v>24.546847545168799</v>
      </c>
      <c r="L2917">
        <v>23.612364081307</v>
      </c>
      <c r="M2917">
        <v>32.523994296027404</v>
      </c>
      <c r="N2917">
        <v>23.44</v>
      </c>
      <c r="O2917">
        <v>25.12</v>
      </c>
      <c r="P2917">
        <v>27.68</v>
      </c>
      <c r="Q2917">
        <v>27.28</v>
      </c>
      <c r="R2917">
        <v>23.759999999999899</v>
      </c>
      <c r="S2917">
        <v>0</v>
      </c>
      <c r="T2917">
        <v>15.6</v>
      </c>
      <c r="U2917">
        <v>23.44</v>
      </c>
      <c r="V2917">
        <v>25.12</v>
      </c>
      <c r="W2917">
        <v>0.9802097111126693</v>
      </c>
      <c r="X2917">
        <v>0</v>
      </c>
      <c r="Y2917">
        <v>0</v>
      </c>
      <c r="Z2917">
        <v>0</v>
      </c>
      <c r="AA2917">
        <v>0.34960747559998168</v>
      </c>
    </row>
    <row r="2918" spans="1:27" x14ac:dyDescent="0.35">
      <c r="A2918" t="s">
        <v>2938</v>
      </c>
      <c r="B2918">
        <v>26.65</v>
      </c>
      <c r="C2918">
        <v>9.0219863956970698</v>
      </c>
      <c r="D2918">
        <v>6.8392498906958998</v>
      </c>
      <c r="E2918">
        <v>0</v>
      </c>
      <c r="F2918">
        <v>6.8392498906958998</v>
      </c>
      <c r="G2918">
        <v>4.0571310501880404</v>
      </c>
      <c r="H2918">
        <v>23.598165480960098</v>
      </c>
      <c r="I2918">
        <v>25.614446239224701</v>
      </c>
      <c r="J2918">
        <v>25.517856885911801</v>
      </c>
      <c r="K2918">
        <v>25.701356015967001</v>
      </c>
      <c r="L2918">
        <v>22.6448019074119</v>
      </c>
      <c r="M2918">
        <v>34.978746494951501</v>
      </c>
      <c r="N2918">
        <v>23.599999999999898</v>
      </c>
      <c r="O2918">
        <v>26.479999999999901</v>
      </c>
      <c r="P2918">
        <v>25.52</v>
      </c>
      <c r="Q2918">
        <v>27.1999999999999</v>
      </c>
      <c r="R2918">
        <v>22.56</v>
      </c>
      <c r="S2918">
        <v>0</v>
      </c>
      <c r="T2918">
        <v>15.6</v>
      </c>
      <c r="U2918">
        <v>23.6</v>
      </c>
      <c r="V2918">
        <v>26.48</v>
      </c>
      <c r="W2918">
        <v>0.93354888222299159</v>
      </c>
      <c r="X2918">
        <v>0</v>
      </c>
      <c r="Y2918">
        <v>0.10438234854331536</v>
      </c>
      <c r="Z2918">
        <v>0</v>
      </c>
      <c r="AA2918">
        <v>0.71637720978799824</v>
      </c>
    </row>
    <row r="2919" spans="1:27" x14ac:dyDescent="0.35">
      <c r="A2919" t="s">
        <v>2939</v>
      </c>
      <c r="B2919">
        <v>27.2</v>
      </c>
      <c r="C2919">
        <v>9.0219863956970698</v>
      </c>
      <c r="D2919">
        <v>6.8392498906958998</v>
      </c>
      <c r="E2919">
        <v>0</v>
      </c>
      <c r="F2919">
        <v>6.8392498906958998</v>
      </c>
      <c r="G2919">
        <v>4.0571310501880404</v>
      </c>
      <c r="H2919">
        <v>23.1227569536983</v>
      </c>
      <c r="I2919">
        <v>25.9268815877208</v>
      </c>
      <c r="J2919">
        <v>22.4064304977306</v>
      </c>
      <c r="K2919">
        <v>21.6153924427318</v>
      </c>
      <c r="L2919">
        <v>24.639490502592299</v>
      </c>
      <c r="M2919">
        <v>36.633068949758801</v>
      </c>
      <c r="N2919">
        <v>23.119999999999902</v>
      </c>
      <c r="O2919">
        <v>27.5199999999999</v>
      </c>
      <c r="P2919">
        <v>21.6799999999999</v>
      </c>
      <c r="Q2919">
        <v>19.999999999999901</v>
      </c>
      <c r="R2919">
        <v>26.719999999999899</v>
      </c>
      <c r="S2919">
        <v>0</v>
      </c>
      <c r="T2919">
        <v>15.6</v>
      </c>
      <c r="U2919">
        <v>23.12</v>
      </c>
      <c r="V2919">
        <v>27.52</v>
      </c>
      <c r="W2919">
        <v>1.225087092586215</v>
      </c>
      <c r="X2919">
        <v>0</v>
      </c>
      <c r="Y2919">
        <v>1.1203457900654428</v>
      </c>
      <c r="Z2919">
        <v>2.6158307472080238</v>
      </c>
      <c r="AA2919">
        <v>0</v>
      </c>
    </row>
    <row r="2920" spans="1:27" x14ac:dyDescent="0.35">
      <c r="A2920" t="s">
        <v>2940</v>
      </c>
      <c r="B2920">
        <v>27.75</v>
      </c>
      <c r="C2920">
        <v>9.0219863956970698</v>
      </c>
      <c r="D2920">
        <v>6.8392498906958998</v>
      </c>
      <c r="E2920">
        <v>0</v>
      </c>
      <c r="F2920">
        <v>6.8392498906958998</v>
      </c>
      <c r="G2920">
        <v>4.0571310501880404</v>
      </c>
      <c r="H2920">
        <v>20.962378134392601</v>
      </c>
      <c r="I2920">
        <v>23.161069387782199</v>
      </c>
      <c r="J2920">
        <v>24.518166941214002</v>
      </c>
      <c r="K2920">
        <v>23.427308898342901</v>
      </c>
      <c r="L2920">
        <v>22.1047707815537</v>
      </c>
      <c r="M2920">
        <v>38.4811149026091</v>
      </c>
      <c r="N2920">
        <v>20.239999999999998</v>
      </c>
      <c r="O2920">
        <v>22.32</v>
      </c>
      <c r="P2920">
        <v>27.76</v>
      </c>
      <c r="Q2920">
        <v>23.68</v>
      </c>
      <c r="R2920">
        <v>21.36</v>
      </c>
      <c r="S2920">
        <v>0</v>
      </c>
      <c r="T2920">
        <v>15.6</v>
      </c>
      <c r="U2920">
        <v>20.239999999999998</v>
      </c>
      <c r="V2920">
        <v>22.32</v>
      </c>
      <c r="W2920">
        <v>2.7478707417091623</v>
      </c>
      <c r="X2920">
        <v>1.9595794501053752</v>
      </c>
      <c r="Y2920">
        <v>0</v>
      </c>
      <c r="Z2920">
        <v>0.45854464793380267</v>
      </c>
      <c r="AA2920">
        <v>1.2470477566103237</v>
      </c>
    </row>
    <row r="2921" spans="1:27" x14ac:dyDescent="0.35">
      <c r="A2921" t="s">
        <v>2941</v>
      </c>
      <c r="B2921">
        <v>28.3</v>
      </c>
      <c r="C2921">
        <v>9.0219863956970698</v>
      </c>
      <c r="D2921">
        <v>6.8392498906958998</v>
      </c>
      <c r="E2921">
        <v>0</v>
      </c>
      <c r="F2921">
        <v>6.8392498906958998</v>
      </c>
      <c r="G2921">
        <v>4.0571310501880404</v>
      </c>
      <c r="H2921">
        <v>20.742716832236699</v>
      </c>
      <c r="I2921">
        <v>22.806375931373601</v>
      </c>
      <c r="J2921">
        <v>21.807158167348401</v>
      </c>
      <c r="K2921">
        <v>23.281869243388599</v>
      </c>
      <c r="L2921">
        <v>24.145257333421299</v>
      </c>
      <c r="M2921">
        <v>40.769255657775297</v>
      </c>
      <c r="N2921">
        <v>20.72</v>
      </c>
      <c r="O2921">
        <v>22.8</v>
      </c>
      <c r="P2921">
        <v>20.079999999999998</v>
      </c>
      <c r="Q2921">
        <v>23.28</v>
      </c>
      <c r="R2921">
        <v>25.68</v>
      </c>
      <c r="S2921">
        <v>0</v>
      </c>
      <c r="T2921">
        <v>15.6</v>
      </c>
      <c r="U2921">
        <v>20.72</v>
      </c>
      <c r="V2921">
        <v>22.8</v>
      </c>
      <c r="W2921">
        <v>2.3542206009491267</v>
      </c>
      <c r="X2921">
        <v>1.2317959581912727</v>
      </c>
      <c r="Y2921">
        <v>1.4001769869299685</v>
      </c>
      <c r="Z2921">
        <v>0.88924930428480753</v>
      </c>
      <c r="AA2921">
        <v>0</v>
      </c>
    </row>
    <row r="2922" spans="1:27" x14ac:dyDescent="0.35">
      <c r="A2922" t="s">
        <v>2942</v>
      </c>
      <c r="B2922">
        <v>28.725000000000001</v>
      </c>
      <c r="C2922">
        <v>9.0219863956970698</v>
      </c>
      <c r="D2922">
        <v>6.8392498906958998</v>
      </c>
      <c r="E2922">
        <v>4.0571310501880404</v>
      </c>
      <c r="F2922">
        <v>6.8392498906958998</v>
      </c>
      <c r="G2922">
        <v>4.0571310501880404</v>
      </c>
      <c r="H2922">
        <v>20.3580739052965</v>
      </c>
      <c r="I2922">
        <v>24.761946598082101</v>
      </c>
      <c r="J2922">
        <v>21.375613084951699</v>
      </c>
      <c r="K2922">
        <v>24.081961731143402</v>
      </c>
      <c r="L2922">
        <v>23.528345036026501</v>
      </c>
      <c r="M2922">
        <v>42.2274181576975</v>
      </c>
      <c r="N2922">
        <v>20.32</v>
      </c>
      <c r="O2922">
        <v>27.92</v>
      </c>
      <c r="P2922">
        <v>20.559999999999899</v>
      </c>
      <c r="Q2922">
        <v>24.16</v>
      </c>
      <c r="R2922">
        <v>23.5199999999999</v>
      </c>
      <c r="S2922">
        <v>0</v>
      </c>
      <c r="T2922">
        <v>15.6</v>
      </c>
      <c r="U2922">
        <v>20.32</v>
      </c>
      <c r="V2922">
        <v>27.92</v>
      </c>
      <c r="W2922">
        <v>2.5682619597798961</v>
      </c>
      <c r="X2922">
        <v>0</v>
      </c>
      <c r="Y2922">
        <v>1.378879856879939</v>
      </c>
      <c r="Z2922">
        <v>0.5393363637794153</v>
      </c>
      <c r="AA2922">
        <v>0.62080051791611146</v>
      </c>
    </row>
    <row r="2923" spans="1:27" x14ac:dyDescent="0.35">
      <c r="A2923" t="s">
        <v>2943</v>
      </c>
      <c r="B2923">
        <v>29.15</v>
      </c>
      <c r="C2923">
        <v>9.0219863956970698</v>
      </c>
      <c r="D2923">
        <v>6.8392498906958998</v>
      </c>
      <c r="E2923">
        <v>4.0571310501880404</v>
      </c>
      <c r="F2923">
        <v>6.8392498906958998</v>
      </c>
      <c r="G2923">
        <v>4.0571310501880404</v>
      </c>
      <c r="H2923">
        <v>21.454054348012502</v>
      </c>
      <c r="I2923">
        <v>24.165600788351899</v>
      </c>
      <c r="J2923">
        <v>24.3707494515699</v>
      </c>
      <c r="K2923">
        <v>21.371102097174699</v>
      </c>
      <c r="L2923">
        <v>23.282487953648399</v>
      </c>
      <c r="M2923">
        <v>43.868964870727702</v>
      </c>
      <c r="N2923">
        <v>21.52</v>
      </c>
      <c r="O2923">
        <v>24.16</v>
      </c>
      <c r="P2923">
        <v>26</v>
      </c>
      <c r="Q2923">
        <v>20.88</v>
      </c>
      <c r="R2923">
        <v>23.28</v>
      </c>
      <c r="S2923">
        <v>0</v>
      </c>
      <c r="T2923">
        <v>15.6</v>
      </c>
      <c r="U2923">
        <v>21.52</v>
      </c>
      <c r="V2923">
        <v>24.16</v>
      </c>
      <c r="W2923">
        <v>1.5962085795550947</v>
      </c>
      <c r="X2923">
        <v>0.93926701378335431</v>
      </c>
      <c r="Y2923">
        <v>0</v>
      </c>
      <c r="Z2923">
        <v>1.7982409111596196</v>
      </c>
      <c r="AA2923">
        <v>0.64244805196120258</v>
      </c>
    </row>
    <row r="2924" spans="1:27" x14ac:dyDescent="0.35">
      <c r="A2924" t="s">
        <v>2944</v>
      </c>
      <c r="B2924">
        <v>29.574999999999999</v>
      </c>
      <c r="C2924">
        <v>9.0219863956970698</v>
      </c>
      <c r="D2924">
        <v>6.8392498906958998</v>
      </c>
      <c r="E2924">
        <v>4.0571310501880404</v>
      </c>
      <c r="F2924">
        <v>6.8392498906958998</v>
      </c>
      <c r="G2924">
        <v>4.0571310501880404</v>
      </c>
      <c r="H2924">
        <v>22.780050753158601</v>
      </c>
      <c r="I2924">
        <v>22.081712924370699</v>
      </c>
      <c r="J2924">
        <v>22.570023722634701</v>
      </c>
      <c r="K2924">
        <v>20.498550415654901</v>
      </c>
      <c r="L2924">
        <v>21.419730585908098</v>
      </c>
      <c r="M2924">
        <v>45.477175541621797</v>
      </c>
      <c r="N2924">
        <v>22.96</v>
      </c>
      <c r="O2924">
        <v>21.36</v>
      </c>
      <c r="P2924">
        <v>22.4</v>
      </c>
      <c r="Q2924">
        <v>20.239999999999998</v>
      </c>
      <c r="R2924">
        <v>20.48</v>
      </c>
      <c r="S2924">
        <v>0</v>
      </c>
      <c r="T2924">
        <v>15.6</v>
      </c>
      <c r="U2924">
        <v>22.96</v>
      </c>
      <c r="V2924">
        <v>21.36</v>
      </c>
      <c r="W2924">
        <v>0.84175073239554987</v>
      </c>
      <c r="X2924">
        <v>1.8739520398113325</v>
      </c>
      <c r="Y2924">
        <v>0.94993430647423438</v>
      </c>
      <c r="Z2924">
        <v>2.4348295840606085</v>
      </c>
      <c r="AA2924">
        <v>1.3075115900606018</v>
      </c>
    </row>
    <row r="2925" spans="1:27" x14ac:dyDescent="0.35">
      <c r="A2925" t="s">
        <v>2945</v>
      </c>
      <c r="B2925">
        <v>30</v>
      </c>
      <c r="C2925">
        <v>9.0219863956970698</v>
      </c>
      <c r="D2925">
        <v>6.8392498906958998</v>
      </c>
      <c r="E2925">
        <v>4.0571310501880404</v>
      </c>
      <c r="F2925">
        <v>6.8392498906958998</v>
      </c>
      <c r="G2925">
        <v>4.0571310501880404</v>
      </c>
      <c r="H2925">
        <v>24.570225115156799</v>
      </c>
      <c r="I2925">
        <v>24.551555621175499</v>
      </c>
      <c r="J2925">
        <v>22.322397248201199</v>
      </c>
      <c r="K2925">
        <v>23.569791819847801</v>
      </c>
      <c r="L2925">
        <v>22.787408803863599</v>
      </c>
      <c r="M2925">
        <v>47.048971622412701</v>
      </c>
      <c r="N2925">
        <v>26.4</v>
      </c>
      <c r="O2925">
        <v>26.24</v>
      </c>
      <c r="P2925">
        <v>22.319999999999901</v>
      </c>
      <c r="Q2925">
        <v>27.68</v>
      </c>
      <c r="R2925">
        <v>22.88</v>
      </c>
      <c r="S2925">
        <v>0</v>
      </c>
      <c r="T2925">
        <v>15.6</v>
      </c>
      <c r="U2925">
        <v>26.4</v>
      </c>
      <c r="V2925">
        <v>26.24</v>
      </c>
      <c r="W2925">
        <v>0</v>
      </c>
      <c r="X2925">
        <v>0</v>
      </c>
      <c r="Y2925">
        <v>0.95929808306113862</v>
      </c>
      <c r="Z2925">
        <v>0</v>
      </c>
      <c r="AA2925">
        <v>0.62494196333119845</v>
      </c>
    </row>
    <row r="2926" spans="1:27" x14ac:dyDescent="0.35">
      <c r="A2926" t="s">
        <v>2946</v>
      </c>
      <c r="B2926">
        <v>30.274999999999999</v>
      </c>
      <c r="C2926">
        <v>5.5069709237492601</v>
      </c>
      <c r="D2926">
        <v>4.1746405543551699</v>
      </c>
      <c r="E2926">
        <v>0</v>
      </c>
      <c r="F2926">
        <v>4.1746405543551699</v>
      </c>
      <c r="G2926">
        <v>2.4764505007325002</v>
      </c>
      <c r="H2926">
        <v>25.3447509381527</v>
      </c>
      <c r="I2926">
        <v>22.817243997075799</v>
      </c>
      <c r="J2926">
        <v>23.798192630428201</v>
      </c>
      <c r="K2926">
        <v>22.218455659244501</v>
      </c>
      <c r="L2926">
        <v>23.856288787691199</v>
      </c>
      <c r="M2926">
        <v>48.494743506083402</v>
      </c>
      <c r="N2926">
        <v>26.399999999999899</v>
      </c>
      <c r="O2926">
        <v>20.079999999999998</v>
      </c>
      <c r="P2926">
        <v>24.079999999999899</v>
      </c>
      <c r="Q2926">
        <v>22.16</v>
      </c>
      <c r="R2926">
        <v>24</v>
      </c>
      <c r="S2926">
        <v>0</v>
      </c>
      <c r="T2926">
        <v>15.6</v>
      </c>
      <c r="U2926">
        <v>26.4</v>
      </c>
      <c r="V2926">
        <v>20.079999999999998</v>
      </c>
      <c r="W2926">
        <v>0</v>
      </c>
      <c r="X2926">
        <v>2.0821411492497952</v>
      </c>
      <c r="Y2926">
        <v>0.17707818093641892</v>
      </c>
      <c r="Z2926">
        <v>1.447448217153678</v>
      </c>
      <c r="AA2926">
        <v>0.31961458240114748</v>
      </c>
    </row>
    <row r="2927" spans="1:27" x14ac:dyDescent="0.35">
      <c r="A2927" t="s">
        <v>2947</v>
      </c>
      <c r="B2927">
        <v>30.55</v>
      </c>
      <c r="C2927">
        <v>5.5069709237492601</v>
      </c>
      <c r="D2927">
        <v>4.1746405543551699</v>
      </c>
      <c r="E2927">
        <v>0</v>
      </c>
      <c r="F2927">
        <v>4.1746405543551699</v>
      </c>
      <c r="G2927">
        <v>2.4764505007325002</v>
      </c>
      <c r="H2927">
        <v>22.1290869689592</v>
      </c>
      <c r="I2927">
        <v>24.380620306488701</v>
      </c>
      <c r="J2927">
        <v>23.917437247226498</v>
      </c>
      <c r="K2927">
        <v>23.971798519505001</v>
      </c>
      <c r="L2927">
        <v>24.967486055422601</v>
      </c>
      <c r="M2927">
        <v>49.822476258554502</v>
      </c>
      <c r="N2927">
        <v>21.28</v>
      </c>
      <c r="O2927">
        <v>24.56</v>
      </c>
      <c r="P2927">
        <v>23.92</v>
      </c>
      <c r="Q2927">
        <v>24.32</v>
      </c>
      <c r="R2927">
        <v>25.2</v>
      </c>
      <c r="S2927">
        <v>0</v>
      </c>
      <c r="T2927">
        <v>15.6</v>
      </c>
      <c r="U2927">
        <v>21.28</v>
      </c>
      <c r="V2927">
        <v>24.56</v>
      </c>
      <c r="W2927">
        <v>2.6033270396391988</v>
      </c>
      <c r="X2927">
        <v>0.69139649843562556</v>
      </c>
      <c r="Y2927">
        <v>0.26400884192288177</v>
      </c>
      <c r="Z2927">
        <v>0.32628662711669565</v>
      </c>
      <c r="AA2927">
        <v>0.18278485148232976</v>
      </c>
    </row>
    <row r="2928" spans="1:27" x14ac:dyDescent="0.35">
      <c r="A2928" t="s">
        <v>2948</v>
      </c>
      <c r="B2928">
        <v>30.824999999999999</v>
      </c>
      <c r="C2928">
        <v>5.5069709237492601</v>
      </c>
      <c r="D2928">
        <v>4.1746405543551699</v>
      </c>
      <c r="E2928">
        <v>0</v>
      </c>
      <c r="F2928">
        <v>4.1746405543551699</v>
      </c>
      <c r="G2928">
        <v>2.4764505007325002</v>
      </c>
      <c r="H2928">
        <v>23.8705784649827</v>
      </c>
      <c r="I2928">
        <v>23.0896258778541</v>
      </c>
      <c r="J2928">
        <v>21.194180931813001</v>
      </c>
      <c r="K2928">
        <v>25.554902623033701</v>
      </c>
      <c r="L2928">
        <v>22.208572466641598</v>
      </c>
      <c r="M2928">
        <v>51.252022986206804</v>
      </c>
      <c r="N2928">
        <v>26.319999999999901</v>
      </c>
      <c r="O2928">
        <v>22.799999999999901</v>
      </c>
      <c r="P2928">
        <v>20.399999999999899</v>
      </c>
      <c r="Q2928">
        <v>25.999999999999901</v>
      </c>
      <c r="R2928">
        <v>21.3599999999999</v>
      </c>
      <c r="S2928">
        <v>0</v>
      </c>
      <c r="T2928">
        <v>15.6</v>
      </c>
      <c r="U2928">
        <v>26.32</v>
      </c>
      <c r="V2928">
        <v>22.8</v>
      </c>
      <c r="W2928">
        <v>0</v>
      </c>
      <c r="X2928">
        <v>1.7512035254796803</v>
      </c>
      <c r="Y2928">
        <v>1.1996653902526637</v>
      </c>
      <c r="Z2928">
        <v>0.13462679997707824</v>
      </c>
      <c r="AA2928">
        <v>1.1431275558740908</v>
      </c>
    </row>
    <row r="2929" spans="1:27" x14ac:dyDescent="0.35">
      <c r="A2929" t="s">
        <v>2949</v>
      </c>
      <c r="B2929">
        <v>31.1</v>
      </c>
      <c r="C2929">
        <v>5.5069709237492601</v>
      </c>
      <c r="D2929">
        <v>4.1746405543551699</v>
      </c>
      <c r="E2929">
        <v>0</v>
      </c>
      <c r="F2929">
        <v>4.1746405543551699</v>
      </c>
      <c r="G2929">
        <v>2.4764505007325002</v>
      </c>
      <c r="H2929">
        <v>21.234976897014501</v>
      </c>
      <c r="I2929">
        <v>25.054543115518101</v>
      </c>
      <c r="J2929">
        <v>23.7959059188933</v>
      </c>
      <c r="K2929">
        <v>25.520770923491401</v>
      </c>
      <c r="L2929">
        <v>24.590038691059402</v>
      </c>
      <c r="M2929">
        <v>52.012791139394601</v>
      </c>
      <c r="N2929">
        <v>20.32</v>
      </c>
      <c r="O2929">
        <v>25.44</v>
      </c>
      <c r="P2929">
        <v>27.5199999999999</v>
      </c>
      <c r="Q2929">
        <v>25.52</v>
      </c>
      <c r="R2929">
        <v>27.119999999999902</v>
      </c>
      <c r="S2929">
        <v>0</v>
      </c>
      <c r="T2929">
        <v>15.6</v>
      </c>
      <c r="U2929">
        <v>20.32</v>
      </c>
      <c r="V2929">
        <v>25.44</v>
      </c>
      <c r="W2929">
        <v>2.7727746353811642</v>
      </c>
      <c r="X2929">
        <v>0.39268567731279885</v>
      </c>
      <c r="Y2929">
        <v>0</v>
      </c>
      <c r="Z2929">
        <v>0.34762767325270499</v>
      </c>
      <c r="AA2929">
        <v>0</v>
      </c>
    </row>
    <row r="2930" spans="1:27" x14ac:dyDescent="0.35">
      <c r="A2930" t="s">
        <v>2950</v>
      </c>
      <c r="B2930">
        <v>31.375</v>
      </c>
      <c r="C2930">
        <v>9.0219863956970698</v>
      </c>
      <c r="D2930">
        <v>6.8392498906958998</v>
      </c>
      <c r="E2930">
        <v>4.0571310501880404</v>
      </c>
      <c r="F2930">
        <v>6.8392498906958998</v>
      </c>
      <c r="G2930">
        <v>4.0571310501880404</v>
      </c>
      <c r="H2930">
        <v>23.157573488807301</v>
      </c>
      <c r="I2930">
        <v>26.307199302628</v>
      </c>
      <c r="J2930">
        <v>21.625567034046998</v>
      </c>
      <c r="K2930">
        <v>24.571100496898602</v>
      </c>
      <c r="L2930">
        <v>25.900650683178601</v>
      </c>
      <c r="M2930">
        <v>52.7600419304773</v>
      </c>
      <c r="N2930">
        <v>23.44</v>
      </c>
      <c r="O2930">
        <v>27.8399999999999</v>
      </c>
      <c r="P2930">
        <v>21.279999999999902</v>
      </c>
      <c r="Q2930">
        <v>24.56</v>
      </c>
      <c r="R2930">
        <v>27.2</v>
      </c>
      <c r="S2930">
        <v>0</v>
      </c>
      <c r="T2930">
        <v>15.6</v>
      </c>
      <c r="U2930">
        <v>23.44</v>
      </c>
      <c r="V2930">
        <v>27.84</v>
      </c>
      <c r="W2930">
        <v>0.7477882313948705</v>
      </c>
      <c r="X2930">
        <v>0</v>
      </c>
      <c r="Y2930">
        <v>1.0406716132548746</v>
      </c>
      <c r="Z2930">
        <v>0.8968127736702366</v>
      </c>
      <c r="AA2930">
        <v>0</v>
      </c>
    </row>
    <row r="2931" spans="1:27" x14ac:dyDescent="0.35">
      <c r="A2931" t="s">
        <v>2951</v>
      </c>
      <c r="B2931">
        <v>31.65</v>
      </c>
      <c r="C2931">
        <v>9.0219863956970698</v>
      </c>
      <c r="D2931">
        <v>6.8392498906958998</v>
      </c>
      <c r="E2931">
        <v>4.0571310501880404</v>
      </c>
      <c r="F2931">
        <v>6.8392498906958998</v>
      </c>
      <c r="G2931">
        <v>4.0571310501880404</v>
      </c>
      <c r="H2931">
        <v>25.030423402103999</v>
      </c>
      <c r="I2931">
        <v>26.8577023819842</v>
      </c>
      <c r="J2931">
        <v>21.196096307948299</v>
      </c>
      <c r="K2931">
        <v>21.097830206146401</v>
      </c>
      <c r="L2931">
        <v>23.147898564785802</v>
      </c>
      <c r="M2931">
        <v>53.410162304502599</v>
      </c>
      <c r="N2931">
        <v>26.08</v>
      </c>
      <c r="O2931">
        <v>27.04</v>
      </c>
      <c r="P2931">
        <v>21.12</v>
      </c>
      <c r="Q2931">
        <v>20</v>
      </c>
      <c r="R2931">
        <v>22.56</v>
      </c>
      <c r="S2931">
        <v>0</v>
      </c>
      <c r="T2931">
        <v>15.6</v>
      </c>
      <c r="U2931">
        <v>26.08</v>
      </c>
      <c r="V2931">
        <v>27.04</v>
      </c>
      <c r="W2931">
        <v>0.10934867285542857</v>
      </c>
      <c r="X2931">
        <v>4.3172005177067894E-2</v>
      </c>
      <c r="Y2931">
        <v>1.2502671649560761</v>
      </c>
      <c r="Z2931">
        <v>2.1781728176376407</v>
      </c>
      <c r="AA2931">
        <v>1.1247520775187727</v>
      </c>
    </row>
    <row r="2932" spans="1:27" x14ac:dyDescent="0.35">
      <c r="A2932" t="s">
        <v>2952</v>
      </c>
      <c r="B2932">
        <v>31.925000000000001</v>
      </c>
      <c r="C2932">
        <v>9.0219863956970698</v>
      </c>
      <c r="D2932">
        <v>6.8392498906958998</v>
      </c>
      <c r="E2932">
        <v>4.0571310501880404</v>
      </c>
      <c r="F2932">
        <v>6.8392498906958998</v>
      </c>
      <c r="G2932">
        <v>4.0571310501880404</v>
      </c>
      <c r="H2932">
        <v>22.155356109827402</v>
      </c>
      <c r="I2932">
        <v>23.826628301597601</v>
      </c>
      <c r="J2932">
        <v>23.803713974569099</v>
      </c>
      <c r="K2932">
        <v>21.124298302240799</v>
      </c>
      <c r="L2932">
        <v>25.003657410629</v>
      </c>
      <c r="M2932">
        <v>53.811400572529003</v>
      </c>
      <c r="N2932">
        <v>21.3599999999999</v>
      </c>
      <c r="O2932">
        <v>22.479999999999901</v>
      </c>
      <c r="P2932">
        <v>24.319999999999901</v>
      </c>
      <c r="Q2932">
        <v>21.119999999999902</v>
      </c>
      <c r="R2932">
        <v>25.3599999999999</v>
      </c>
      <c r="S2932">
        <v>0</v>
      </c>
      <c r="T2932">
        <v>15.6</v>
      </c>
      <c r="U2932">
        <v>21.36</v>
      </c>
      <c r="V2932">
        <v>22.48</v>
      </c>
      <c r="W2932">
        <v>2.7045722137178867</v>
      </c>
      <c r="X2932">
        <v>2.0944246887499745</v>
      </c>
      <c r="Y2932">
        <v>0.23542906647199277</v>
      </c>
      <c r="Z2932">
        <v>2.1495368762545528</v>
      </c>
      <c r="AA2932">
        <v>0.16819298819848458</v>
      </c>
    </row>
    <row r="2933" spans="1:27" x14ac:dyDescent="0.35">
      <c r="A2933" t="s">
        <v>2953</v>
      </c>
      <c r="B2933">
        <v>32.200000000000003</v>
      </c>
      <c r="C2933">
        <v>9.0219863956970698</v>
      </c>
      <c r="D2933">
        <v>6.8392498906958998</v>
      </c>
      <c r="E2933">
        <v>4.0571310501880404</v>
      </c>
      <c r="F2933">
        <v>6.8392498906958998</v>
      </c>
      <c r="G2933">
        <v>4.0571310501880404</v>
      </c>
      <c r="H2933">
        <v>24.441266205207</v>
      </c>
      <c r="I2933">
        <v>22.806845989675299</v>
      </c>
      <c r="J2933">
        <v>23.839350591830101</v>
      </c>
      <c r="K2933">
        <v>20.554094631406599</v>
      </c>
      <c r="L2933">
        <v>22.5219104504589</v>
      </c>
      <c r="M2933">
        <v>53.758272283945601</v>
      </c>
      <c r="N2933">
        <v>26.639999999999901</v>
      </c>
      <c r="O2933">
        <v>20.239999999999998</v>
      </c>
      <c r="P2933">
        <v>23.84</v>
      </c>
      <c r="Q2933">
        <v>20.48</v>
      </c>
      <c r="R2933">
        <v>22</v>
      </c>
      <c r="S2933">
        <v>0</v>
      </c>
      <c r="T2933">
        <v>15.6</v>
      </c>
      <c r="U2933">
        <v>26.64</v>
      </c>
      <c r="V2933">
        <v>20.239999999999998</v>
      </c>
      <c r="W2933">
        <v>0</v>
      </c>
      <c r="X2933">
        <v>2.0560888098297179</v>
      </c>
      <c r="Y2933">
        <v>0.46782749430340154</v>
      </c>
      <c r="Z2933">
        <v>2.2602305900083866</v>
      </c>
      <c r="AA2933">
        <v>1.0363761086599153</v>
      </c>
    </row>
    <row r="2934" spans="1:27" x14ac:dyDescent="0.35">
      <c r="A2934" t="s">
        <v>2954</v>
      </c>
      <c r="B2934">
        <v>32.35</v>
      </c>
      <c r="C2934">
        <v>9.0219863956970698</v>
      </c>
      <c r="D2934">
        <v>6.8392498906958998</v>
      </c>
      <c r="E2934">
        <v>0</v>
      </c>
      <c r="F2934">
        <v>6.8392498906958998</v>
      </c>
      <c r="G2934">
        <v>4.0571310501880404</v>
      </c>
      <c r="H2934">
        <v>25.653899568740901</v>
      </c>
      <c r="I2934">
        <v>25.260176155045102</v>
      </c>
      <c r="J2934">
        <v>24.957806115475002</v>
      </c>
      <c r="K2934">
        <v>21.347331654333001</v>
      </c>
      <c r="L2934">
        <v>24.2629612617277</v>
      </c>
      <c r="M2934">
        <v>53.211891995918002</v>
      </c>
      <c r="N2934">
        <v>26.88</v>
      </c>
      <c r="O2934">
        <v>26.159999999999901</v>
      </c>
      <c r="P2934">
        <v>25.919999999999899</v>
      </c>
      <c r="Q2934">
        <v>21.3599999999999</v>
      </c>
      <c r="R2934">
        <v>24.479999999999901</v>
      </c>
      <c r="S2934">
        <v>0</v>
      </c>
      <c r="T2934">
        <v>15.6</v>
      </c>
      <c r="U2934">
        <v>26.88</v>
      </c>
      <c r="V2934">
        <v>26.16</v>
      </c>
      <c r="W2934">
        <v>0</v>
      </c>
      <c r="X2934">
        <v>7.5973119792796653E-2</v>
      </c>
      <c r="Y2934">
        <v>0</v>
      </c>
      <c r="Z2934">
        <v>1.6398243169710429</v>
      </c>
      <c r="AA2934">
        <v>0.35200817781844751</v>
      </c>
    </row>
    <row r="2935" spans="1:27" x14ac:dyDescent="0.35">
      <c r="A2935" t="s">
        <v>2955</v>
      </c>
      <c r="B2935">
        <v>32.5</v>
      </c>
      <c r="C2935">
        <v>9.0219863956970698</v>
      </c>
      <c r="D2935">
        <v>6.8392498906958998</v>
      </c>
      <c r="E2935">
        <v>0</v>
      </c>
      <c r="F2935">
        <v>6.8392498906958998</v>
      </c>
      <c r="G2935">
        <v>4.0571310501880404</v>
      </c>
      <c r="H2935">
        <v>25.886880469970801</v>
      </c>
      <c r="I2935">
        <v>26.340728666780102</v>
      </c>
      <c r="J2935">
        <v>23.4283479673533</v>
      </c>
      <c r="K2935">
        <v>22.787873468810801</v>
      </c>
      <c r="L2935">
        <v>24.085023954131</v>
      </c>
      <c r="M2935">
        <v>52.220322820240099</v>
      </c>
      <c r="N2935">
        <v>25.92</v>
      </c>
      <c r="O2935">
        <v>26.72</v>
      </c>
      <c r="P2935">
        <v>23.36</v>
      </c>
      <c r="Q2935">
        <v>22.96</v>
      </c>
      <c r="R2935">
        <v>24.08</v>
      </c>
      <c r="S2935">
        <v>0</v>
      </c>
      <c r="T2935">
        <v>15.6</v>
      </c>
      <c r="U2935">
        <v>25.92</v>
      </c>
      <c r="V2935">
        <v>26.72</v>
      </c>
      <c r="W2935">
        <v>0.32209917953507083</v>
      </c>
      <c r="X2935">
        <v>0.14316914392734878</v>
      </c>
      <c r="Y2935">
        <v>0.55989400947703527</v>
      </c>
      <c r="Z2935">
        <v>0.84861316447726898</v>
      </c>
      <c r="AA2935">
        <v>0.51500595834052043</v>
      </c>
    </row>
    <row r="2936" spans="1:27" x14ac:dyDescent="0.35">
      <c r="A2936" t="s">
        <v>2956</v>
      </c>
      <c r="B2936">
        <v>32.65</v>
      </c>
      <c r="C2936">
        <v>9.0219863956970698</v>
      </c>
      <c r="D2936">
        <v>6.8392498906958998</v>
      </c>
      <c r="E2936">
        <v>0</v>
      </c>
      <c r="F2936">
        <v>6.8392498906958998</v>
      </c>
      <c r="G2936">
        <v>4.0571310501880404</v>
      </c>
      <c r="H2936">
        <v>26.6155086377339</v>
      </c>
      <c r="I2936">
        <v>23.518705041533</v>
      </c>
      <c r="J2936">
        <v>21.793254030996302</v>
      </c>
      <c r="K2936">
        <v>22.562839723204899</v>
      </c>
      <c r="L2936">
        <v>25.089112894564199</v>
      </c>
      <c r="M2936">
        <v>51.1232592207243</v>
      </c>
      <c r="N2936">
        <v>27.759999999999899</v>
      </c>
      <c r="O2936">
        <v>22.4</v>
      </c>
      <c r="P2936">
        <v>21.52</v>
      </c>
      <c r="Q2936">
        <v>22.56</v>
      </c>
      <c r="R2936">
        <v>25.1999999999999</v>
      </c>
      <c r="S2936">
        <v>0</v>
      </c>
      <c r="T2936">
        <v>15.6</v>
      </c>
      <c r="U2936">
        <v>27.759999999999899</v>
      </c>
      <c r="V2936">
        <v>22.4</v>
      </c>
      <c r="W2936">
        <v>0</v>
      </c>
      <c r="X2936">
        <v>2.020536502125128</v>
      </c>
      <c r="Y2936">
        <v>1.0454393347507014</v>
      </c>
      <c r="Z2936">
        <v>1.1841490745790491</v>
      </c>
      <c r="AA2936">
        <v>0.30602848461316406</v>
      </c>
    </row>
    <row r="2937" spans="1:27" x14ac:dyDescent="0.35">
      <c r="A2937" t="s">
        <v>2957</v>
      </c>
      <c r="B2937">
        <v>32.799999999999997</v>
      </c>
      <c r="C2937">
        <v>9.0219863956970698</v>
      </c>
      <c r="D2937">
        <v>6.8392498906958998</v>
      </c>
      <c r="E2937">
        <v>0</v>
      </c>
      <c r="F2937">
        <v>6.8392498906958998</v>
      </c>
      <c r="G2937">
        <v>4.0571310501880404</v>
      </c>
      <c r="H2937">
        <v>22.958318675740699</v>
      </c>
      <c r="I2937">
        <v>22.8070620785786</v>
      </c>
      <c r="J2937">
        <v>24.132790898147402</v>
      </c>
      <c r="K2937">
        <v>21.027117615103499</v>
      </c>
      <c r="L2937">
        <v>22.974129671854801</v>
      </c>
      <c r="M2937">
        <v>50.379775391378303</v>
      </c>
      <c r="N2937">
        <v>20.56</v>
      </c>
      <c r="O2937">
        <v>22.639999999999901</v>
      </c>
      <c r="P2937">
        <v>27.44</v>
      </c>
      <c r="Q2937">
        <v>20.799999999999901</v>
      </c>
      <c r="R2937">
        <v>22.639999999999901</v>
      </c>
      <c r="S2937">
        <v>0</v>
      </c>
      <c r="T2937">
        <v>15.6</v>
      </c>
      <c r="U2937">
        <v>20.56</v>
      </c>
      <c r="V2937">
        <v>22.64</v>
      </c>
      <c r="W2937">
        <v>2.9918028120249178</v>
      </c>
      <c r="X2937">
        <v>1.8806202504773162</v>
      </c>
      <c r="Y2937">
        <v>0</v>
      </c>
      <c r="Z2937">
        <v>2.0315380499118283</v>
      </c>
      <c r="AA2937">
        <v>0.91140803535355885</v>
      </c>
    </row>
    <row r="2938" spans="1:27" x14ac:dyDescent="0.35">
      <c r="A2938" t="s">
        <v>2958</v>
      </c>
      <c r="B2938">
        <v>32.799999999999997</v>
      </c>
      <c r="C2938">
        <v>9.0219863956970698</v>
      </c>
      <c r="D2938">
        <v>6.8392498906958998</v>
      </c>
      <c r="E2938">
        <v>4.0571310501880404</v>
      </c>
      <c r="F2938">
        <v>6.8392498906958998</v>
      </c>
      <c r="G2938">
        <v>4.0571310501880404</v>
      </c>
      <c r="H2938">
        <v>24.9833298831864</v>
      </c>
      <c r="I2938">
        <v>24.439190519196199</v>
      </c>
      <c r="J2938">
        <v>25.169447136048898</v>
      </c>
      <c r="K2938">
        <v>24.100682407009899</v>
      </c>
      <c r="L2938">
        <v>22.2435159191919</v>
      </c>
      <c r="M2938">
        <v>50.086752039567202</v>
      </c>
      <c r="N2938">
        <v>27.759999999999899</v>
      </c>
      <c r="O2938">
        <v>24.639999999999901</v>
      </c>
      <c r="P2938">
        <v>25.36</v>
      </c>
      <c r="Q2938">
        <v>27.759999999999899</v>
      </c>
      <c r="R2938">
        <v>22.079999999999899</v>
      </c>
      <c r="S2938">
        <v>0</v>
      </c>
      <c r="T2938">
        <v>15.6</v>
      </c>
      <c r="U2938">
        <v>27.759999999999899</v>
      </c>
      <c r="V2938">
        <v>24.64</v>
      </c>
      <c r="W2938">
        <v>0</v>
      </c>
      <c r="X2938">
        <v>0.668902860485452</v>
      </c>
      <c r="Y2938">
        <v>0.2289122074446272</v>
      </c>
      <c r="Z2938">
        <v>0</v>
      </c>
      <c r="AA2938">
        <v>1.1863134616441156</v>
      </c>
    </row>
    <row r="2939" spans="1:27" x14ac:dyDescent="0.35">
      <c r="A2939" t="s">
        <v>2959</v>
      </c>
      <c r="B2939">
        <v>32.799999999999997</v>
      </c>
      <c r="C2939">
        <v>9.0219863956970698</v>
      </c>
      <c r="D2939">
        <v>6.8392498906958998</v>
      </c>
      <c r="E2939">
        <v>4.0571310501880404</v>
      </c>
      <c r="F2939">
        <v>6.8392498906958998</v>
      </c>
      <c r="G2939">
        <v>4.0571310501880404</v>
      </c>
      <c r="H2939">
        <v>22.096564425464798</v>
      </c>
      <c r="I2939">
        <v>25.572246866346202</v>
      </c>
      <c r="J2939">
        <v>22.219139185870802</v>
      </c>
      <c r="K2939">
        <v>25.650439315377099</v>
      </c>
      <c r="L2939">
        <v>24.733288526352101</v>
      </c>
      <c r="M2939">
        <v>50.160418660226803</v>
      </c>
      <c r="N2939">
        <v>20.48</v>
      </c>
      <c r="O2939">
        <v>25.759999999999899</v>
      </c>
      <c r="P2939">
        <v>21.599999999999898</v>
      </c>
      <c r="Q2939">
        <v>26.8</v>
      </c>
      <c r="R2939">
        <v>25.28</v>
      </c>
      <c r="S2939">
        <v>0</v>
      </c>
      <c r="T2939">
        <v>15.6</v>
      </c>
      <c r="U2939">
        <v>20.48</v>
      </c>
      <c r="V2939">
        <v>25.759999999999899</v>
      </c>
      <c r="W2939">
        <v>2.9599501703663251</v>
      </c>
      <c r="X2939">
        <v>0.46359232755347923</v>
      </c>
      <c r="Y2939">
        <v>1.0490660240091978</v>
      </c>
      <c r="Z2939">
        <v>0</v>
      </c>
      <c r="AA2939">
        <v>0.19078705591301984</v>
      </c>
    </row>
    <row r="2940" spans="1:27" x14ac:dyDescent="0.35">
      <c r="A2940" t="s">
        <v>2960</v>
      </c>
      <c r="B2940">
        <v>32.799999999999997</v>
      </c>
      <c r="C2940">
        <v>9.0219863956970698</v>
      </c>
      <c r="D2940">
        <v>6.8392498906958998</v>
      </c>
      <c r="E2940">
        <v>4.0571310501880404</v>
      </c>
      <c r="F2940">
        <v>6.8392498906958998</v>
      </c>
      <c r="G2940">
        <v>4.0571310501880404</v>
      </c>
      <c r="H2940">
        <v>23.7809982407238</v>
      </c>
      <c r="I2940">
        <v>24.7523180355447</v>
      </c>
      <c r="J2940">
        <v>24.379275185634999</v>
      </c>
      <c r="K2940">
        <v>21.969041674848999</v>
      </c>
      <c r="L2940">
        <v>24.402339633886399</v>
      </c>
      <c r="M2940">
        <v>50.372376346654796</v>
      </c>
      <c r="N2940">
        <v>24</v>
      </c>
      <c r="O2940">
        <v>24.72</v>
      </c>
      <c r="P2940">
        <v>24.72</v>
      </c>
      <c r="Q2940">
        <v>20.96</v>
      </c>
      <c r="R2940">
        <v>24.4</v>
      </c>
      <c r="S2940">
        <v>0</v>
      </c>
      <c r="T2940">
        <v>15.6</v>
      </c>
      <c r="U2940">
        <v>24</v>
      </c>
      <c r="V2940">
        <v>24.72</v>
      </c>
      <c r="W2940">
        <v>0.73738484343591393</v>
      </c>
      <c r="X2940">
        <v>0.97829958299025688</v>
      </c>
      <c r="Y2940">
        <v>0.26134042543215252</v>
      </c>
      <c r="Z2940">
        <v>2.3499653636595288</v>
      </c>
      <c r="AA2940">
        <v>0.55558340796680683</v>
      </c>
    </row>
    <row r="2941" spans="1:27" x14ac:dyDescent="0.35">
      <c r="A2941" t="s">
        <v>2961</v>
      </c>
      <c r="B2941">
        <v>32.799999999999997</v>
      </c>
      <c r="C2941">
        <v>9.0219863956970698</v>
      </c>
      <c r="D2941">
        <v>6.8392498906958998</v>
      </c>
      <c r="E2941">
        <v>4.0571310501880404</v>
      </c>
      <c r="F2941">
        <v>6.8392498906958998</v>
      </c>
      <c r="G2941">
        <v>4.0571310501880404</v>
      </c>
      <c r="H2941">
        <v>21.778430115988499</v>
      </c>
      <c r="I2941">
        <v>22.633108397459399</v>
      </c>
      <c r="J2941">
        <v>21.3790935120021</v>
      </c>
      <c r="K2941">
        <v>23.149856211347402</v>
      </c>
      <c r="L2941">
        <v>24.478845135310198</v>
      </c>
      <c r="M2941">
        <v>50.455987792566198</v>
      </c>
      <c r="N2941">
        <v>21.44</v>
      </c>
      <c r="O2941">
        <v>21.6</v>
      </c>
      <c r="P2941">
        <v>20.48</v>
      </c>
      <c r="Q2941">
        <v>23.2</v>
      </c>
      <c r="R2941">
        <v>24.48</v>
      </c>
      <c r="S2941">
        <v>0</v>
      </c>
      <c r="T2941">
        <v>15.6</v>
      </c>
      <c r="U2941">
        <v>21.44</v>
      </c>
      <c r="V2941">
        <v>21.6</v>
      </c>
      <c r="W2941">
        <v>2.1009544065077721</v>
      </c>
      <c r="X2941">
        <v>2.0021826734308128</v>
      </c>
      <c r="Y2941">
        <v>1.197123253395292</v>
      </c>
      <c r="Z2941">
        <v>0.99435153524072795</v>
      </c>
      <c r="AA2941">
        <v>0.57866166375586059</v>
      </c>
    </row>
    <row r="2942" spans="1:27" x14ac:dyDescent="0.35">
      <c r="A2942" t="s">
        <v>2962</v>
      </c>
      <c r="B2942">
        <v>32.524999999999999</v>
      </c>
      <c r="C2942">
        <v>9.0219863956970698</v>
      </c>
      <c r="D2942">
        <v>6.8392498906958998</v>
      </c>
      <c r="E2942">
        <v>4.0571310501880404</v>
      </c>
      <c r="F2942">
        <v>6.8392498906958998</v>
      </c>
      <c r="G2942">
        <v>4.0571310501880404</v>
      </c>
      <c r="H2942">
        <v>21.680658286847301</v>
      </c>
      <c r="I2942">
        <v>24.9187794660604</v>
      </c>
      <c r="J2942">
        <v>24.119550520698802</v>
      </c>
      <c r="K2942">
        <v>25.270568490341699</v>
      </c>
      <c r="L2942">
        <v>22.750703946722702</v>
      </c>
      <c r="M2942">
        <v>50.326222224072502</v>
      </c>
      <c r="N2942">
        <v>21.6799999999999</v>
      </c>
      <c r="O2942">
        <v>27.119999999999902</v>
      </c>
      <c r="P2942">
        <v>25.28</v>
      </c>
      <c r="Q2942">
        <v>27.119999999999902</v>
      </c>
      <c r="R2942">
        <v>22.399999999999899</v>
      </c>
      <c r="S2942">
        <v>0</v>
      </c>
      <c r="T2942">
        <v>15.6</v>
      </c>
      <c r="U2942">
        <v>21.68</v>
      </c>
      <c r="V2942">
        <v>27.12</v>
      </c>
      <c r="W2942">
        <v>2.0816422064901383</v>
      </c>
      <c r="X2942">
        <v>0</v>
      </c>
      <c r="Y2942">
        <v>5.6067499355488881E-2</v>
      </c>
      <c r="Z2942">
        <v>0</v>
      </c>
      <c r="AA2942">
        <v>1.1002447626281948</v>
      </c>
    </row>
    <row r="2943" spans="1:27" x14ac:dyDescent="0.35">
      <c r="A2943" t="s">
        <v>2963</v>
      </c>
      <c r="B2943">
        <v>32.25</v>
      </c>
      <c r="C2943">
        <v>9.0219863956970698</v>
      </c>
      <c r="D2943">
        <v>6.8392498906958998</v>
      </c>
      <c r="E2943">
        <v>4.0571310501880404</v>
      </c>
      <c r="F2943">
        <v>6.8392498906958998</v>
      </c>
      <c r="G2943">
        <v>4.0571310501880404</v>
      </c>
      <c r="H2943">
        <v>20.7296159839422</v>
      </c>
      <c r="I2943">
        <v>22.625046089673301</v>
      </c>
      <c r="J2943">
        <v>25.324524336807102</v>
      </c>
      <c r="K2943">
        <v>22.018221410916698</v>
      </c>
      <c r="L2943">
        <v>22.213361007255301</v>
      </c>
      <c r="M2943">
        <v>49.9408435187731</v>
      </c>
      <c r="N2943">
        <v>20.48</v>
      </c>
      <c r="O2943">
        <v>20</v>
      </c>
      <c r="P2943">
        <v>25.6</v>
      </c>
      <c r="Q2943">
        <v>21.28</v>
      </c>
      <c r="R2943">
        <v>20.32</v>
      </c>
      <c r="S2943">
        <v>0</v>
      </c>
      <c r="T2943">
        <v>15.6</v>
      </c>
      <c r="U2943">
        <v>20.48</v>
      </c>
      <c r="V2943">
        <v>20</v>
      </c>
      <c r="W2943">
        <v>2.7196608652770848</v>
      </c>
      <c r="X2943">
        <v>2.0128976161315824</v>
      </c>
      <c r="Y2943">
        <v>0.17593910101290042</v>
      </c>
      <c r="Z2943">
        <v>2.227756401851376</v>
      </c>
      <c r="AA2943">
        <v>1.2777909065944295</v>
      </c>
    </row>
    <row r="2944" spans="1:27" x14ac:dyDescent="0.35">
      <c r="A2944" t="s">
        <v>2964</v>
      </c>
      <c r="B2944">
        <v>31.974999999999898</v>
      </c>
      <c r="C2944">
        <v>9.0219863956970698</v>
      </c>
      <c r="D2944">
        <v>6.8392498906958998</v>
      </c>
      <c r="E2944">
        <v>4.0571310501880404</v>
      </c>
      <c r="F2944">
        <v>6.8392498906958998</v>
      </c>
      <c r="G2944">
        <v>4.0571310501880404</v>
      </c>
      <c r="H2944">
        <v>23.653196245406001</v>
      </c>
      <c r="I2944">
        <v>23.448587322651999</v>
      </c>
      <c r="J2944">
        <v>24.1013771566512</v>
      </c>
      <c r="K2944">
        <v>24.245528620292902</v>
      </c>
      <c r="L2944">
        <v>25.213785998737801</v>
      </c>
      <c r="M2944">
        <v>49.217800875504999</v>
      </c>
      <c r="N2944">
        <v>27.36</v>
      </c>
      <c r="O2944">
        <v>23.599999999999898</v>
      </c>
      <c r="P2944">
        <v>24</v>
      </c>
      <c r="Q2944">
        <v>25.12</v>
      </c>
      <c r="R2944">
        <v>27.84</v>
      </c>
      <c r="S2944">
        <v>0</v>
      </c>
      <c r="T2944">
        <v>15.6</v>
      </c>
      <c r="U2944">
        <v>27.36</v>
      </c>
      <c r="V2944">
        <v>23.6</v>
      </c>
      <c r="W2944">
        <v>0</v>
      </c>
      <c r="X2944">
        <v>0.97273566275065759</v>
      </c>
      <c r="Y2944">
        <v>0.64325416263454616</v>
      </c>
      <c r="Z2944">
        <v>0.15101386301202821</v>
      </c>
      <c r="AA2944">
        <v>0</v>
      </c>
    </row>
    <row r="2945" spans="1:27" x14ac:dyDescent="0.35">
      <c r="A2945" t="s">
        <v>2965</v>
      </c>
      <c r="B2945">
        <v>31.7</v>
      </c>
      <c r="C2945">
        <v>9.0219863956970698</v>
      </c>
      <c r="D2945">
        <v>6.8392498906958998</v>
      </c>
      <c r="E2945">
        <v>4.0571310501880404</v>
      </c>
      <c r="F2945">
        <v>6.8392498906958998</v>
      </c>
      <c r="G2945">
        <v>4.0571310501880404</v>
      </c>
      <c r="H2945">
        <v>21.6726779560525</v>
      </c>
      <c r="I2945">
        <v>25.707603305041602</v>
      </c>
      <c r="J2945">
        <v>25.870333840783701</v>
      </c>
      <c r="K2945">
        <v>26.3374461372388</v>
      </c>
      <c r="L2945">
        <v>23.841335958203398</v>
      </c>
      <c r="M2945">
        <v>48.194164828504199</v>
      </c>
      <c r="N2945">
        <v>20.319999999999901</v>
      </c>
      <c r="O2945">
        <v>26.72</v>
      </c>
      <c r="P2945">
        <v>27.759999999999899</v>
      </c>
      <c r="Q2945">
        <v>27.28</v>
      </c>
      <c r="R2945">
        <v>23.36</v>
      </c>
      <c r="S2945">
        <v>0</v>
      </c>
      <c r="T2945">
        <v>15.6</v>
      </c>
      <c r="U2945">
        <v>20.32</v>
      </c>
      <c r="V2945">
        <v>26.72</v>
      </c>
      <c r="W2945">
        <v>2.7996107921001472</v>
      </c>
      <c r="X2945">
        <v>3.2317548404253597E-2</v>
      </c>
      <c r="Y2945">
        <v>0</v>
      </c>
      <c r="Z2945">
        <v>0</v>
      </c>
      <c r="AA2945">
        <v>0.98072008158257085</v>
      </c>
    </row>
    <row r="2946" spans="1:27" x14ac:dyDescent="0.35">
      <c r="A2946" t="s">
        <v>2966</v>
      </c>
      <c r="B2946">
        <v>31.424999999999901</v>
      </c>
      <c r="C2946">
        <v>2.88703564662306</v>
      </c>
      <c r="D2946">
        <v>2.1885599650226801</v>
      </c>
      <c r="E2946">
        <v>1.2982819360601701</v>
      </c>
      <c r="F2946">
        <v>2.1885599650226801</v>
      </c>
      <c r="G2946">
        <v>1.2982819360601701</v>
      </c>
      <c r="H2946">
        <v>23.295021748565901</v>
      </c>
      <c r="I2946">
        <v>23.515793875551399</v>
      </c>
      <c r="J2946">
        <v>22.617144718349401</v>
      </c>
      <c r="K2946">
        <v>26.841341691200601</v>
      </c>
      <c r="L2946">
        <v>22.758525440911399</v>
      </c>
      <c r="M2946">
        <v>46.871116059518897</v>
      </c>
      <c r="N2946">
        <v>26</v>
      </c>
      <c r="O2946">
        <v>21.759999999999899</v>
      </c>
      <c r="P2946">
        <v>20.239999999999998</v>
      </c>
      <c r="Q2946">
        <v>27.28</v>
      </c>
      <c r="R2946">
        <v>22.72</v>
      </c>
      <c r="S2946">
        <v>0</v>
      </c>
      <c r="T2946">
        <v>15.6</v>
      </c>
      <c r="U2946">
        <v>26</v>
      </c>
      <c r="V2946">
        <v>21.76</v>
      </c>
      <c r="W2946">
        <v>0</v>
      </c>
      <c r="X2946">
        <v>2.0346264644319163</v>
      </c>
      <c r="Y2946">
        <v>1.3849234166412747</v>
      </c>
      <c r="Z2946">
        <v>0</v>
      </c>
      <c r="AA2946">
        <v>0.93611088258946806</v>
      </c>
    </row>
    <row r="2947" spans="1:27" x14ac:dyDescent="0.35">
      <c r="A2947" t="s">
        <v>2967</v>
      </c>
      <c r="B2947">
        <v>31.15</v>
      </c>
      <c r="C2947">
        <v>2.88703564662306</v>
      </c>
      <c r="D2947">
        <v>2.1885599650226801</v>
      </c>
      <c r="E2947">
        <v>1.2982819360601701</v>
      </c>
      <c r="F2947">
        <v>2.1885599650226801</v>
      </c>
      <c r="G2947">
        <v>1.2982819360601701</v>
      </c>
      <c r="H2947">
        <v>24.680637631646601</v>
      </c>
      <c r="I2947">
        <v>22.5370510189953</v>
      </c>
      <c r="J2947">
        <v>21.359669353847199</v>
      </c>
      <c r="K2947">
        <v>23.553931887674299</v>
      </c>
      <c r="L2947">
        <v>25.121603265737299</v>
      </c>
      <c r="M2947">
        <v>45.571514236006003</v>
      </c>
      <c r="N2947">
        <v>25.68</v>
      </c>
      <c r="O2947">
        <v>21.2</v>
      </c>
      <c r="P2947">
        <v>20.88</v>
      </c>
      <c r="Q2947">
        <v>23.12</v>
      </c>
      <c r="R2947">
        <v>25.84</v>
      </c>
      <c r="S2947">
        <v>0</v>
      </c>
      <c r="T2947">
        <v>15.6</v>
      </c>
      <c r="U2947">
        <v>25.68</v>
      </c>
      <c r="V2947">
        <v>21.2</v>
      </c>
      <c r="W2947">
        <v>0</v>
      </c>
      <c r="X2947">
        <v>2.0127290598258512</v>
      </c>
      <c r="Y2947">
        <v>1.3435200366487139</v>
      </c>
      <c r="Z2947">
        <v>1.5244198804309899</v>
      </c>
      <c r="AA2947">
        <v>6.3871680097190422E-2</v>
      </c>
    </row>
    <row r="2948" spans="1:27" x14ac:dyDescent="0.35">
      <c r="A2948" t="s">
        <v>2968</v>
      </c>
      <c r="B2948">
        <v>30.875</v>
      </c>
      <c r="C2948">
        <v>2.88703564662306</v>
      </c>
      <c r="D2948">
        <v>2.1885599650226801</v>
      </c>
      <c r="E2948">
        <v>1.2982819360601701</v>
      </c>
      <c r="F2948">
        <v>2.1885599650226801</v>
      </c>
      <c r="G2948">
        <v>1.2982819360601701</v>
      </c>
      <c r="H2948">
        <v>23.209916794084499</v>
      </c>
      <c r="I2948">
        <v>25.095764362614901</v>
      </c>
      <c r="J2948">
        <v>23.088682503422199</v>
      </c>
      <c r="K2948">
        <v>21.419670786959401</v>
      </c>
      <c r="L2948">
        <v>26.293690547332002</v>
      </c>
      <c r="M2948">
        <v>44.0457679159272</v>
      </c>
      <c r="N2948">
        <v>23.12</v>
      </c>
      <c r="O2948">
        <v>26</v>
      </c>
      <c r="P2948">
        <v>23.28</v>
      </c>
      <c r="Q2948">
        <v>20.96</v>
      </c>
      <c r="R2948">
        <v>27.44</v>
      </c>
      <c r="S2948">
        <v>0</v>
      </c>
      <c r="T2948">
        <v>15.6</v>
      </c>
      <c r="U2948">
        <v>23.12</v>
      </c>
      <c r="V2948">
        <v>26</v>
      </c>
      <c r="W2948">
        <v>1.3148075767468255</v>
      </c>
      <c r="X2948">
        <v>5.9033991891247119E-2</v>
      </c>
      <c r="Y2948">
        <v>0.41699754352451512</v>
      </c>
      <c r="Z2948">
        <v>2.1333323564606781</v>
      </c>
      <c r="AA2948">
        <v>0</v>
      </c>
    </row>
    <row r="2949" spans="1:27" x14ac:dyDescent="0.35">
      <c r="A2949" t="s">
        <v>2969</v>
      </c>
      <c r="B2949">
        <v>30.6</v>
      </c>
      <c r="C2949">
        <v>2.88703564662306</v>
      </c>
      <c r="D2949">
        <v>2.1885599650226801</v>
      </c>
      <c r="E2949">
        <v>1.2982819360601701</v>
      </c>
      <c r="F2949">
        <v>2.1885599650226801</v>
      </c>
      <c r="G2949">
        <v>1.2982819360601701</v>
      </c>
      <c r="H2949">
        <v>24.574054139691601</v>
      </c>
      <c r="I2949">
        <v>23.472676796405398</v>
      </c>
      <c r="J2949">
        <v>24.872453861921802</v>
      </c>
      <c r="K2949">
        <v>22.3010345741151</v>
      </c>
      <c r="L2949">
        <v>26.853169817743801</v>
      </c>
      <c r="M2949">
        <v>41.937562669814902</v>
      </c>
      <c r="N2949">
        <v>26.56</v>
      </c>
      <c r="O2949">
        <v>22.96</v>
      </c>
      <c r="P2949">
        <v>27.92</v>
      </c>
      <c r="Q2949">
        <v>22.4</v>
      </c>
      <c r="R2949">
        <v>26.88</v>
      </c>
      <c r="S2949">
        <v>0</v>
      </c>
      <c r="T2949">
        <v>15.6</v>
      </c>
      <c r="U2949">
        <v>26.56</v>
      </c>
      <c r="V2949">
        <v>22.96</v>
      </c>
      <c r="W2949">
        <v>0</v>
      </c>
      <c r="X2949">
        <v>1.6893076245132352</v>
      </c>
      <c r="Y2949">
        <v>0</v>
      </c>
      <c r="Z2949">
        <v>1.0656752275452721</v>
      </c>
      <c r="AA2949">
        <v>9.5281634162425508E-2</v>
      </c>
    </row>
    <row r="2950" spans="1:27" x14ac:dyDescent="0.35">
      <c r="A2950" t="s">
        <v>2970</v>
      </c>
      <c r="B2950">
        <v>30.45</v>
      </c>
      <c r="C2950">
        <v>0.99241850352667804</v>
      </c>
      <c r="D2950">
        <v>0.75231748797654896</v>
      </c>
      <c r="E2950">
        <v>0.44628441552068498</v>
      </c>
      <c r="F2950">
        <v>0.75231748797654896</v>
      </c>
      <c r="G2950">
        <v>0.44628441552068498</v>
      </c>
      <c r="H2950">
        <v>25.621491604201498</v>
      </c>
      <c r="I2950">
        <v>24.7749901351572</v>
      </c>
      <c r="J2950">
        <v>24.351372169927799</v>
      </c>
      <c r="K2950">
        <v>23.849163613723899</v>
      </c>
      <c r="L2950">
        <v>27.0602906077971</v>
      </c>
      <c r="M2950">
        <v>40.028964920843798</v>
      </c>
      <c r="N2950">
        <v>26.4</v>
      </c>
      <c r="O2950">
        <v>26.88</v>
      </c>
      <c r="P2950">
        <v>24.319999999999901</v>
      </c>
      <c r="Q2950">
        <v>24.16</v>
      </c>
      <c r="R2950">
        <v>27.92</v>
      </c>
      <c r="S2950">
        <v>0</v>
      </c>
      <c r="T2950">
        <v>15.6</v>
      </c>
      <c r="U2950">
        <v>26.4</v>
      </c>
      <c r="V2950">
        <v>26.88</v>
      </c>
      <c r="W2950">
        <v>0</v>
      </c>
      <c r="X2950">
        <v>0</v>
      </c>
      <c r="Y2950">
        <v>0.41138642441998452</v>
      </c>
      <c r="Z2950">
        <v>0.26847095869324511</v>
      </c>
      <c r="AA2950">
        <v>0</v>
      </c>
    </row>
    <row r="2951" spans="1:27" x14ac:dyDescent="0.35">
      <c r="A2951" t="s">
        <v>2971</v>
      </c>
      <c r="B2951">
        <v>30.3</v>
      </c>
      <c r="C2951">
        <v>0.99241850352667804</v>
      </c>
      <c r="D2951">
        <v>0.75231748797654896</v>
      </c>
      <c r="E2951">
        <v>0.44628441552068498</v>
      </c>
      <c r="F2951">
        <v>0.75231748797654896</v>
      </c>
      <c r="G2951">
        <v>0.44628441552068498</v>
      </c>
      <c r="H2951">
        <v>25.7806080055094</v>
      </c>
      <c r="I2951">
        <v>22.3098980321877</v>
      </c>
      <c r="J2951">
        <v>22.562902530097599</v>
      </c>
      <c r="K2951">
        <v>24.5834041214857</v>
      </c>
      <c r="L2951">
        <v>23.3991568254439</v>
      </c>
      <c r="M2951">
        <v>38.510281243911997</v>
      </c>
      <c r="N2951">
        <v>26.959999999999901</v>
      </c>
      <c r="O2951">
        <v>21.8399999999999</v>
      </c>
      <c r="P2951">
        <v>22.399999999999899</v>
      </c>
      <c r="Q2951">
        <v>24.719999999999899</v>
      </c>
      <c r="R2951">
        <v>22.64</v>
      </c>
      <c r="S2951">
        <v>0</v>
      </c>
      <c r="T2951">
        <v>15.6</v>
      </c>
      <c r="U2951">
        <v>26.96</v>
      </c>
      <c r="V2951">
        <v>21.84</v>
      </c>
      <c r="W2951">
        <v>0</v>
      </c>
      <c r="X2951">
        <v>1.5163721075806988</v>
      </c>
      <c r="Y2951">
        <v>0.67604761168278715</v>
      </c>
      <c r="Z2951">
        <v>0.24899322007093613</v>
      </c>
      <c r="AA2951">
        <v>1.0054263834381494</v>
      </c>
    </row>
    <row r="2952" spans="1:27" x14ac:dyDescent="0.35">
      <c r="A2952" t="s">
        <v>2972</v>
      </c>
      <c r="B2952">
        <v>30.15</v>
      </c>
      <c r="C2952">
        <v>0.99241850352667804</v>
      </c>
      <c r="D2952">
        <v>0.75231748797654896</v>
      </c>
      <c r="E2952">
        <v>0.44628441552068498</v>
      </c>
      <c r="F2952">
        <v>0.75231748797654896</v>
      </c>
      <c r="G2952">
        <v>0.44628441552068498</v>
      </c>
      <c r="H2952">
        <v>22.210756102386899</v>
      </c>
      <c r="I2952">
        <v>21.683630086933501</v>
      </c>
      <c r="J2952">
        <v>21.716614472037399</v>
      </c>
      <c r="K2952">
        <v>25.614107765069502</v>
      </c>
      <c r="L2952">
        <v>21.8743394168322</v>
      </c>
      <c r="M2952">
        <v>36.438685034605598</v>
      </c>
      <c r="N2952">
        <v>21.36</v>
      </c>
      <c r="O2952">
        <v>21.68</v>
      </c>
      <c r="P2952">
        <v>21.68</v>
      </c>
      <c r="Q2952">
        <v>27.52</v>
      </c>
      <c r="R2952">
        <v>21.76</v>
      </c>
      <c r="S2952">
        <v>0</v>
      </c>
      <c r="T2952">
        <v>15.6</v>
      </c>
      <c r="U2952">
        <v>21.36</v>
      </c>
      <c r="V2952">
        <v>21.68</v>
      </c>
      <c r="W2952">
        <v>2.3035278736531608</v>
      </c>
      <c r="X2952">
        <v>1.5858076319516712</v>
      </c>
      <c r="Y2952">
        <v>0.89723034159917681</v>
      </c>
      <c r="Z2952">
        <v>0</v>
      </c>
      <c r="AA2952">
        <v>1.1341278687502803</v>
      </c>
    </row>
    <row r="2953" spans="1:27" x14ac:dyDescent="0.35">
      <c r="A2953" t="s">
        <v>2973</v>
      </c>
      <c r="B2953">
        <v>30</v>
      </c>
      <c r="C2953">
        <v>0.99241850352667804</v>
      </c>
      <c r="D2953">
        <v>0.75231748797654896</v>
      </c>
      <c r="E2953">
        <v>0.44628441552068498</v>
      </c>
      <c r="F2953">
        <v>0.75231748797654896</v>
      </c>
      <c r="G2953">
        <v>0.44628441552068498</v>
      </c>
      <c r="H2953">
        <v>22.942935495928499</v>
      </c>
      <c r="I2953">
        <v>22.592406423402402</v>
      </c>
      <c r="J2953">
        <v>22.459762533769901</v>
      </c>
      <c r="K2953">
        <v>22.9070894031987</v>
      </c>
      <c r="L2953">
        <v>24.318169092156399</v>
      </c>
      <c r="M2953">
        <v>35.257641173926203</v>
      </c>
      <c r="N2953">
        <v>22.96</v>
      </c>
      <c r="O2953">
        <v>22.64</v>
      </c>
      <c r="P2953">
        <v>22.48</v>
      </c>
      <c r="Q2953">
        <v>22.64</v>
      </c>
      <c r="R2953">
        <v>24.96</v>
      </c>
      <c r="S2953">
        <v>0</v>
      </c>
      <c r="T2953">
        <v>15.6</v>
      </c>
      <c r="U2953">
        <v>22.96</v>
      </c>
      <c r="V2953">
        <v>22.64</v>
      </c>
      <c r="W2953">
        <v>0.87634581935241962</v>
      </c>
      <c r="X2953">
        <v>0.92304464721256874</v>
      </c>
      <c r="Y2953">
        <v>0.56271455098076395</v>
      </c>
      <c r="Z2953">
        <v>1.3651661822583527</v>
      </c>
      <c r="AA2953">
        <v>0.10011790763076231</v>
      </c>
    </row>
    <row r="2954" spans="1:27" x14ac:dyDescent="0.35">
      <c r="A2954" t="s">
        <v>2974</v>
      </c>
      <c r="B2954">
        <v>29.45</v>
      </c>
      <c r="C2954">
        <v>0.99241850352667804</v>
      </c>
      <c r="D2954">
        <v>0.75231748797654896</v>
      </c>
      <c r="E2954">
        <v>0.44628441552068498</v>
      </c>
      <c r="F2954">
        <v>0.75231748797654896</v>
      </c>
      <c r="G2954">
        <v>0.44628441552068498</v>
      </c>
      <c r="H2954">
        <v>20.754512682286499</v>
      </c>
      <c r="I2954">
        <v>21.164595412229399</v>
      </c>
      <c r="J2954">
        <v>23.798661228357801</v>
      </c>
      <c r="K2954">
        <v>24.3773547185457</v>
      </c>
      <c r="L2954">
        <v>25.899665093414502</v>
      </c>
      <c r="M2954">
        <v>33.578732720743197</v>
      </c>
      <c r="N2954">
        <v>20.32</v>
      </c>
      <c r="O2954">
        <v>20.8799999999999</v>
      </c>
      <c r="P2954">
        <v>26.88</v>
      </c>
      <c r="Q2954">
        <v>27.279999999999902</v>
      </c>
      <c r="R2954">
        <v>27.6799999999999</v>
      </c>
      <c r="S2954">
        <v>0</v>
      </c>
      <c r="T2954">
        <v>15.6</v>
      </c>
      <c r="U2954">
        <v>20.32</v>
      </c>
      <c r="V2954">
        <v>20.88</v>
      </c>
      <c r="W2954">
        <v>2.2528417548631898</v>
      </c>
      <c r="X2954">
        <v>1.7057033398120856</v>
      </c>
      <c r="Y2954">
        <v>0</v>
      </c>
      <c r="Z2954">
        <v>0</v>
      </c>
      <c r="AA2954">
        <v>0</v>
      </c>
    </row>
    <row r="2955" spans="1:27" x14ac:dyDescent="0.35">
      <c r="A2955" t="s">
        <v>2975</v>
      </c>
      <c r="B2955">
        <v>28.9</v>
      </c>
      <c r="C2955">
        <v>0.99241850352667804</v>
      </c>
      <c r="D2955">
        <v>0.75231748797654896</v>
      </c>
      <c r="E2955">
        <v>0.44628441552068498</v>
      </c>
      <c r="F2955">
        <v>0.75231748797654896</v>
      </c>
      <c r="G2955">
        <v>0.44628441552068498</v>
      </c>
      <c r="H2955">
        <v>23.074838337271402</v>
      </c>
      <c r="I2955">
        <v>23.0359050938895</v>
      </c>
      <c r="J2955">
        <v>24.2313584164622</v>
      </c>
      <c r="K2955">
        <v>24.672387510710099</v>
      </c>
      <c r="L2955">
        <v>23.977332524942401</v>
      </c>
      <c r="M2955">
        <v>32.808627450091599</v>
      </c>
      <c r="N2955">
        <v>27.6</v>
      </c>
      <c r="O2955">
        <v>23.36</v>
      </c>
      <c r="P2955">
        <v>27.68</v>
      </c>
      <c r="Q2955">
        <v>24.72</v>
      </c>
      <c r="R2955">
        <v>23.84</v>
      </c>
      <c r="S2955">
        <v>0</v>
      </c>
      <c r="T2955">
        <v>15.6</v>
      </c>
      <c r="U2955">
        <v>27.6</v>
      </c>
      <c r="V2955">
        <v>23.36</v>
      </c>
      <c r="W2955">
        <v>0</v>
      </c>
      <c r="X2955">
        <v>0.40025728708612629</v>
      </c>
      <c r="Y2955">
        <v>0</v>
      </c>
      <c r="Z2955">
        <v>0.27193588251762418</v>
      </c>
      <c r="AA2955">
        <v>0.59842878928030951</v>
      </c>
    </row>
    <row r="2956" spans="1:27" x14ac:dyDescent="0.35">
      <c r="A2956" t="s">
        <v>2976</v>
      </c>
      <c r="B2956">
        <v>28.35</v>
      </c>
      <c r="C2956">
        <v>0.99241850352667804</v>
      </c>
      <c r="D2956">
        <v>0.75231748797654896</v>
      </c>
      <c r="E2956">
        <v>0.44628441552068498</v>
      </c>
      <c r="F2956">
        <v>0.75231748797654896</v>
      </c>
      <c r="G2956">
        <v>0.44628441552068498</v>
      </c>
      <c r="H2956">
        <v>24.1598077195254</v>
      </c>
      <c r="I2956">
        <v>24.325881318414002</v>
      </c>
      <c r="J2956">
        <v>20.749592951912</v>
      </c>
      <c r="K2956">
        <v>21.929875809855201</v>
      </c>
      <c r="L2956">
        <v>24.860523184906398</v>
      </c>
      <c r="M2956">
        <v>31.6255002152187</v>
      </c>
      <c r="N2956">
        <v>25.36</v>
      </c>
      <c r="O2956">
        <v>27.04</v>
      </c>
      <c r="P2956">
        <v>20</v>
      </c>
      <c r="Q2956">
        <v>21.6</v>
      </c>
      <c r="R2956">
        <v>24.96</v>
      </c>
      <c r="S2956">
        <v>0</v>
      </c>
      <c r="T2956">
        <v>15.6</v>
      </c>
      <c r="U2956">
        <v>25.36</v>
      </c>
      <c r="V2956">
        <v>27.04</v>
      </c>
      <c r="W2956">
        <v>0</v>
      </c>
      <c r="X2956">
        <v>0</v>
      </c>
      <c r="Y2956">
        <v>0.85362702344400854</v>
      </c>
      <c r="Z2956">
        <v>1.2759239487961367</v>
      </c>
      <c r="AA2956">
        <v>0.18752580746302094</v>
      </c>
    </row>
    <row r="2957" spans="1:27" x14ac:dyDescent="0.35">
      <c r="A2957" t="s">
        <v>2977</v>
      </c>
      <c r="B2957">
        <v>27.8</v>
      </c>
      <c r="C2957">
        <v>0.99241850352667804</v>
      </c>
      <c r="D2957">
        <v>0.75231748797654896</v>
      </c>
      <c r="E2957">
        <v>0.44628441552068498</v>
      </c>
      <c r="F2957">
        <v>0.75231748797654896</v>
      </c>
      <c r="G2957">
        <v>0.44628441552068498</v>
      </c>
      <c r="H2957">
        <v>24.759910552052698</v>
      </c>
      <c r="I2957">
        <v>24.977058268266301</v>
      </c>
      <c r="J2957">
        <v>23.1562916492163</v>
      </c>
      <c r="K2957">
        <v>21.997774856906901</v>
      </c>
      <c r="L2957">
        <v>24.334842452004501</v>
      </c>
      <c r="M2957">
        <v>30.679637086155999</v>
      </c>
      <c r="N2957">
        <v>25.68</v>
      </c>
      <c r="O2957">
        <v>27.52</v>
      </c>
      <c r="P2957">
        <v>26.08</v>
      </c>
      <c r="Q2957">
        <v>22</v>
      </c>
      <c r="R2957">
        <v>24.32</v>
      </c>
      <c r="S2957">
        <v>0</v>
      </c>
      <c r="T2957">
        <v>15.6</v>
      </c>
      <c r="U2957">
        <v>25.68</v>
      </c>
      <c r="V2957">
        <v>27.52</v>
      </c>
      <c r="W2957">
        <v>0</v>
      </c>
      <c r="X2957">
        <v>0</v>
      </c>
      <c r="Y2957">
        <v>0</v>
      </c>
      <c r="Z2957">
        <v>1.2414077457065436</v>
      </c>
      <c r="AA2957">
        <v>0.33696690250997297</v>
      </c>
    </row>
    <row r="2958" spans="1:27" x14ac:dyDescent="0.35">
      <c r="A2958" t="s">
        <v>2978</v>
      </c>
      <c r="B2958">
        <v>27.375</v>
      </c>
      <c r="C2958">
        <v>0.99241850352667804</v>
      </c>
      <c r="D2958">
        <v>0.75231748797654896</v>
      </c>
      <c r="E2958">
        <v>0.44628441552068498</v>
      </c>
      <c r="F2958">
        <v>0.75231748797654896</v>
      </c>
      <c r="G2958">
        <v>0.44628441552068498</v>
      </c>
      <c r="H2958">
        <v>25.132632657285299</v>
      </c>
      <c r="I2958">
        <v>23.3284840573764</v>
      </c>
      <c r="J2958">
        <v>20.444457945653799</v>
      </c>
      <c r="K2958">
        <v>22.8120766425941</v>
      </c>
      <c r="L2958">
        <v>22.193388764280002</v>
      </c>
      <c r="M2958">
        <v>29.620067980694401</v>
      </c>
      <c r="N2958">
        <v>27.3599999999999</v>
      </c>
      <c r="O2958">
        <v>23.1999999999999</v>
      </c>
      <c r="P2958">
        <v>19.999999999999901</v>
      </c>
      <c r="Q2958">
        <v>22.8799999999999</v>
      </c>
      <c r="R2958">
        <v>21.8399999999999</v>
      </c>
      <c r="S2958">
        <v>0</v>
      </c>
      <c r="T2958">
        <v>15.6</v>
      </c>
      <c r="U2958">
        <v>27.36</v>
      </c>
      <c r="V2958">
        <v>23.2</v>
      </c>
      <c r="W2958">
        <v>0</v>
      </c>
      <c r="X2958">
        <v>0.87322042844995051</v>
      </c>
      <c r="Y2958">
        <v>0.83300730485149965</v>
      </c>
      <c r="Z2958">
        <v>0.64654402868392857</v>
      </c>
      <c r="AA2958">
        <v>0.93532832125238607</v>
      </c>
    </row>
    <row r="2959" spans="1:27" x14ac:dyDescent="0.35">
      <c r="A2959" t="s">
        <v>2979</v>
      </c>
      <c r="B2959">
        <v>26.95</v>
      </c>
      <c r="C2959">
        <v>0.99241850352667804</v>
      </c>
      <c r="D2959">
        <v>0.75231748797654896</v>
      </c>
      <c r="E2959">
        <v>0.44628441552068498</v>
      </c>
      <c r="F2959">
        <v>0.75231748797654896</v>
      </c>
      <c r="G2959">
        <v>0.44628441552068498</v>
      </c>
      <c r="H2959">
        <v>25.450504818833799</v>
      </c>
      <c r="I2959">
        <v>21.146132412897899</v>
      </c>
      <c r="J2959">
        <v>22.664867903903101</v>
      </c>
      <c r="K2959">
        <v>24.1691437826371</v>
      </c>
      <c r="L2959">
        <v>24.0629089660993</v>
      </c>
      <c r="M2959">
        <v>28.212699351692599</v>
      </c>
      <c r="N2959">
        <v>25.6</v>
      </c>
      <c r="O2959">
        <v>20.639999999999901</v>
      </c>
      <c r="P2959">
        <v>27.3599999999999</v>
      </c>
      <c r="Q2959">
        <v>26</v>
      </c>
      <c r="R2959">
        <v>24.719999999999899</v>
      </c>
      <c r="S2959">
        <v>0</v>
      </c>
      <c r="T2959">
        <v>15.6</v>
      </c>
      <c r="U2959">
        <v>25.6</v>
      </c>
      <c r="V2959">
        <v>20.64</v>
      </c>
      <c r="W2959">
        <v>0</v>
      </c>
      <c r="X2959">
        <v>1.76252951513582</v>
      </c>
      <c r="Y2959">
        <v>0</v>
      </c>
      <c r="Z2959">
        <v>0</v>
      </c>
      <c r="AA2959">
        <v>7.1086121948978176E-2</v>
      </c>
    </row>
    <row r="2960" spans="1:27" x14ac:dyDescent="0.35">
      <c r="A2960" t="s">
        <v>2980</v>
      </c>
      <c r="B2960">
        <v>26.524999999999999</v>
      </c>
      <c r="C2960">
        <v>0.99241850352667804</v>
      </c>
      <c r="D2960">
        <v>0.75231748797654896</v>
      </c>
      <c r="E2960">
        <v>0.44628441552068498</v>
      </c>
      <c r="F2960">
        <v>0.75231748797654896</v>
      </c>
      <c r="G2960">
        <v>0.44628441552068498</v>
      </c>
      <c r="H2960">
        <v>25.440121131042101</v>
      </c>
      <c r="I2960">
        <v>23.454637186267998</v>
      </c>
      <c r="J2960">
        <v>20.3666203032151</v>
      </c>
      <c r="K2960">
        <v>20.907450428939999</v>
      </c>
      <c r="L2960">
        <v>25.022026852071001</v>
      </c>
      <c r="M2960">
        <v>27.487483191206099</v>
      </c>
      <c r="N2960">
        <v>25.44</v>
      </c>
      <c r="O2960">
        <v>24.72</v>
      </c>
      <c r="P2960">
        <v>20.079999999999998</v>
      </c>
      <c r="Q2960">
        <v>20.32</v>
      </c>
      <c r="R2960">
        <v>27.2</v>
      </c>
      <c r="S2960">
        <v>0</v>
      </c>
      <c r="T2960">
        <v>15.6</v>
      </c>
      <c r="U2960">
        <v>25.44</v>
      </c>
      <c r="V2960">
        <v>24.72</v>
      </c>
      <c r="W2960">
        <v>3.6008282282226391E-2</v>
      </c>
      <c r="X2960">
        <v>0</v>
      </c>
      <c r="Y2960">
        <v>0.71588110764657231</v>
      </c>
      <c r="Z2960">
        <v>1.8039397534359425</v>
      </c>
      <c r="AA2960">
        <v>0</v>
      </c>
    </row>
    <row r="2961" spans="1:27" x14ac:dyDescent="0.35">
      <c r="A2961" t="s">
        <v>2981</v>
      </c>
      <c r="B2961">
        <v>26.1</v>
      </c>
      <c r="C2961">
        <v>0.99241850352667804</v>
      </c>
      <c r="D2961">
        <v>0.75231748797654896</v>
      </c>
      <c r="E2961">
        <v>0.44628441552068498</v>
      </c>
      <c r="F2961">
        <v>0.75231748797654896</v>
      </c>
      <c r="G2961">
        <v>0.44628441552068498</v>
      </c>
      <c r="H2961">
        <v>22.656894090538099</v>
      </c>
      <c r="I2961">
        <v>21.791113420400201</v>
      </c>
      <c r="J2961">
        <v>22.574751441715101</v>
      </c>
      <c r="K2961">
        <v>22.961364956614201</v>
      </c>
      <c r="L2961">
        <v>25.928993882903999</v>
      </c>
      <c r="M2961">
        <v>26.2868757813145</v>
      </c>
      <c r="N2961">
        <v>22.24</v>
      </c>
      <c r="O2961">
        <v>21.36</v>
      </c>
      <c r="P2961">
        <v>26.88</v>
      </c>
      <c r="Q2961">
        <v>23.84</v>
      </c>
      <c r="R2961">
        <v>26.4</v>
      </c>
      <c r="S2961">
        <v>0</v>
      </c>
      <c r="T2961">
        <v>15.6</v>
      </c>
      <c r="U2961">
        <v>22.24</v>
      </c>
      <c r="V2961">
        <v>21.36</v>
      </c>
      <c r="W2961">
        <v>1.7383252032259415</v>
      </c>
      <c r="X2961">
        <v>1.2670906208271802</v>
      </c>
      <c r="Y2961">
        <v>0</v>
      </c>
      <c r="Z2961">
        <v>7.8120415503637117E-2</v>
      </c>
      <c r="AA2961">
        <v>0</v>
      </c>
    </row>
    <row r="2962" spans="1:27" x14ac:dyDescent="0.35">
      <c r="A2962" t="s">
        <v>2982</v>
      </c>
      <c r="B2962">
        <v>25.675000000000001</v>
      </c>
      <c r="C2962">
        <v>0.99241850352667804</v>
      </c>
      <c r="D2962">
        <v>0.75231748797654896</v>
      </c>
      <c r="E2962">
        <v>0.44628441552068498</v>
      </c>
      <c r="F2962">
        <v>0.75231748797654896</v>
      </c>
      <c r="G2962">
        <v>0.44628441552068498</v>
      </c>
      <c r="H2962">
        <v>23.969713036621201</v>
      </c>
      <c r="I2962">
        <v>23.588165641734999</v>
      </c>
      <c r="J2962">
        <v>23.164501553510402</v>
      </c>
      <c r="K2962">
        <v>23.927979642719201</v>
      </c>
      <c r="L2962">
        <v>23.7967068751224</v>
      </c>
      <c r="M2962">
        <v>25.613723538658601</v>
      </c>
      <c r="N2962">
        <v>25.68</v>
      </c>
      <c r="O2962">
        <v>24.96</v>
      </c>
      <c r="P2962">
        <v>23.6</v>
      </c>
      <c r="Q2962">
        <v>24.56</v>
      </c>
      <c r="R2962">
        <v>23.6</v>
      </c>
      <c r="S2962">
        <v>0</v>
      </c>
      <c r="T2962">
        <v>15.6</v>
      </c>
      <c r="U2962">
        <v>25.68</v>
      </c>
      <c r="V2962">
        <v>24.96</v>
      </c>
      <c r="W2962">
        <v>0</v>
      </c>
      <c r="X2962">
        <v>0</v>
      </c>
      <c r="Y2962">
        <v>1.024597224461685E-2</v>
      </c>
      <c r="Z2962">
        <v>3.4690981252717794E-2</v>
      </c>
      <c r="AA2962">
        <v>0.58604829426277416</v>
      </c>
    </row>
    <row r="2963" spans="1:27" x14ac:dyDescent="0.35">
      <c r="A2963" t="s">
        <v>2983</v>
      </c>
      <c r="B2963">
        <v>25.25</v>
      </c>
      <c r="C2963">
        <v>0.99241850352667804</v>
      </c>
      <c r="D2963">
        <v>0.75231748797654896</v>
      </c>
      <c r="E2963">
        <v>0.44628441552068498</v>
      </c>
      <c r="F2963">
        <v>0.75231748797654896</v>
      </c>
      <c r="G2963">
        <v>0.44628441552068498</v>
      </c>
      <c r="H2963">
        <v>24.4777629635329</v>
      </c>
      <c r="I2963">
        <v>21.903390312985401</v>
      </c>
      <c r="J2963">
        <v>23.667990626379499</v>
      </c>
      <c r="K2963">
        <v>24.205760338976699</v>
      </c>
      <c r="L2963">
        <v>21.579693273088299</v>
      </c>
      <c r="M2963">
        <v>24.823064682492301</v>
      </c>
      <c r="N2963">
        <v>24.639999999999901</v>
      </c>
      <c r="O2963">
        <v>21.759999999999899</v>
      </c>
      <c r="P2963">
        <v>26.799999999999901</v>
      </c>
      <c r="Q2963">
        <v>24.239999999999899</v>
      </c>
      <c r="R2963">
        <v>21.0399999999999</v>
      </c>
      <c r="S2963">
        <v>0</v>
      </c>
      <c r="T2963">
        <v>15.6</v>
      </c>
      <c r="U2963">
        <v>24.64</v>
      </c>
      <c r="V2963">
        <v>21.76</v>
      </c>
      <c r="W2963">
        <v>0.13449194014193491</v>
      </c>
      <c r="X2963">
        <v>1.0044651953124522</v>
      </c>
      <c r="Y2963">
        <v>0</v>
      </c>
      <c r="Z2963">
        <v>0.22265306371502847</v>
      </c>
      <c r="AA2963">
        <v>1.1240025388068282</v>
      </c>
    </row>
    <row r="2964" spans="1:27" x14ac:dyDescent="0.35">
      <c r="A2964" t="s">
        <v>2984</v>
      </c>
      <c r="B2964">
        <v>24.8249999999999</v>
      </c>
      <c r="C2964">
        <v>0.99241850352667804</v>
      </c>
      <c r="D2964">
        <v>0.75231748797654896</v>
      </c>
      <c r="E2964">
        <v>0.44628441552068498</v>
      </c>
      <c r="F2964">
        <v>0.75231748797654896</v>
      </c>
      <c r="G2964">
        <v>0.44628441552068498</v>
      </c>
      <c r="H2964">
        <v>23.7797722138267</v>
      </c>
      <c r="I2964">
        <v>23.552611596039601</v>
      </c>
      <c r="J2964">
        <v>22.407939302205701</v>
      </c>
      <c r="K2964">
        <v>23.060119082860101</v>
      </c>
      <c r="L2964">
        <v>23.7956109990306</v>
      </c>
      <c r="M2964">
        <v>24.107446652688999</v>
      </c>
      <c r="N2964">
        <v>23.76</v>
      </c>
      <c r="O2964">
        <v>25.92</v>
      </c>
      <c r="P2964">
        <v>22.48</v>
      </c>
      <c r="Q2964">
        <v>23.04</v>
      </c>
      <c r="R2964">
        <v>25.6</v>
      </c>
      <c r="S2964">
        <v>0</v>
      </c>
      <c r="T2964">
        <v>15.6</v>
      </c>
      <c r="U2964">
        <v>23.759999999999899</v>
      </c>
      <c r="V2964">
        <v>25.92</v>
      </c>
      <c r="W2964">
        <v>0.65882416068148475</v>
      </c>
      <c r="X2964">
        <v>0</v>
      </c>
      <c r="Y2964">
        <v>0.27669949224127088</v>
      </c>
      <c r="Z2964">
        <v>0.64289638811647676</v>
      </c>
      <c r="AA2964">
        <v>0</v>
      </c>
    </row>
    <row r="2965" spans="1:27" x14ac:dyDescent="0.35">
      <c r="A2965" t="s">
        <v>2985</v>
      </c>
      <c r="B2965">
        <v>24.4</v>
      </c>
      <c r="C2965">
        <v>0.99241850352667804</v>
      </c>
      <c r="D2965">
        <v>0.75231748797654896</v>
      </c>
      <c r="E2965">
        <v>0.44628441552068498</v>
      </c>
      <c r="F2965">
        <v>0.75231748797654896</v>
      </c>
      <c r="G2965">
        <v>0.44628441552068498</v>
      </c>
      <c r="H2965">
        <v>24.514204641389</v>
      </c>
      <c r="I2965">
        <v>24.227533934762</v>
      </c>
      <c r="J2965">
        <v>22.0043883035951</v>
      </c>
      <c r="K2965">
        <v>21.243351024156102</v>
      </c>
      <c r="L2965">
        <v>21.319918508286602</v>
      </c>
      <c r="M2965">
        <v>23.4091952396087</v>
      </c>
      <c r="N2965">
        <v>26.559999999999899</v>
      </c>
      <c r="O2965">
        <v>24.799999999999901</v>
      </c>
      <c r="P2965">
        <v>22</v>
      </c>
      <c r="Q2965">
        <v>21.04</v>
      </c>
      <c r="R2965">
        <v>20.959999999999901</v>
      </c>
      <c r="S2965">
        <v>0</v>
      </c>
      <c r="T2965">
        <v>15.6</v>
      </c>
      <c r="U2965">
        <v>26.56</v>
      </c>
      <c r="V2965">
        <v>24.8</v>
      </c>
      <c r="W2965">
        <v>0</v>
      </c>
      <c r="X2965">
        <v>0</v>
      </c>
      <c r="Y2965">
        <v>0.45593222817643797</v>
      </c>
      <c r="Z2965">
        <v>1.486682751974836</v>
      </c>
      <c r="AA2965">
        <v>0.80485041262056767</v>
      </c>
    </row>
    <row r="2966" spans="1:27" x14ac:dyDescent="0.35">
      <c r="A2966" t="s">
        <v>2986</v>
      </c>
      <c r="B2966">
        <v>24.4</v>
      </c>
      <c r="C2966">
        <v>0.45109931978485301</v>
      </c>
      <c r="D2966">
        <v>0.34196249453479499</v>
      </c>
      <c r="E2966">
        <v>0.20285655250940199</v>
      </c>
      <c r="F2966">
        <v>0.34196249453479499</v>
      </c>
      <c r="G2966">
        <v>0.20285655250940199</v>
      </c>
      <c r="H2966">
        <v>23.253157037730301</v>
      </c>
      <c r="I2966">
        <v>24.630344506034898</v>
      </c>
      <c r="J2966">
        <v>23.2041901135314</v>
      </c>
      <c r="K2966">
        <v>20.295855203361299</v>
      </c>
      <c r="L2966">
        <v>23.1456546596369</v>
      </c>
      <c r="M2966">
        <v>22.8231463916667</v>
      </c>
      <c r="N2966">
        <v>23.2</v>
      </c>
      <c r="O2966">
        <v>26.32</v>
      </c>
      <c r="P2966">
        <v>27.92</v>
      </c>
      <c r="Q2966">
        <v>20.16</v>
      </c>
      <c r="R2966">
        <v>23.44</v>
      </c>
      <c r="S2966">
        <v>0</v>
      </c>
      <c r="T2966">
        <v>15.6</v>
      </c>
      <c r="U2966">
        <v>23.2</v>
      </c>
      <c r="V2966">
        <v>26.32</v>
      </c>
      <c r="W2966">
        <v>0.99648512319741067</v>
      </c>
      <c r="X2966">
        <v>0</v>
      </c>
      <c r="Y2966">
        <v>0</v>
      </c>
      <c r="Z2966">
        <v>1.9224413572757471</v>
      </c>
      <c r="AA2966">
        <v>0.20693315429796127</v>
      </c>
    </row>
    <row r="2967" spans="1:27" x14ac:dyDescent="0.35">
      <c r="A2967" t="s">
        <v>2987</v>
      </c>
      <c r="B2967">
        <v>24.4</v>
      </c>
      <c r="C2967">
        <v>0.45109931978485301</v>
      </c>
      <c r="D2967">
        <v>0.34196249453479499</v>
      </c>
      <c r="E2967">
        <v>0.20285655250940199</v>
      </c>
      <c r="F2967">
        <v>0.34196249453479499</v>
      </c>
      <c r="G2967">
        <v>0.20285655250940199</v>
      </c>
      <c r="H2967">
        <v>24.0527891969069</v>
      </c>
      <c r="I2967">
        <v>25.038336058357402</v>
      </c>
      <c r="J2967">
        <v>24.0035471349013</v>
      </c>
      <c r="K2967">
        <v>21.522227615626299</v>
      </c>
      <c r="L2967">
        <v>24.251992824523899</v>
      </c>
      <c r="M2967">
        <v>22.0413212579946</v>
      </c>
      <c r="N2967">
        <v>26.16</v>
      </c>
      <c r="O2967">
        <v>26.8</v>
      </c>
      <c r="P2967">
        <v>24.56</v>
      </c>
      <c r="Q2967">
        <v>21.68</v>
      </c>
      <c r="R2967">
        <v>24.64</v>
      </c>
      <c r="S2967">
        <v>0</v>
      </c>
      <c r="T2967">
        <v>15.6</v>
      </c>
      <c r="U2967">
        <v>26.16</v>
      </c>
      <c r="V2967">
        <v>26.8</v>
      </c>
      <c r="W2967">
        <v>0</v>
      </c>
      <c r="X2967">
        <v>0</v>
      </c>
      <c r="Y2967">
        <v>0</v>
      </c>
      <c r="Z2967">
        <v>0.7657268611966267</v>
      </c>
      <c r="AA2967">
        <v>3.2657625867105348E-2</v>
      </c>
    </row>
    <row r="2968" spans="1:27" x14ac:dyDescent="0.35">
      <c r="A2968" t="s">
        <v>2988</v>
      </c>
      <c r="B2968">
        <v>24.4</v>
      </c>
      <c r="C2968">
        <v>0.45109931978485301</v>
      </c>
      <c r="D2968">
        <v>0.34196249453479499</v>
      </c>
      <c r="E2968">
        <v>0.20285655250940199</v>
      </c>
      <c r="F2968">
        <v>0.34196249453479499</v>
      </c>
      <c r="G2968">
        <v>0.20285655250940199</v>
      </c>
      <c r="H2968">
        <v>24.587319236583902</v>
      </c>
      <c r="I2968">
        <v>23.1461813475543</v>
      </c>
      <c r="J2968">
        <v>22.2541011737056</v>
      </c>
      <c r="K2968">
        <v>20.7366727200619</v>
      </c>
      <c r="L2968">
        <v>24.7943486659786</v>
      </c>
      <c r="M2968">
        <v>21.7166315608258</v>
      </c>
      <c r="N2968">
        <v>26.88</v>
      </c>
      <c r="O2968">
        <v>22.96</v>
      </c>
      <c r="P2968">
        <v>22.16</v>
      </c>
      <c r="Q2968">
        <v>20.72</v>
      </c>
      <c r="R2968">
        <v>27.1999999999999</v>
      </c>
      <c r="S2968">
        <v>0</v>
      </c>
      <c r="T2968">
        <v>15.6</v>
      </c>
      <c r="U2968">
        <v>26.88</v>
      </c>
      <c r="V2968">
        <v>22.96</v>
      </c>
      <c r="W2968">
        <v>0</v>
      </c>
      <c r="X2968">
        <v>0.92236511858602399</v>
      </c>
      <c r="Y2968">
        <v>0.37014157353731914</v>
      </c>
      <c r="Z2968">
        <v>1.3485440786818499</v>
      </c>
      <c r="AA2968">
        <v>0</v>
      </c>
    </row>
    <row r="2969" spans="1:27" x14ac:dyDescent="0.35">
      <c r="A2969" t="s">
        <v>2989</v>
      </c>
      <c r="B2969">
        <v>24.4</v>
      </c>
      <c r="C2969">
        <v>0.45109931978485301</v>
      </c>
      <c r="D2969">
        <v>0.34196249453479499</v>
      </c>
      <c r="E2969">
        <v>0.20285655250940199</v>
      </c>
      <c r="F2969">
        <v>0.34196249453479499</v>
      </c>
      <c r="G2969">
        <v>0.20285655250940199</v>
      </c>
      <c r="H2969">
        <v>24.785463041927599</v>
      </c>
      <c r="I2969">
        <v>21.1753805788397</v>
      </c>
      <c r="J2969">
        <v>23.244663561486501</v>
      </c>
      <c r="K2969">
        <v>22.709784093158198</v>
      </c>
      <c r="L2969">
        <v>24.776558904501702</v>
      </c>
      <c r="M2969">
        <v>21.2339822070082</v>
      </c>
      <c r="N2969">
        <v>24.799999999999901</v>
      </c>
      <c r="O2969">
        <v>20.8</v>
      </c>
      <c r="P2969">
        <v>25.8399999999999</v>
      </c>
      <c r="Q2969">
        <v>24.56</v>
      </c>
      <c r="R2969">
        <v>24.799999999999901</v>
      </c>
      <c r="S2969">
        <v>0</v>
      </c>
      <c r="T2969">
        <v>15.6</v>
      </c>
      <c r="U2969">
        <v>24.8</v>
      </c>
      <c r="V2969">
        <v>20.8</v>
      </c>
      <c r="W2969">
        <v>0.19578630488906915</v>
      </c>
      <c r="X2969">
        <v>1.6887160256864284</v>
      </c>
      <c r="Y2969">
        <v>0</v>
      </c>
      <c r="Z2969">
        <v>0</v>
      </c>
      <c r="AA2969">
        <v>0.14959028967766849</v>
      </c>
    </row>
    <row r="2970" spans="1:27" x14ac:dyDescent="0.35">
      <c r="A2970" t="s">
        <v>2990</v>
      </c>
      <c r="B2970">
        <v>24.4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25.0026909000056</v>
      </c>
      <c r="I2970">
        <v>20.975387335197201</v>
      </c>
      <c r="J2970">
        <v>23.5032159639665</v>
      </c>
      <c r="K2970">
        <v>23.5183559631663</v>
      </c>
      <c r="L2970">
        <v>23.673548624650699</v>
      </c>
      <c r="M2970">
        <v>21.0136095937691</v>
      </c>
      <c r="N2970">
        <v>27.12</v>
      </c>
      <c r="O2970">
        <v>20.96</v>
      </c>
      <c r="P2970">
        <v>26</v>
      </c>
      <c r="Q2970">
        <v>25.12</v>
      </c>
      <c r="R2970">
        <v>23.68</v>
      </c>
      <c r="S2970">
        <v>0</v>
      </c>
      <c r="T2970">
        <v>15.6</v>
      </c>
      <c r="U2970">
        <v>27.12</v>
      </c>
      <c r="V2970">
        <v>20.96</v>
      </c>
      <c r="W2970">
        <v>0</v>
      </c>
      <c r="X2970">
        <v>1.5794310698600116</v>
      </c>
      <c r="Y2970">
        <v>0</v>
      </c>
      <c r="Z2970">
        <v>0</v>
      </c>
      <c r="AA2970">
        <v>0.35958636031366642</v>
      </c>
    </row>
    <row r="2971" spans="1:27" x14ac:dyDescent="0.35">
      <c r="A2971" t="s">
        <v>2991</v>
      </c>
      <c r="B2971">
        <v>24.4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25.098241468119198</v>
      </c>
      <c r="I2971">
        <v>22.689919954562999</v>
      </c>
      <c r="J2971">
        <v>23.766272215398399</v>
      </c>
      <c r="K2971">
        <v>24.040807271294899</v>
      </c>
      <c r="L2971">
        <v>24.547247903579901</v>
      </c>
      <c r="M2971">
        <v>20.799000523100599</v>
      </c>
      <c r="N2971">
        <v>27.3599999999999</v>
      </c>
      <c r="O2971">
        <v>23.119999999999902</v>
      </c>
      <c r="P2971">
        <v>25.92</v>
      </c>
      <c r="Q2971">
        <v>24.24</v>
      </c>
      <c r="R2971">
        <v>26.24</v>
      </c>
      <c r="S2971">
        <v>0</v>
      </c>
      <c r="T2971">
        <v>15.6</v>
      </c>
      <c r="U2971">
        <v>27.36</v>
      </c>
      <c r="V2971">
        <v>23.12</v>
      </c>
      <c r="W2971">
        <v>0</v>
      </c>
      <c r="X2971">
        <v>0.23838727954894162</v>
      </c>
      <c r="Y2971">
        <v>0</v>
      </c>
      <c r="Z2971">
        <v>6.415826275457108E-2</v>
      </c>
      <c r="AA2971">
        <v>0</v>
      </c>
    </row>
    <row r="2972" spans="1:27" x14ac:dyDescent="0.35">
      <c r="A2972" t="s">
        <v>2992</v>
      </c>
      <c r="B2972">
        <v>24.4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23.294034630510701</v>
      </c>
      <c r="I2972">
        <v>20.769870848502499</v>
      </c>
      <c r="J2972">
        <v>23.911334261248701</v>
      </c>
      <c r="K2972">
        <v>22.014629766343301</v>
      </c>
      <c r="L2972">
        <v>24.945136378338699</v>
      </c>
      <c r="M2972">
        <v>20.646191827391899</v>
      </c>
      <c r="N2972">
        <v>23.12</v>
      </c>
      <c r="O2972">
        <v>20.48</v>
      </c>
      <c r="P2972">
        <v>27.36</v>
      </c>
      <c r="Q2972">
        <v>21.84</v>
      </c>
      <c r="R2972">
        <v>27.6</v>
      </c>
      <c r="S2972">
        <v>0</v>
      </c>
      <c r="T2972">
        <v>15.6</v>
      </c>
      <c r="U2972">
        <v>23.12</v>
      </c>
      <c r="V2972">
        <v>20.48</v>
      </c>
      <c r="W2972">
        <v>1.277727394426984</v>
      </c>
      <c r="X2972">
        <v>1.4470588536579261</v>
      </c>
      <c r="Y2972">
        <v>0</v>
      </c>
      <c r="Z2972">
        <v>1.1288406543772065</v>
      </c>
      <c r="AA2972">
        <v>0</v>
      </c>
    </row>
    <row r="2973" spans="1:27" x14ac:dyDescent="0.35">
      <c r="A2973" t="s">
        <v>2993</v>
      </c>
      <c r="B2973">
        <v>24.4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22.0129546235612</v>
      </c>
      <c r="I2973">
        <v>22.7867406998033</v>
      </c>
      <c r="J2973">
        <v>24.013616309046</v>
      </c>
      <c r="K2973">
        <v>23.360500300055602</v>
      </c>
      <c r="L2973">
        <v>24.6521392339254</v>
      </c>
      <c r="M2973">
        <v>20.540643214982701</v>
      </c>
      <c r="N2973">
        <v>21.84</v>
      </c>
      <c r="O2973">
        <v>25.28</v>
      </c>
      <c r="P2973">
        <v>24.08</v>
      </c>
      <c r="Q2973">
        <v>24.48</v>
      </c>
      <c r="R2973">
        <v>24.64</v>
      </c>
      <c r="S2973">
        <v>0</v>
      </c>
      <c r="T2973">
        <v>15.6</v>
      </c>
      <c r="U2973">
        <v>21.84</v>
      </c>
      <c r="V2973">
        <v>25.28</v>
      </c>
      <c r="W2973">
        <v>1.7138995026024053</v>
      </c>
      <c r="X2973">
        <v>0</v>
      </c>
      <c r="Y2973">
        <v>2.7743372026757668E-3</v>
      </c>
      <c r="Z2973">
        <v>0</v>
      </c>
      <c r="AA2973">
        <v>0.17472154123513894</v>
      </c>
    </row>
    <row r="2974" spans="1:27" x14ac:dyDescent="0.35">
      <c r="A2974" t="s">
        <v>2994</v>
      </c>
      <c r="B2974">
        <v>24.4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23.542253127527299</v>
      </c>
      <c r="I2974">
        <v>23.698456216310699</v>
      </c>
      <c r="J2974">
        <v>24.250927748585799</v>
      </c>
      <c r="K2974">
        <v>24.133290817591298</v>
      </c>
      <c r="L2974">
        <v>25.2609979513749</v>
      </c>
      <c r="M2974">
        <v>20.4969745381104</v>
      </c>
      <c r="N2974">
        <v>24.24</v>
      </c>
      <c r="O2974">
        <v>25.599999999999898</v>
      </c>
      <c r="P2974">
        <v>25.52</v>
      </c>
      <c r="Q2974">
        <v>26.72</v>
      </c>
      <c r="R2974">
        <v>27.6</v>
      </c>
      <c r="S2974">
        <v>0</v>
      </c>
      <c r="T2974">
        <v>15.6</v>
      </c>
      <c r="U2974">
        <v>24.24</v>
      </c>
      <c r="V2974">
        <v>25.6</v>
      </c>
      <c r="W2974">
        <v>2.9891410955020185E-2</v>
      </c>
      <c r="X2974">
        <v>0</v>
      </c>
      <c r="Y2974">
        <v>0</v>
      </c>
      <c r="Z2974">
        <v>0</v>
      </c>
      <c r="AA2974">
        <v>0</v>
      </c>
    </row>
    <row r="2975" spans="1:27" x14ac:dyDescent="0.35">
      <c r="A2975" t="s">
        <v>2995</v>
      </c>
      <c r="B2975">
        <v>24.4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21.627624753829298</v>
      </c>
      <c r="I2975">
        <v>22.088306198829599</v>
      </c>
      <c r="J2975">
        <v>24.358680904254101</v>
      </c>
      <c r="K2975">
        <v>24.080556065227999</v>
      </c>
      <c r="L2975">
        <v>22.098213864674999</v>
      </c>
      <c r="M2975">
        <v>20.556730221294501</v>
      </c>
      <c r="N2975">
        <v>21.36</v>
      </c>
      <c r="O2975">
        <v>21.92</v>
      </c>
      <c r="P2975">
        <v>25.92</v>
      </c>
      <c r="Q2975">
        <v>24.08</v>
      </c>
      <c r="R2975">
        <v>21.12</v>
      </c>
      <c r="S2975">
        <v>0</v>
      </c>
      <c r="T2975">
        <v>15.6</v>
      </c>
      <c r="U2975">
        <v>21.36</v>
      </c>
      <c r="V2975">
        <v>21.92</v>
      </c>
      <c r="W2975">
        <v>1.9628062227562357</v>
      </c>
      <c r="X2975">
        <v>1.1195434947286735</v>
      </c>
      <c r="Y2975">
        <v>0</v>
      </c>
      <c r="Z2975">
        <v>0.30581779788560093</v>
      </c>
      <c r="AA2975">
        <v>1.2381108137984669</v>
      </c>
    </row>
    <row r="2976" spans="1:27" x14ac:dyDescent="0.35">
      <c r="A2976" t="s">
        <v>2996</v>
      </c>
      <c r="B2976">
        <v>24.4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20.4976411448819</v>
      </c>
      <c r="I2976">
        <v>22.627584828895898</v>
      </c>
      <c r="J2976">
        <v>24.4332815536991</v>
      </c>
      <c r="K2976">
        <v>24.689710039064199</v>
      </c>
      <c r="L2976">
        <v>23.880143698410599</v>
      </c>
      <c r="M2976">
        <v>20.723880607801899</v>
      </c>
      <c r="N2976">
        <v>20.079999999999998</v>
      </c>
      <c r="O2976">
        <v>22.64</v>
      </c>
      <c r="P2976">
        <v>27.2</v>
      </c>
      <c r="Q2976">
        <v>27.92</v>
      </c>
      <c r="R2976">
        <v>27.2</v>
      </c>
      <c r="S2976">
        <v>0</v>
      </c>
      <c r="T2976">
        <v>15.6</v>
      </c>
      <c r="U2976">
        <v>20.079999999999998</v>
      </c>
      <c r="V2976">
        <v>22.64</v>
      </c>
      <c r="W2976">
        <v>2.8675786195429214</v>
      </c>
      <c r="X2976">
        <v>0.6600449008801621</v>
      </c>
      <c r="Y2976">
        <v>0</v>
      </c>
      <c r="Z2976">
        <v>0</v>
      </c>
      <c r="AA2976">
        <v>0</v>
      </c>
    </row>
    <row r="2977" spans="1:27" x14ac:dyDescent="0.35">
      <c r="A2977" t="s">
        <v>2997</v>
      </c>
      <c r="B2977">
        <v>24.4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20.089489333252299</v>
      </c>
      <c r="I2977">
        <v>22.639865565714501</v>
      </c>
      <c r="J2977">
        <v>24.5125528987469</v>
      </c>
      <c r="K2977">
        <v>25.0815380518669</v>
      </c>
      <c r="L2977">
        <v>24.987774469646201</v>
      </c>
      <c r="M2977">
        <v>21.043735379015502</v>
      </c>
      <c r="N2977">
        <v>20.079999999999998</v>
      </c>
      <c r="O2977">
        <v>22.64</v>
      </c>
      <c r="P2977">
        <v>27.2</v>
      </c>
      <c r="Q2977">
        <v>27.92</v>
      </c>
      <c r="R2977">
        <v>27.2</v>
      </c>
      <c r="S2977">
        <v>0</v>
      </c>
      <c r="T2977">
        <v>15.6</v>
      </c>
      <c r="U2977">
        <v>20.079999999999998</v>
      </c>
      <c r="V2977">
        <v>22.64</v>
      </c>
      <c r="W2977">
        <v>2.5011479233986376</v>
      </c>
      <c r="X2977">
        <v>0.69270398782473575</v>
      </c>
      <c r="Y2977">
        <v>0</v>
      </c>
      <c r="Z2977">
        <v>0</v>
      </c>
      <c r="AA2977">
        <v>0</v>
      </c>
    </row>
  </sheetData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5FEF19-6C53-4D3E-9D3C-B878B2F37368}">
  <dimension ref="A1:F2977"/>
  <sheetViews>
    <sheetView tabSelected="1" workbookViewId="0">
      <selection activeCell="H6" sqref="H6"/>
    </sheetView>
  </sheetViews>
  <sheetFormatPr defaultRowHeight="14.5" x14ac:dyDescent="0.35"/>
  <sheetData>
    <row r="1" spans="1:6" x14ac:dyDescent="0.35">
      <c r="A1" t="s">
        <v>1</v>
      </c>
      <c r="B1" t="s">
        <v>11</v>
      </c>
      <c r="C1" t="s">
        <v>17</v>
      </c>
      <c r="D1" t="s">
        <v>2998</v>
      </c>
      <c r="E1" t="s">
        <v>2999</v>
      </c>
      <c r="F1" t="s">
        <v>3007</v>
      </c>
    </row>
    <row r="2" spans="1:6" x14ac:dyDescent="0.35">
      <c r="A2">
        <v>25.85</v>
      </c>
      <c r="B2">
        <v>22.948328349270898</v>
      </c>
      <c r="C2">
        <v>22.4</v>
      </c>
      <c r="D2">
        <f>C3-C2</f>
        <v>-1.6800000000000992</v>
      </c>
      <c r="E2">
        <f>B3-B2</f>
        <v>-1.2862964646545976</v>
      </c>
      <c r="F2">
        <v>0.98938061632528485</v>
      </c>
    </row>
    <row r="3" spans="1:6" x14ac:dyDescent="0.35">
      <c r="A3">
        <v>25.6</v>
      </c>
      <c r="B3">
        <v>21.662031884616301</v>
      </c>
      <c r="C3">
        <v>20.719999999999899</v>
      </c>
      <c r="D3">
        <f t="shared" ref="D3:D66" si="0">C4-C3</f>
        <v>5.6800000000000992</v>
      </c>
      <c r="E3">
        <f t="shared" ref="E3:E66" si="1">B4-B3</f>
        <v>2.1034030857426984</v>
      </c>
      <c r="F3">
        <v>1.3759342792715956</v>
      </c>
    </row>
    <row r="4" spans="1:6" x14ac:dyDescent="0.35">
      <c r="A4">
        <v>25.35</v>
      </c>
      <c r="B4">
        <v>23.765434970358999</v>
      </c>
      <c r="C4">
        <v>26.4</v>
      </c>
      <c r="D4">
        <f t="shared" si="0"/>
        <v>1.2800000000000011</v>
      </c>
      <c r="E4">
        <f t="shared" si="1"/>
        <v>0.76506210574100209</v>
      </c>
      <c r="F4">
        <v>0</v>
      </c>
    </row>
    <row r="5" spans="1:6" x14ac:dyDescent="0.35">
      <c r="A5">
        <v>25.1</v>
      </c>
      <c r="B5">
        <v>24.530497076100001</v>
      </c>
      <c r="C5">
        <v>27.68</v>
      </c>
      <c r="D5">
        <f t="shared" si="0"/>
        <v>-1.0399999999999991</v>
      </c>
      <c r="E5">
        <f t="shared" si="1"/>
        <v>0.47706452023689749</v>
      </c>
      <c r="F5">
        <v>0</v>
      </c>
    </row>
    <row r="6" spans="1:6" x14ac:dyDescent="0.35">
      <c r="A6">
        <v>25.05</v>
      </c>
      <c r="B6">
        <v>25.007561596336899</v>
      </c>
      <c r="C6">
        <v>26.64</v>
      </c>
      <c r="D6">
        <f t="shared" si="0"/>
        <v>-4.2400000000001015</v>
      </c>
      <c r="E6">
        <f t="shared" si="1"/>
        <v>-2.2322798439785991</v>
      </c>
      <c r="F6">
        <v>0</v>
      </c>
    </row>
    <row r="7" spans="1:6" x14ac:dyDescent="0.35">
      <c r="A7">
        <v>25</v>
      </c>
      <c r="B7">
        <v>22.7752817523583</v>
      </c>
      <c r="C7">
        <v>22.399999999999899</v>
      </c>
      <c r="D7">
        <f t="shared" si="0"/>
        <v>2.880000000000102</v>
      </c>
      <c r="E7">
        <f t="shared" si="1"/>
        <v>1.3985035338604987</v>
      </c>
      <c r="F7">
        <v>0.88876033551734401</v>
      </c>
    </row>
    <row r="8" spans="1:6" x14ac:dyDescent="0.35">
      <c r="A8">
        <v>24.9499999999999</v>
      </c>
      <c r="B8">
        <v>24.173785286218799</v>
      </c>
      <c r="C8">
        <v>25.28</v>
      </c>
      <c r="D8">
        <f t="shared" si="0"/>
        <v>1.5999999999999979</v>
      </c>
      <c r="E8">
        <f t="shared" si="1"/>
        <v>0.55796546840760186</v>
      </c>
      <c r="F8">
        <v>0</v>
      </c>
    </row>
    <row r="9" spans="1:6" x14ac:dyDescent="0.35">
      <c r="A9">
        <v>24.9</v>
      </c>
      <c r="B9">
        <v>24.7317507546264</v>
      </c>
      <c r="C9">
        <v>26.88</v>
      </c>
      <c r="D9">
        <f t="shared" si="0"/>
        <v>-4.8000000000000007</v>
      </c>
      <c r="E9">
        <f t="shared" si="1"/>
        <v>-2.2335996243700009</v>
      </c>
      <c r="F9">
        <v>0</v>
      </c>
    </row>
    <row r="10" spans="1:6" x14ac:dyDescent="0.35">
      <c r="A10">
        <v>24.8249999999999</v>
      </c>
      <c r="B10">
        <v>22.498151130256399</v>
      </c>
      <c r="C10">
        <v>22.08</v>
      </c>
      <c r="D10">
        <f t="shared" si="0"/>
        <v>1.6800000000000033</v>
      </c>
      <c r="E10">
        <f t="shared" si="1"/>
        <v>1.119521331959799</v>
      </c>
      <c r="F10">
        <v>0.92497995965685342</v>
      </c>
    </row>
    <row r="11" spans="1:6" x14ac:dyDescent="0.35">
      <c r="A11">
        <v>24.75</v>
      </c>
      <c r="B11">
        <v>23.617672462216198</v>
      </c>
      <c r="C11">
        <v>23.76</v>
      </c>
      <c r="D11">
        <f t="shared" si="0"/>
        <v>-3.5200000000000031</v>
      </c>
      <c r="E11">
        <f t="shared" si="1"/>
        <v>-2.4274461525359001</v>
      </c>
      <c r="F11">
        <v>0.2643034125574048</v>
      </c>
    </row>
    <row r="12" spans="1:6" x14ac:dyDescent="0.35">
      <c r="A12">
        <v>24.675000000000001</v>
      </c>
      <c r="B12">
        <v>21.190226309680298</v>
      </c>
      <c r="C12">
        <v>20.239999999999998</v>
      </c>
      <c r="D12">
        <f t="shared" si="0"/>
        <v>6.3999999999999027</v>
      </c>
      <c r="E12">
        <f t="shared" si="1"/>
        <v>1.8671536867979022</v>
      </c>
      <c r="F12">
        <v>1.2807047656573762</v>
      </c>
    </row>
    <row r="13" spans="1:6" x14ac:dyDescent="0.35">
      <c r="A13">
        <v>24.6</v>
      </c>
      <c r="B13">
        <v>23.0573799964782</v>
      </c>
      <c r="C13">
        <v>26.639999999999901</v>
      </c>
      <c r="D13">
        <f t="shared" si="0"/>
        <v>-1.1199999999999015</v>
      </c>
      <c r="E13">
        <f t="shared" si="1"/>
        <v>0.99238144277829932</v>
      </c>
      <c r="F13">
        <v>0</v>
      </c>
    </row>
    <row r="14" spans="1:6" x14ac:dyDescent="0.35">
      <c r="A14">
        <v>24.55</v>
      </c>
      <c r="B14">
        <v>24.0497614392565</v>
      </c>
      <c r="C14">
        <v>25.52</v>
      </c>
      <c r="D14">
        <f t="shared" si="0"/>
        <v>1.120000000000001</v>
      </c>
      <c r="E14">
        <f t="shared" si="1"/>
        <v>0.58559712986340173</v>
      </c>
      <c r="F14">
        <v>0</v>
      </c>
    </row>
    <row r="15" spans="1:6" x14ac:dyDescent="0.35">
      <c r="A15">
        <v>24.5</v>
      </c>
      <c r="B15">
        <v>24.635358569119902</v>
      </c>
      <c r="C15">
        <v>26.64</v>
      </c>
      <c r="D15">
        <f t="shared" si="0"/>
        <v>-1.6800000000000992</v>
      </c>
      <c r="E15">
        <f t="shared" si="1"/>
        <v>0.31805126964309949</v>
      </c>
      <c r="F15">
        <v>0</v>
      </c>
    </row>
    <row r="16" spans="1:6" x14ac:dyDescent="0.35">
      <c r="A16">
        <v>24.4499999999999</v>
      </c>
      <c r="B16">
        <v>24.953409838763001</v>
      </c>
      <c r="C16">
        <v>24.959999999999901</v>
      </c>
      <c r="D16">
        <f t="shared" si="0"/>
        <v>1.2800000000000971</v>
      </c>
      <c r="E16">
        <f t="shared" si="1"/>
        <v>0.20245906394319846</v>
      </c>
      <c r="F16">
        <v>7.4738654100662105E-2</v>
      </c>
    </row>
    <row r="17" spans="1:6" x14ac:dyDescent="0.35">
      <c r="A17">
        <v>24.4</v>
      </c>
      <c r="B17">
        <v>25.155868902706199</v>
      </c>
      <c r="C17">
        <v>26.24</v>
      </c>
      <c r="D17">
        <f t="shared" si="0"/>
        <v>1.360000000000003</v>
      </c>
      <c r="E17">
        <f t="shared" si="1"/>
        <v>0.10718238356260201</v>
      </c>
      <c r="F17">
        <v>0</v>
      </c>
    </row>
    <row r="18" spans="1:6" x14ac:dyDescent="0.35">
      <c r="A18">
        <v>24.4</v>
      </c>
      <c r="B18">
        <v>25.263051286268801</v>
      </c>
      <c r="C18">
        <v>27.6</v>
      </c>
      <c r="D18">
        <f t="shared" si="0"/>
        <v>-1.120000000000001</v>
      </c>
      <c r="E18">
        <f t="shared" si="1"/>
        <v>8.2378236306798414E-2</v>
      </c>
      <c r="F18">
        <v>0</v>
      </c>
    </row>
    <row r="19" spans="1:6" x14ac:dyDescent="0.35">
      <c r="A19">
        <v>24.4</v>
      </c>
      <c r="B19">
        <v>25.3454295225756</v>
      </c>
      <c r="C19">
        <v>26.48</v>
      </c>
      <c r="D19">
        <f t="shared" si="0"/>
        <v>1.119999999999898</v>
      </c>
      <c r="E19">
        <f t="shared" si="1"/>
        <v>6.4765979186400813E-2</v>
      </c>
      <c r="F19">
        <v>0</v>
      </c>
    </row>
    <row r="20" spans="1:6" x14ac:dyDescent="0.35">
      <c r="A20">
        <v>24.4</v>
      </c>
      <c r="B20">
        <v>25.410195501762001</v>
      </c>
      <c r="C20">
        <v>27.599999999999898</v>
      </c>
      <c r="D20">
        <f t="shared" si="0"/>
        <v>-3.999999999999897</v>
      </c>
      <c r="E20">
        <f t="shared" si="1"/>
        <v>-1.6348221319559002</v>
      </c>
      <c r="F20">
        <v>0</v>
      </c>
    </row>
    <row r="21" spans="1:6" x14ac:dyDescent="0.35">
      <c r="A21">
        <v>24.4</v>
      </c>
      <c r="B21">
        <v>23.7753733698061</v>
      </c>
      <c r="C21">
        <v>23.6</v>
      </c>
      <c r="D21">
        <f t="shared" si="0"/>
        <v>2.7999999999999972</v>
      </c>
      <c r="E21">
        <f t="shared" si="1"/>
        <v>0.83276088505260049</v>
      </c>
      <c r="F21">
        <v>0.63102163292575808</v>
      </c>
    </row>
    <row r="22" spans="1:6" x14ac:dyDescent="0.35">
      <c r="A22">
        <v>24.274999999999999</v>
      </c>
      <c r="B22">
        <v>24.608134254858701</v>
      </c>
      <c r="C22">
        <v>26.4</v>
      </c>
      <c r="D22">
        <f t="shared" si="0"/>
        <v>-1.7600000000000975</v>
      </c>
      <c r="E22">
        <f t="shared" si="1"/>
        <v>3.1421256524698293E-2</v>
      </c>
      <c r="F22">
        <v>0</v>
      </c>
    </row>
    <row r="23" spans="1:6" x14ac:dyDescent="0.35">
      <c r="A23">
        <v>24.15</v>
      </c>
      <c r="B23">
        <v>24.639555511383399</v>
      </c>
      <c r="C23">
        <v>24.639999999999901</v>
      </c>
      <c r="D23">
        <f t="shared" si="0"/>
        <v>-7.9999999999902371E-2</v>
      </c>
      <c r="E23">
        <f t="shared" si="1"/>
        <v>-7.7966245697098202E-2</v>
      </c>
      <c r="F23">
        <v>0.14767398054006214</v>
      </c>
    </row>
    <row r="24" spans="1:6" x14ac:dyDescent="0.35">
      <c r="A24">
        <v>24.024999999999999</v>
      </c>
      <c r="B24">
        <v>24.561589265686301</v>
      </c>
      <c r="C24">
        <v>24.56</v>
      </c>
      <c r="D24">
        <f t="shared" si="0"/>
        <v>2.9599999999999014</v>
      </c>
      <c r="E24">
        <f t="shared" si="1"/>
        <v>0.41429240328979944</v>
      </c>
      <c r="F24">
        <v>0.18225079605243716</v>
      </c>
    </row>
    <row r="25" spans="1:6" x14ac:dyDescent="0.35">
      <c r="A25">
        <v>23.9</v>
      </c>
      <c r="B25">
        <v>24.975881668976101</v>
      </c>
      <c r="C25">
        <v>27.5199999999999</v>
      </c>
      <c r="D25">
        <f t="shared" si="0"/>
        <v>-7.9999999999898819E-2</v>
      </c>
      <c r="E25">
        <f t="shared" si="1"/>
        <v>0.18815838539589791</v>
      </c>
      <c r="F25">
        <v>0</v>
      </c>
    </row>
    <row r="26" spans="1:6" x14ac:dyDescent="0.35">
      <c r="A26">
        <v>24.174999999999901</v>
      </c>
      <c r="B26">
        <v>25.164040054371998</v>
      </c>
      <c r="C26">
        <v>27.44</v>
      </c>
      <c r="D26">
        <f t="shared" si="0"/>
        <v>-5.2000000000000028</v>
      </c>
      <c r="E26">
        <f t="shared" si="1"/>
        <v>-2.4051040882856967</v>
      </c>
      <c r="F26">
        <v>0</v>
      </c>
    </row>
    <row r="27" spans="1:6" x14ac:dyDescent="0.35">
      <c r="A27">
        <v>24.45</v>
      </c>
      <c r="B27">
        <v>22.758935966086302</v>
      </c>
      <c r="C27">
        <v>22.24</v>
      </c>
      <c r="D27">
        <f t="shared" si="0"/>
        <v>2.9600000000000009</v>
      </c>
      <c r="E27">
        <f t="shared" si="1"/>
        <v>1.3661641618900973</v>
      </c>
      <c r="F27">
        <v>1.013755533050372</v>
      </c>
    </row>
    <row r="28" spans="1:6" x14ac:dyDescent="0.35">
      <c r="A28">
        <v>24.725000000000001</v>
      </c>
      <c r="B28">
        <v>24.125100127976399</v>
      </c>
      <c r="C28">
        <v>25.2</v>
      </c>
      <c r="D28">
        <f t="shared" si="0"/>
        <v>-0.55999999999999872</v>
      </c>
      <c r="E28">
        <f t="shared" si="1"/>
        <v>0.38393518947630056</v>
      </c>
      <c r="F28">
        <v>0</v>
      </c>
    </row>
    <row r="29" spans="1:6" x14ac:dyDescent="0.35">
      <c r="A29">
        <v>25</v>
      </c>
      <c r="B29">
        <v>24.5090353174527</v>
      </c>
      <c r="C29">
        <v>24.64</v>
      </c>
      <c r="D29">
        <f t="shared" si="0"/>
        <v>-0.64000000000010004</v>
      </c>
      <c r="E29">
        <f t="shared" si="1"/>
        <v>-0.50635289540949913</v>
      </c>
      <c r="F29">
        <v>9.2378440641395054E-2</v>
      </c>
    </row>
    <row r="30" spans="1:6" x14ac:dyDescent="0.35">
      <c r="A30">
        <v>25.824999999999999</v>
      </c>
      <c r="B30">
        <v>24.0026824220432</v>
      </c>
      <c r="C30">
        <v>23.999999999999901</v>
      </c>
      <c r="D30">
        <f t="shared" si="0"/>
        <v>1.9200000000001012</v>
      </c>
      <c r="E30">
        <f t="shared" si="1"/>
        <v>0.82076626276699827</v>
      </c>
      <c r="F30">
        <v>0.35724055033305607</v>
      </c>
    </row>
    <row r="31" spans="1:6" x14ac:dyDescent="0.35">
      <c r="A31">
        <v>26.65</v>
      </c>
      <c r="B31">
        <v>24.823448684810199</v>
      </c>
      <c r="C31">
        <v>25.92</v>
      </c>
      <c r="D31">
        <f t="shared" si="0"/>
        <v>-4.880000000000102</v>
      </c>
      <c r="E31">
        <f t="shared" si="1"/>
        <v>-2.6972313776084995</v>
      </c>
      <c r="F31">
        <v>0</v>
      </c>
    </row>
    <row r="32" spans="1:6" x14ac:dyDescent="0.35">
      <c r="A32">
        <v>27.475000000000001</v>
      </c>
      <c r="B32">
        <v>22.126217307201699</v>
      </c>
      <c r="C32">
        <v>21.0399999999999</v>
      </c>
      <c r="D32">
        <f t="shared" si="0"/>
        <v>6.880000000000102</v>
      </c>
      <c r="E32">
        <f t="shared" si="1"/>
        <v>1.8409203402387995</v>
      </c>
      <c r="F32">
        <v>1.3216624256384668</v>
      </c>
    </row>
    <row r="33" spans="1:6" x14ac:dyDescent="0.35">
      <c r="A33">
        <v>28.3</v>
      </c>
      <c r="B33">
        <v>23.967137647440499</v>
      </c>
      <c r="C33">
        <v>27.92</v>
      </c>
      <c r="D33">
        <f t="shared" si="0"/>
        <v>-5.6000000000001009</v>
      </c>
      <c r="E33">
        <f t="shared" si="1"/>
        <v>-1.3078012296568993</v>
      </c>
      <c r="F33">
        <v>0</v>
      </c>
    </row>
    <row r="34" spans="1:6" x14ac:dyDescent="0.35">
      <c r="A34">
        <v>28.725000000000001</v>
      </c>
      <c r="B34">
        <v>22.659336417783599</v>
      </c>
      <c r="C34">
        <v>22.319999999999901</v>
      </c>
      <c r="D34">
        <f t="shared" si="0"/>
        <v>3.3600000000000989</v>
      </c>
      <c r="E34">
        <f t="shared" si="1"/>
        <v>1.4299338700819995</v>
      </c>
      <c r="F34">
        <v>0.91274449502618682</v>
      </c>
    </row>
    <row r="35" spans="1:6" x14ac:dyDescent="0.35">
      <c r="A35">
        <v>29.15</v>
      </c>
      <c r="B35">
        <v>24.089270287865599</v>
      </c>
      <c r="C35">
        <v>25.68</v>
      </c>
      <c r="D35">
        <f t="shared" si="0"/>
        <v>-4.3200000000000998</v>
      </c>
      <c r="E35">
        <f t="shared" si="1"/>
        <v>-2.2031155425622977</v>
      </c>
      <c r="F35">
        <v>0</v>
      </c>
    </row>
    <row r="36" spans="1:6" x14ac:dyDescent="0.35">
      <c r="A36">
        <v>29.574999999999999</v>
      </c>
      <c r="B36">
        <v>21.886154745303301</v>
      </c>
      <c r="C36">
        <v>21.3599999999999</v>
      </c>
      <c r="D36">
        <f t="shared" si="0"/>
        <v>2.4000000000001016</v>
      </c>
      <c r="E36">
        <f t="shared" si="1"/>
        <v>1.6122491481661996</v>
      </c>
      <c r="F36">
        <v>1.1174282483266278</v>
      </c>
    </row>
    <row r="37" spans="1:6" x14ac:dyDescent="0.35">
      <c r="A37">
        <v>30</v>
      </c>
      <c r="B37">
        <v>23.498403893469501</v>
      </c>
      <c r="C37">
        <v>23.76</v>
      </c>
      <c r="D37">
        <f t="shared" si="0"/>
        <v>-1.2000000000000028</v>
      </c>
      <c r="E37">
        <f t="shared" si="1"/>
        <v>-0.85642821068320174</v>
      </c>
      <c r="F37">
        <v>0.25946502399907895</v>
      </c>
    </row>
    <row r="38" spans="1:6" x14ac:dyDescent="0.35">
      <c r="A38">
        <v>30.425000000000001</v>
      </c>
      <c r="B38">
        <v>22.641975682786299</v>
      </c>
      <c r="C38">
        <v>22.56</v>
      </c>
      <c r="D38">
        <f t="shared" si="0"/>
        <v>4.16</v>
      </c>
      <c r="E38">
        <f t="shared" si="1"/>
        <v>1.6398535160925007</v>
      </c>
      <c r="F38">
        <v>0.70516397438987544</v>
      </c>
    </row>
    <row r="39" spans="1:6" x14ac:dyDescent="0.35">
      <c r="A39">
        <v>30.85</v>
      </c>
      <c r="B39">
        <v>24.2818291988788</v>
      </c>
      <c r="C39">
        <v>26.72</v>
      </c>
      <c r="D39">
        <f t="shared" si="0"/>
        <v>-5.3599999999999994</v>
      </c>
      <c r="E39">
        <f t="shared" si="1"/>
        <v>-2.346353309943499</v>
      </c>
      <c r="F39">
        <v>0</v>
      </c>
    </row>
    <row r="40" spans="1:6" x14ac:dyDescent="0.35">
      <c r="A40">
        <v>31.274999999999999</v>
      </c>
      <c r="B40">
        <v>21.935475888935301</v>
      </c>
      <c r="C40">
        <v>21.36</v>
      </c>
      <c r="D40">
        <f t="shared" si="0"/>
        <v>4.32</v>
      </c>
      <c r="E40">
        <f t="shared" si="1"/>
        <v>1.9121915094838009</v>
      </c>
      <c r="F40">
        <v>1.1288773275131256</v>
      </c>
    </row>
    <row r="41" spans="1:6" x14ac:dyDescent="0.35">
      <c r="A41">
        <v>31.7</v>
      </c>
      <c r="B41">
        <v>23.847667398419102</v>
      </c>
      <c r="C41">
        <v>25.68</v>
      </c>
      <c r="D41">
        <f t="shared" si="0"/>
        <v>-2.1600000000000996</v>
      </c>
      <c r="E41">
        <f t="shared" si="1"/>
        <v>-0.32293449430420296</v>
      </c>
      <c r="F41">
        <v>0</v>
      </c>
    </row>
    <row r="42" spans="1:6" x14ac:dyDescent="0.35">
      <c r="A42">
        <v>31.974999999999898</v>
      </c>
      <c r="B42">
        <v>23.524732904114899</v>
      </c>
      <c r="C42">
        <v>23.5199999999999</v>
      </c>
      <c r="D42">
        <f t="shared" si="0"/>
        <v>-0.23999999999989896</v>
      </c>
      <c r="E42">
        <f t="shared" si="1"/>
        <v>-0.24263267868039762</v>
      </c>
      <c r="F42">
        <v>0.47294482319688641</v>
      </c>
    </row>
    <row r="43" spans="1:6" x14ac:dyDescent="0.35">
      <c r="A43">
        <v>32.25</v>
      </c>
      <c r="B43">
        <v>23.282100225434501</v>
      </c>
      <c r="C43">
        <v>23.28</v>
      </c>
      <c r="D43">
        <f t="shared" si="0"/>
        <v>-2.8000000000000007</v>
      </c>
      <c r="E43">
        <f t="shared" si="1"/>
        <v>-1.7877742916552997</v>
      </c>
      <c r="F43">
        <v>0.59001176721915283</v>
      </c>
    </row>
    <row r="44" spans="1:6" x14ac:dyDescent="0.35">
      <c r="A44">
        <v>32.524999999999999</v>
      </c>
      <c r="B44">
        <v>21.494325933779201</v>
      </c>
      <c r="C44">
        <v>20.48</v>
      </c>
      <c r="D44">
        <f t="shared" si="0"/>
        <v>2.3999999999999986</v>
      </c>
      <c r="E44">
        <f t="shared" si="1"/>
        <v>1.1488167227990971</v>
      </c>
      <c r="F44">
        <v>1.3179321188687154</v>
      </c>
    </row>
    <row r="45" spans="1:6" x14ac:dyDescent="0.35">
      <c r="A45">
        <v>32.799999999999997</v>
      </c>
      <c r="B45">
        <v>22.643142656578298</v>
      </c>
      <c r="C45">
        <v>22.88</v>
      </c>
      <c r="D45">
        <f t="shared" si="0"/>
        <v>1.120000000000001</v>
      </c>
      <c r="E45">
        <f t="shared" si="1"/>
        <v>1.1579855887975015</v>
      </c>
      <c r="F45">
        <v>0.52171338436860415</v>
      </c>
    </row>
    <row r="46" spans="1:6" x14ac:dyDescent="0.35">
      <c r="A46">
        <v>32.924999999999997</v>
      </c>
      <c r="B46">
        <v>23.8011282453758</v>
      </c>
      <c r="C46">
        <v>24</v>
      </c>
      <c r="D46">
        <f t="shared" si="0"/>
        <v>1.1999999999999993</v>
      </c>
      <c r="E46">
        <f t="shared" si="1"/>
        <v>1.088194740392801</v>
      </c>
      <c r="F46">
        <v>0.27186062882388684</v>
      </c>
    </row>
    <row r="47" spans="1:6" x14ac:dyDescent="0.35">
      <c r="A47">
        <v>33.049999999999997</v>
      </c>
      <c r="B47">
        <v>24.889322985768601</v>
      </c>
      <c r="C47">
        <v>25.2</v>
      </c>
      <c r="D47">
        <f t="shared" si="0"/>
        <v>-3.84</v>
      </c>
      <c r="E47">
        <f t="shared" si="1"/>
        <v>-2.8008179540195997</v>
      </c>
      <c r="F47">
        <v>0.1118510215165384</v>
      </c>
    </row>
    <row r="48" spans="1:6" x14ac:dyDescent="0.35">
      <c r="A48">
        <v>33.174999999999997</v>
      </c>
      <c r="B48">
        <v>22.088505031749001</v>
      </c>
      <c r="C48">
        <v>21.36</v>
      </c>
      <c r="D48">
        <f t="shared" si="0"/>
        <v>5.7599999999999021</v>
      </c>
      <c r="E48">
        <f t="shared" si="1"/>
        <v>2.2521329524861997</v>
      </c>
      <c r="F48">
        <v>1.0816837720329058</v>
      </c>
    </row>
    <row r="49" spans="1:6" x14ac:dyDescent="0.35">
      <c r="A49">
        <v>33.299999999999997</v>
      </c>
      <c r="B49">
        <v>24.340637984235201</v>
      </c>
      <c r="C49">
        <v>27.119999999999902</v>
      </c>
      <c r="D49">
        <f t="shared" si="0"/>
        <v>8.0000000000097771E-2</v>
      </c>
      <c r="E49">
        <f t="shared" si="1"/>
        <v>1.0772803765651986</v>
      </c>
      <c r="F49">
        <v>0</v>
      </c>
    </row>
    <row r="50" spans="1:6" x14ac:dyDescent="0.35">
      <c r="A50">
        <v>33.574999999999903</v>
      </c>
      <c r="B50">
        <v>25.4179183608004</v>
      </c>
      <c r="C50">
        <v>27.2</v>
      </c>
      <c r="D50">
        <f t="shared" si="0"/>
        <v>-4.6400000000000006</v>
      </c>
      <c r="E50">
        <f t="shared" si="1"/>
        <v>-2.3968536354892009</v>
      </c>
      <c r="F50">
        <v>0</v>
      </c>
    </row>
    <row r="51" spans="1:6" x14ac:dyDescent="0.35">
      <c r="A51">
        <v>33.849999999999902</v>
      </c>
      <c r="B51">
        <v>23.021064725311199</v>
      </c>
      <c r="C51">
        <v>22.56</v>
      </c>
      <c r="D51">
        <f t="shared" si="0"/>
        <v>2.8000000000000007</v>
      </c>
      <c r="E51">
        <f t="shared" si="1"/>
        <v>1.8311460591016022</v>
      </c>
      <c r="F51">
        <v>1.0467306382144601</v>
      </c>
    </row>
    <row r="52" spans="1:6" x14ac:dyDescent="0.35">
      <c r="A52">
        <v>34.125</v>
      </c>
      <c r="B52">
        <v>24.852210784412801</v>
      </c>
      <c r="C52">
        <v>25.36</v>
      </c>
      <c r="D52">
        <f t="shared" si="0"/>
        <v>-3.3599999999999994</v>
      </c>
      <c r="E52">
        <f t="shared" si="1"/>
        <v>-2.3544729540315004</v>
      </c>
      <c r="F52">
        <v>7.4677186498574452E-2</v>
      </c>
    </row>
    <row r="53" spans="1:6" x14ac:dyDescent="0.35">
      <c r="A53">
        <v>34.4</v>
      </c>
      <c r="B53">
        <v>22.4977378303813</v>
      </c>
      <c r="C53">
        <v>22</v>
      </c>
      <c r="D53">
        <f t="shared" si="0"/>
        <v>2.479999999999901</v>
      </c>
      <c r="E53">
        <f t="shared" si="1"/>
        <v>1.570680779858499</v>
      </c>
      <c r="F53">
        <v>1.0417630462595535</v>
      </c>
    </row>
    <row r="54" spans="1:6" x14ac:dyDescent="0.35">
      <c r="A54">
        <v>34.549999999999997</v>
      </c>
      <c r="B54">
        <v>24.068418610239799</v>
      </c>
      <c r="C54">
        <v>24.479999999999901</v>
      </c>
      <c r="D54">
        <f t="shared" si="0"/>
        <v>-0.40000000000000213</v>
      </c>
      <c r="E54">
        <f t="shared" si="1"/>
        <v>1.1511357490100238E-2</v>
      </c>
      <c r="F54">
        <v>0.24238724581305565</v>
      </c>
    </row>
    <row r="55" spans="1:6" x14ac:dyDescent="0.35">
      <c r="A55">
        <v>34.700000000000003</v>
      </c>
      <c r="B55">
        <v>24.0799299677299</v>
      </c>
      <c r="C55">
        <v>24.079999999999899</v>
      </c>
      <c r="D55">
        <f t="shared" si="0"/>
        <v>1.1200000000001005</v>
      </c>
      <c r="E55">
        <f t="shared" si="1"/>
        <v>0.96323553836339926</v>
      </c>
      <c r="F55">
        <v>0.44519063153186755</v>
      </c>
    </row>
    <row r="56" spans="1:6" x14ac:dyDescent="0.35">
      <c r="A56">
        <v>34.85</v>
      </c>
      <c r="B56">
        <v>25.043165506093299</v>
      </c>
      <c r="C56">
        <v>25.2</v>
      </c>
      <c r="D56">
        <f t="shared" si="0"/>
        <v>-2.5600000000000982</v>
      </c>
      <c r="E56">
        <f t="shared" si="1"/>
        <v>-2.0585571165165</v>
      </c>
      <c r="F56">
        <v>0.21764493087104791</v>
      </c>
    </row>
    <row r="57" spans="1:6" x14ac:dyDescent="0.35">
      <c r="A57">
        <v>35</v>
      </c>
      <c r="B57">
        <v>22.984608389576799</v>
      </c>
      <c r="C57">
        <v>22.639999999999901</v>
      </c>
      <c r="D57">
        <f t="shared" si="0"/>
        <v>-0.5599999999999028</v>
      </c>
      <c r="E57">
        <f t="shared" si="1"/>
        <v>-0.69695663163669863</v>
      </c>
      <c r="F57">
        <v>0.92097703099071859</v>
      </c>
    </row>
    <row r="58" spans="1:6" x14ac:dyDescent="0.35">
      <c r="A58">
        <v>35</v>
      </c>
      <c r="B58">
        <v>22.2876517579401</v>
      </c>
      <c r="C58">
        <v>22.08</v>
      </c>
      <c r="D58">
        <f t="shared" si="0"/>
        <v>3.1999999999999034</v>
      </c>
      <c r="E58">
        <f t="shared" si="1"/>
        <v>2.3396185550355</v>
      </c>
      <c r="F58">
        <v>1.2420784937354221</v>
      </c>
    </row>
    <row r="59" spans="1:6" x14ac:dyDescent="0.35">
      <c r="A59">
        <v>35</v>
      </c>
      <c r="B59">
        <v>24.6272703129756</v>
      </c>
      <c r="C59">
        <v>25.279999999999902</v>
      </c>
      <c r="D59">
        <f t="shared" si="0"/>
        <v>-0.88000000000000256</v>
      </c>
      <c r="E59">
        <f t="shared" si="1"/>
        <v>-0.2251273539541998</v>
      </c>
      <c r="F59">
        <v>0.11491246475882493</v>
      </c>
    </row>
    <row r="60" spans="1:6" x14ac:dyDescent="0.35">
      <c r="A60">
        <v>35</v>
      </c>
      <c r="B60">
        <v>24.402142959021401</v>
      </c>
      <c r="C60">
        <v>24.399999999999899</v>
      </c>
      <c r="D60">
        <f t="shared" si="0"/>
        <v>8.0000000000001847E-2</v>
      </c>
      <c r="E60">
        <f t="shared" si="1"/>
        <v>7.7149480677899618E-2</v>
      </c>
      <c r="F60">
        <v>0.51320975170742011</v>
      </c>
    </row>
    <row r="61" spans="1:6" x14ac:dyDescent="0.35">
      <c r="A61">
        <v>35</v>
      </c>
      <c r="B61">
        <v>24.4792924396993</v>
      </c>
      <c r="C61">
        <v>24.479999999999901</v>
      </c>
      <c r="D61">
        <f t="shared" si="0"/>
        <v>-2.0799999999999024</v>
      </c>
      <c r="E61">
        <f t="shared" si="1"/>
        <v>-1.6660427485981018</v>
      </c>
      <c r="F61">
        <v>0.55357012278235507</v>
      </c>
    </row>
    <row r="62" spans="1:6" x14ac:dyDescent="0.35">
      <c r="A62">
        <v>35.15</v>
      </c>
      <c r="B62">
        <v>22.813249691101198</v>
      </c>
      <c r="C62">
        <v>22.4</v>
      </c>
      <c r="D62">
        <f t="shared" si="0"/>
        <v>-2.0800000000000978</v>
      </c>
      <c r="E62">
        <f t="shared" si="1"/>
        <v>-0.41925725795279689</v>
      </c>
      <c r="F62">
        <v>1.1740418870128027</v>
      </c>
    </row>
    <row r="63" spans="1:6" x14ac:dyDescent="0.35">
      <c r="A63">
        <v>35.299999999999997</v>
      </c>
      <c r="B63">
        <v>22.393992433148401</v>
      </c>
      <c r="C63">
        <v>20.319999999999901</v>
      </c>
      <c r="D63">
        <f t="shared" si="0"/>
        <v>7.520000000000099</v>
      </c>
      <c r="E63">
        <f t="shared" si="1"/>
        <v>2.6317211433706973</v>
      </c>
      <c r="F63">
        <v>1.303174320941092</v>
      </c>
    </row>
    <row r="64" spans="1:6" x14ac:dyDescent="0.35">
      <c r="A64">
        <v>35.450000000000003</v>
      </c>
      <c r="B64">
        <v>25.025713576519099</v>
      </c>
      <c r="C64">
        <v>27.84</v>
      </c>
      <c r="D64">
        <f t="shared" si="0"/>
        <v>-4.4800000000000004</v>
      </c>
      <c r="E64">
        <f t="shared" si="1"/>
        <v>-1.2131762110950994</v>
      </c>
      <c r="F64">
        <v>0</v>
      </c>
    </row>
    <row r="65" spans="1:6" x14ac:dyDescent="0.35">
      <c r="A65">
        <v>35.6</v>
      </c>
      <c r="B65">
        <v>23.812537365423999</v>
      </c>
      <c r="C65">
        <v>23.36</v>
      </c>
      <c r="D65">
        <f t="shared" si="0"/>
        <v>-0.64000000000010004</v>
      </c>
      <c r="E65">
        <f t="shared" si="1"/>
        <v>-0.89992466001070071</v>
      </c>
      <c r="F65">
        <v>1.0058381126159324</v>
      </c>
    </row>
    <row r="66" spans="1:6" x14ac:dyDescent="0.35">
      <c r="A66">
        <v>35.299999999999997</v>
      </c>
      <c r="B66">
        <v>22.912612705413299</v>
      </c>
      <c r="C66">
        <v>22.719999999999899</v>
      </c>
      <c r="D66">
        <f t="shared" si="0"/>
        <v>3.1200000000001005</v>
      </c>
      <c r="E66">
        <f t="shared" si="1"/>
        <v>2.3623176712763012</v>
      </c>
      <c r="F66">
        <v>1.2144248497739025</v>
      </c>
    </row>
    <row r="67" spans="1:6" x14ac:dyDescent="0.35">
      <c r="A67">
        <v>35</v>
      </c>
      <c r="B67">
        <v>25.2749303766896</v>
      </c>
      <c r="C67">
        <v>25.84</v>
      </c>
      <c r="D67">
        <f t="shared" ref="D67:D130" si="2">C68-C67</f>
        <v>1.6000000000000014</v>
      </c>
      <c r="E67">
        <f t="shared" ref="E67:E130" si="3">B68-B67</f>
        <v>1.4482488814328995</v>
      </c>
      <c r="F67">
        <v>0.16183361357545503</v>
      </c>
    </row>
    <row r="68" spans="1:6" x14ac:dyDescent="0.35">
      <c r="A68">
        <v>34.699999999999903</v>
      </c>
      <c r="B68">
        <v>26.723179258122499</v>
      </c>
      <c r="C68">
        <v>27.44</v>
      </c>
      <c r="D68">
        <f t="shared" si="2"/>
        <v>-0.56000000000000227</v>
      </c>
      <c r="E68">
        <f t="shared" si="3"/>
        <v>0.15328502527740184</v>
      </c>
      <c r="F68">
        <v>4.6319315245037546E-2</v>
      </c>
    </row>
    <row r="69" spans="1:6" x14ac:dyDescent="0.35">
      <c r="A69">
        <v>34.4</v>
      </c>
      <c r="B69">
        <v>26.876464283399901</v>
      </c>
      <c r="C69">
        <v>26.88</v>
      </c>
      <c r="D69">
        <f t="shared" si="2"/>
        <v>1.0400000000000027</v>
      </c>
      <c r="E69">
        <f t="shared" si="3"/>
        <v>0.81557072301059819</v>
      </c>
      <c r="F69">
        <v>0.24334036251164953</v>
      </c>
    </row>
    <row r="70" spans="1:6" x14ac:dyDescent="0.35">
      <c r="A70">
        <v>34</v>
      </c>
      <c r="B70">
        <v>27.692035006410499</v>
      </c>
      <c r="C70">
        <v>27.92</v>
      </c>
      <c r="D70">
        <f t="shared" si="2"/>
        <v>-5.2800000000000011</v>
      </c>
      <c r="E70">
        <f t="shared" si="3"/>
        <v>-3.1680544261872008</v>
      </c>
      <c r="F70">
        <v>8.7610594477302295E-2</v>
      </c>
    </row>
    <row r="71" spans="1:6" x14ac:dyDescent="0.35">
      <c r="A71">
        <v>33.599999999999902</v>
      </c>
      <c r="B71">
        <v>24.523980580223299</v>
      </c>
      <c r="C71">
        <v>22.64</v>
      </c>
      <c r="D71">
        <f t="shared" si="2"/>
        <v>-0.88000000000010203</v>
      </c>
      <c r="E71">
        <f t="shared" si="3"/>
        <v>-0.86167308379749841</v>
      </c>
      <c r="F71">
        <v>1.3699589624361681</v>
      </c>
    </row>
    <row r="72" spans="1:6" x14ac:dyDescent="0.35">
      <c r="A72">
        <v>33.199999999999903</v>
      </c>
      <c r="B72">
        <v>23.6623074964258</v>
      </c>
      <c r="C72">
        <v>21.759999999999899</v>
      </c>
      <c r="D72">
        <f t="shared" si="2"/>
        <v>3.2000000000001023</v>
      </c>
      <c r="E72">
        <f t="shared" si="3"/>
        <v>1.2071250643531997</v>
      </c>
      <c r="F72">
        <v>1.3495040265717493</v>
      </c>
    </row>
    <row r="73" spans="1:6" x14ac:dyDescent="0.35">
      <c r="A73">
        <v>32.799999999999997</v>
      </c>
      <c r="B73">
        <v>24.869432560779</v>
      </c>
      <c r="C73">
        <v>24.96</v>
      </c>
      <c r="D73">
        <f t="shared" si="2"/>
        <v>2.7199999999998994</v>
      </c>
      <c r="E73">
        <f t="shared" si="3"/>
        <v>1.8593240369044004</v>
      </c>
      <c r="F73">
        <v>0.6001338012846652</v>
      </c>
    </row>
    <row r="74" spans="1:6" x14ac:dyDescent="0.35">
      <c r="A74">
        <v>32.599999999999902</v>
      </c>
      <c r="B74">
        <v>26.7287565976834</v>
      </c>
      <c r="C74">
        <v>27.6799999999999</v>
      </c>
      <c r="D74">
        <f t="shared" si="2"/>
        <v>-3.8399999999999004</v>
      </c>
      <c r="E74">
        <f t="shared" si="3"/>
        <v>-2.1006070203777014</v>
      </c>
      <c r="F74">
        <v>0</v>
      </c>
    </row>
    <row r="75" spans="1:6" x14ac:dyDescent="0.35">
      <c r="A75">
        <v>32.4</v>
      </c>
      <c r="B75">
        <v>24.628149577305699</v>
      </c>
      <c r="C75">
        <v>23.84</v>
      </c>
      <c r="D75">
        <f t="shared" si="2"/>
        <v>1.120000000000001</v>
      </c>
      <c r="E75">
        <f t="shared" si="3"/>
        <v>0.32957855659400082</v>
      </c>
      <c r="F75">
        <v>1.205889148477669</v>
      </c>
    </row>
    <row r="76" spans="1:6" x14ac:dyDescent="0.35">
      <c r="A76">
        <v>32.200000000000003</v>
      </c>
      <c r="B76">
        <v>24.9577281338997</v>
      </c>
      <c r="C76">
        <v>24.96</v>
      </c>
      <c r="D76">
        <f t="shared" si="2"/>
        <v>-0.64000000000000057</v>
      </c>
      <c r="E76">
        <f t="shared" si="3"/>
        <v>-0.62036284118660134</v>
      </c>
      <c r="F76">
        <v>0.69751858865251892</v>
      </c>
    </row>
    <row r="77" spans="1:6" x14ac:dyDescent="0.35">
      <c r="A77">
        <v>32</v>
      </c>
      <c r="B77">
        <v>24.337365292713098</v>
      </c>
      <c r="C77">
        <v>24.32</v>
      </c>
      <c r="D77">
        <f t="shared" si="2"/>
        <v>-2.4800000000000004</v>
      </c>
      <c r="E77">
        <f t="shared" si="3"/>
        <v>-1.3998734299569975</v>
      </c>
      <c r="F77">
        <v>0.85718845254648557</v>
      </c>
    </row>
    <row r="78" spans="1:6" x14ac:dyDescent="0.35">
      <c r="A78">
        <v>31.75</v>
      </c>
      <c r="B78">
        <v>22.937491862756101</v>
      </c>
      <c r="C78">
        <v>21.84</v>
      </c>
      <c r="D78">
        <f t="shared" si="2"/>
        <v>2.8799999999998995</v>
      </c>
      <c r="E78">
        <f t="shared" si="3"/>
        <v>1.5909764209889978</v>
      </c>
      <c r="F78">
        <v>1.3593314661004083</v>
      </c>
    </row>
    <row r="79" spans="1:6" x14ac:dyDescent="0.35">
      <c r="A79">
        <v>31.5</v>
      </c>
      <c r="B79">
        <v>24.528468283745099</v>
      </c>
      <c r="C79">
        <v>24.719999999999899</v>
      </c>
      <c r="D79">
        <f t="shared" si="2"/>
        <v>2.4800000000000999</v>
      </c>
      <c r="E79">
        <f t="shared" si="3"/>
        <v>1.3928214434845998</v>
      </c>
      <c r="F79">
        <v>0.41449703994108611</v>
      </c>
    </row>
    <row r="80" spans="1:6" x14ac:dyDescent="0.35">
      <c r="A80">
        <v>31.25</v>
      </c>
      <c r="B80">
        <v>25.921289727229698</v>
      </c>
      <c r="C80">
        <v>27.2</v>
      </c>
      <c r="D80">
        <f t="shared" si="2"/>
        <v>-0.80000000000000071</v>
      </c>
      <c r="E80">
        <f t="shared" si="3"/>
        <v>0.45483778545210285</v>
      </c>
      <c r="F80">
        <v>0</v>
      </c>
    </row>
    <row r="81" spans="1:6" x14ac:dyDescent="0.35">
      <c r="A81">
        <v>31</v>
      </c>
      <c r="B81">
        <v>26.376127512681801</v>
      </c>
      <c r="C81">
        <v>26.4</v>
      </c>
      <c r="D81">
        <f t="shared" si="2"/>
        <v>-2.8000000000001002</v>
      </c>
      <c r="E81">
        <f t="shared" si="3"/>
        <v>-2.364880656735302</v>
      </c>
      <c r="F81">
        <v>0.20670770023127399</v>
      </c>
    </row>
    <row r="82" spans="1:6" x14ac:dyDescent="0.35">
      <c r="A82">
        <v>30.6</v>
      </c>
      <c r="B82">
        <v>24.011246855946499</v>
      </c>
      <c r="C82">
        <v>23.599999999999898</v>
      </c>
      <c r="D82">
        <f t="shared" si="2"/>
        <v>-2.5599999999998992</v>
      </c>
      <c r="E82">
        <f t="shared" si="3"/>
        <v>-1.3430729488297999</v>
      </c>
      <c r="F82">
        <v>0.92988753892539988</v>
      </c>
    </row>
    <row r="83" spans="1:6" x14ac:dyDescent="0.35">
      <c r="A83">
        <v>30.2</v>
      </c>
      <c r="B83">
        <v>22.668173907116699</v>
      </c>
      <c r="C83">
        <v>21.04</v>
      </c>
      <c r="D83">
        <f t="shared" si="2"/>
        <v>4.5600000000000023</v>
      </c>
      <c r="E83">
        <f t="shared" si="3"/>
        <v>2.1225912432573004</v>
      </c>
      <c r="F83">
        <v>1.3686464405560459</v>
      </c>
    </row>
    <row r="84" spans="1:6" x14ac:dyDescent="0.35">
      <c r="A84">
        <v>29.799999999999901</v>
      </c>
      <c r="B84">
        <v>24.790765150374</v>
      </c>
      <c r="C84">
        <v>25.6</v>
      </c>
      <c r="D84">
        <f t="shared" si="2"/>
        <v>-4.6400000000001</v>
      </c>
      <c r="E84">
        <f t="shared" si="3"/>
        <v>-2.7886138336453996</v>
      </c>
      <c r="F84">
        <v>2.6833058099745666E-2</v>
      </c>
    </row>
    <row r="85" spans="1:6" x14ac:dyDescent="0.35">
      <c r="A85">
        <v>29.4</v>
      </c>
      <c r="B85">
        <v>22.0021513167286</v>
      </c>
      <c r="C85">
        <v>20.959999999999901</v>
      </c>
      <c r="D85">
        <f t="shared" si="2"/>
        <v>2.4800000000000999</v>
      </c>
      <c r="E85">
        <f t="shared" si="3"/>
        <v>1.3488460650034995</v>
      </c>
      <c r="F85">
        <v>1.2511541172774041</v>
      </c>
    </row>
    <row r="86" spans="1:6" x14ac:dyDescent="0.35">
      <c r="A86">
        <v>28.849999999999898</v>
      </c>
      <c r="B86">
        <v>23.3509973817321</v>
      </c>
      <c r="C86">
        <v>23.44</v>
      </c>
      <c r="D86">
        <f t="shared" si="2"/>
        <v>1.1999999999999993</v>
      </c>
      <c r="E86">
        <f t="shared" si="3"/>
        <v>1.0411211131331015</v>
      </c>
      <c r="F86">
        <v>0.57900337212518826</v>
      </c>
    </row>
    <row r="87" spans="1:6" x14ac:dyDescent="0.35">
      <c r="A87">
        <v>28.299999999999901</v>
      </c>
      <c r="B87">
        <v>24.392118494865201</v>
      </c>
      <c r="C87">
        <v>24.64</v>
      </c>
      <c r="D87">
        <f t="shared" si="2"/>
        <v>2.5599999999998992</v>
      </c>
      <c r="E87">
        <f t="shared" si="3"/>
        <v>0.91150056029379911</v>
      </c>
      <c r="F87">
        <v>0.18416420683412815</v>
      </c>
    </row>
    <row r="88" spans="1:6" x14ac:dyDescent="0.35">
      <c r="A88">
        <v>27.75</v>
      </c>
      <c r="B88">
        <v>25.303619055159</v>
      </c>
      <c r="C88">
        <v>27.1999999999999</v>
      </c>
      <c r="D88">
        <f t="shared" si="2"/>
        <v>-2.3999999999998991</v>
      </c>
      <c r="E88">
        <f t="shared" si="3"/>
        <v>-0.49650941208179944</v>
      </c>
      <c r="F88">
        <v>0</v>
      </c>
    </row>
    <row r="89" spans="1:6" x14ac:dyDescent="0.35">
      <c r="A89">
        <v>27.2</v>
      </c>
      <c r="B89">
        <v>24.807109643077201</v>
      </c>
      <c r="C89">
        <v>24.8</v>
      </c>
      <c r="D89">
        <f t="shared" si="2"/>
        <v>-1.1200000000001005</v>
      </c>
      <c r="E89">
        <f t="shared" si="3"/>
        <v>-1.0566185988351009</v>
      </c>
      <c r="F89">
        <v>0.32940963655104843</v>
      </c>
    </row>
    <row r="90" spans="1:6" x14ac:dyDescent="0.35">
      <c r="A90">
        <v>26.924999999999901</v>
      </c>
      <c r="B90">
        <v>23.7504910442421</v>
      </c>
      <c r="C90">
        <v>23.6799999999999</v>
      </c>
      <c r="D90">
        <f t="shared" si="2"/>
        <v>2.5600000000000982</v>
      </c>
      <c r="E90">
        <f t="shared" si="3"/>
        <v>1.2180486505724986</v>
      </c>
      <c r="F90">
        <v>0.61481926257646657</v>
      </c>
    </row>
    <row r="91" spans="1:6" x14ac:dyDescent="0.35">
      <c r="A91">
        <v>26.65</v>
      </c>
      <c r="B91">
        <v>24.968539694814599</v>
      </c>
      <c r="C91">
        <v>26.24</v>
      </c>
      <c r="D91">
        <f t="shared" si="2"/>
        <v>1.360000000000003</v>
      </c>
      <c r="E91">
        <f t="shared" si="3"/>
        <v>0.56417760241360071</v>
      </c>
      <c r="F91">
        <v>0</v>
      </c>
    </row>
    <row r="92" spans="1:6" x14ac:dyDescent="0.35">
      <c r="A92">
        <v>26.375</v>
      </c>
      <c r="B92">
        <v>25.532717297228199</v>
      </c>
      <c r="C92">
        <v>27.6</v>
      </c>
      <c r="D92">
        <f t="shared" si="2"/>
        <v>-2.9600000000000009</v>
      </c>
      <c r="E92">
        <f t="shared" si="3"/>
        <v>-0.87721829881269997</v>
      </c>
      <c r="F92">
        <v>0</v>
      </c>
    </row>
    <row r="93" spans="1:6" x14ac:dyDescent="0.35">
      <c r="A93">
        <v>26.1</v>
      </c>
      <c r="B93">
        <v>24.655498998415499</v>
      </c>
      <c r="C93">
        <v>24.64</v>
      </c>
      <c r="D93">
        <f t="shared" si="2"/>
        <v>2.9600000000000009</v>
      </c>
      <c r="E93">
        <f t="shared" si="3"/>
        <v>0.7772471108942014</v>
      </c>
      <c r="F93">
        <v>0.40739701172091253</v>
      </c>
    </row>
    <row r="94" spans="1:6" x14ac:dyDescent="0.35">
      <c r="A94">
        <v>26.1</v>
      </c>
      <c r="B94">
        <v>25.432746109309701</v>
      </c>
      <c r="C94">
        <v>27.6</v>
      </c>
      <c r="D94">
        <f t="shared" si="2"/>
        <v>-6.48</v>
      </c>
      <c r="E94">
        <f t="shared" si="3"/>
        <v>-3.0587989685829022</v>
      </c>
      <c r="F94">
        <v>0</v>
      </c>
    </row>
    <row r="95" spans="1:6" x14ac:dyDescent="0.35">
      <c r="A95">
        <v>26.1</v>
      </c>
      <c r="B95">
        <v>22.373947140726798</v>
      </c>
      <c r="C95">
        <v>21.12</v>
      </c>
      <c r="D95">
        <f t="shared" si="2"/>
        <v>6.0799999999999983</v>
      </c>
      <c r="E95">
        <f t="shared" si="3"/>
        <v>1.884954092443401</v>
      </c>
      <c r="F95">
        <v>1.3144359145138431</v>
      </c>
    </row>
    <row r="96" spans="1:6" x14ac:dyDescent="0.35">
      <c r="A96">
        <v>26.1</v>
      </c>
      <c r="B96">
        <v>24.258901233170199</v>
      </c>
      <c r="C96">
        <v>27.2</v>
      </c>
      <c r="D96">
        <f t="shared" si="2"/>
        <v>-9.9475983006414026E-14</v>
      </c>
      <c r="E96">
        <f t="shared" si="3"/>
        <v>0.71606192939519886</v>
      </c>
      <c r="F96">
        <v>0</v>
      </c>
    </row>
    <row r="97" spans="1:6" x14ac:dyDescent="0.35">
      <c r="A97">
        <v>26.1</v>
      </c>
      <c r="B97">
        <v>24.974963162565398</v>
      </c>
      <c r="C97">
        <v>27.1999999999999</v>
      </c>
      <c r="D97">
        <f t="shared" si="2"/>
        <v>-4.7999999999999012</v>
      </c>
      <c r="E97">
        <f t="shared" si="3"/>
        <v>-2.009255454030999</v>
      </c>
      <c r="F97">
        <v>0</v>
      </c>
    </row>
    <row r="98" spans="1:6" x14ac:dyDescent="0.35">
      <c r="A98">
        <v>25.824999999999999</v>
      </c>
      <c r="B98">
        <v>22.965707708534399</v>
      </c>
      <c r="C98">
        <v>22.4</v>
      </c>
      <c r="D98">
        <f t="shared" si="2"/>
        <v>-1.6800000000000992</v>
      </c>
      <c r="E98">
        <f t="shared" si="3"/>
        <v>-1.2242030542475</v>
      </c>
      <c r="F98">
        <v>1.0306587232949023</v>
      </c>
    </row>
    <row r="99" spans="1:6" x14ac:dyDescent="0.35">
      <c r="A99">
        <v>25.55</v>
      </c>
      <c r="B99">
        <v>21.741504654286899</v>
      </c>
      <c r="C99">
        <v>20.719999999999899</v>
      </c>
      <c r="D99">
        <f t="shared" si="2"/>
        <v>5.68</v>
      </c>
      <c r="E99">
        <f t="shared" si="3"/>
        <v>2.1552953320762995</v>
      </c>
      <c r="F99">
        <v>1.3759869551288306</v>
      </c>
    </row>
    <row r="100" spans="1:6" x14ac:dyDescent="0.35">
      <c r="A100">
        <v>25.274999999999999</v>
      </c>
      <c r="B100">
        <v>23.896799986363199</v>
      </c>
      <c r="C100">
        <v>26.399999999999899</v>
      </c>
      <c r="D100">
        <f t="shared" si="2"/>
        <v>1.2800000000001006</v>
      </c>
      <c r="E100">
        <f t="shared" si="3"/>
        <v>0.81952509159460263</v>
      </c>
      <c r="F100">
        <v>0</v>
      </c>
    </row>
    <row r="101" spans="1:6" x14ac:dyDescent="0.35">
      <c r="A101">
        <v>25</v>
      </c>
      <c r="B101">
        <v>24.716325077957801</v>
      </c>
      <c r="C101">
        <v>27.68</v>
      </c>
      <c r="D101">
        <f t="shared" si="2"/>
        <v>-1.0400000000000986</v>
      </c>
      <c r="E101">
        <f t="shared" si="3"/>
        <v>0.82402681750389917</v>
      </c>
      <c r="F101">
        <v>0</v>
      </c>
    </row>
    <row r="102" spans="1:6" x14ac:dyDescent="0.35">
      <c r="A102">
        <v>25</v>
      </c>
      <c r="B102">
        <v>25.540351895461701</v>
      </c>
      <c r="C102">
        <v>26.639999999999901</v>
      </c>
      <c r="D102">
        <f t="shared" si="2"/>
        <v>-4.2399999999999025</v>
      </c>
      <c r="E102">
        <f t="shared" si="3"/>
        <v>-2.6055568042025001</v>
      </c>
      <c r="F102">
        <v>0</v>
      </c>
    </row>
    <row r="103" spans="1:6" x14ac:dyDescent="0.35">
      <c r="A103">
        <v>25</v>
      </c>
      <c r="B103">
        <v>22.9347950912592</v>
      </c>
      <c r="C103">
        <v>22.4</v>
      </c>
      <c r="D103">
        <f t="shared" si="2"/>
        <v>2.8800000000000026</v>
      </c>
      <c r="E103">
        <f t="shared" si="3"/>
        <v>1.4811495724161006</v>
      </c>
      <c r="F103">
        <v>1.0301389613222376</v>
      </c>
    </row>
    <row r="104" spans="1:6" x14ac:dyDescent="0.35">
      <c r="A104">
        <v>25</v>
      </c>
      <c r="B104">
        <v>24.415944663675301</v>
      </c>
      <c r="C104">
        <v>25.28</v>
      </c>
      <c r="D104">
        <f t="shared" si="2"/>
        <v>1.5999999999999979</v>
      </c>
      <c r="E104">
        <f t="shared" si="3"/>
        <v>0.97747537020309849</v>
      </c>
      <c r="F104">
        <v>0</v>
      </c>
    </row>
    <row r="105" spans="1:6" x14ac:dyDescent="0.35">
      <c r="A105">
        <v>25</v>
      </c>
      <c r="B105">
        <v>25.3934200338784</v>
      </c>
      <c r="C105">
        <v>26.88</v>
      </c>
      <c r="D105">
        <f t="shared" si="2"/>
        <v>-4.8000000000000007</v>
      </c>
      <c r="E105">
        <f t="shared" si="3"/>
        <v>-2.684467161010101</v>
      </c>
      <c r="F105">
        <v>0</v>
      </c>
    </row>
    <row r="106" spans="1:6" x14ac:dyDescent="0.35">
      <c r="A106">
        <v>25</v>
      </c>
      <c r="B106">
        <v>22.708952872868299</v>
      </c>
      <c r="C106">
        <v>22.08</v>
      </c>
      <c r="D106">
        <f t="shared" si="2"/>
        <v>1.6800000000000033</v>
      </c>
      <c r="E106">
        <f t="shared" si="3"/>
        <v>0.96177047198680299</v>
      </c>
      <c r="F106">
        <v>1.1104615886115601</v>
      </c>
    </row>
    <row r="107" spans="1:6" x14ac:dyDescent="0.35">
      <c r="A107">
        <v>25</v>
      </c>
      <c r="B107">
        <v>23.670723344855102</v>
      </c>
      <c r="C107">
        <v>23.76</v>
      </c>
      <c r="D107">
        <f t="shared" si="2"/>
        <v>-3.5200000000000031</v>
      </c>
      <c r="E107">
        <f t="shared" si="3"/>
        <v>-2.3145348557822025</v>
      </c>
      <c r="F107">
        <v>0.34779559727604692</v>
      </c>
    </row>
    <row r="108" spans="1:6" x14ac:dyDescent="0.35">
      <c r="A108">
        <v>25</v>
      </c>
      <c r="B108">
        <v>21.356188489072899</v>
      </c>
      <c r="C108">
        <v>20.239999999999998</v>
      </c>
      <c r="D108">
        <f t="shared" si="2"/>
        <v>6.3999999999999027</v>
      </c>
      <c r="E108">
        <f t="shared" si="3"/>
        <v>2.2189440599019008</v>
      </c>
      <c r="F108">
        <v>1.3595079475755685</v>
      </c>
    </row>
    <row r="109" spans="1:6" x14ac:dyDescent="0.35">
      <c r="A109">
        <v>25</v>
      </c>
      <c r="B109">
        <v>23.5751325489748</v>
      </c>
      <c r="C109">
        <v>26.639999999999901</v>
      </c>
      <c r="D109">
        <f t="shared" si="2"/>
        <v>-1.1199999999999015</v>
      </c>
      <c r="E109">
        <f t="shared" si="3"/>
        <v>0.91026848449680031</v>
      </c>
      <c r="F109">
        <v>0</v>
      </c>
    </row>
    <row r="110" spans="1:6" x14ac:dyDescent="0.35">
      <c r="A110">
        <v>24.725000000000001</v>
      </c>
      <c r="B110">
        <v>24.4854010334716</v>
      </c>
      <c r="C110">
        <v>25.52</v>
      </c>
      <c r="D110">
        <f t="shared" si="2"/>
        <v>1.120000000000001</v>
      </c>
      <c r="E110">
        <f t="shared" si="3"/>
        <v>0.53723391975649903</v>
      </c>
      <c r="F110">
        <v>0</v>
      </c>
    </row>
    <row r="111" spans="1:6" x14ac:dyDescent="0.35">
      <c r="A111">
        <v>24.45</v>
      </c>
      <c r="B111">
        <v>25.022634953228099</v>
      </c>
      <c r="C111">
        <v>26.64</v>
      </c>
      <c r="D111">
        <f t="shared" si="2"/>
        <v>-1.6800000000000992</v>
      </c>
      <c r="E111">
        <f t="shared" si="3"/>
        <v>-8.1776794221198656E-2</v>
      </c>
      <c r="F111">
        <v>0</v>
      </c>
    </row>
    <row r="112" spans="1:6" x14ac:dyDescent="0.35">
      <c r="A112">
        <v>24.174999999999901</v>
      </c>
      <c r="B112">
        <v>24.940858159006901</v>
      </c>
      <c r="C112">
        <v>24.959999999999901</v>
      </c>
      <c r="D112">
        <f t="shared" si="2"/>
        <v>1.2800000000000971</v>
      </c>
      <c r="E112">
        <f t="shared" si="3"/>
        <v>0.40473435093590027</v>
      </c>
      <c r="F112">
        <v>0.17826888246251688</v>
      </c>
    </row>
    <row r="113" spans="1:6" x14ac:dyDescent="0.35">
      <c r="A113">
        <v>23.9</v>
      </c>
      <c r="B113">
        <v>25.345592509942801</v>
      </c>
      <c r="C113">
        <v>26.24</v>
      </c>
      <c r="D113">
        <f t="shared" si="2"/>
        <v>1.360000000000003</v>
      </c>
      <c r="E113">
        <f t="shared" si="3"/>
        <v>0.14849510098120078</v>
      </c>
      <c r="F113">
        <v>0</v>
      </c>
    </row>
    <row r="114" spans="1:6" x14ac:dyDescent="0.35">
      <c r="A114">
        <v>23.9</v>
      </c>
      <c r="B114">
        <v>25.494087610924002</v>
      </c>
      <c r="C114">
        <v>27.6</v>
      </c>
      <c r="D114">
        <f t="shared" si="2"/>
        <v>-1.120000000000001</v>
      </c>
      <c r="E114">
        <f t="shared" si="3"/>
        <v>0.11739153024259963</v>
      </c>
      <c r="F114">
        <v>0</v>
      </c>
    </row>
    <row r="115" spans="1:6" x14ac:dyDescent="0.35">
      <c r="A115">
        <v>23.9</v>
      </c>
      <c r="B115">
        <v>25.611479141166601</v>
      </c>
      <c r="C115">
        <v>26.48</v>
      </c>
      <c r="D115">
        <f t="shared" si="2"/>
        <v>1.119999999999898</v>
      </c>
      <c r="E115">
        <f t="shared" si="3"/>
        <v>8.1958684247798175E-2</v>
      </c>
      <c r="F115">
        <v>0</v>
      </c>
    </row>
    <row r="116" spans="1:6" x14ac:dyDescent="0.35">
      <c r="A116">
        <v>23.9</v>
      </c>
      <c r="B116">
        <v>25.693437825414399</v>
      </c>
      <c r="C116">
        <v>27.599999999999898</v>
      </c>
      <c r="D116">
        <f t="shared" si="2"/>
        <v>-3.999999999999897</v>
      </c>
      <c r="E116">
        <f t="shared" si="3"/>
        <v>-1.8537371301981977</v>
      </c>
      <c r="F116">
        <v>0</v>
      </c>
    </row>
    <row r="117" spans="1:6" x14ac:dyDescent="0.35">
      <c r="A117">
        <v>23.9</v>
      </c>
      <c r="B117">
        <v>23.839700695216202</v>
      </c>
      <c r="C117">
        <v>23.6</v>
      </c>
      <c r="D117">
        <f t="shared" si="2"/>
        <v>2.7999999999999972</v>
      </c>
      <c r="E117">
        <f t="shared" si="3"/>
        <v>0.84809940466779921</v>
      </c>
      <c r="F117">
        <v>0.74297684309706558</v>
      </c>
    </row>
    <row r="118" spans="1:6" x14ac:dyDescent="0.35">
      <c r="A118">
        <v>23.9</v>
      </c>
      <c r="B118">
        <v>24.687800099884001</v>
      </c>
      <c r="C118">
        <v>26.4</v>
      </c>
      <c r="D118">
        <f t="shared" si="2"/>
        <v>-1.759999999999998</v>
      </c>
      <c r="E118">
        <f t="shared" si="3"/>
        <v>-4.7236143743102588E-2</v>
      </c>
      <c r="F118">
        <v>0</v>
      </c>
    </row>
    <row r="119" spans="1:6" x14ac:dyDescent="0.35">
      <c r="A119">
        <v>23.9</v>
      </c>
      <c r="B119">
        <v>24.640563956140898</v>
      </c>
      <c r="C119">
        <v>24.64</v>
      </c>
      <c r="D119">
        <f t="shared" si="2"/>
        <v>-8.0000000000001847E-2</v>
      </c>
      <c r="E119">
        <f t="shared" si="3"/>
        <v>-7.9339237783099037E-2</v>
      </c>
      <c r="F119">
        <v>0.24698049711693768</v>
      </c>
    </row>
    <row r="120" spans="1:6" x14ac:dyDescent="0.35">
      <c r="A120">
        <v>23.9</v>
      </c>
      <c r="B120">
        <v>24.561224718357799</v>
      </c>
      <c r="C120">
        <v>24.56</v>
      </c>
      <c r="D120">
        <f t="shared" si="2"/>
        <v>2.9600000000000009</v>
      </c>
      <c r="E120">
        <f t="shared" si="3"/>
        <v>0.65161540422930031</v>
      </c>
      <c r="F120">
        <v>0.26414585990826833</v>
      </c>
    </row>
    <row r="121" spans="1:6" x14ac:dyDescent="0.35">
      <c r="A121">
        <v>23.9</v>
      </c>
      <c r="B121">
        <v>25.2128401225871</v>
      </c>
      <c r="C121">
        <v>27.52</v>
      </c>
      <c r="D121">
        <f t="shared" si="2"/>
        <v>-7.9999999999998295E-2</v>
      </c>
      <c r="E121">
        <f t="shared" si="3"/>
        <v>0.30873223226630131</v>
      </c>
      <c r="F121">
        <v>0</v>
      </c>
    </row>
    <row r="122" spans="1:6" x14ac:dyDescent="0.35">
      <c r="A122">
        <v>24.024999999999999</v>
      </c>
      <c r="B122">
        <v>25.521572354853401</v>
      </c>
      <c r="C122">
        <v>27.44</v>
      </c>
      <c r="D122">
        <f t="shared" si="2"/>
        <v>-5.2000000000000028</v>
      </c>
      <c r="E122">
        <f t="shared" si="3"/>
        <v>-2.6121821130663001</v>
      </c>
      <c r="F122">
        <v>0</v>
      </c>
    </row>
    <row r="123" spans="1:6" x14ac:dyDescent="0.35">
      <c r="A123">
        <v>24.15</v>
      </c>
      <c r="B123">
        <v>22.909390241787101</v>
      </c>
      <c r="C123">
        <v>22.24</v>
      </c>
      <c r="D123">
        <f t="shared" si="2"/>
        <v>2.9600000000000009</v>
      </c>
      <c r="E123">
        <f t="shared" si="3"/>
        <v>1.5349152028242976</v>
      </c>
      <c r="F123">
        <v>1.1491442478453739</v>
      </c>
    </row>
    <row r="124" spans="1:6" x14ac:dyDescent="0.35">
      <c r="A124">
        <v>24.274999999999999</v>
      </c>
      <c r="B124">
        <v>24.444305444611398</v>
      </c>
      <c r="C124">
        <v>25.2</v>
      </c>
      <c r="D124">
        <f t="shared" si="2"/>
        <v>-0.55999999999999872</v>
      </c>
      <c r="E124">
        <f t="shared" si="3"/>
        <v>0.17136271037499995</v>
      </c>
      <c r="F124">
        <v>0</v>
      </c>
    </row>
    <row r="125" spans="1:6" x14ac:dyDescent="0.35">
      <c r="A125">
        <v>24.4</v>
      </c>
      <c r="B125">
        <v>24.615668154986398</v>
      </c>
      <c r="C125">
        <v>24.64</v>
      </c>
      <c r="D125">
        <f t="shared" si="2"/>
        <v>-0.64000000000000057</v>
      </c>
      <c r="E125">
        <f t="shared" si="3"/>
        <v>-0.60398790739379749</v>
      </c>
      <c r="F125">
        <v>0.22151319948437836</v>
      </c>
    </row>
    <row r="126" spans="1:6" x14ac:dyDescent="0.35">
      <c r="A126">
        <v>24.974999999999898</v>
      </c>
      <c r="B126">
        <v>24.011680247592601</v>
      </c>
      <c r="C126">
        <v>24</v>
      </c>
      <c r="D126">
        <f t="shared" si="2"/>
        <v>1.9199999999998987</v>
      </c>
      <c r="E126">
        <f t="shared" si="3"/>
        <v>1.3831127691236986</v>
      </c>
      <c r="F126">
        <v>0.61146237965513728</v>
      </c>
    </row>
    <row r="127" spans="1:6" x14ac:dyDescent="0.35">
      <c r="A127">
        <v>25.549999999999901</v>
      </c>
      <c r="B127">
        <v>25.394793016716299</v>
      </c>
      <c r="C127">
        <v>25.919999999999899</v>
      </c>
      <c r="D127">
        <f t="shared" si="2"/>
        <v>-4.8799999999998995</v>
      </c>
      <c r="E127">
        <f t="shared" si="3"/>
        <v>-2.2431572966633979</v>
      </c>
      <c r="F127">
        <v>6.2705385069037917E-2</v>
      </c>
    </row>
    <row r="128" spans="1:6" x14ac:dyDescent="0.35">
      <c r="A128">
        <v>26.125</v>
      </c>
      <c r="B128">
        <v>23.151635720052901</v>
      </c>
      <c r="C128">
        <v>21.04</v>
      </c>
      <c r="D128">
        <f t="shared" si="2"/>
        <v>6.8800000000000026</v>
      </c>
      <c r="E128">
        <f t="shared" si="3"/>
        <v>1.8640316223011979</v>
      </c>
      <c r="F128">
        <v>1.4100786943235724</v>
      </c>
    </row>
    <row r="129" spans="1:6" x14ac:dyDescent="0.35">
      <c r="A129">
        <v>26.7</v>
      </c>
      <c r="B129">
        <v>25.015667342354099</v>
      </c>
      <c r="C129">
        <v>27.92</v>
      </c>
      <c r="D129">
        <f t="shared" si="2"/>
        <v>-5.6000000000001009</v>
      </c>
      <c r="E129">
        <f t="shared" si="3"/>
        <v>-1.8346323900794985</v>
      </c>
      <c r="F129">
        <v>0</v>
      </c>
    </row>
    <row r="130" spans="1:6" x14ac:dyDescent="0.35">
      <c r="A130">
        <v>27.25</v>
      </c>
      <c r="B130">
        <v>23.181034952274601</v>
      </c>
      <c r="C130">
        <v>22.319999999999901</v>
      </c>
      <c r="D130">
        <f t="shared" si="2"/>
        <v>3.3600000000000989</v>
      </c>
      <c r="E130">
        <f t="shared" si="3"/>
        <v>1.5788291404005008</v>
      </c>
      <c r="F130">
        <v>1.3026187478290785</v>
      </c>
    </row>
    <row r="131" spans="1:6" x14ac:dyDescent="0.35">
      <c r="A131">
        <v>27.799999999999901</v>
      </c>
      <c r="B131">
        <v>24.759864092675102</v>
      </c>
      <c r="C131">
        <v>25.68</v>
      </c>
      <c r="D131">
        <f t="shared" ref="D131:D194" si="4">C132-C131</f>
        <v>-4.32</v>
      </c>
      <c r="E131">
        <f t="shared" ref="E131:E194" si="5">B132-B131</f>
        <v>-1.8966592856133033</v>
      </c>
      <c r="F131">
        <v>3.3105291469741706E-2</v>
      </c>
    </row>
    <row r="132" spans="1:6" x14ac:dyDescent="0.35">
      <c r="A132">
        <v>28.349999999999898</v>
      </c>
      <c r="B132">
        <v>22.863204807061798</v>
      </c>
      <c r="C132">
        <v>21.36</v>
      </c>
      <c r="D132">
        <f t="shared" si="4"/>
        <v>2.3999999999998991</v>
      </c>
      <c r="E132">
        <f t="shared" si="5"/>
        <v>0.65535795334440294</v>
      </c>
      <c r="F132">
        <v>1.3787794440471088</v>
      </c>
    </row>
    <row r="133" spans="1:6" x14ac:dyDescent="0.35">
      <c r="A133">
        <v>28.9</v>
      </c>
      <c r="B133">
        <v>23.518562760406201</v>
      </c>
      <c r="C133">
        <v>23.759999999999899</v>
      </c>
      <c r="D133">
        <f t="shared" si="4"/>
        <v>-1.1999999999999993</v>
      </c>
      <c r="E133">
        <f t="shared" si="5"/>
        <v>-0.88398968170780279</v>
      </c>
      <c r="F133">
        <v>0.50776273498239077</v>
      </c>
    </row>
    <row r="134" spans="1:6" x14ac:dyDescent="0.35">
      <c r="A134">
        <v>29.3249999999999</v>
      </c>
      <c r="B134">
        <v>22.634573078698399</v>
      </c>
      <c r="C134">
        <v>22.559999999999899</v>
      </c>
      <c r="D134">
        <f t="shared" si="4"/>
        <v>4.1600000000000996</v>
      </c>
      <c r="E134">
        <f t="shared" si="5"/>
        <v>2.3800963699051003</v>
      </c>
      <c r="F134">
        <v>0.95695201202396096</v>
      </c>
    </row>
    <row r="135" spans="1:6" x14ac:dyDescent="0.35">
      <c r="A135">
        <v>29.75</v>
      </c>
      <c r="B135">
        <v>25.014669448603499</v>
      </c>
      <c r="C135">
        <v>26.72</v>
      </c>
      <c r="D135">
        <f t="shared" si="4"/>
        <v>-5.3599999999999994</v>
      </c>
      <c r="E135">
        <f t="shared" si="5"/>
        <v>-2.3628785511867996</v>
      </c>
      <c r="F135">
        <v>0</v>
      </c>
    </row>
    <row r="136" spans="1:6" x14ac:dyDescent="0.35">
      <c r="A136">
        <v>30.175000000000001</v>
      </c>
      <c r="B136">
        <v>22.651790897416699</v>
      </c>
      <c r="C136">
        <v>21.36</v>
      </c>
      <c r="D136">
        <f t="shared" si="4"/>
        <v>4.32</v>
      </c>
      <c r="E136">
        <f t="shared" si="5"/>
        <v>1.977692912514101</v>
      </c>
      <c r="F136">
        <v>1.3520939451094436</v>
      </c>
    </row>
    <row r="137" spans="1:6" x14ac:dyDescent="0.35">
      <c r="A137">
        <v>30.6</v>
      </c>
      <c r="B137">
        <v>24.6294838099308</v>
      </c>
      <c r="C137">
        <v>25.68</v>
      </c>
      <c r="D137">
        <f t="shared" si="4"/>
        <v>-2.16</v>
      </c>
      <c r="E137">
        <f t="shared" si="5"/>
        <v>-1.0503204746196992</v>
      </c>
      <c r="F137">
        <v>4.374182699807138E-2</v>
      </c>
    </row>
    <row r="138" spans="1:6" x14ac:dyDescent="0.35">
      <c r="A138">
        <v>31</v>
      </c>
      <c r="B138">
        <v>23.579163335311101</v>
      </c>
      <c r="C138">
        <v>23.52</v>
      </c>
      <c r="D138">
        <f t="shared" si="4"/>
        <v>-0.23999999999999844</v>
      </c>
      <c r="E138">
        <f t="shared" si="5"/>
        <v>-0.29579330154950156</v>
      </c>
      <c r="F138">
        <v>0.83533508741886031</v>
      </c>
    </row>
    <row r="139" spans="1:6" x14ac:dyDescent="0.35">
      <c r="A139">
        <v>31.4</v>
      </c>
      <c r="B139">
        <v>23.283370033761599</v>
      </c>
      <c r="C139">
        <v>23.28</v>
      </c>
      <c r="D139">
        <f t="shared" si="4"/>
        <v>-2.8000000000000007</v>
      </c>
      <c r="E139">
        <f t="shared" si="5"/>
        <v>-1.1568733894180987</v>
      </c>
      <c r="F139">
        <v>0.87975682349355966</v>
      </c>
    </row>
    <row r="140" spans="1:6" x14ac:dyDescent="0.35">
      <c r="A140">
        <v>31.8</v>
      </c>
      <c r="B140">
        <v>22.126496644343501</v>
      </c>
      <c r="C140">
        <v>20.48</v>
      </c>
      <c r="D140">
        <f t="shared" si="4"/>
        <v>2.3999999999999986</v>
      </c>
      <c r="E140">
        <f t="shared" si="5"/>
        <v>0.75377168995460053</v>
      </c>
      <c r="F140">
        <v>1.3233751145837003</v>
      </c>
    </row>
    <row r="141" spans="1:6" x14ac:dyDescent="0.35">
      <c r="A141">
        <v>32.200000000000003</v>
      </c>
      <c r="B141">
        <v>22.880268334298101</v>
      </c>
      <c r="C141">
        <v>22.88</v>
      </c>
      <c r="D141">
        <f t="shared" si="4"/>
        <v>1.120000000000001</v>
      </c>
      <c r="E141">
        <f t="shared" si="5"/>
        <v>1.0372001891709992</v>
      </c>
      <c r="F141">
        <v>0.89864344160268095</v>
      </c>
    </row>
    <row r="142" spans="1:6" x14ac:dyDescent="0.35">
      <c r="A142">
        <v>32.35</v>
      </c>
      <c r="B142">
        <v>23.9174685234691</v>
      </c>
      <c r="C142">
        <v>24</v>
      </c>
      <c r="D142">
        <f t="shared" si="4"/>
        <v>1.1999999999999993</v>
      </c>
      <c r="E142">
        <f t="shared" si="5"/>
        <v>1.115303693996001</v>
      </c>
      <c r="F142">
        <v>0.50033671683785319</v>
      </c>
    </row>
    <row r="143" spans="1:6" x14ac:dyDescent="0.35">
      <c r="A143">
        <v>32.5</v>
      </c>
      <c r="B143">
        <v>25.032772217465102</v>
      </c>
      <c r="C143">
        <v>25.2</v>
      </c>
      <c r="D143">
        <f t="shared" si="4"/>
        <v>-3.84</v>
      </c>
      <c r="E143">
        <f t="shared" si="5"/>
        <v>-2.7740988751289031</v>
      </c>
      <c r="F143">
        <v>0.27463983008156523</v>
      </c>
    </row>
    <row r="144" spans="1:6" x14ac:dyDescent="0.35">
      <c r="A144">
        <v>32.65</v>
      </c>
      <c r="B144">
        <v>22.258673342336198</v>
      </c>
      <c r="C144">
        <v>21.36</v>
      </c>
      <c r="D144">
        <f t="shared" si="4"/>
        <v>5.7599999999999021</v>
      </c>
      <c r="E144">
        <f t="shared" si="5"/>
        <v>2.6820909936056019</v>
      </c>
      <c r="F144">
        <v>1.1697414381619242</v>
      </c>
    </row>
    <row r="145" spans="1:6" x14ac:dyDescent="0.35">
      <c r="A145">
        <v>32.799999999999997</v>
      </c>
      <c r="B145">
        <v>24.9407643359418</v>
      </c>
      <c r="C145">
        <v>27.119999999999902</v>
      </c>
      <c r="D145">
        <f t="shared" si="4"/>
        <v>8.0000000000097771E-2</v>
      </c>
      <c r="E145">
        <f t="shared" si="5"/>
        <v>1.4341341084420982</v>
      </c>
      <c r="F145">
        <v>0</v>
      </c>
    </row>
    <row r="146" spans="1:6" x14ac:dyDescent="0.35">
      <c r="A146">
        <v>33.074999999999903</v>
      </c>
      <c r="B146">
        <v>26.374898444383899</v>
      </c>
      <c r="C146">
        <v>27.2</v>
      </c>
      <c r="D146">
        <f t="shared" si="4"/>
        <v>-4.6400000000000006</v>
      </c>
      <c r="E146">
        <f t="shared" si="5"/>
        <v>-2.8129972952133002</v>
      </c>
      <c r="F146">
        <v>4.1346313143551553E-3</v>
      </c>
    </row>
    <row r="147" spans="1:6" x14ac:dyDescent="0.35">
      <c r="A147">
        <v>33.349999999999902</v>
      </c>
      <c r="B147">
        <v>23.561901149170598</v>
      </c>
      <c r="C147">
        <v>22.56</v>
      </c>
      <c r="D147">
        <f t="shared" si="4"/>
        <v>2.8000000000000007</v>
      </c>
      <c r="E147">
        <f t="shared" si="5"/>
        <v>1.5942530708319005</v>
      </c>
      <c r="F147">
        <v>1.3119557255647603</v>
      </c>
    </row>
    <row r="148" spans="1:6" x14ac:dyDescent="0.35">
      <c r="A148">
        <v>33.625</v>
      </c>
      <c r="B148">
        <v>25.156154220002499</v>
      </c>
      <c r="C148">
        <v>25.36</v>
      </c>
      <c r="D148">
        <f t="shared" si="4"/>
        <v>-3.3599999999999994</v>
      </c>
      <c r="E148">
        <f t="shared" si="5"/>
        <v>-2.3917160188998992</v>
      </c>
      <c r="F148">
        <v>0.31985318916415212</v>
      </c>
    </row>
    <row r="149" spans="1:6" x14ac:dyDescent="0.35">
      <c r="A149">
        <v>33.9</v>
      </c>
      <c r="B149">
        <v>22.7644382011026</v>
      </c>
      <c r="C149">
        <v>22</v>
      </c>
      <c r="D149">
        <f t="shared" si="4"/>
        <v>2.479999999999901</v>
      </c>
      <c r="E149">
        <f t="shared" si="5"/>
        <v>1.4349113462372998</v>
      </c>
      <c r="F149">
        <v>1.2072916100551292</v>
      </c>
    </row>
    <row r="150" spans="1:6" x14ac:dyDescent="0.35">
      <c r="A150">
        <v>34.174999999999997</v>
      </c>
      <c r="B150">
        <v>24.199349547339899</v>
      </c>
      <c r="C150">
        <v>24.479999999999901</v>
      </c>
      <c r="D150">
        <f t="shared" si="4"/>
        <v>-0.39999999999990266</v>
      </c>
      <c r="E150">
        <f t="shared" si="5"/>
        <v>-0.11617232025350077</v>
      </c>
      <c r="F150">
        <v>0.48064120473882282</v>
      </c>
    </row>
    <row r="151" spans="1:6" x14ac:dyDescent="0.35">
      <c r="A151">
        <v>34.450000000000003</v>
      </c>
      <c r="B151">
        <v>24.083177227086399</v>
      </c>
      <c r="C151">
        <v>24.08</v>
      </c>
      <c r="D151">
        <f t="shared" si="4"/>
        <v>1.1199999999999015</v>
      </c>
      <c r="E151">
        <f t="shared" si="5"/>
        <v>1.0194121814045012</v>
      </c>
      <c r="F151">
        <v>0.69887427903193144</v>
      </c>
    </row>
    <row r="152" spans="1:6" x14ac:dyDescent="0.35">
      <c r="A152">
        <v>34.725000000000001</v>
      </c>
      <c r="B152">
        <v>25.1025894084909</v>
      </c>
      <c r="C152">
        <v>25.1999999999999</v>
      </c>
      <c r="D152">
        <f t="shared" si="4"/>
        <v>-2.5599999999998992</v>
      </c>
      <c r="E152">
        <f t="shared" si="5"/>
        <v>-2.0099690964241006</v>
      </c>
      <c r="F152">
        <v>0.43124432232042631</v>
      </c>
    </row>
    <row r="153" spans="1:6" x14ac:dyDescent="0.35">
      <c r="A153">
        <v>35</v>
      </c>
      <c r="B153">
        <v>23.092620312066799</v>
      </c>
      <c r="C153">
        <v>22.64</v>
      </c>
      <c r="D153">
        <f t="shared" si="4"/>
        <v>-0.56000000000010175</v>
      </c>
      <c r="E153">
        <f t="shared" si="5"/>
        <v>-0.34103324810569902</v>
      </c>
      <c r="F153">
        <v>1.0900445021706373</v>
      </c>
    </row>
    <row r="154" spans="1:6" x14ac:dyDescent="0.35">
      <c r="A154">
        <v>35</v>
      </c>
      <c r="B154">
        <v>22.7515870639611</v>
      </c>
      <c r="C154">
        <v>22.079999999999899</v>
      </c>
      <c r="D154">
        <f t="shared" si="4"/>
        <v>3.2000000000001023</v>
      </c>
      <c r="E154">
        <f t="shared" si="5"/>
        <v>2.1811072360520996</v>
      </c>
      <c r="F154">
        <v>1.3042961077086404</v>
      </c>
    </row>
    <row r="155" spans="1:6" x14ac:dyDescent="0.35">
      <c r="A155">
        <v>35</v>
      </c>
      <c r="B155">
        <v>24.9326943000132</v>
      </c>
      <c r="C155">
        <v>25.28</v>
      </c>
      <c r="D155">
        <f t="shared" si="4"/>
        <v>-0.88000000000010203</v>
      </c>
      <c r="E155">
        <f t="shared" si="5"/>
        <v>-0.5279400765896014</v>
      </c>
      <c r="F155">
        <v>0.3522549759693942</v>
      </c>
    </row>
    <row r="156" spans="1:6" x14ac:dyDescent="0.35">
      <c r="A156">
        <v>35</v>
      </c>
      <c r="B156">
        <v>24.404754223423598</v>
      </c>
      <c r="C156">
        <v>24.399999999999899</v>
      </c>
      <c r="D156">
        <f t="shared" si="4"/>
        <v>8.0000000000101323E-2</v>
      </c>
      <c r="E156">
        <f t="shared" si="5"/>
        <v>7.3239156517001192E-2</v>
      </c>
      <c r="F156">
        <v>0.7137625128946562</v>
      </c>
    </row>
    <row r="157" spans="1:6" x14ac:dyDescent="0.35">
      <c r="A157">
        <v>35</v>
      </c>
      <c r="B157">
        <v>24.4779933799406</v>
      </c>
      <c r="C157">
        <v>24.48</v>
      </c>
      <c r="D157">
        <f t="shared" si="4"/>
        <v>-2.0800000000001013</v>
      </c>
      <c r="E157">
        <f t="shared" si="5"/>
        <v>-1.2677792862736013</v>
      </c>
      <c r="F157">
        <v>0.80020591158406429</v>
      </c>
    </row>
    <row r="158" spans="1:6" x14ac:dyDescent="0.35">
      <c r="A158">
        <v>35.15</v>
      </c>
      <c r="B158">
        <v>23.210214093666998</v>
      </c>
      <c r="C158">
        <v>22.399999999999899</v>
      </c>
      <c r="D158">
        <f t="shared" si="4"/>
        <v>-2.0799999999998988</v>
      </c>
      <c r="E158">
        <f t="shared" si="5"/>
        <v>-9.3049433849298424E-2</v>
      </c>
      <c r="F158">
        <v>1.312012745879835</v>
      </c>
    </row>
    <row r="159" spans="1:6" x14ac:dyDescent="0.35">
      <c r="A159">
        <v>35.299999999999997</v>
      </c>
      <c r="B159">
        <v>23.1171646598177</v>
      </c>
      <c r="C159">
        <v>20.32</v>
      </c>
      <c r="D159">
        <f t="shared" si="4"/>
        <v>7.52</v>
      </c>
      <c r="E159">
        <f t="shared" si="5"/>
        <v>3.1160628608684</v>
      </c>
      <c r="F159">
        <v>1.3002199122920448</v>
      </c>
    </row>
    <row r="160" spans="1:6" x14ac:dyDescent="0.35">
      <c r="A160">
        <v>35.450000000000003</v>
      </c>
      <c r="B160">
        <v>26.2332275206861</v>
      </c>
      <c r="C160">
        <v>27.84</v>
      </c>
      <c r="D160">
        <f t="shared" si="4"/>
        <v>-4.4800000000000004</v>
      </c>
      <c r="E160">
        <f t="shared" si="5"/>
        <v>-2.1730228851752997</v>
      </c>
      <c r="F160">
        <v>0</v>
      </c>
    </row>
    <row r="161" spans="1:6" x14ac:dyDescent="0.35">
      <c r="A161">
        <v>35.6</v>
      </c>
      <c r="B161">
        <v>24.0602046355108</v>
      </c>
      <c r="C161">
        <v>23.36</v>
      </c>
      <c r="D161">
        <f t="shared" si="4"/>
        <v>-0.64000000000010004</v>
      </c>
      <c r="E161">
        <f t="shared" si="5"/>
        <v>-0.72582513716429986</v>
      </c>
      <c r="F161">
        <v>1.2933950621939914</v>
      </c>
    </row>
    <row r="162" spans="1:6" x14ac:dyDescent="0.35">
      <c r="A162">
        <v>35.450000000000003</v>
      </c>
      <c r="B162">
        <v>23.3343794983465</v>
      </c>
      <c r="C162">
        <v>22.719999999999899</v>
      </c>
      <c r="D162">
        <f t="shared" si="4"/>
        <v>3.1200000000001005</v>
      </c>
      <c r="E162">
        <f t="shared" si="5"/>
        <v>2.1639153656097001</v>
      </c>
      <c r="F162">
        <v>1.3033127574570884</v>
      </c>
    </row>
    <row r="163" spans="1:6" x14ac:dyDescent="0.35">
      <c r="A163">
        <v>35.299999999999997</v>
      </c>
      <c r="B163">
        <v>25.4982948639562</v>
      </c>
      <c r="C163">
        <v>25.84</v>
      </c>
      <c r="D163">
        <f t="shared" si="4"/>
        <v>1.6000000000000014</v>
      </c>
      <c r="E163">
        <f t="shared" si="5"/>
        <v>1.5213980878512992</v>
      </c>
      <c r="F163">
        <v>0.33514663156131852</v>
      </c>
    </row>
    <row r="164" spans="1:6" x14ac:dyDescent="0.35">
      <c r="A164">
        <v>35.15</v>
      </c>
      <c r="B164">
        <v>27.0196929518075</v>
      </c>
      <c r="C164">
        <v>27.44</v>
      </c>
      <c r="D164">
        <f t="shared" si="4"/>
        <v>-0.56000000000000227</v>
      </c>
      <c r="E164">
        <f t="shared" si="5"/>
        <v>-0.13751172970840031</v>
      </c>
      <c r="F164">
        <v>0.17163895636551857</v>
      </c>
    </row>
    <row r="165" spans="1:6" x14ac:dyDescent="0.35">
      <c r="A165">
        <v>35</v>
      </c>
      <c r="B165">
        <v>26.882181222099099</v>
      </c>
      <c r="C165">
        <v>26.88</v>
      </c>
      <c r="D165">
        <f t="shared" si="4"/>
        <v>1.0399999999998997</v>
      </c>
      <c r="E165">
        <f t="shared" si="5"/>
        <v>0.8809886894123018</v>
      </c>
      <c r="F165">
        <v>0.40663635724442831</v>
      </c>
    </row>
    <row r="166" spans="1:6" x14ac:dyDescent="0.35">
      <c r="A166">
        <v>34.85</v>
      </c>
      <c r="B166">
        <v>27.763169911511401</v>
      </c>
      <c r="C166">
        <v>27.919999999999899</v>
      </c>
      <c r="D166">
        <f t="shared" si="4"/>
        <v>-5.2799999999998981</v>
      </c>
      <c r="E166">
        <f t="shared" si="5"/>
        <v>-3.2727383390023022</v>
      </c>
      <c r="F166">
        <v>0.182267614836368</v>
      </c>
    </row>
    <row r="167" spans="1:6" x14ac:dyDescent="0.35">
      <c r="A167">
        <v>34.700000000000003</v>
      </c>
      <c r="B167">
        <v>24.490431572509099</v>
      </c>
      <c r="C167">
        <v>22.64</v>
      </c>
      <c r="D167">
        <f t="shared" si="4"/>
        <v>-0.88000000000010203</v>
      </c>
      <c r="E167">
        <f t="shared" si="5"/>
        <v>-1.1703233234024992</v>
      </c>
      <c r="F167">
        <v>1.3463424005962561</v>
      </c>
    </row>
    <row r="168" spans="1:6" x14ac:dyDescent="0.35">
      <c r="A168">
        <v>34.549999999999997</v>
      </c>
      <c r="B168">
        <v>23.3201082491066</v>
      </c>
      <c r="C168">
        <v>21.759999999999899</v>
      </c>
      <c r="D168">
        <f t="shared" si="4"/>
        <v>3.2000000000001023</v>
      </c>
      <c r="E168">
        <f t="shared" si="5"/>
        <v>1.5190247204591003</v>
      </c>
      <c r="F168">
        <v>1.3126781791180948</v>
      </c>
    </row>
    <row r="169" spans="1:6" x14ac:dyDescent="0.35">
      <c r="A169">
        <v>34.4</v>
      </c>
      <c r="B169">
        <v>24.8391329695657</v>
      </c>
      <c r="C169">
        <v>24.96</v>
      </c>
      <c r="D169">
        <f t="shared" si="4"/>
        <v>2.7199999999998994</v>
      </c>
      <c r="E169">
        <f t="shared" si="5"/>
        <v>2.0691540660780987</v>
      </c>
      <c r="F169">
        <v>0.6245154123359552</v>
      </c>
    </row>
    <row r="170" spans="1:6" x14ac:dyDescent="0.35">
      <c r="A170">
        <v>34</v>
      </c>
      <c r="B170">
        <v>26.908287035643799</v>
      </c>
      <c r="C170">
        <v>27.6799999999999</v>
      </c>
      <c r="D170">
        <f t="shared" si="4"/>
        <v>-3.8399999999999004</v>
      </c>
      <c r="E170">
        <f t="shared" si="5"/>
        <v>-2.3075284969730987</v>
      </c>
      <c r="F170">
        <v>4.1885167799134093E-2</v>
      </c>
    </row>
    <row r="171" spans="1:6" x14ac:dyDescent="0.35">
      <c r="A171">
        <v>33.599999999999902</v>
      </c>
      <c r="B171">
        <v>24.6007585386707</v>
      </c>
      <c r="C171">
        <v>23.84</v>
      </c>
      <c r="D171">
        <f t="shared" si="4"/>
        <v>1.120000000000001</v>
      </c>
      <c r="E171">
        <f t="shared" si="5"/>
        <v>0.35677999289460161</v>
      </c>
      <c r="F171">
        <v>1.1666971585270411</v>
      </c>
    </row>
    <row r="172" spans="1:6" x14ac:dyDescent="0.35">
      <c r="A172">
        <v>33.199999999999903</v>
      </c>
      <c r="B172">
        <v>24.957538531565302</v>
      </c>
      <c r="C172">
        <v>24.96</v>
      </c>
      <c r="D172">
        <f t="shared" si="4"/>
        <v>-0.64000000000000057</v>
      </c>
      <c r="E172">
        <f t="shared" si="5"/>
        <v>-0.61845747298350062</v>
      </c>
      <c r="F172">
        <v>0.74438118801104336</v>
      </c>
    </row>
    <row r="173" spans="1:6" x14ac:dyDescent="0.35">
      <c r="A173">
        <v>32.799999999999997</v>
      </c>
      <c r="B173">
        <v>24.339081058581801</v>
      </c>
      <c r="C173">
        <v>24.32</v>
      </c>
      <c r="D173">
        <f t="shared" si="4"/>
        <v>-2.4800000000000004</v>
      </c>
      <c r="E173">
        <f t="shared" si="5"/>
        <v>-1.3343072921299992</v>
      </c>
      <c r="F173">
        <v>0.88973963017171809</v>
      </c>
    </row>
    <row r="174" spans="1:6" x14ac:dyDescent="0.35">
      <c r="A174">
        <v>32.375</v>
      </c>
      <c r="B174">
        <v>23.004773766451802</v>
      </c>
      <c r="C174">
        <v>21.84</v>
      </c>
      <c r="D174">
        <f t="shared" si="4"/>
        <v>2.8799999999998995</v>
      </c>
      <c r="E174">
        <f t="shared" si="5"/>
        <v>1.5655918407011988</v>
      </c>
      <c r="F174">
        <v>1.337391668630026</v>
      </c>
    </row>
    <row r="175" spans="1:6" x14ac:dyDescent="0.35">
      <c r="A175">
        <v>31.95</v>
      </c>
      <c r="B175">
        <v>24.570365607153001</v>
      </c>
      <c r="C175">
        <v>24.719999999999899</v>
      </c>
      <c r="D175">
        <f t="shared" si="4"/>
        <v>2.4800000000000999</v>
      </c>
      <c r="E175">
        <f t="shared" si="5"/>
        <v>1.5256919523149008</v>
      </c>
      <c r="F175">
        <v>0.47116824724277956</v>
      </c>
    </row>
    <row r="176" spans="1:6" x14ac:dyDescent="0.35">
      <c r="A176">
        <v>31.524999999999999</v>
      </c>
      <c r="B176">
        <v>26.096057559467901</v>
      </c>
      <c r="C176">
        <v>27.2</v>
      </c>
      <c r="D176">
        <f t="shared" si="4"/>
        <v>-0.80000000000000071</v>
      </c>
      <c r="E176">
        <f t="shared" si="5"/>
        <v>0.27009594469990006</v>
      </c>
      <c r="F176">
        <v>0</v>
      </c>
    </row>
    <row r="177" spans="1:6" x14ac:dyDescent="0.35">
      <c r="A177">
        <v>31.1</v>
      </c>
      <c r="B177">
        <v>26.366153504167801</v>
      </c>
      <c r="C177">
        <v>26.4</v>
      </c>
      <c r="D177">
        <f t="shared" si="4"/>
        <v>-2.8000000000001002</v>
      </c>
      <c r="E177">
        <f t="shared" si="5"/>
        <v>-2.3694534375288008</v>
      </c>
      <c r="F177">
        <v>0.26984483414490323</v>
      </c>
    </row>
    <row r="178" spans="1:6" x14ac:dyDescent="0.35">
      <c r="A178">
        <v>30.675000000000001</v>
      </c>
      <c r="B178">
        <v>23.996700066639001</v>
      </c>
      <c r="C178">
        <v>23.599999999999898</v>
      </c>
      <c r="D178">
        <f t="shared" si="4"/>
        <v>-2.5599999999998992</v>
      </c>
      <c r="E178">
        <f t="shared" si="5"/>
        <v>-1.2265424461770991</v>
      </c>
      <c r="F178">
        <v>0.8615298120198398</v>
      </c>
    </row>
    <row r="179" spans="1:6" x14ac:dyDescent="0.35">
      <c r="A179">
        <v>30.25</v>
      </c>
      <c r="B179">
        <v>22.770157620461902</v>
      </c>
      <c r="C179">
        <v>21.04</v>
      </c>
      <c r="D179">
        <f t="shared" si="4"/>
        <v>4.5599999999998992</v>
      </c>
      <c r="E179">
        <f t="shared" si="5"/>
        <v>1.9909997638118995</v>
      </c>
      <c r="F179">
        <v>1.3596876122494668</v>
      </c>
    </row>
    <row r="180" spans="1:6" x14ac:dyDescent="0.35">
      <c r="A180">
        <v>29.8249999999999</v>
      </c>
      <c r="B180">
        <v>24.761157384273801</v>
      </c>
      <c r="C180">
        <v>25.599999999999898</v>
      </c>
      <c r="D180">
        <f t="shared" si="4"/>
        <v>-4.639999999999997</v>
      </c>
      <c r="E180">
        <f t="shared" si="5"/>
        <v>-2.4795412428683008</v>
      </c>
      <c r="F180">
        <v>6.7873517351604323E-2</v>
      </c>
    </row>
    <row r="181" spans="1:6" x14ac:dyDescent="0.35">
      <c r="A181">
        <v>29.4</v>
      </c>
      <c r="B181">
        <v>22.2816161414055</v>
      </c>
      <c r="C181">
        <v>20.959999999999901</v>
      </c>
      <c r="D181">
        <f t="shared" si="4"/>
        <v>2.4800000000000999</v>
      </c>
      <c r="E181">
        <f t="shared" si="5"/>
        <v>1.1256207394339981</v>
      </c>
      <c r="F181">
        <v>1.2510267574671885</v>
      </c>
    </row>
    <row r="182" spans="1:6" x14ac:dyDescent="0.35">
      <c r="A182">
        <v>28.724999999999898</v>
      </c>
      <c r="B182">
        <v>23.407236880839498</v>
      </c>
      <c r="C182">
        <v>23.44</v>
      </c>
      <c r="D182">
        <f t="shared" si="4"/>
        <v>1.1999999999999993</v>
      </c>
      <c r="E182">
        <f t="shared" si="5"/>
        <v>1.0193518025340005</v>
      </c>
      <c r="F182">
        <v>0.65196719129430525</v>
      </c>
    </row>
    <row r="183" spans="1:6" x14ac:dyDescent="0.35">
      <c r="A183">
        <v>28.049999999999901</v>
      </c>
      <c r="B183">
        <v>24.426588683373499</v>
      </c>
      <c r="C183">
        <v>24.64</v>
      </c>
      <c r="D183">
        <f t="shared" si="4"/>
        <v>2.5599999999999987</v>
      </c>
      <c r="E183">
        <f t="shared" si="5"/>
        <v>1.0021238597870017</v>
      </c>
      <c r="F183">
        <v>0.23215463671482159</v>
      </c>
    </row>
    <row r="184" spans="1:6" x14ac:dyDescent="0.35">
      <c r="A184">
        <v>27.375</v>
      </c>
      <c r="B184">
        <v>25.428712543160501</v>
      </c>
      <c r="C184">
        <v>27.2</v>
      </c>
      <c r="D184">
        <f t="shared" si="4"/>
        <v>-2.3999999999999986</v>
      </c>
      <c r="E184">
        <f t="shared" si="5"/>
        <v>-0.5716394847854005</v>
      </c>
      <c r="F184">
        <v>0</v>
      </c>
    </row>
    <row r="185" spans="1:6" x14ac:dyDescent="0.35">
      <c r="A185">
        <v>26.7</v>
      </c>
      <c r="B185">
        <v>24.8570730583751</v>
      </c>
      <c r="C185">
        <v>24.8</v>
      </c>
      <c r="D185">
        <f t="shared" si="4"/>
        <v>-1.1200000000001005</v>
      </c>
      <c r="E185">
        <f t="shared" si="5"/>
        <v>-1.0933111816428998</v>
      </c>
      <c r="F185">
        <v>0.42519087156893065</v>
      </c>
    </row>
    <row r="186" spans="1:6" x14ac:dyDescent="0.35">
      <c r="A186">
        <v>26.7</v>
      </c>
      <c r="B186">
        <v>23.7637618767322</v>
      </c>
      <c r="C186">
        <v>23.6799999999999</v>
      </c>
      <c r="D186">
        <f t="shared" si="4"/>
        <v>2.5600000000000982</v>
      </c>
      <c r="E186">
        <f t="shared" si="5"/>
        <v>1.3137880543045988</v>
      </c>
      <c r="F186">
        <v>0.66509800834846977</v>
      </c>
    </row>
    <row r="187" spans="1:6" x14ac:dyDescent="0.35">
      <c r="A187">
        <v>26.7</v>
      </c>
      <c r="B187">
        <v>25.077549931036799</v>
      </c>
      <c r="C187">
        <v>26.24</v>
      </c>
      <c r="D187">
        <f t="shared" si="4"/>
        <v>1.360000000000003</v>
      </c>
      <c r="E187">
        <f t="shared" si="5"/>
        <v>0.60562012979920254</v>
      </c>
      <c r="F187">
        <v>0</v>
      </c>
    </row>
    <row r="188" spans="1:6" x14ac:dyDescent="0.35">
      <c r="A188">
        <v>26.7</v>
      </c>
      <c r="B188">
        <v>25.683170060836002</v>
      </c>
      <c r="C188">
        <v>27.6</v>
      </c>
      <c r="D188">
        <f t="shared" si="4"/>
        <v>-2.9600000000000009</v>
      </c>
      <c r="E188">
        <f t="shared" si="5"/>
        <v>-1.0262582853982032</v>
      </c>
      <c r="F188">
        <v>0</v>
      </c>
    </row>
    <row r="189" spans="1:6" x14ac:dyDescent="0.35">
      <c r="A189">
        <v>26.7</v>
      </c>
      <c r="B189">
        <v>24.656911775437798</v>
      </c>
      <c r="C189">
        <v>24.64</v>
      </c>
      <c r="D189">
        <f t="shared" si="4"/>
        <v>2.9600000000000009</v>
      </c>
      <c r="E189">
        <f t="shared" si="5"/>
        <v>1.0001388260805015</v>
      </c>
      <c r="F189">
        <v>0.46854612943012586</v>
      </c>
    </row>
    <row r="190" spans="1:6" x14ac:dyDescent="0.35">
      <c r="A190">
        <v>26.549999999999901</v>
      </c>
      <c r="B190">
        <v>25.6570506015183</v>
      </c>
      <c r="C190">
        <v>27.6</v>
      </c>
      <c r="D190">
        <f t="shared" si="4"/>
        <v>-6.4800000000000999</v>
      </c>
      <c r="E190">
        <f t="shared" si="5"/>
        <v>-2.6666908487962999</v>
      </c>
      <c r="F190">
        <v>0</v>
      </c>
    </row>
    <row r="191" spans="1:6" x14ac:dyDescent="0.35">
      <c r="A191">
        <v>26.4</v>
      </c>
      <c r="B191">
        <v>22.990359752722</v>
      </c>
      <c r="C191">
        <v>21.119999999999902</v>
      </c>
      <c r="D191">
        <f t="shared" si="4"/>
        <v>6.0800000000000978</v>
      </c>
      <c r="E191">
        <f t="shared" si="5"/>
        <v>1.7254652885489001</v>
      </c>
      <c r="F191">
        <v>1.4078531298451749</v>
      </c>
    </row>
    <row r="192" spans="1:6" x14ac:dyDescent="0.35">
      <c r="A192">
        <v>26.25</v>
      </c>
      <c r="B192">
        <v>24.7158250412709</v>
      </c>
      <c r="C192">
        <v>27.2</v>
      </c>
      <c r="D192">
        <f t="shared" si="4"/>
        <v>0</v>
      </c>
      <c r="E192">
        <f t="shared" si="5"/>
        <v>1.0994448109271993</v>
      </c>
      <c r="F192">
        <v>0</v>
      </c>
    </row>
    <row r="193" spans="1:6" x14ac:dyDescent="0.35">
      <c r="A193">
        <v>26.1</v>
      </c>
      <c r="B193">
        <v>25.815269852198099</v>
      </c>
      <c r="C193">
        <v>27.2</v>
      </c>
      <c r="D193">
        <f t="shared" si="4"/>
        <v>-4.8000000000000007</v>
      </c>
      <c r="E193">
        <f t="shared" si="5"/>
        <v>-2.7032508769648977</v>
      </c>
      <c r="F193">
        <v>0</v>
      </c>
    </row>
    <row r="194" spans="1:6" x14ac:dyDescent="0.35">
      <c r="A194">
        <v>26.1</v>
      </c>
      <c r="B194">
        <v>23.112018975233202</v>
      </c>
      <c r="C194">
        <v>22.4</v>
      </c>
      <c r="D194">
        <f t="shared" si="4"/>
        <v>-1.6800000000000992</v>
      </c>
      <c r="E194">
        <f t="shared" si="5"/>
        <v>-1.0876029597747028</v>
      </c>
      <c r="F194">
        <v>1.1829350463862578</v>
      </c>
    </row>
    <row r="195" spans="1:6" x14ac:dyDescent="0.35">
      <c r="A195">
        <v>26.1</v>
      </c>
      <c r="B195">
        <v>22.024416015458499</v>
      </c>
      <c r="C195">
        <v>20.719999999999899</v>
      </c>
      <c r="D195">
        <f t="shared" ref="D195:D258" si="6">C196-C195</f>
        <v>5.68</v>
      </c>
      <c r="E195">
        <f t="shared" ref="E195:E258" si="7">B196-B195</f>
        <v>2.1595922362808011</v>
      </c>
      <c r="F195">
        <v>1.3808121507618898</v>
      </c>
    </row>
    <row r="196" spans="1:6" x14ac:dyDescent="0.35">
      <c r="A196">
        <v>26.1</v>
      </c>
      <c r="B196">
        <v>24.1840082517393</v>
      </c>
      <c r="C196">
        <v>26.399999999999899</v>
      </c>
      <c r="D196">
        <f t="shared" si="6"/>
        <v>1.2800000000001006</v>
      </c>
      <c r="E196">
        <f t="shared" si="7"/>
        <v>0.84120320826439965</v>
      </c>
      <c r="F196">
        <v>0</v>
      </c>
    </row>
    <row r="197" spans="1:6" x14ac:dyDescent="0.35">
      <c r="A197">
        <v>26.1</v>
      </c>
      <c r="B197">
        <v>25.0252114600037</v>
      </c>
      <c r="C197">
        <v>27.68</v>
      </c>
      <c r="D197">
        <f t="shared" si="6"/>
        <v>-1.0400000000000986</v>
      </c>
      <c r="E197">
        <f t="shared" si="7"/>
        <v>0.82000855616379908</v>
      </c>
      <c r="F197">
        <v>0</v>
      </c>
    </row>
    <row r="198" spans="1:6" x14ac:dyDescent="0.35">
      <c r="A198">
        <v>25.975000000000001</v>
      </c>
      <c r="B198">
        <v>25.845220016167499</v>
      </c>
      <c r="C198">
        <v>26.639999999999901</v>
      </c>
      <c r="D198">
        <f t="shared" si="6"/>
        <v>-4.2399999999999025</v>
      </c>
      <c r="E198">
        <f t="shared" si="7"/>
        <v>-2.7751966250488991</v>
      </c>
      <c r="F198">
        <v>0</v>
      </c>
    </row>
    <row r="199" spans="1:6" x14ac:dyDescent="0.35">
      <c r="A199">
        <v>25.85</v>
      </c>
      <c r="B199">
        <v>23.0700233911186</v>
      </c>
      <c r="C199">
        <v>22.4</v>
      </c>
      <c r="D199">
        <f t="shared" si="6"/>
        <v>2.8800000000000026</v>
      </c>
      <c r="E199">
        <f t="shared" si="7"/>
        <v>1.5573486650810011</v>
      </c>
      <c r="F199">
        <v>1.1336953934191225</v>
      </c>
    </row>
    <row r="200" spans="1:6" x14ac:dyDescent="0.35">
      <c r="A200">
        <v>25.725000000000001</v>
      </c>
      <c r="B200">
        <v>24.627372056199601</v>
      </c>
      <c r="C200">
        <v>25.28</v>
      </c>
      <c r="D200">
        <f t="shared" si="6"/>
        <v>1.5999999999999979</v>
      </c>
      <c r="E200">
        <f t="shared" si="7"/>
        <v>1.0024814760154008</v>
      </c>
      <c r="F200">
        <v>0</v>
      </c>
    </row>
    <row r="201" spans="1:6" x14ac:dyDescent="0.35">
      <c r="A201">
        <v>25.6</v>
      </c>
      <c r="B201">
        <v>25.629853532215002</v>
      </c>
      <c r="C201">
        <v>26.88</v>
      </c>
      <c r="D201">
        <f t="shared" si="6"/>
        <v>-4.8000000000000007</v>
      </c>
      <c r="E201">
        <f t="shared" si="7"/>
        <v>-2.7893210204873</v>
      </c>
      <c r="F201">
        <v>0</v>
      </c>
    </row>
    <row r="202" spans="1:6" x14ac:dyDescent="0.35">
      <c r="A202">
        <v>25.45</v>
      </c>
      <c r="B202">
        <v>22.840532511727702</v>
      </c>
      <c r="C202">
        <v>22.08</v>
      </c>
      <c r="D202">
        <f t="shared" si="6"/>
        <v>1.6800000000000033</v>
      </c>
      <c r="E202">
        <f t="shared" si="7"/>
        <v>0.86255193571379962</v>
      </c>
      <c r="F202">
        <v>1.1892464742517515</v>
      </c>
    </row>
    <row r="203" spans="1:6" x14ac:dyDescent="0.35">
      <c r="A203">
        <v>25.3</v>
      </c>
      <c r="B203">
        <v>23.703084447441501</v>
      </c>
      <c r="C203">
        <v>23.76</v>
      </c>
      <c r="D203">
        <f t="shared" si="6"/>
        <v>-3.5200000000000031</v>
      </c>
      <c r="E203">
        <f t="shared" si="7"/>
        <v>-2.1277663366986026</v>
      </c>
      <c r="F203">
        <v>0.42749980744565569</v>
      </c>
    </row>
    <row r="204" spans="1:6" x14ac:dyDescent="0.35">
      <c r="A204">
        <v>25.15</v>
      </c>
      <c r="B204">
        <v>21.575318110742899</v>
      </c>
      <c r="C204">
        <v>20.239999999999998</v>
      </c>
      <c r="D204">
        <f t="shared" si="6"/>
        <v>6.3999999999999027</v>
      </c>
      <c r="E204">
        <f t="shared" si="7"/>
        <v>2.2023907885928011</v>
      </c>
      <c r="F204">
        <v>1.3834641757073052</v>
      </c>
    </row>
    <row r="205" spans="1:6" x14ac:dyDescent="0.35">
      <c r="A205">
        <v>25</v>
      </c>
      <c r="B205">
        <v>23.7777088993357</v>
      </c>
      <c r="C205">
        <v>26.639999999999901</v>
      </c>
      <c r="D205">
        <f t="shared" si="6"/>
        <v>-1.1199999999999015</v>
      </c>
      <c r="E205">
        <f t="shared" si="7"/>
        <v>0.91368334200150159</v>
      </c>
      <c r="F205">
        <v>0</v>
      </c>
    </row>
    <row r="206" spans="1:6" x14ac:dyDescent="0.35">
      <c r="A206">
        <v>25</v>
      </c>
      <c r="B206">
        <v>24.691392241337201</v>
      </c>
      <c r="C206">
        <v>25.52</v>
      </c>
      <c r="D206">
        <f t="shared" si="6"/>
        <v>1.120000000000001</v>
      </c>
      <c r="E206">
        <f t="shared" si="7"/>
        <v>0.54338577632339735</v>
      </c>
      <c r="F206">
        <v>0</v>
      </c>
    </row>
    <row r="207" spans="1:6" x14ac:dyDescent="0.35">
      <c r="A207">
        <v>25</v>
      </c>
      <c r="B207">
        <v>25.234778017660599</v>
      </c>
      <c r="C207">
        <v>26.64</v>
      </c>
      <c r="D207">
        <f t="shared" si="6"/>
        <v>-1.6800000000000992</v>
      </c>
      <c r="E207">
        <f t="shared" si="7"/>
        <v>-0.31448274511089735</v>
      </c>
      <c r="F207">
        <v>0</v>
      </c>
    </row>
    <row r="208" spans="1:6" x14ac:dyDescent="0.35">
      <c r="A208">
        <v>25</v>
      </c>
      <c r="B208">
        <v>24.920295272549701</v>
      </c>
      <c r="C208">
        <v>24.959999999999901</v>
      </c>
      <c r="D208">
        <f t="shared" si="6"/>
        <v>1.2800000000000971</v>
      </c>
      <c r="E208">
        <f t="shared" si="7"/>
        <v>0.57272325232769816</v>
      </c>
      <c r="F208">
        <v>0.25967845553184044</v>
      </c>
    </row>
    <row r="209" spans="1:6" x14ac:dyDescent="0.35">
      <c r="A209">
        <v>25</v>
      </c>
      <c r="B209">
        <v>25.493018524877399</v>
      </c>
      <c r="C209">
        <v>26.24</v>
      </c>
      <c r="D209">
        <f t="shared" si="6"/>
        <v>1.360000000000003</v>
      </c>
      <c r="E209">
        <f t="shared" si="7"/>
        <v>0.16981717273320029</v>
      </c>
      <c r="F209">
        <v>0</v>
      </c>
    </row>
    <row r="210" spans="1:6" x14ac:dyDescent="0.35">
      <c r="A210">
        <v>24.574999999999999</v>
      </c>
      <c r="B210">
        <v>25.6628356976106</v>
      </c>
      <c r="C210">
        <v>27.6</v>
      </c>
      <c r="D210">
        <f t="shared" si="6"/>
        <v>-1.120000000000001</v>
      </c>
      <c r="E210">
        <f t="shared" si="7"/>
        <v>0.12018063634869947</v>
      </c>
      <c r="F210">
        <v>0</v>
      </c>
    </row>
    <row r="211" spans="1:6" x14ac:dyDescent="0.35">
      <c r="A211">
        <v>24.15</v>
      </c>
      <c r="B211">
        <v>25.783016333959299</v>
      </c>
      <c r="C211">
        <v>26.48</v>
      </c>
      <c r="D211">
        <f t="shared" si="6"/>
        <v>1.119999999999898</v>
      </c>
      <c r="E211">
        <f t="shared" si="7"/>
        <v>6.30084302039009E-2</v>
      </c>
      <c r="F211">
        <v>0</v>
      </c>
    </row>
    <row r="212" spans="1:6" x14ac:dyDescent="0.35">
      <c r="A212">
        <v>23.725000000000001</v>
      </c>
      <c r="B212">
        <v>25.8460247641632</v>
      </c>
      <c r="C212">
        <v>27.599999999999898</v>
      </c>
      <c r="D212">
        <f t="shared" si="6"/>
        <v>-3.999999999999897</v>
      </c>
      <c r="E212">
        <f t="shared" si="7"/>
        <v>-1.9866478796224989</v>
      </c>
      <c r="F212">
        <v>0</v>
      </c>
    </row>
    <row r="213" spans="1:6" x14ac:dyDescent="0.35">
      <c r="A213">
        <v>23.3</v>
      </c>
      <c r="B213">
        <v>23.859376884540701</v>
      </c>
      <c r="C213">
        <v>23.6</v>
      </c>
      <c r="D213">
        <f t="shared" si="6"/>
        <v>2.7999999999999972</v>
      </c>
      <c r="E213">
        <f t="shared" si="7"/>
        <v>1.0570484278440979</v>
      </c>
      <c r="F213">
        <v>0.78573620431712177</v>
      </c>
    </row>
    <row r="214" spans="1:6" x14ac:dyDescent="0.35">
      <c r="A214">
        <v>23.3</v>
      </c>
      <c r="B214">
        <v>24.916425312384799</v>
      </c>
      <c r="C214">
        <v>26.4</v>
      </c>
      <c r="D214">
        <f t="shared" si="6"/>
        <v>-1.7600000000000975</v>
      </c>
      <c r="E214">
        <f t="shared" si="7"/>
        <v>-0.27251744021799951</v>
      </c>
      <c r="F214">
        <v>0</v>
      </c>
    </row>
    <row r="215" spans="1:6" x14ac:dyDescent="0.35">
      <c r="A215">
        <v>23.3</v>
      </c>
      <c r="B215">
        <v>24.6439078721668</v>
      </c>
      <c r="C215">
        <v>24.639999999999901</v>
      </c>
      <c r="D215">
        <f t="shared" si="6"/>
        <v>-7.9999999999902371E-2</v>
      </c>
      <c r="E215">
        <f t="shared" si="7"/>
        <v>-8.2665545792700357E-2</v>
      </c>
      <c r="F215">
        <v>0.29679179440310116</v>
      </c>
    </row>
    <row r="216" spans="1:6" x14ac:dyDescent="0.35">
      <c r="A216">
        <v>23.3</v>
      </c>
      <c r="B216">
        <v>24.561242326374099</v>
      </c>
      <c r="C216">
        <v>24.56</v>
      </c>
      <c r="D216">
        <f t="shared" si="6"/>
        <v>2.9600000000000009</v>
      </c>
      <c r="E216">
        <f t="shared" si="7"/>
        <v>0.6640387380973003</v>
      </c>
      <c r="F216">
        <v>0.2851112294997567</v>
      </c>
    </row>
    <row r="217" spans="1:6" x14ac:dyDescent="0.35">
      <c r="A217">
        <v>23.3</v>
      </c>
      <c r="B217">
        <v>25.2252810644714</v>
      </c>
      <c r="C217">
        <v>27.52</v>
      </c>
      <c r="D217">
        <f t="shared" si="6"/>
        <v>-7.9999999999998295E-2</v>
      </c>
      <c r="E217">
        <f t="shared" si="7"/>
        <v>0.350284919252001</v>
      </c>
      <c r="F217">
        <v>0</v>
      </c>
    </row>
    <row r="218" spans="1:6" x14ac:dyDescent="0.35">
      <c r="A218">
        <v>23.725000000000001</v>
      </c>
      <c r="B218">
        <v>25.575565983723401</v>
      </c>
      <c r="C218">
        <v>27.44</v>
      </c>
      <c r="D218">
        <f t="shared" si="6"/>
        <v>-5.2000000000000028</v>
      </c>
      <c r="E218">
        <f t="shared" si="7"/>
        <v>-2.6273423536473004</v>
      </c>
      <c r="F218">
        <v>0</v>
      </c>
    </row>
    <row r="219" spans="1:6" x14ac:dyDescent="0.35">
      <c r="A219">
        <v>24.15</v>
      </c>
      <c r="B219">
        <v>22.9482236300761</v>
      </c>
      <c r="C219">
        <v>22.24</v>
      </c>
      <c r="D219">
        <f t="shared" si="6"/>
        <v>2.9600000000000009</v>
      </c>
      <c r="E219">
        <f t="shared" si="7"/>
        <v>1.5912862743793994</v>
      </c>
      <c r="F219">
        <v>1.173559143284155</v>
      </c>
    </row>
    <row r="220" spans="1:6" x14ac:dyDescent="0.35">
      <c r="A220">
        <v>24.574999999999999</v>
      </c>
      <c r="B220">
        <v>24.5395099044555</v>
      </c>
      <c r="C220">
        <v>25.2</v>
      </c>
      <c r="D220">
        <f t="shared" si="6"/>
        <v>-0.55999999999999872</v>
      </c>
      <c r="E220">
        <f t="shared" si="7"/>
        <v>9.7837706578602024E-2</v>
      </c>
      <c r="F220">
        <v>0</v>
      </c>
    </row>
    <row r="221" spans="1:6" x14ac:dyDescent="0.35">
      <c r="A221">
        <v>25</v>
      </c>
      <c r="B221">
        <v>24.637347611034102</v>
      </c>
      <c r="C221">
        <v>24.64</v>
      </c>
      <c r="D221">
        <f t="shared" si="6"/>
        <v>-0.64000000000000057</v>
      </c>
      <c r="E221">
        <f t="shared" si="7"/>
        <v>-0.62542131711930082</v>
      </c>
      <c r="F221">
        <v>0.26586069100291571</v>
      </c>
    </row>
    <row r="222" spans="1:6" x14ac:dyDescent="0.35">
      <c r="A222">
        <v>25.55</v>
      </c>
      <c r="B222">
        <v>24.011926293914801</v>
      </c>
      <c r="C222">
        <v>24</v>
      </c>
      <c r="D222">
        <f t="shared" si="6"/>
        <v>1.9199999999998987</v>
      </c>
      <c r="E222">
        <f t="shared" si="7"/>
        <v>1.420762219690598</v>
      </c>
      <c r="F222">
        <v>0.65826836159871238</v>
      </c>
    </row>
    <row r="223" spans="1:6" x14ac:dyDescent="0.35">
      <c r="A223">
        <v>26.1</v>
      </c>
      <c r="B223">
        <v>25.432688513605399</v>
      </c>
      <c r="C223">
        <v>25.919999999999899</v>
      </c>
      <c r="D223">
        <f t="shared" si="6"/>
        <v>-4.8799999999998995</v>
      </c>
      <c r="E223">
        <f t="shared" si="7"/>
        <v>-2.4516694040787002</v>
      </c>
      <c r="F223">
        <v>8.1723294644875349E-2</v>
      </c>
    </row>
    <row r="224" spans="1:6" x14ac:dyDescent="0.35">
      <c r="A224">
        <v>26.65</v>
      </c>
      <c r="B224">
        <v>22.981019109526699</v>
      </c>
      <c r="C224">
        <v>21.04</v>
      </c>
      <c r="D224">
        <f t="shared" si="6"/>
        <v>6.8800000000000026</v>
      </c>
      <c r="E224">
        <f t="shared" si="7"/>
        <v>1.6139544077284</v>
      </c>
      <c r="F224">
        <v>1.4051735277191117</v>
      </c>
    </row>
    <row r="225" spans="1:6" x14ac:dyDescent="0.35">
      <c r="A225">
        <v>27.2</v>
      </c>
      <c r="B225">
        <v>24.594973517255099</v>
      </c>
      <c r="C225">
        <v>27.92</v>
      </c>
      <c r="D225">
        <f t="shared" si="6"/>
        <v>-5.6000000000001009</v>
      </c>
      <c r="E225">
        <f t="shared" si="7"/>
        <v>-1.8529695022462995</v>
      </c>
      <c r="F225">
        <v>0</v>
      </c>
    </row>
    <row r="226" spans="1:6" x14ac:dyDescent="0.35">
      <c r="A226">
        <v>27.9</v>
      </c>
      <c r="B226">
        <v>22.742004015008799</v>
      </c>
      <c r="C226">
        <v>22.319999999999901</v>
      </c>
      <c r="D226">
        <f t="shared" si="6"/>
        <v>3.3600000000000989</v>
      </c>
      <c r="E226">
        <f t="shared" si="7"/>
        <v>2.0705794675723013</v>
      </c>
      <c r="F226">
        <v>1.1992226133474511</v>
      </c>
    </row>
    <row r="227" spans="1:6" x14ac:dyDescent="0.35">
      <c r="A227">
        <v>28.6</v>
      </c>
      <c r="B227">
        <v>24.8125834825811</v>
      </c>
      <c r="C227">
        <v>25.68</v>
      </c>
      <c r="D227">
        <f t="shared" si="6"/>
        <v>-4.3200000000000998</v>
      </c>
      <c r="E227">
        <f t="shared" si="7"/>
        <v>-2.387146365727201</v>
      </c>
      <c r="F227">
        <v>4.9538491722093889E-2</v>
      </c>
    </row>
    <row r="228" spans="1:6" x14ac:dyDescent="0.35">
      <c r="A228">
        <v>29.3</v>
      </c>
      <c r="B228">
        <v>22.4254371168539</v>
      </c>
      <c r="C228">
        <v>21.3599999999999</v>
      </c>
      <c r="D228">
        <f t="shared" si="6"/>
        <v>2.4000000000001016</v>
      </c>
      <c r="E228">
        <f t="shared" si="7"/>
        <v>1.0744713855612993</v>
      </c>
      <c r="F228">
        <v>1.3501774366529962</v>
      </c>
    </row>
    <row r="229" spans="1:6" x14ac:dyDescent="0.35">
      <c r="A229">
        <v>30</v>
      </c>
      <c r="B229">
        <v>23.499908502415199</v>
      </c>
      <c r="C229">
        <v>23.76</v>
      </c>
      <c r="D229">
        <f t="shared" si="6"/>
        <v>-1.2000000000001023</v>
      </c>
      <c r="E229">
        <f t="shared" si="7"/>
        <v>-0.8772365252127976</v>
      </c>
      <c r="F229">
        <v>0.50861155456888474</v>
      </c>
    </row>
    <row r="230" spans="1:6" x14ac:dyDescent="0.35">
      <c r="A230">
        <v>30.274999999999999</v>
      </c>
      <c r="B230">
        <v>22.622671977202401</v>
      </c>
      <c r="C230">
        <v>22.559999999999899</v>
      </c>
      <c r="D230">
        <f t="shared" si="6"/>
        <v>4.1600000000000996</v>
      </c>
      <c r="E230">
        <f t="shared" si="7"/>
        <v>2.4659263635392996</v>
      </c>
      <c r="F230">
        <v>0.94872890407963539</v>
      </c>
    </row>
    <row r="231" spans="1:6" x14ac:dyDescent="0.35">
      <c r="A231">
        <v>30.55</v>
      </c>
      <c r="B231">
        <v>25.088598340741701</v>
      </c>
      <c r="C231">
        <v>26.72</v>
      </c>
      <c r="D231">
        <f t="shared" si="6"/>
        <v>-5.3599999999999994</v>
      </c>
      <c r="E231">
        <f t="shared" si="7"/>
        <v>-2.4436637061874009</v>
      </c>
      <c r="F231">
        <v>0</v>
      </c>
    </row>
    <row r="232" spans="1:6" x14ac:dyDescent="0.35">
      <c r="A232">
        <v>30.824999999999999</v>
      </c>
      <c r="B232">
        <v>22.6449346345543</v>
      </c>
      <c r="C232">
        <v>21.36</v>
      </c>
      <c r="D232">
        <f t="shared" si="6"/>
        <v>4.32</v>
      </c>
      <c r="E232">
        <f t="shared" si="7"/>
        <v>2.3488325703064987</v>
      </c>
      <c r="F232">
        <v>1.3382931208460014</v>
      </c>
    </row>
    <row r="233" spans="1:6" x14ac:dyDescent="0.35">
      <c r="A233">
        <v>31.1</v>
      </c>
      <c r="B233">
        <v>24.993767204860799</v>
      </c>
      <c r="C233">
        <v>25.68</v>
      </c>
      <c r="D233">
        <f t="shared" si="6"/>
        <v>-2.16</v>
      </c>
      <c r="E233">
        <f t="shared" si="7"/>
        <v>-1.2242008661478003</v>
      </c>
      <c r="F233">
        <v>7.3537594305908366E-2</v>
      </c>
    </row>
    <row r="234" spans="1:6" x14ac:dyDescent="0.35">
      <c r="A234">
        <v>31.375</v>
      </c>
      <c r="B234">
        <v>23.769566338712998</v>
      </c>
      <c r="C234">
        <v>23.52</v>
      </c>
      <c r="D234">
        <f t="shared" si="6"/>
        <v>-0.23999999999999844</v>
      </c>
      <c r="E234">
        <f t="shared" si="7"/>
        <v>-0.46068509856929651</v>
      </c>
      <c r="F234">
        <v>0.92369942218381318</v>
      </c>
    </row>
    <row r="235" spans="1:6" x14ac:dyDescent="0.35">
      <c r="A235">
        <v>31.65</v>
      </c>
      <c r="B235">
        <v>23.308881240143702</v>
      </c>
      <c r="C235">
        <v>23.28</v>
      </c>
      <c r="D235">
        <f t="shared" si="6"/>
        <v>-2.8000000000000007</v>
      </c>
      <c r="E235">
        <f t="shared" si="7"/>
        <v>-1.0711480573209009</v>
      </c>
      <c r="F235">
        <v>0.92744391375858459</v>
      </c>
    </row>
    <row r="236" spans="1:6" x14ac:dyDescent="0.35">
      <c r="A236">
        <v>31.925000000000001</v>
      </c>
      <c r="B236">
        <v>22.237733182822801</v>
      </c>
      <c r="C236">
        <v>20.48</v>
      </c>
      <c r="D236">
        <f t="shared" si="6"/>
        <v>2.3999999999999986</v>
      </c>
      <c r="E236">
        <f t="shared" si="7"/>
        <v>0.64072928212850044</v>
      </c>
      <c r="F236">
        <v>1.3257706890008916</v>
      </c>
    </row>
    <row r="237" spans="1:6" x14ac:dyDescent="0.35">
      <c r="A237">
        <v>32.200000000000003</v>
      </c>
      <c r="B237">
        <v>22.878462464951301</v>
      </c>
      <c r="C237">
        <v>22.88</v>
      </c>
      <c r="D237">
        <f t="shared" si="6"/>
        <v>1.120000000000001</v>
      </c>
      <c r="E237">
        <f t="shared" si="7"/>
        <v>1.0283652851287997</v>
      </c>
      <c r="F237">
        <v>0.94432551074359317</v>
      </c>
    </row>
    <row r="238" spans="1:6" x14ac:dyDescent="0.35">
      <c r="A238">
        <v>32.625</v>
      </c>
      <c r="B238">
        <v>23.906827750080101</v>
      </c>
      <c r="C238">
        <v>24</v>
      </c>
      <c r="D238">
        <f t="shared" si="6"/>
        <v>1.1999999999998998</v>
      </c>
      <c r="E238">
        <f t="shared" si="7"/>
        <v>1.1240782911307008</v>
      </c>
      <c r="F238">
        <v>0.52633469115964382</v>
      </c>
    </row>
    <row r="239" spans="1:6" x14ac:dyDescent="0.35">
      <c r="A239">
        <v>33.049999999999997</v>
      </c>
      <c r="B239">
        <v>25.030906041210802</v>
      </c>
      <c r="C239">
        <v>25.1999999999999</v>
      </c>
      <c r="D239">
        <f t="shared" si="6"/>
        <v>-3.8399999999999004</v>
      </c>
      <c r="E239">
        <f t="shared" si="7"/>
        <v>-2.6372140778744004</v>
      </c>
      <c r="F239">
        <v>0.2960331876872857</v>
      </c>
    </row>
    <row r="240" spans="1:6" x14ac:dyDescent="0.35">
      <c r="A240">
        <v>33.474999999999902</v>
      </c>
      <c r="B240">
        <v>22.393691963336401</v>
      </c>
      <c r="C240">
        <v>21.36</v>
      </c>
      <c r="D240">
        <f t="shared" si="6"/>
        <v>5.7599999999999021</v>
      </c>
      <c r="E240">
        <f t="shared" si="7"/>
        <v>2.6836975819303994</v>
      </c>
      <c r="F240">
        <v>1.1973770749644657</v>
      </c>
    </row>
    <row r="241" spans="1:6" x14ac:dyDescent="0.35">
      <c r="A241">
        <v>33.9</v>
      </c>
      <c r="B241">
        <v>25.077389545266801</v>
      </c>
      <c r="C241">
        <v>27.119999999999902</v>
      </c>
      <c r="D241">
        <f t="shared" si="6"/>
        <v>8.0000000000097771E-2</v>
      </c>
      <c r="E241">
        <f t="shared" si="7"/>
        <v>1.4252652959727996</v>
      </c>
      <c r="F241">
        <v>0</v>
      </c>
    </row>
    <row r="242" spans="1:6" x14ac:dyDescent="0.35">
      <c r="A242">
        <v>34.024999999999999</v>
      </c>
      <c r="B242">
        <v>26.5026548412396</v>
      </c>
      <c r="C242">
        <v>27.2</v>
      </c>
      <c r="D242">
        <f t="shared" si="6"/>
        <v>-4.6400000000000006</v>
      </c>
      <c r="E242">
        <f t="shared" si="7"/>
        <v>-2.7984079022155015</v>
      </c>
      <c r="F242">
        <v>2.9454521756418276E-2</v>
      </c>
    </row>
    <row r="243" spans="1:6" x14ac:dyDescent="0.35">
      <c r="A243">
        <v>34.15</v>
      </c>
      <c r="B243">
        <v>23.704246939024099</v>
      </c>
      <c r="C243">
        <v>22.56</v>
      </c>
      <c r="D243">
        <f t="shared" si="6"/>
        <v>2.8000000000000007</v>
      </c>
      <c r="E243">
        <f t="shared" si="7"/>
        <v>1.4929206250531024</v>
      </c>
      <c r="F243">
        <v>1.3385480007619659</v>
      </c>
    </row>
    <row r="244" spans="1:6" x14ac:dyDescent="0.35">
      <c r="A244">
        <v>34.274999999999999</v>
      </c>
      <c r="B244">
        <v>25.197167564077201</v>
      </c>
      <c r="C244">
        <v>25.36</v>
      </c>
      <c r="D244">
        <f t="shared" si="6"/>
        <v>-3.3599999999999994</v>
      </c>
      <c r="E244">
        <f t="shared" si="7"/>
        <v>-2.3656028873760029</v>
      </c>
      <c r="F244">
        <v>0.35860751784174305</v>
      </c>
    </row>
    <row r="245" spans="1:6" x14ac:dyDescent="0.35">
      <c r="A245">
        <v>34.4</v>
      </c>
      <c r="B245">
        <v>22.831564676701198</v>
      </c>
      <c r="C245">
        <v>22</v>
      </c>
      <c r="D245">
        <f t="shared" si="6"/>
        <v>2.479999999999901</v>
      </c>
      <c r="E245">
        <f t="shared" si="7"/>
        <v>1.5246178068836009</v>
      </c>
      <c r="F245">
        <v>1.2093899777784916</v>
      </c>
    </row>
    <row r="246" spans="1:6" x14ac:dyDescent="0.35">
      <c r="A246">
        <v>34.549999999999997</v>
      </c>
      <c r="B246">
        <v>24.356182483584799</v>
      </c>
      <c r="C246">
        <v>24.479999999999901</v>
      </c>
      <c r="D246">
        <f t="shared" si="6"/>
        <v>-0.39999999999990266</v>
      </c>
      <c r="E246">
        <f t="shared" si="7"/>
        <v>-0.26907851765109925</v>
      </c>
      <c r="F246">
        <v>0.57004705897679897</v>
      </c>
    </row>
    <row r="247" spans="1:6" x14ac:dyDescent="0.35">
      <c r="A247">
        <v>34.700000000000003</v>
      </c>
      <c r="B247">
        <v>24.0871039659337</v>
      </c>
      <c r="C247">
        <v>24.08</v>
      </c>
      <c r="D247">
        <f t="shared" si="6"/>
        <v>1.1199999999999015</v>
      </c>
      <c r="E247">
        <f t="shared" si="7"/>
        <v>1.0204984551061003</v>
      </c>
      <c r="F247">
        <v>0.7468867116527329</v>
      </c>
    </row>
    <row r="248" spans="1:6" x14ac:dyDescent="0.35">
      <c r="A248">
        <v>34.85</v>
      </c>
      <c r="B248">
        <v>25.1076024210398</v>
      </c>
      <c r="C248">
        <v>25.1999999999999</v>
      </c>
      <c r="D248">
        <f t="shared" si="6"/>
        <v>-2.5599999999998992</v>
      </c>
      <c r="E248">
        <f t="shared" si="7"/>
        <v>-2.002950405766601</v>
      </c>
      <c r="F248">
        <v>0.44973694699296696</v>
      </c>
    </row>
    <row r="249" spans="1:6" x14ac:dyDescent="0.35">
      <c r="A249">
        <v>35</v>
      </c>
      <c r="B249">
        <v>23.104652015273199</v>
      </c>
      <c r="C249">
        <v>22.64</v>
      </c>
      <c r="D249">
        <f t="shared" si="6"/>
        <v>-0.56000000000010175</v>
      </c>
      <c r="E249">
        <f t="shared" si="7"/>
        <v>-0.30775816823749835</v>
      </c>
      <c r="F249">
        <v>1.1077855842705613</v>
      </c>
    </row>
    <row r="250" spans="1:6" x14ac:dyDescent="0.35">
      <c r="A250">
        <v>35</v>
      </c>
      <c r="B250">
        <v>22.796893847035701</v>
      </c>
      <c r="C250">
        <v>22.079999999999899</v>
      </c>
      <c r="D250">
        <f t="shared" si="6"/>
        <v>3.2000000000001023</v>
      </c>
      <c r="E250">
        <f t="shared" si="7"/>
        <v>2.1493798198443983</v>
      </c>
      <c r="F250">
        <v>1.3039062996514967</v>
      </c>
    </row>
    <row r="251" spans="1:6" x14ac:dyDescent="0.35">
      <c r="A251">
        <v>35</v>
      </c>
      <c r="B251">
        <v>24.946273666880099</v>
      </c>
      <c r="C251">
        <v>25.28</v>
      </c>
      <c r="D251">
        <f t="shared" si="6"/>
        <v>-0.88000000000010203</v>
      </c>
      <c r="E251">
        <f t="shared" si="7"/>
        <v>-0.54137683544069759</v>
      </c>
      <c r="F251">
        <v>0.36793560959505217</v>
      </c>
    </row>
    <row r="252" spans="1:6" x14ac:dyDescent="0.35">
      <c r="A252">
        <v>35</v>
      </c>
      <c r="B252">
        <v>24.404896831439402</v>
      </c>
      <c r="C252">
        <v>24.399999999999899</v>
      </c>
      <c r="D252">
        <f t="shared" si="6"/>
        <v>8.0000000000101323E-2</v>
      </c>
      <c r="E252">
        <f t="shared" si="7"/>
        <v>7.304832552729934E-2</v>
      </c>
      <c r="F252">
        <v>0.69892948125982368</v>
      </c>
    </row>
    <row r="253" spans="1:6" x14ac:dyDescent="0.35">
      <c r="A253">
        <v>35</v>
      </c>
      <c r="B253">
        <v>24.477945156966701</v>
      </c>
      <c r="C253">
        <v>24.48</v>
      </c>
      <c r="D253">
        <f t="shared" si="6"/>
        <v>-2.0800000000001013</v>
      </c>
      <c r="E253">
        <f t="shared" si="7"/>
        <v>-1.240224995889001</v>
      </c>
      <c r="F253">
        <v>0.80941237721248915</v>
      </c>
    </row>
    <row r="254" spans="1:6" x14ac:dyDescent="0.35">
      <c r="A254">
        <v>35.274999999999999</v>
      </c>
      <c r="B254">
        <v>23.2377201610777</v>
      </c>
      <c r="C254">
        <v>22.399999999999899</v>
      </c>
      <c r="D254">
        <f t="shared" si="6"/>
        <v>-2.0799999999998988</v>
      </c>
      <c r="E254">
        <f t="shared" si="7"/>
        <v>-0.31283119017640004</v>
      </c>
      <c r="F254">
        <v>1.3065386262200507</v>
      </c>
    </row>
    <row r="255" spans="1:6" x14ac:dyDescent="0.35">
      <c r="A255">
        <v>35.549999999999997</v>
      </c>
      <c r="B255">
        <v>22.9248889709013</v>
      </c>
      <c r="C255">
        <v>20.32</v>
      </c>
      <c r="D255">
        <f t="shared" si="6"/>
        <v>7.5199999999999001</v>
      </c>
      <c r="E255">
        <f t="shared" si="7"/>
        <v>3.3270155395989995</v>
      </c>
      <c r="F255">
        <v>1.2846080635975092</v>
      </c>
    </row>
    <row r="256" spans="1:6" x14ac:dyDescent="0.35">
      <c r="A256">
        <v>35.825000000000003</v>
      </c>
      <c r="B256">
        <v>26.251904510500299</v>
      </c>
      <c r="C256">
        <v>27.8399999999999</v>
      </c>
      <c r="D256">
        <f t="shared" si="6"/>
        <v>-4.479999999999901</v>
      </c>
      <c r="E256">
        <f t="shared" si="7"/>
        <v>-2.2209435625579985</v>
      </c>
      <c r="F256">
        <v>0</v>
      </c>
    </row>
    <row r="257" spans="1:6" x14ac:dyDescent="0.35">
      <c r="A257">
        <v>36.1</v>
      </c>
      <c r="B257">
        <v>24.030960947942301</v>
      </c>
      <c r="C257">
        <v>23.36</v>
      </c>
      <c r="D257">
        <f t="shared" si="6"/>
        <v>-0.64000000000000057</v>
      </c>
      <c r="E257">
        <f t="shared" si="7"/>
        <v>-0.94640127102950089</v>
      </c>
      <c r="F257">
        <v>1.2691588969623941</v>
      </c>
    </row>
    <row r="258" spans="1:6" x14ac:dyDescent="0.35">
      <c r="A258">
        <v>35.975000000000001</v>
      </c>
      <c r="B258">
        <v>23.0845596769128</v>
      </c>
      <c r="C258">
        <v>22.72</v>
      </c>
      <c r="D258">
        <f t="shared" si="6"/>
        <v>3.120000000000001</v>
      </c>
      <c r="E258">
        <f t="shared" si="7"/>
        <v>2.3790432580912011</v>
      </c>
      <c r="F258">
        <v>1.2816021790940397</v>
      </c>
    </row>
    <row r="259" spans="1:6" x14ac:dyDescent="0.35">
      <c r="A259">
        <v>35.85</v>
      </c>
      <c r="B259">
        <v>25.463602935004001</v>
      </c>
      <c r="C259">
        <v>25.84</v>
      </c>
      <c r="D259">
        <f t="shared" ref="D259:D322" si="8">C260-C259</f>
        <v>1.6000000000000014</v>
      </c>
      <c r="E259">
        <f t="shared" ref="E259:E322" si="9">B260-B259</f>
        <v>1.5600824143093988</v>
      </c>
      <c r="F259">
        <v>0.33925805195246056</v>
      </c>
    </row>
    <row r="260" spans="1:6" x14ac:dyDescent="0.35">
      <c r="A260">
        <v>35.725000000000001</v>
      </c>
      <c r="B260">
        <v>27.0236853493134</v>
      </c>
      <c r="C260">
        <v>27.44</v>
      </c>
      <c r="D260">
        <f t="shared" si="8"/>
        <v>-0.56000000000000227</v>
      </c>
      <c r="E260">
        <f t="shared" si="9"/>
        <v>-0.1414131238851013</v>
      </c>
      <c r="F260">
        <v>0.17633613334340575</v>
      </c>
    </row>
    <row r="261" spans="1:6" x14ac:dyDescent="0.35">
      <c r="A261">
        <v>35.6</v>
      </c>
      <c r="B261">
        <v>26.882272225428299</v>
      </c>
      <c r="C261">
        <v>26.88</v>
      </c>
      <c r="D261">
        <f t="shared" si="8"/>
        <v>1.0400000000000027</v>
      </c>
      <c r="E261">
        <f t="shared" si="9"/>
        <v>0.89362077176379984</v>
      </c>
      <c r="F261">
        <v>0.40700676489769311</v>
      </c>
    </row>
    <row r="262" spans="1:6" x14ac:dyDescent="0.35">
      <c r="A262">
        <v>35.299999999999997</v>
      </c>
      <c r="B262">
        <v>27.775892997192098</v>
      </c>
      <c r="C262">
        <v>27.92</v>
      </c>
      <c r="D262">
        <f t="shared" si="8"/>
        <v>-5.2800000000000011</v>
      </c>
      <c r="E262">
        <f t="shared" si="9"/>
        <v>-3.4175547092598997</v>
      </c>
      <c r="F262">
        <v>0.17761785497127808</v>
      </c>
    </row>
    <row r="263" spans="1:6" x14ac:dyDescent="0.35">
      <c r="A263">
        <v>35</v>
      </c>
      <c r="B263">
        <v>24.358338287932199</v>
      </c>
      <c r="C263">
        <v>22.64</v>
      </c>
      <c r="D263">
        <f t="shared" si="8"/>
        <v>-0.87999999999999901</v>
      </c>
      <c r="E263">
        <f t="shared" si="9"/>
        <v>-0.60355730911019734</v>
      </c>
      <c r="F263">
        <v>1.330305750080943</v>
      </c>
    </row>
    <row r="264" spans="1:6" x14ac:dyDescent="0.35">
      <c r="A264">
        <v>34.699999999999903</v>
      </c>
      <c r="B264">
        <v>23.754780978822001</v>
      </c>
      <c r="C264">
        <v>21.76</v>
      </c>
      <c r="D264">
        <f t="shared" si="8"/>
        <v>3.1999999999999993</v>
      </c>
      <c r="E264">
        <f t="shared" si="9"/>
        <v>1.136092351532298</v>
      </c>
      <c r="F264">
        <v>1.3132340284078434</v>
      </c>
    </row>
    <row r="265" spans="1:6" x14ac:dyDescent="0.35">
      <c r="A265">
        <v>34.4</v>
      </c>
      <c r="B265">
        <v>24.890873330354299</v>
      </c>
      <c r="C265">
        <v>24.96</v>
      </c>
      <c r="D265">
        <f t="shared" si="8"/>
        <v>2.7199999999999989</v>
      </c>
      <c r="E265">
        <f t="shared" si="9"/>
        <v>2.0604928243246015</v>
      </c>
      <c r="F265">
        <v>0.66526224582750693</v>
      </c>
    </row>
    <row r="266" spans="1:6" x14ac:dyDescent="0.35">
      <c r="A266">
        <v>34.125</v>
      </c>
      <c r="B266">
        <v>26.951366154678901</v>
      </c>
      <c r="C266">
        <v>27.68</v>
      </c>
      <c r="D266">
        <f t="shared" si="8"/>
        <v>-3.84</v>
      </c>
      <c r="E266">
        <f t="shared" si="9"/>
        <v>-2.3581071792144996</v>
      </c>
      <c r="F266">
        <v>4.6142912999693364E-2</v>
      </c>
    </row>
    <row r="267" spans="1:6" x14ac:dyDescent="0.35">
      <c r="A267">
        <v>33.849999999999902</v>
      </c>
      <c r="B267">
        <v>24.593258975464401</v>
      </c>
      <c r="C267">
        <v>23.84</v>
      </c>
      <c r="D267">
        <f t="shared" si="8"/>
        <v>1.120000000000001</v>
      </c>
      <c r="E267">
        <f t="shared" si="9"/>
        <v>0.36420964875879847</v>
      </c>
      <c r="F267">
        <v>1.14549530261817</v>
      </c>
    </row>
    <row r="268" spans="1:6" x14ac:dyDescent="0.35">
      <c r="A268">
        <v>33.574999999999903</v>
      </c>
      <c r="B268">
        <v>24.9574686242232</v>
      </c>
      <c r="C268">
        <v>24.96</v>
      </c>
      <c r="D268">
        <f t="shared" si="8"/>
        <v>-0.64000000000000057</v>
      </c>
      <c r="E268">
        <f t="shared" si="9"/>
        <v>-0.61234917310089898</v>
      </c>
      <c r="F268">
        <v>0.74740340244199632</v>
      </c>
    </row>
    <row r="269" spans="1:6" x14ac:dyDescent="0.35">
      <c r="A269">
        <v>33.299999999999997</v>
      </c>
      <c r="B269">
        <v>24.345119451122301</v>
      </c>
      <c r="C269">
        <v>24.32</v>
      </c>
      <c r="D269">
        <f t="shared" si="8"/>
        <v>-2.4800000000000999</v>
      </c>
      <c r="E269">
        <f t="shared" si="9"/>
        <v>-1.3466317638840017</v>
      </c>
      <c r="F269">
        <v>0.88732621231060471</v>
      </c>
    </row>
    <row r="270" spans="1:6" x14ac:dyDescent="0.35">
      <c r="A270">
        <v>32.625</v>
      </c>
      <c r="B270">
        <v>22.998487687238299</v>
      </c>
      <c r="C270">
        <v>21.8399999999999</v>
      </c>
      <c r="D270">
        <f t="shared" si="8"/>
        <v>2.879999999999999</v>
      </c>
      <c r="E270">
        <f t="shared" si="9"/>
        <v>1.4552545513158996</v>
      </c>
      <c r="F270">
        <v>1.3284712010458106</v>
      </c>
    </row>
    <row r="271" spans="1:6" x14ac:dyDescent="0.35">
      <c r="A271">
        <v>31.95</v>
      </c>
      <c r="B271">
        <v>24.453742238554199</v>
      </c>
      <c r="C271">
        <v>24.719999999999899</v>
      </c>
      <c r="D271">
        <f t="shared" si="8"/>
        <v>2.4800000000000999</v>
      </c>
      <c r="E271">
        <f t="shared" si="9"/>
        <v>1.6176274582127022</v>
      </c>
      <c r="F271">
        <v>0.4436355931596489</v>
      </c>
    </row>
    <row r="272" spans="1:6" x14ac:dyDescent="0.35">
      <c r="A272">
        <v>31.274999999999999</v>
      </c>
      <c r="B272">
        <v>26.071369696766901</v>
      </c>
      <c r="C272">
        <v>27.2</v>
      </c>
      <c r="D272">
        <f t="shared" si="8"/>
        <v>-0.80000000000000071</v>
      </c>
      <c r="E272">
        <f t="shared" si="9"/>
        <v>0.29362954726769885</v>
      </c>
      <c r="F272">
        <v>0</v>
      </c>
    </row>
    <row r="273" spans="1:6" x14ac:dyDescent="0.35">
      <c r="A273">
        <v>30.6</v>
      </c>
      <c r="B273">
        <v>26.3649992440346</v>
      </c>
      <c r="C273">
        <v>26.4</v>
      </c>
      <c r="D273">
        <f t="shared" si="8"/>
        <v>-2.8000000000001002</v>
      </c>
      <c r="E273">
        <f t="shared" si="9"/>
        <v>-2.3840220043864981</v>
      </c>
      <c r="F273">
        <v>0.26886958488831941</v>
      </c>
    </row>
    <row r="274" spans="1:6" x14ac:dyDescent="0.35">
      <c r="A274">
        <v>30.024999999999999</v>
      </c>
      <c r="B274">
        <v>23.980977239648102</v>
      </c>
      <c r="C274">
        <v>23.599999999999898</v>
      </c>
      <c r="D274">
        <f t="shared" si="8"/>
        <v>-2.5599999999998992</v>
      </c>
      <c r="E274">
        <f t="shared" si="9"/>
        <v>-1.2547663757216014</v>
      </c>
      <c r="F274">
        <v>0.82370314390763233</v>
      </c>
    </row>
    <row r="275" spans="1:6" x14ac:dyDescent="0.35">
      <c r="A275">
        <v>29.45</v>
      </c>
      <c r="B275">
        <v>22.7262108639265</v>
      </c>
      <c r="C275">
        <v>21.04</v>
      </c>
      <c r="D275">
        <f t="shared" si="8"/>
        <v>4.5599999999998992</v>
      </c>
      <c r="E275">
        <f t="shared" si="9"/>
        <v>2.0206413287485994</v>
      </c>
      <c r="F275">
        <v>1.3578383374670675</v>
      </c>
    </row>
    <row r="276" spans="1:6" x14ac:dyDescent="0.35">
      <c r="A276">
        <v>28.875</v>
      </c>
      <c r="B276">
        <v>24.7468521926751</v>
      </c>
      <c r="C276">
        <v>25.599999999999898</v>
      </c>
      <c r="D276">
        <f t="shared" si="8"/>
        <v>-4.639999999999997</v>
      </c>
      <c r="E276">
        <f t="shared" si="9"/>
        <v>-2.5436187515810005</v>
      </c>
      <c r="F276">
        <v>6.4444753953746367E-2</v>
      </c>
    </row>
    <row r="277" spans="1:6" x14ac:dyDescent="0.35">
      <c r="A277">
        <v>28.3</v>
      </c>
      <c r="B277">
        <v>22.203233441094099</v>
      </c>
      <c r="C277">
        <v>20.959999999999901</v>
      </c>
      <c r="D277">
        <f t="shared" si="8"/>
        <v>2.4800000000000999</v>
      </c>
      <c r="E277">
        <f t="shared" si="9"/>
        <v>1.1914023484041003</v>
      </c>
      <c r="F277">
        <v>1.2097474808314659</v>
      </c>
    </row>
    <row r="278" spans="1:6" x14ac:dyDescent="0.35">
      <c r="A278">
        <v>27.75</v>
      </c>
      <c r="B278">
        <v>23.394635789498199</v>
      </c>
      <c r="C278">
        <v>23.44</v>
      </c>
      <c r="D278">
        <f t="shared" si="8"/>
        <v>1.1999999999999993</v>
      </c>
      <c r="E278">
        <f t="shared" si="9"/>
        <v>1.0265723810714</v>
      </c>
      <c r="F278">
        <v>0.63106107797280853</v>
      </c>
    </row>
    <row r="279" spans="1:6" x14ac:dyDescent="0.35">
      <c r="A279">
        <v>27.2</v>
      </c>
      <c r="B279">
        <v>24.421208170569599</v>
      </c>
      <c r="C279">
        <v>24.64</v>
      </c>
      <c r="D279">
        <f t="shared" si="8"/>
        <v>2.5599999999999987</v>
      </c>
      <c r="E279">
        <f t="shared" si="9"/>
        <v>0.9925051155777993</v>
      </c>
      <c r="F279">
        <v>0.22080163051936727</v>
      </c>
    </row>
    <row r="280" spans="1:6" x14ac:dyDescent="0.35">
      <c r="A280">
        <v>26.65</v>
      </c>
      <c r="B280">
        <v>25.413713286147399</v>
      </c>
      <c r="C280">
        <v>27.2</v>
      </c>
      <c r="D280">
        <f t="shared" si="8"/>
        <v>-2.3999999999999986</v>
      </c>
      <c r="E280">
        <f t="shared" si="9"/>
        <v>-0.57311715830109833</v>
      </c>
      <c r="F280">
        <v>0</v>
      </c>
    </row>
    <row r="281" spans="1:6" x14ac:dyDescent="0.35">
      <c r="A281">
        <v>26.1</v>
      </c>
      <c r="B281">
        <v>24.8405961278463</v>
      </c>
      <c r="C281">
        <v>24.8</v>
      </c>
      <c r="D281">
        <f t="shared" si="8"/>
        <v>-1.1200000000001005</v>
      </c>
      <c r="E281">
        <f t="shared" si="9"/>
        <v>-1.0872097343105018</v>
      </c>
      <c r="F281">
        <v>0.40127151606920325</v>
      </c>
    </row>
    <row r="282" spans="1:6" x14ac:dyDescent="0.35">
      <c r="A282">
        <v>25.975000000000001</v>
      </c>
      <c r="B282">
        <v>23.753386393535799</v>
      </c>
      <c r="C282">
        <v>23.6799999999999</v>
      </c>
      <c r="D282">
        <f t="shared" si="8"/>
        <v>2.5600000000000982</v>
      </c>
      <c r="E282">
        <f t="shared" si="9"/>
        <v>1.2973549813910026</v>
      </c>
      <c r="F282">
        <v>0.6290755821279187</v>
      </c>
    </row>
    <row r="283" spans="1:6" x14ac:dyDescent="0.35">
      <c r="A283">
        <v>25.85</v>
      </c>
      <c r="B283">
        <v>25.050741374926801</v>
      </c>
      <c r="C283">
        <v>26.24</v>
      </c>
      <c r="D283">
        <f t="shared" si="8"/>
        <v>1.360000000000003</v>
      </c>
      <c r="E283">
        <f t="shared" si="9"/>
        <v>0.57235312957419993</v>
      </c>
      <c r="F283">
        <v>0</v>
      </c>
    </row>
    <row r="284" spans="1:6" x14ac:dyDescent="0.35">
      <c r="A284">
        <v>25.725000000000001</v>
      </c>
      <c r="B284">
        <v>25.623094504501001</v>
      </c>
      <c r="C284">
        <v>27.6</v>
      </c>
      <c r="D284">
        <f t="shared" si="8"/>
        <v>-2.9600000000000009</v>
      </c>
      <c r="E284">
        <f t="shared" si="9"/>
        <v>-0.94361068658210101</v>
      </c>
      <c r="F284">
        <v>0</v>
      </c>
    </row>
    <row r="285" spans="1:6" x14ac:dyDescent="0.35">
      <c r="A285">
        <v>25.6</v>
      </c>
      <c r="B285">
        <v>24.6794838179189</v>
      </c>
      <c r="C285">
        <v>24.64</v>
      </c>
      <c r="D285">
        <f t="shared" si="8"/>
        <v>2.9600000000000009</v>
      </c>
      <c r="E285">
        <f t="shared" si="9"/>
        <v>0.95993687082700063</v>
      </c>
      <c r="F285">
        <v>0.41247478196979764</v>
      </c>
    </row>
    <row r="286" spans="1:6" x14ac:dyDescent="0.35">
      <c r="A286">
        <v>25.875</v>
      </c>
      <c r="B286">
        <v>25.639420688745901</v>
      </c>
      <c r="C286">
        <v>27.6</v>
      </c>
      <c r="D286">
        <f t="shared" si="8"/>
        <v>-6.48</v>
      </c>
      <c r="E286">
        <f t="shared" si="9"/>
        <v>-3.1169753809256022</v>
      </c>
      <c r="F286">
        <v>0</v>
      </c>
    </row>
    <row r="287" spans="1:6" x14ac:dyDescent="0.35">
      <c r="A287">
        <v>26.15</v>
      </c>
      <c r="B287">
        <v>22.522445307820298</v>
      </c>
      <c r="C287">
        <v>21.12</v>
      </c>
      <c r="D287">
        <f t="shared" si="8"/>
        <v>6.0799999999999983</v>
      </c>
      <c r="E287">
        <f t="shared" si="9"/>
        <v>2.0160121825371</v>
      </c>
      <c r="F287">
        <v>1.3588303031963895</v>
      </c>
    </row>
    <row r="288" spans="1:6" x14ac:dyDescent="0.35">
      <c r="A288">
        <v>26.424999999999901</v>
      </c>
      <c r="B288">
        <v>24.538457490357398</v>
      </c>
      <c r="C288">
        <v>27.2</v>
      </c>
      <c r="D288">
        <f t="shared" si="8"/>
        <v>-9.9475983006414026E-14</v>
      </c>
      <c r="E288">
        <f t="shared" si="9"/>
        <v>0.83060645069900119</v>
      </c>
      <c r="F288">
        <v>0</v>
      </c>
    </row>
    <row r="289" spans="1:6" x14ac:dyDescent="0.35">
      <c r="A289">
        <v>26.7</v>
      </c>
      <c r="B289">
        <v>25.3690639410564</v>
      </c>
      <c r="C289">
        <v>27.1999999999999</v>
      </c>
      <c r="D289">
        <f t="shared" si="8"/>
        <v>-4.8000000000000007</v>
      </c>
      <c r="E289">
        <f t="shared" si="9"/>
        <v>-2.4574437448964979</v>
      </c>
      <c r="F289">
        <v>0</v>
      </c>
    </row>
    <row r="290" spans="1:6" x14ac:dyDescent="0.35">
      <c r="A290">
        <v>26.549999999999901</v>
      </c>
      <c r="B290">
        <v>22.911620196159902</v>
      </c>
      <c r="C290">
        <v>22.399999999999899</v>
      </c>
      <c r="D290">
        <f t="shared" si="8"/>
        <v>-1.6799999999999997</v>
      </c>
      <c r="E290">
        <f t="shared" si="9"/>
        <v>-1.1136152415780032</v>
      </c>
      <c r="F290">
        <v>1.052669866648253</v>
      </c>
    </row>
    <row r="291" spans="1:6" x14ac:dyDescent="0.35">
      <c r="A291">
        <v>26.4</v>
      </c>
      <c r="B291">
        <v>21.798004954581899</v>
      </c>
      <c r="C291">
        <v>20.719999999999899</v>
      </c>
      <c r="D291">
        <f t="shared" si="8"/>
        <v>5.68</v>
      </c>
      <c r="E291">
        <f t="shared" si="9"/>
        <v>2.3010824644003023</v>
      </c>
      <c r="F291">
        <v>1.3612693615218123</v>
      </c>
    </row>
    <row r="292" spans="1:6" x14ac:dyDescent="0.35">
      <c r="A292">
        <v>26.25</v>
      </c>
      <c r="B292">
        <v>24.099087418982201</v>
      </c>
      <c r="C292">
        <v>26.399999999999899</v>
      </c>
      <c r="D292">
        <f t="shared" si="8"/>
        <v>1.2800000000001006</v>
      </c>
      <c r="E292">
        <f t="shared" si="9"/>
        <v>0.87658343817809836</v>
      </c>
      <c r="F292">
        <v>0</v>
      </c>
    </row>
    <row r="293" spans="1:6" x14ac:dyDescent="0.35">
      <c r="A293">
        <v>26.1</v>
      </c>
      <c r="B293">
        <v>24.975670857160299</v>
      </c>
      <c r="C293">
        <v>27.68</v>
      </c>
      <c r="D293">
        <f t="shared" si="8"/>
        <v>-1.0400000000000986</v>
      </c>
      <c r="E293">
        <f t="shared" si="9"/>
        <v>0.83733833148640002</v>
      </c>
      <c r="F293">
        <v>0</v>
      </c>
    </row>
    <row r="294" spans="1:6" x14ac:dyDescent="0.35">
      <c r="A294">
        <v>25.824999999999999</v>
      </c>
      <c r="B294">
        <v>25.813009188646699</v>
      </c>
      <c r="C294">
        <v>26.639999999999901</v>
      </c>
      <c r="D294">
        <f t="shared" si="8"/>
        <v>-4.2399999999999025</v>
      </c>
      <c r="E294">
        <f t="shared" si="9"/>
        <v>-2.8099814579295987</v>
      </c>
      <c r="F294">
        <v>0</v>
      </c>
    </row>
    <row r="295" spans="1:6" x14ac:dyDescent="0.35">
      <c r="A295">
        <v>25.55</v>
      </c>
      <c r="B295">
        <v>23.0030277307171</v>
      </c>
      <c r="C295">
        <v>22.4</v>
      </c>
      <c r="D295">
        <f t="shared" si="8"/>
        <v>2.8800000000000026</v>
      </c>
      <c r="E295">
        <f t="shared" si="9"/>
        <v>1.5850416556197011</v>
      </c>
      <c r="F295">
        <v>1.0672703241230235</v>
      </c>
    </row>
    <row r="296" spans="1:6" x14ac:dyDescent="0.35">
      <c r="A296">
        <v>25.274999999999999</v>
      </c>
      <c r="B296">
        <v>24.588069386336802</v>
      </c>
      <c r="C296">
        <v>25.28</v>
      </c>
      <c r="D296">
        <f t="shared" si="8"/>
        <v>1.5999999999999979</v>
      </c>
      <c r="E296">
        <f t="shared" si="9"/>
        <v>1.0016795091202972</v>
      </c>
      <c r="F296">
        <v>0</v>
      </c>
    </row>
    <row r="297" spans="1:6" x14ac:dyDescent="0.35">
      <c r="A297">
        <v>25</v>
      </c>
      <c r="B297">
        <v>25.589748895457099</v>
      </c>
      <c r="C297">
        <v>26.88</v>
      </c>
      <c r="D297">
        <f t="shared" si="8"/>
        <v>-4.8000000000000007</v>
      </c>
      <c r="E297">
        <f t="shared" si="9"/>
        <v>-2.8217829936177985</v>
      </c>
      <c r="F297">
        <v>0</v>
      </c>
    </row>
    <row r="298" spans="1:6" x14ac:dyDescent="0.35">
      <c r="A298">
        <v>24.85</v>
      </c>
      <c r="B298">
        <v>22.7679659018393</v>
      </c>
      <c r="C298">
        <v>22.08</v>
      </c>
      <c r="D298">
        <f t="shared" si="8"/>
        <v>1.6799999999999002</v>
      </c>
      <c r="E298">
        <f t="shared" si="9"/>
        <v>0.92004566920569886</v>
      </c>
      <c r="F298">
        <v>1.1245736675651754</v>
      </c>
    </row>
    <row r="299" spans="1:6" x14ac:dyDescent="0.35">
      <c r="A299">
        <v>24.7</v>
      </c>
      <c r="B299">
        <v>23.688011571044999</v>
      </c>
      <c r="C299">
        <v>23.759999999999899</v>
      </c>
      <c r="D299">
        <f t="shared" si="8"/>
        <v>-3.5199999999999001</v>
      </c>
      <c r="E299">
        <f t="shared" si="9"/>
        <v>-2.2680862140065976</v>
      </c>
      <c r="F299">
        <v>0.39525252395959398</v>
      </c>
    </row>
    <row r="300" spans="1:6" x14ac:dyDescent="0.35">
      <c r="A300">
        <v>24.549999999999901</v>
      </c>
      <c r="B300">
        <v>21.419925357038402</v>
      </c>
      <c r="C300">
        <v>20.239999999999998</v>
      </c>
      <c r="D300">
        <f t="shared" si="8"/>
        <v>6.3999999999999027</v>
      </c>
      <c r="E300">
        <f t="shared" si="9"/>
        <v>2.2682248630028994</v>
      </c>
      <c r="F300">
        <v>1.3742872567603925</v>
      </c>
    </row>
    <row r="301" spans="1:6" x14ac:dyDescent="0.35">
      <c r="A301">
        <v>24.4</v>
      </c>
      <c r="B301">
        <v>23.688150220041301</v>
      </c>
      <c r="C301">
        <v>26.639999999999901</v>
      </c>
      <c r="D301">
        <f t="shared" si="8"/>
        <v>-1.1199999999999015</v>
      </c>
      <c r="E301">
        <f t="shared" si="9"/>
        <v>0.91139649519189803</v>
      </c>
      <c r="F301">
        <v>0</v>
      </c>
    </row>
    <row r="302" spans="1:6" x14ac:dyDescent="0.35">
      <c r="A302">
        <v>24.124999999999901</v>
      </c>
      <c r="B302">
        <v>24.599546715233199</v>
      </c>
      <c r="C302">
        <v>25.52</v>
      </c>
      <c r="D302">
        <f t="shared" si="8"/>
        <v>1.120000000000001</v>
      </c>
      <c r="E302">
        <f t="shared" si="9"/>
        <v>0.52590407715200271</v>
      </c>
      <c r="F302">
        <v>0</v>
      </c>
    </row>
    <row r="303" spans="1:6" x14ac:dyDescent="0.35">
      <c r="A303">
        <v>23.85</v>
      </c>
      <c r="B303">
        <v>25.125450792385202</v>
      </c>
      <c r="C303">
        <v>26.64</v>
      </c>
      <c r="D303">
        <f t="shared" si="8"/>
        <v>-1.6800000000000992</v>
      </c>
      <c r="E303">
        <f t="shared" si="9"/>
        <v>-0.1924756365774023</v>
      </c>
      <c r="F303">
        <v>0</v>
      </c>
    </row>
    <row r="304" spans="1:6" x14ac:dyDescent="0.35">
      <c r="A304">
        <v>23.574999999999999</v>
      </c>
      <c r="B304">
        <v>24.932975155807799</v>
      </c>
      <c r="C304">
        <v>24.959999999999901</v>
      </c>
      <c r="D304">
        <f t="shared" si="8"/>
        <v>1.2800000000000971</v>
      </c>
      <c r="E304">
        <f t="shared" si="9"/>
        <v>0.45387544110840139</v>
      </c>
      <c r="F304">
        <v>0.20328264518058717</v>
      </c>
    </row>
    <row r="305" spans="1:6" x14ac:dyDescent="0.35">
      <c r="A305">
        <v>23.3</v>
      </c>
      <c r="B305">
        <v>25.386850596916201</v>
      </c>
      <c r="C305">
        <v>26.24</v>
      </c>
      <c r="D305">
        <f t="shared" si="8"/>
        <v>1.360000000000003</v>
      </c>
      <c r="E305">
        <f t="shared" si="9"/>
        <v>0.16597628135339804</v>
      </c>
      <c r="F305">
        <v>0</v>
      </c>
    </row>
    <row r="306" spans="1:6" x14ac:dyDescent="0.35">
      <c r="A306">
        <v>23.3</v>
      </c>
      <c r="B306">
        <v>25.552826878269599</v>
      </c>
      <c r="C306">
        <v>27.6</v>
      </c>
      <c r="D306">
        <f t="shared" si="8"/>
        <v>-1.120000000000001</v>
      </c>
      <c r="E306">
        <f t="shared" si="9"/>
        <v>0.12638267359260169</v>
      </c>
      <c r="F306">
        <v>0</v>
      </c>
    </row>
    <row r="307" spans="1:6" x14ac:dyDescent="0.35">
      <c r="A307">
        <v>23.3</v>
      </c>
      <c r="B307">
        <v>25.679209551862201</v>
      </c>
      <c r="C307">
        <v>26.48</v>
      </c>
      <c r="D307">
        <f t="shared" si="8"/>
        <v>1.119999999999898</v>
      </c>
      <c r="E307">
        <f t="shared" si="9"/>
        <v>8.6671459037599874E-2</v>
      </c>
      <c r="F307">
        <v>0</v>
      </c>
    </row>
    <row r="308" spans="1:6" x14ac:dyDescent="0.35">
      <c r="A308">
        <v>23.3</v>
      </c>
      <c r="B308">
        <v>25.7658810108998</v>
      </c>
      <c r="C308">
        <v>27.599999999999898</v>
      </c>
      <c r="D308">
        <f t="shared" si="8"/>
        <v>-3.999999999999897</v>
      </c>
      <c r="E308">
        <f t="shared" si="9"/>
        <v>-1.9410046907318019</v>
      </c>
      <c r="F308">
        <v>0</v>
      </c>
    </row>
    <row r="309" spans="1:6" x14ac:dyDescent="0.35">
      <c r="A309">
        <v>23.3</v>
      </c>
      <c r="B309">
        <v>23.824876320167999</v>
      </c>
      <c r="C309">
        <v>23.6</v>
      </c>
      <c r="D309">
        <f t="shared" si="8"/>
        <v>2.7999999999999972</v>
      </c>
      <c r="E309">
        <f t="shared" si="9"/>
        <v>1.0601448265519018</v>
      </c>
      <c r="F309">
        <v>0.73374512063546582</v>
      </c>
    </row>
    <row r="310" spans="1:6" x14ac:dyDescent="0.35">
      <c r="A310">
        <v>23.175000000000001</v>
      </c>
      <c r="B310">
        <v>24.8850211467199</v>
      </c>
      <c r="C310">
        <v>26.4</v>
      </c>
      <c r="D310">
        <f t="shared" si="8"/>
        <v>-1.7600000000000975</v>
      </c>
      <c r="E310">
        <f t="shared" si="9"/>
        <v>-0.24152951375469911</v>
      </c>
      <c r="F310">
        <v>0</v>
      </c>
    </row>
    <row r="311" spans="1:6" x14ac:dyDescent="0.35">
      <c r="A311">
        <v>23.05</v>
      </c>
      <c r="B311">
        <v>24.643491632965201</v>
      </c>
      <c r="C311">
        <v>24.639999999999901</v>
      </c>
      <c r="D311">
        <f t="shared" si="8"/>
        <v>-7.9999999999902371E-2</v>
      </c>
      <c r="E311">
        <f t="shared" si="9"/>
        <v>-8.224615334600216E-2</v>
      </c>
      <c r="F311">
        <v>0.2710036650109216</v>
      </c>
    </row>
    <row r="312" spans="1:6" x14ac:dyDescent="0.35">
      <c r="A312">
        <v>22.925000000000001</v>
      </c>
      <c r="B312">
        <v>24.561245479619199</v>
      </c>
      <c r="C312">
        <v>24.56</v>
      </c>
      <c r="D312">
        <f t="shared" si="8"/>
        <v>2.9599999999999014</v>
      </c>
      <c r="E312">
        <f t="shared" si="9"/>
        <v>0.61225619048850177</v>
      </c>
      <c r="F312">
        <v>0.26631772174474166</v>
      </c>
    </row>
    <row r="313" spans="1:6" x14ac:dyDescent="0.35">
      <c r="A313">
        <v>22.8</v>
      </c>
      <c r="B313">
        <v>25.173501670107701</v>
      </c>
      <c r="C313">
        <v>27.5199999999999</v>
      </c>
      <c r="D313">
        <f t="shared" si="8"/>
        <v>-7.9999999999898819E-2</v>
      </c>
      <c r="E313">
        <f t="shared" si="9"/>
        <v>0.34669569148820045</v>
      </c>
      <c r="F313">
        <v>0</v>
      </c>
    </row>
    <row r="314" spans="1:6" x14ac:dyDescent="0.35">
      <c r="A314">
        <v>23.2</v>
      </c>
      <c r="B314">
        <v>25.520197361595901</v>
      </c>
      <c r="C314">
        <v>27.44</v>
      </c>
      <c r="D314">
        <f t="shared" si="8"/>
        <v>-5.2000000000000028</v>
      </c>
      <c r="E314">
        <f t="shared" si="9"/>
        <v>-2.6298615597369022</v>
      </c>
      <c r="F314">
        <v>0</v>
      </c>
    </row>
    <row r="315" spans="1:6" x14ac:dyDescent="0.35">
      <c r="A315">
        <v>23.6</v>
      </c>
      <c r="B315">
        <v>22.890335801858999</v>
      </c>
      <c r="C315">
        <v>22.24</v>
      </c>
      <c r="D315">
        <f t="shared" si="8"/>
        <v>2.9600000000000009</v>
      </c>
      <c r="E315">
        <f t="shared" si="9"/>
        <v>1.5873631432194024</v>
      </c>
      <c r="F315">
        <v>1.1281027832604658</v>
      </c>
    </row>
    <row r="316" spans="1:6" x14ac:dyDescent="0.35">
      <c r="A316">
        <v>23.999999999999901</v>
      </c>
      <c r="B316">
        <v>24.477698945078401</v>
      </c>
      <c r="C316">
        <v>25.2</v>
      </c>
      <c r="D316">
        <f t="shared" si="8"/>
        <v>-0.55999999999999872</v>
      </c>
      <c r="E316">
        <f t="shared" si="9"/>
        <v>0.14684719374649902</v>
      </c>
      <c r="F316">
        <v>0</v>
      </c>
    </row>
    <row r="317" spans="1:6" x14ac:dyDescent="0.35">
      <c r="A317">
        <v>24.4</v>
      </c>
      <c r="B317">
        <v>24.624546138824901</v>
      </c>
      <c r="C317">
        <v>24.64</v>
      </c>
      <c r="D317">
        <f t="shared" si="8"/>
        <v>-0.64000000000000057</v>
      </c>
      <c r="E317">
        <f t="shared" si="9"/>
        <v>-0.61277228331880096</v>
      </c>
      <c r="F317">
        <v>0.22684340863754032</v>
      </c>
    </row>
    <row r="318" spans="1:6" x14ac:dyDescent="0.35">
      <c r="A318">
        <v>24.974999999999898</v>
      </c>
      <c r="B318">
        <v>24.0117738555061</v>
      </c>
      <c r="C318">
        <v>24</v>
      </c>
      <c r="D318">
        <f t="shared" si="8"/>
        <v>1.9199999999998987</v>
      </c>
      <c r="E318">
        <f t="shared" si="9"/>
        <v>1.4027552519758011</v>
      </c>
      <c r="F318">
        <v>0.62173173633749113</v>
      </c>
    </row>
    <row r="319" spans="1:6" x14ac:dyDescent="0.35">
      <c r="A319">
        <v>25.549999999999901</v>
      </c>
      <c r="B319">
        <v>25.414529107481901</v>
      </c>
      <c r="C319">
        <v>25.919999999999899</v>
      </c>
      <c r="D319">
        <f t="shared" si="8"/>
        <v>-4.8799999999998995</v>
      </c>
      <c r="E319">
        <f t="shared" si="9"/>
        <v>-2.5333681590033024</v>
      </c>
      <c r="F319">
        <v>6.7856400612268164E-2</v>
      </c>
    </row>
    <row r="320" spans="1:6" x14ac:dyDescent="0.35">
      <c r="A320">
        <v>26.125</v>
      </c>
      <c r="B320">
        <v>22.881160948478598</v>
      </c>
      <c r="C320">
        <v>21.04</v>
      </c>
      <c r="D320">
        <f t="shared" si="8"/>
        <v>6.8799999999998995</v>
      </c>
      <c r="E320">
        <f t="shared" si="9"/>
        <v>2.0699000742165019</v>
      </c>
      <c r="F320">
        <v>1.4003882307408548</v>
      </c>
    </row>
    <row r="321" spans="1:6" x14ac:dyDescent="0.35">
      <c r="A321">
        <v>26.7</v>
      </c>
      <c r="B321">
        <v>24.9510610226951</v>
      </c>
      <c r="C321">
        <v>27.919999999999899</v>
      </c>
      <c r="D321">
        <f t="shared" si="8"/>
        <v>-5.5999999999999979</v>
      </c>
      <c r="E321">
        <f t="shared" si="9"/>
        <v>-1.7893741586826017</v>
      </c>
      <c r="F321">
        <v>0</v>
      </c>
    </row>
    <row r="322" spans="1:6" x14ac:dyDescent="0.35">
      <c r="A322">
        <v>27.375</v>
      </c>
      <c r="B322">
        <v>23.161686864012498</v>
      </c>
      <c r="C322">
        <v>22.319999999999901</v>
      </c>
      <c r="D322">
        <f t="shared" si="8"/>
        <v>3.3600000000000989</v>
      </c>
      <c r="E322">
        <f t="shared" si="9"/>
        <v>1.6393391479724002</v>
      </c>
      <c r="F322">
        <v>1.2948367765657591</v>
      </c>
    </row>
    <row r="323" spans="1:6" x14ac:dyDescent="0.35">
      <c r="A323">
        <v>28.049999999999901</v>
      </c>
      <c r="B323">
        <v>24.801026011984899</v>
      </c>
      <c r="C323">
        <v>25.68</v>
      </c>
      <c r="D323">
        <f t="shared" ref="D323:D386" si="10">C324-C323</f>
        <v>-4.32</v>
      </c>
      <c r="E323">
        <f t="shared" ref="E323:E386" si="11">B324-B323</f>
        <v>-2.2823249667048984</v>
      </c>
      <c r="F323">
        <v>4.2375222176724507E-2</v>
      </c>
    </row>
    <row r="324" spans="1:6" x14ac:dyDescent="0.35">
      <c r="A324">
        <v>28.724999999999898</v>
      </c>
      <c r="B324">
        <v>22.51870104528</v>
      </c>
      <c r="C324">
        <v>21.36</v>
      </c>
      <c r="D324">
        <f t="shared" si="10"/>
        <v>2.3999999999998991</v>
      </c>
      <c r="E324">
        <f t="shared" si="11"/>
        <v>1.1682684135825987</v>
      </c>
      <c r="F324">
        <v>1.3695262426513704</v>
      </c>
    </row>
    <row r="325" spans="1:6" x14ac:dyDescent="0.35">
      <c r="A325">
        <v>29.4</v>
      </c>
      <c r="B325">
        <v>23.686969458862599</v>
      </c>
      <c r="C325">
        <v>23.759999999999899</v>
      </c>
      <c r="D325">
        <f t="shared" si="10"/>
        <v>-1.1999999999999993</v>
      </c>
      <c r="E325">
        <f t="shared" si="11"/>
        <v>-0.99532880669599777</v>
      </c>
      <c r="F325">
        <v>0.6057300353193128</v>
      </c>
    </row>
    <row r="326" spans="1:6" x14ac:dyDescent="0.35">
      <c r="A326">
        <v>29.974999999999898</v>
      </c>
      <c r="B326">
        <v>22.691640652166601</v>
      </c>
      <c r="C326">
        <v>22.559999999999899</v>
      </c>
      <c r="D326">
        <f t="shared" si="10"/>
        <v>4.1600000000000996</v>
      </c>
      <c r="E326">
        <f t="shared" si="11"/>
        <v>2.4138090658033988</v>
      </c>
      <c r="F326">
        <v>1.0105935175042895</v>
      </c>
    </row>
    <row r="327" spans="1:6" x14ac:dyDescent="0.35">
      <c r="A327">
        <v>30.549999999999901</v>
      </c>
      <c r="B327">
        <v>25.10544971797</v>
      </c>
      <c r="C327">
        <v>26.72</v>
      </c>
      <c r="D327">
        <f t="shared" si="10"/>
        <v>-5.3599999999999994</v>
      </c>
      <c r="E327">
        <f t="shared" si="11"/>
        <v>-2.336792887932301</v>
      </c>
      <c r="F327">
        <v>0</v>
      </c>
    </row>
    <row r="328" spans="1:6" x14ac:dyDescent="0.35">
      <c r="A328">
        <v>31.125</v>
      </c>
      <c r="B328">
        <v>22.768656830037699</v>
      </c>
      <c r="C328">
        <v>21.36</v>
      </c>
      <c r="D328">
        <f t="shared" si="10"/>
        <v>4.32</v>
      </c>
      <c r="E328">
        <f t="shared" si="11"/>
        <v>1.9742632736705019</v>
      </c>
      <c r="F328">
        <v>1.3477712615357493</v>
      </c>
    </row>
    <row r="329" spans="1:6" x14ac:dyDescent="0.35">
      <c r="A329">
        <v>31.7</v>
      </c>
      <c r="B329">
        <v>24.742920103708201</v>
      </c>
      <c r="C329">
        <v>25.68</v>
      </c>
      <c r="D329">
        <f t="shared" si="10"/>
        <v>-2.1600000000000996</v>
      </c>
      <c r="E329">
        <f t="shared" si="11"/>
        <v>-1.1423195374326021</v>
      </c>
      <c r="F329">
        <v>6.6502487705786775E-2</v>
      </c>
    </row>
    <row r="330" spans="1:6" x14ac:dyDescent="0.35">
      <c r="A330">
        <v>31.824999999999999</v>
      </c>
      <c r="B330">
        <v>23.600600566275599</v>
      </c>
      <c r="C330">
        <v>23.5199999999999</v>
      </c>
      <c r="D330">
        <f t="shared" si="10"/>
        <v>-0.23999999999989896</v>
      </c>
      <c r="E330">
        <f t="shared" si="11"/>
        <v>-0.31221850824059771</v>
      </c>
      <c r="F330">
        <v>0.85377142030279529</v>
      </c>
    </row>
    <row r="331" spans="1:6" x14ac:dyDescent="0.35">
      <c r="A331">
        <v>31.95</v>
      </c>
      <c r="B331">
        <v>23.288382058035001</v>
      </c>
      <c r="C331">
        <v>23.28</v>
      </c>
      <c r="D331">
        <f t="shared" si="10"/>
        <v>-2.8000000000000007</v>
      </c>
      <c r="E331">
        <f t="shared" si="11"/>
        <v>-1.0951118859964026</v>
      </c>
      <c r="F331">
        <v>0.9042132564247376</v>
      </c>
    </row>
    <row r="332" spans="1:6" x14ac:dyDescent="0.35">
      <c r="A332">
        <v>32.075000000000003</v>
      </c>
      <c r="B332">
        <v>22.193270172038599</v>
      </c>
      <c r="C332">
        <v>20.48</v>
      </c>
      <c r="D332">
        <f t="shared" si="10"/>
        <v>2.3999999999999986</v>
      </c>
      <c r="E332">
        <f t="shared" si="11"/>
        <v>0.6856110666010018</v>
      </c>
      <c r="F332">
        <v>1.3202222351221764</v>
      </c>
    </row>
    <row r="333" spans="1:6" x14ac:dyDescent="0.35">
      <c r="A333">
        <v>32.200000000000003</v>
      </c>
      <c r="B333">
        <v>22.8788812386396</v>
      </c>
      <c r="C333">
        <v>22.88</v>
      </c>
      <c r="D333">
        <f t="shared" si="10"/>
        <v>1.120000000000001</v>
      </c>
      <c r="E333">
        <f t="shared" si="11"/>
        <v>1.0272832418939011</v>
      </c>
      <c r="F333">
        <v>0.92446758577183241</v>
      </c>
    </row>
    <row r="334" spans="1:6" x14ac:dyDescent="0.35">
      <c r="A334">
        <v>32.475000000000001</v>
      </c>
      <c r="B334">
        <v>23.906164480533501</v>
      </c>
      <c r="C334">
        <v>24</v>
      </c>
      <c r="D334">
        <f t="shared" si="10"/>
        <v>1.1999999999998998</v>
      </c>
      <c r="E334">
        <f t="shared" si="11"/>
        <v>1.1238286052063984</v>
      </c>
      <c r="F334">
        <v>0.51757369375510154</v>
      </c>
    </row>
    <row r="335" spans="1:6" x14ac:dyDescent="0.35">
      <c r="A335">
        <v>32.75</v>
      </c>
      <c r="B335">
        <v>25.0299930857399</v>
      </c>
      <c r="C335">
        <v>25.1999999999999</v>
      </c>
      <c r="D335">
        <f t="shared" si="10"/>
        <v>-3.8399999999999004</v>
      </c>
      <c r="E335">
        <f t="shared" si="11"/>
        <v>-2.6546037810328009</v>
      </c>
      <c r="F335">
        <v>0.29049948228893879</v>
      </c>
    </row>
    <row r="336" spans="1:6" x14ac:dyDescent="0.35">
      <c r="A336">
        <v>33.024999999999999</v>
      </c>
      <c r="B336">
        <v>22.375389304707099</v>
      </c>
      <c r="C336">
        <v>21.36</v>
      </c>
      <c r="D336">
        <f t="shared" si="10"/>
        <v>5.7599999999999021</v>
      </c>
      <c r="E336">
        <f t="shared" si="11"/>
        <v>2.6741886841893994</v>
      </c>
      <c r="F336">
        <v>1.191173006325887</v>
      </c>
    </row>
    <row r="337" spans="1:6" x14ac:dyDescent="0.35">
      <c r="A337">
        <v>33.299999999999997</v>
      </c>
      <c r="B337">
        <v>25.049577988896498</v>
      </c>
      <c r="C337">
        <v>27.119999999999902</v>
      </c>
      <c r="D337">
        <f t="shared" si="10"/>
        <v>8.0000000000097771E-2</v>
      </c>
      <c r="E337">
        <f t="shared" si="11"/>
        <v>1.4177078773910026</v>
      </c>
      <c r="F337">
        <v>0</v>
      </c>
    </row>
    <row r="338" spans="1:6" x14ac:dyDescent="0.35">
      <c r="A338">
        <v>33.449999999999903</v>
      </c>
      <c r="B338">
        <v>26.467285866287501</v>
      </c>
      <c r="C338">
        <v>27.2</v>
      </c>
      <c r="D338">
        <f t="shared" si="10"/>
        <v>-4.6400000000000006</v>
      </c>
      <c r="E338">
        <f t="shared" si="11"/>
        <v>-2.7912997551389012</v>
      </c>
      <c r="F338">
        <v>2.0489884119811015E-2</v>
      </c>
    </row>
    <row r="339" spans="1:6" x14ac:dyDescent="0.35">
      <c r="A339">
        <v>33.599999999999902</v>
      </c>
      <c r="B339">
        <v>23.6759861111486</v>
      </c>
      <c r="C339">
        <v>22.56</v>
      </c>
      <c r="D339">
        <f t="shared" si="10"/>
        <v>2.8000000000000007</v>
      </c>
      <c r="E339">
        <f t="shared" si="11"/>
        <v>1.5106469970478003</v>
      </c>
      <c r="F339">
        <v>1.3432126281129457</v>
      </c>
    </row>
    <row r="340" spans="1:6" x14ac:dyDescent="0.35">
      <c r="A340">
        <v>33.75</v>
      </c>
      <c r="B340">
        <v>25.1866331081964</v>
      </c>
      <c r="C340">
        <v>25.36</v>
      </c>
      <c r="D340">
        <f t="shared" si="10"/>
        <v>-3.3599999999999994</v>
      </c>
      <c r="E340">
        <f t="shared" si="11"/>
        <v>-2.3669150815270008</v>
      </c>
      <c r="F340">
        <v>0.34772364786428189</v>
      </c>
    </row>
    <row r="341" spans="1:6" x14ac:dyDescent="0.35">
      <c r="A341">
        <v>33.9</v>
      </c>
      <c r="B341">
        <v>22.819718026669399</v>
      </c>
      <c r="C341">
        <v>22</v>
      </c>
      <c r="D341">
        <f t="shared" si="10"/>
        <v>2.479999999999901</v>
      </c>
      <c r="E341">
        <f t="shared" si="11"/>
        <v>1.5329581986121994</v>
      </c>
      <c r="F341">
        <v>1.2097484968667038</v>
      </c>
    </row>
    <row r="342" spans="1:6" x14ac:dyDescent="0.35">
      <c r="A342">
        <v>34.174999999999997</v>
      </c>
      <c r="B342">
        <v>24.352676225281598</v>
      </c>
      <c r="C342">
        <v>24.479999999999901</v>
      </c>
      <c r="D342">
        <f t="shared" si="10"/>
        <v>-0.39999999999990266</v>
      </c>
      <c r="E342">
        <f t="shared" si="11"/>
        <v>-0.26566039422249688</v>
      </c>
      <c r="F342">
        <v>0.55994403467913045</v>
      </c>
    </row>
    <row r="343" spans="1:6" x14ac:dyDescent="0.35">
      <c r="A343">
        <v>34.450000000000003</v>
      </c>
      <c r="B343">
        <v>24.087015831059102</v>
      </c>
      <c r="C343">
        <v>24.08</v>
      </c>
      <c r="D343">
        <f t="shared" si="10"/>
        <v>1.1199999999999015</v>
      </c>
      <c r="E343">
        <f t="shared" si="11"/>
        <v>1.0194107815211986</v>
      </c>
      <c r="F343">
        <v>0.73734469644214629</v>
      </c>
    </row>
    <row r="344" spans="1:6" x14ac:dyDescent="0.35">
      <c r="A344">
        <v>34.725000000000001</v>
      </c>
      <c r="B344">
        <v>25.1064266125803</v>
      </c>
      <c r="C344">
        <v>25.1999999999999</v>
      </c>
      <c r="D344">
        <f t="shared" si="10"/>
        <v>-2.5599999999998992</v>
      </c>
      <c r="E344">
        <f t="shared" si="11"/>
        <v>-2.0128169270369014</v>
      </c>
      <c r="F344">
        <v>0.44081567816461042</v>
      </c>
    </row>
    <row r="345" spans="1:6" x14ac:dyDescent="0.35">
      <c r="A345">
        <v>35</v>
      </c>
      <c r="B345">
        <v>23.093609685543399</v>
      </c>
      <c r="C345">
        <v>22.64</v>
      </c>
      <c r="D345">
        <f t="shared" si="10"/>
        <v>-0.56000000000010175</v>
      </c>
      <c r="E345">
        <f t="shared" si="11"/>
        <v>-0.33544970516069839</v>
      </c>
      <c r="F345">
        <v>1.0864278786881658</v>
      </c>
    </row>
    <row r="346" spans="1:6" x14ac:dyDescent="0.35">
      <c r="A346">
        <v>35.15</v>
      </c>
      <c r="B346">
        <v>22.7581599803827</v>
      </c>
      <c r="C346">
        <v>22.079999999999899</v>
      </c>
      <c r="D346">
        <f t="shared" si="10"/>
        <v>3.2000000000001023</v>
      </c>
      <c r="E346">
        <f t="shared" si="11"/>
        <v>2.1796986900227004</v>
      </c>
      <c r="F346">
        <v>1.2996548559756058</v>
      </c>
    </row>
    <row r="347" spans="1:6" x14ac:dyDescent="0.35">
      <c r="A347">
        <v>35.299999999999997</v>
      </c>
      <c r="B347">
        <v>24.937858670405401</v>
      </c>
      <c r="C347">
        <v>25.28</v>
      </c>
      <c r="D347">
        <f t="shared" si="10"/>
        <v>-0.88000000000010203</v>
      </c>
      <c r="E347">
        <f t="shared" si="11"/>
        <v>-0.53302868784919966</v>
      </c>
      <c r="F347">
        <v>0.35781075988009553</v>
      </c>
    </row>
    <row r="348" spans="1:6" x14ac:dyDescent="0.35">
      <c r="A348">
        <v>35.450000000000003</v>
      </c>
      <c r="B348">
        <v>24.404829982556201</v>
      </c>
      <c r="C348">
        <v>24.399999999999899</v>
      </c>
      <c r="D348">
        <f t="shared" si="10"/>
        <v>8.0000000000101323E-2</v>
      </c>
      <c r="E348">
        <f t="shared" si="11"/>
        <v>7.3151360922299347E-2</v>
      </c>
      <c r="F348">
        <v>0.69695981618163194</v>
      </c>
    </row>
    <row r="349" spans="1:6" x14ac:dyDescent="0.35">
      <c r="A349">
        <v>35.6</v>
      </c>
      <c r="B349">
        <v>24.477981343478501</v>
      </c>
      <c r="C349">
        <v>24.48</v>
      </c>
      <c r="D349">
        <f t="shared" si="10"/>
        <v>-2.0800000000001013</v>
      </c>
      <c r="E349">
        <f t="shared" si="11"/>
        <v>-1.2441038835439002</v>
      </c>
      <c r="F349">
        <v>0.80563672163818933</v>
      </c>
    </row>
    <row r="350" spans="1:6" x14ac:dyDescent="0.35">
      <c r="A350">
        <v>35.725000000000001</v>
      </c>
      <c r="B350">
        <v>23.2338774599346</v>
      </c>
      <c r="C350">
        <v>22.399999999999899</v>
      </c>
      <c r="D350">
        <f t="shared" si="10"/>
        <v>-2.0799999999998988</v>
      </c>
      <c r="E350">
        <f t="shared" si="11"/>
        <v>-8.6852490115198577E-2</v>
      </c>
      <c r="F350">
        <v>1.3031129143573559</v>
      </c>
    </row>
    <row r="351" spans="1:6" x14ac:dyDescent="0.35">
      <c r="A351">
        <v>35.85</v>
      </c>
      <c r="B351">
        <v>23.147024969819402</v>
      </c>
      <c r="C351">
        <v>20.32</v>
      </c>
      <c r="D351">
        <f t="shared" si="10"/>
        <v>7.5199999999999001</v>
      </c>
      <c r="E351">
        <f t="shared" si="11"/>
        <v>3.1779845705191967</v>
      </c>
      <c r="F351">
        <v>1.2913163046276646</v>
      </c>
    </row>
    <row r="352" spans="1:6" x14ac:dyDescent="0.35">
      <c r="A352">
        <v>35.975000000000001</v>
      </c>
      <c r="B352">
        <v>26.325009540338598</v>
      </c>
      <c r="C352">
        <v>27.8399999999999</v>
      </c>
      <c r="D352">
        <f t="shared" si="10"/>
        <v>-4.479999999999901</v>
      </c>
      <c r="E352">
        <f t="shared" si="11"/>
        <v>-2.2233488892933977</v>
      </c>
      <c r="F352">
        <v>0</v>
      </c>
    </row>
    <row r="353" spans="1:6" x14ac:dyDescent="0.35">
      <c r="A353">
        <v>36.1</v>
      </c>
      <c r="B353">
        <v>24.101660651045201</v>
      </c>
      <c r="C353">
        <v>23.36</v>
      </c>
      <c r="D353">
        <f t="shared" si="10"/>
        <v>-0.64000000000000057</v>
      </c>
      <c r="E353">
        <f t="shared" si="11"/>
        <v>-0.99929701902519952</v>
      </c>
      <c r="F353">
        <v>1.2915887448333165</v>
      </c>
    </row>
    <row r="354" spans="1:6" x14ac:dyDescent="0.35">
      <c r="A354">
        <v>35.975000000000001</v>
      </c>
      <c r="B354">
        <v>23.102363632020001</v>
      </c>
      <c r="C354">
        <v>22.72</v>
      </c>
      <c r="D354">
        <f t="shared" si="10"/>
        <v>3.120000000000001</v>
      </c>
      <c r="E354">
        <f t="shared" si="11"/>
        <v>2.361835386949199</v>
      </c>
      <c r="F354">
        <v>1.2861776265121501</v>
      </c>
    </row>
    <row r="355" spans="1:6" x14ac:dyDescent="0.35">
      <c r="A355">
        <v>35.85</v>
      </c>
      <c r="B355">
        <v>25.4641990189692</v>
      </c>
      <c r="C355">
        <v>25.84</v>
      </c>
      <c r="D355">
        <f t="shared" si="10"/>
        <v>1.6000000000000014</v>
      </c>
      <c r="E355">
        <f t="shared" si="11"/>
        <v>1.5547850230323981</v>
      </c>
      <c r="F355">
        <v>0.33646656309483786</v>
      </c>
    </row>
    <row r="356" spans="1:6" x14ac:dyDescent="0.35">
      <c r="A356">
        <v>35.725000000000001</v>
      </c>
      <c r="B356">
        <v>27.018984042001598</v>
      </c>
      <c r="C356">
        <v>27.44</v>
      </c>
      <c r="D356">
        <f t="shared" si="10"/>
        <v>-0.56000000000000227</v>
      </c>
      <c r="E356">
        <f t="shared" si="11"/>
        <v>-0.1367948957060996</v>
      </c>
      <c r="F356">
        <v>0.17406352150647914</v>
      </c>
    </row>
    <row r="357" spans="1:6" x14ac:dyDescent="0.35">
      <c r="A357">
        <v>35.6</v>
      </c>
      <c r="B357">
        <v>26.882189146295499</v>
      </c>
      <c r="C357">
        <v>26.88</v>
      </c>
      <c r="D357">
        <f t="shared" si="10"/>
        <v>1.0399999999998997</v>
      </c>
      <c r="E357">
        <f t="shared" si="11"/>
        <v>0.8864134553938996</v>
      </c>
      <c r="F357">
        <v>0.40560551237142806</v>
      </c>
    </row>
    <row r="358" spans="1:6" x14ac:dyDescent="0.35">
      <c r="A358">
        <v>35.450000000000003</v>
      </c>
      <c r="B358">
        <v>27.768602601689398</v>
      </c>
      <c r="C358">
        <v>27.919999999999899</v>
      </c>
      <c r="D358">
        <f t="shared" si="10"/>
        <v>-5.2799999999998981</v>
      </c>
      <c r="E358">
        <f t="shared" si="11"/>
        <v>-3.3936343313678989</v>
      </c>
      <c r="F358">
        <v>0.17546868447285333</v>
      </c>
    </row>
    <row r="359" spans="1:6" x14ac:dyDescent="0.35">
      <c r="A359">
        <v>35.299999999999997</v>
      </c>
      <c r="B359">
        <v>24.374968270321499</v>
      </c>
      <c r="C359">
        <v>22.64</v>
      </c>
      <c r="D359">
        <f t="shared" si="10"/>
        <v>-0.87999999999999901</v>
      </c>
      <c r="E359">
        <f t="shared" si="11"/>
        <v>-0.64042651909189985</v>
      </c>
      <c r="F359">
        <v>1.3262053755850294</v>
      </c>
    </row>
    <row r="360" spans="1:6" x14ac:dyDescent="0.35">
      <c r="A360">
        <v>35.15</v>
      </c>
      <c r="B360">
        <v>23.7345417512296</v>
      </c>
      <c r="C360">
        <v>21.76</v>
      </c>
      <c r="D360">
        <f t="shared" si="10"/>
        <v>3.1999999999999993</v>
      </c>
      <c r="E360">
        <f t="shared" si="11"/>
        <v>1.1555637845848992</v>
      </c>
      <c r="F360">
        <v>1.3052058273260321</v>
      </c>
    </row>
    <row r="361" spans="1:6" x14ac:dyDescent="0.35">
      <c r="A361">
        <v>35</v>
      </c>
      <c r="B361">
        <v>24.890105535814499</v>
      </c>
      <c r="C361">
        <v>24.96</v>
      </c>
      <c r="D361">
        <f t="shared" si="10"/>
        <v>2.7199999999999989</v>
      </c>
      <c r="E361">
        <f t="shared" si="11"/>
        <v>1.9986157895859016</v>
      </c>
      <c r="F361">
        <v>0.64988763764863033</v>
      </c>
    </row>
    <row r="362" spans="1:6" x14ac:dyDescent="0.35">
      <c r="A362">
        <v>34.024999999999999</v>
      </c>
      <c r="B362">
        <v>26.8887213254004</v>
      </c>
      <c r="C362">
        <v>27.68</v>
      </c>
      <c r="D362">
        <f t="shared" si="10"/>
        <v>-3.84</v>
      </c>
      <c r="E362">
        <f t="shared" si="11"/>
        <v>-2.3275447558036007</v>
      </c>
      <c r="F362">
        <v>4.0152672642360193E-2</v>
      </c>
    </row>
    <row r="363" spans="1:6" x14ac:dyDescent="0.35">
      <c r="A363">
        <v>33.049999999999997</v>
      </c>
      <c r="B363">
        <v>24.5611765695968</v>
      </c>
      <c r="C363">
        <v>23.84</v>
      </c>
      <c r="D363">
        <f t="shared" si="10"/>
        <v>1.120000000000001</v>
      </c>
      <c r="E363">
        <f t="shared" si="11"/>
        <v>0.39612216952189883</v>
      </c>
      <c r="F363">
        <v>1.1252241235223093</v>
      </c>
    </row>
    <row r="364" spans="1:6" x14ac:dyDescent="0.35">
      <c r="A364">
        <v>32.075000000000003</v>
      </c>
      <c r="B364">
        <v>24.957298739118698</v>
      </c>
      <c r="C364">
        <v>24.96</v>
      </c>
      <c r="D364">
        <f t="shared" si="10"/>
        <v>-0.64000000000000057</v>
      </c>
      <c r="E364">
        <f t="shared" si="11"/>
        <v>-0.61654193001099955</v>
      </c>
      <c r="F364">
        <v>0.71518823124957454</v>
      </c>
    </row>
    <row r="365" spans="1:6" x14ac:dyDescent="0.35">
      <c r="A365">
        <v>31.1</v>
      </c>
      <c r="B365">
        <v>24.340756809107699</v>
      </c>
      <c r="C365">
        <v>24.32</v>
      </c>
      <c r="D365">
        <f t="shared" si="10"/>
        <v>-2.4800000000000004</v>
      </c>
      <c r="E365">
        <f t="shared" si="11"/>
        <v>-1.4120035726752</v>
      </c>
      <c r="F365">
        <v>0.85798048355107948</v>
      </c>
    </row>
    <row r="366" spans="1:6" x14ac:dyDescent="0.35">
      <c r="A366">
        <v>30.55</v>
      </c>
      <c r="B366">
        <v>22.928753236432499</v>
      </c>
      <c r="C366">
        <v>21.84</v>
      </c>
      <c r="D366">
        <f t="shared" si="10"/>
        <v>2.879999999999999</v>
      </c>
      <c r="E366">
        <f t="shared" si="11"/>
        <v>1.4945176189274996</v>
      </c>
      <c r="F366">
        <v>1.3443242341634991</v>
      </c>
    </row>
    <row r="367" spans="1:6" x14ac:dyDescent="0.35">
      <c r="A367">
        <v>30</v>
      </c>
      <c r="B367">
        <v>24.423270855359998</v>
      </c>
      <c r="C367">
        <v>24.72</v>
      </c>
      <c r="D367">
        <f t="shared" si="10"/>
        <v>2.479999999999901</v>
      </c>
      <c r="E367">
        <f t="shared" si="11"/>
        <v>1.6843119181384019</v>
      </c>
      <c r="F367">
        <v>0.40785100060755608</v>
      </c>
    </row>
    <row r="368" spans="1:6" x14ac:dyDescent="0.35">
      <c r="A368">
        <v>29.4499999999999</v>
      </c>
      <c r="B368">
        <v>26.1075827734984</v>
      </c>
      <c r="C368">
        <v>27.1999999999999</v>
      </c>
      <c r="D368">
        <f t="shared" si="10"/>
        <v>-0.79999999999990123</v>
      </c>
      <c r="E368">
        <f t="shared" si="11"/>
        <v>0.26432126970609815</v>
      </c>
      <c r="F368">
        <v>0</v>
      </c>
    </row>
    <row r="369" spans="1:6" x14ac:dyDescent="0.35">
      <c r="A369">
        <v>28.9</v>
      </c>
      <c r="B369">
        <v>26.371904043204498</v>
      </c>
      <c r="C369">
        <v>26.4</v>
      </c>
      <c r="D369">
        <f t="shared" si="10"/>
        <v>-2.8000000000001002</v>
      </c>
      <c r="E369">
        <f t="shared" si="11"/>
        <v>-2.3946294386665983</v>
      </c>
      <c r="F369">
        <v>0.22974518323162149</v>
      </c>
    </row>
    <row r="370" spans="1:6" x14ac:dyDescent="0.35">
      <c r="A370">
        <v>28.474999999999898</v>
      </c>
      <c r="B370">
        <v>23.9772746045379</v>
      </c>
      <c r="C370">
        <v>23.599999999999898</v>
      </c>
      <c r="D370">
        <f t="shared" si="10"/>
        <v>-2.5599999999998992</v>
      </c>
      <c r="E370">
        <f t="shared" si="11"/>
        <v>-1.3351283858000009</v>
      </c>
      <c r="F370">
        <v>0.8156961956113622</v>
      </c>
    </row>
    <row r="371" spans="1:6" x14ac:dyDescent="0.35">
      <c r="A371">
        <v>28.049999999999901</v>
      </c>
      <c r="B371">
        <v>22.642146218737899</v>
      </c>
      <c r="C371">
        <v>21.04</v>
      </c>
      <c r="D371">
        <f t="shared" si="10"/>
        <v>4.5600000000000023</v>
      </c>
      <c r="E371">
        <f t="shared" si="11"/>
        <v>2.2101383150349001</v>
      </c>
      <c r="F371">
        <v>1.3639099407262267</v>
      </c>
    </row>
    <row r="372" spans="1:6" x14ac:dyDescent="0.35">
      <c r="A372">
        <v>27.625</v>
      </c>
      <c r="B372">
        <v>24.852284533772799</v>
      </c>
      <c r="C372">
        <v>25.6</v>
      </c>
      <c r="D372">
        <f t="shared" si="10"/>
        <v>-4.6400000000001</v>
      </c>
      <c r="E372">
        <f t="shared" si="11"/>
        <v>-2.9549056181738003</v>
      </c>
      <c r="F372">
        <v>5.2638584115466659E-2</v>
      </c>
    </row>
    <row r="373" spans="1:6" x14ac:dyDescent="0.35">
      <c r="A373">
        <v>27.2</v>
      </c>
      <c r="B373">
        <v>21.897378915598999</v>
      </c>
      <c r="C373">
        <v>20.959999999999901</v>
      </c>
      <c r="D373">
        <f t="shared" si="10"/>
        <v>2.4800000000000999</v>
      </c>
      <c r="E373">
        <f t="shared" si="11"/>
        <v>1.4449168695031993</v>
      </c>
      <c r="F373">
        <v>1.1861260615055484</v>
      </c>
    </row>
    <row r="374" spans="1:6" x14ac:dyDescent="0.35">
      <c r="A374">
        <v>26.5</v>
      </c>
      <c r="B374">
        <v>23.342295785102198</v>
      </c>
      <c r="C374">
        <v>23.44</v>
      </c>
      <c r="D374">
        <f t="shared" si="10"/>
        <v>1.1999999999999993</v>
      </c>
      <c r="E374">
        <f t="shared" si="11"/>
        <v>1.0498153946998023</v>
      </c>
      <c r="F374">
        <v>0.57970014036365791</v>
      </c>
    </row>
    <row r="375" spans="1:6" x14ac:dyDescent="0.35">
      <c r="A375">
        <v>25.799999999999901</v>
      </c>
      <c r="B375">
        <v>24.392111179802001</v>
      </c>
      <c r="C375">
        <v>24.64</v>
      </c>
      <c r="D375">
        <f t="shared" si="10"/>
        <v>2.5599999999999987</v>
      </c>
      <c r="E375">
        <f t="shared" si="11"/>
        <v>0.90375939812649975</v>
      </c>
      <c r="F375">
        <v>0.18339996763783506</v>
      </c>
    </row>
    <row r="376" spans="1:6" x14ac:dyDescent="0.35">
      <c r="A376">
        <v>25.099999999999898</v>
      </c>
      <c r="B376">
        <v>25.2958705779285</v>
      </c>
      <c r="C376">
        <v>27.2</v>
      </c>
      <c r="D376">
        <f t="shared" si="10"/>
        <v>-2.3999999999999986</v>
      </c>
      <c r="E376">
        <f t="shared" si="11"/>
        <v>-0.51291572698270116</v>
      </c>
      <c r="F376">
        <v>0</v>
      </c>
    </row>
    <row r="377" spans="1:6" x14ac:dyDescent="0.35">
      <c r="A377">
        <v>24.4</v>
      </c>
      <c r="B377">
        <v>24.782954850945799</v>
      </c>
      <c r="C377">
        <v>24.8</v>
      </c>
      <c r="D377">
        <f t="shared" si="10"/>
        <v>-1.1200000000001005</v>
      </c>
      <c r="E377">
        <f t="shared" si="11"/>
        <v>-1.0431215236005009</v>
      </c>
      <c r="F377">
        <v>0.35326061600515285</v>
      </c>
    </row>
    <row r="378" spans="1:6" x14ac:dyDescent="0.35">
      <c r="A378">
        <v>24.4</v>
      </c>
      <c r="B378">
        <v>23.739833327345298</v>
      </c>
      <c r="C378">
        <v>23.6799999999999</v>
      </c>
      <c r="D378">
        <f t="shared" si="10"/>
        <v>2.5600000000000982</v>
      </c>
      <c r="E378">
        <f t="shared" si="11"/>
        <v>1.1720277392429033</v>
      </c>
      <c r="F378">
        <v>0.58866085698705606</v>
      </c>
    </row>
    <row r="379" spans="1:6" x14ac:dyDescent="0.35">
      <c r="A379">
        <v>24.4</v>
      </c>
      <c r="B379">
        <v>24.911861066588202</v>
      </c>
      <c r="C379">
        <v>26.24</v>
      </c>
      <c r="D379">
        <f t="shared" si="10"/>
        <v>1.360000000000003</v>
      </c>
      <c r="E379">
        <f t="shared" si="11"/>
        <v>0.89806471566989998</v>
      </c>
      <c r="F379">
        <v>0</v>
      </c>
    </row>
    <row r="380" spans="1:6" x14ac:dyDescent="0.35">
      <c r="A380">
        <v>24.4</v>
      </c>
      <c r="B380">
        <v>25.809925782258102</v>
      </c>
      <c r="C380">
        <v>27.6</v>
      </c>
      <c r="D380">
        <f t="shared" si="10"/>
        <v>-2.9600000000000009</v>
      </c>
      <c r="E380">
        <f t="shared" si="11"/>
        <v>-1.1639913391497032</v>
      </c>
      <c r="F380">
        <v>0</v>
      </c>
    </row>
    <row r="381" spans="1:6" x14ac:dyDescent="0.35">
      <c r="A381">
        <v>24.4</v>
      </c>
      <c r="B381">
        <v>24.645934443108398</v>
      </c>
      <c r="C381">
        <v>24.64</v>
      </c>
      <c r="D381">
        <f t="shared" si="10"/>
        <v>2.9600000000000009</v>
      </c>
      <c r="E381">
        <f t="shared" si="11"/>
        <v>0.8840179201631031</v>
      </c>
      <c r="F381">
        <v>0.4186205060838481</v>
      </c>
    </row>
    <row r="382" spans="1:6" x14ac:dyDescent="0.35">
      <c r="A382">
        <v>24.549999999999901</v>
      </c>
      <c r="B382">
        <v>25.529952363271502</v>
      </c>
      <c r="C382">
        <v>27.6</v>
      </c>
      <c r="D382">
        <f t="shared" si="10"/>
        <v>-6.48</v>
      </c>
      <c r="E382">
        <f t="shared" si="11"/>
        <v>-3.1293485792294007</v>
      </c>
      <c r="F382">
        <v>0</v>
      </c>
    </row>
    <row r="383" spans="1:6" x14ac:dyDescent="0.35">
      <c r="A383">
        <v>24.7</v>
      </c>
      <c r="B383">
        <v>22.400603784042101</v>
      </c>
      <c r="C383">
        <v>21.12</v>
      </c>
      <c r="D383">
        <f t="shared" si="10"/>
        <v>6.0799999999999983</v>
      </c>
      <c r="E383">
        <f t="shared" si="11"/>
        <v>1.9873236593127999</v>
      </c>
      <c r="F383">
        <v>1.3173604120411002</v>
      </c>
    </row>
    <row r="384" spans="1:6" x14ac:dyDescent="0.35">
      <c r="A384">
        <v>24.85</v>
      </c>
      <c r="B384">
        <v>24.387927443354901</v>
      </c>
      <c r="C384">
        <v>27.2</v>
      </c>
      <c r="D384">
        <f t="shared" si="10"/>
        <v>-9.9475983006414026E-14</v>
      </c>
      <c r="E384">
        <f t="shared" si="11"/>
        <v>0.78205218254059972</v>
      </c>
      <c r="F384">
        <v>0</v>
      </c>
    </row>
    <row r="385" spans="1:6" x14ac:dyDescent="0.35">
      <c r="A385">
        <v>25</v>
      </c>
      <c r="B385">
        <v>25.1699796258955</v>
      </c>
      <c r="C385">
        <v>27.1999999999999</v>
      </c>
      <c r="D385">
        <f t="shared" si="10"/>
        <v>-4.8000000000000007</v>
      </c>
      <c r="E385">
        <f t="shared" si="11"/>
        <v>-2.3487442672351015</v>
      </c>
      <c r="F385">
        <v>0</v>
      </c>
    </row>
    <row r="386" spans="1:6" x14ac:dyDescent="0.35">
      <c r="A386">
        <v>25</v>
      </c>
      <c r="B386">
        <v>22.821235358660399</v>
      </c>
      <c r="C386">
        <v>22.399999999999899</v>
      </c>
      <c r="D386">
        <f t="shared" si="10"/>
        <v>-1.6799999999999997</v>
      </c>
      <c r="E386">
        <f t="shared" si="11"/>
        <v>-1.2211998011690994</v>
      </c>
      <c r="F386">
        <v>0.95944147488281029</v>
      </c>
    </row>
    <row r="387" spans="1:6" x14ac:dyDescent="0.35">
      <c r="A387">
        <v>25</v>
      </c>
      <c r="B387">
        <v>21.600035557491299</v>
      </c>
      <c r="C387">
        <v>20.719999999999899</v>
      </c>
      <c r="D387">
        <f t="shared" ref="D387:D450" si="12">C388-C387</f>
        <v>5.68</v>
      </c>
      <c r="E387">
        <f t="shared" ref="E387:E450" si="13">B388-B387</f>
        <v>2.3089561555953999</v>
      </c>
      <c r="F387">
        <v>1.3592296165869957</v>
      </c>
    </row>
    <row r="388" spans="1:6" x14ac:dyDescent="0.35">
      <c r="A388">
        <v>25</v>
      </c>
      <c r="B388">
        <v>23.908991713086699</v>
      </c>
      <c r="C388">
        <v>26.399999999999899</v>
      </c>
      <c r="D388">
        <f t="shared" si="12"/>
        <v>1.2800000000001006</v>
      </c>
      <c r="E388">
        <f t="shared" si="13"/>
        <v>0.86690576788040019</v>
      </c>
      <c r="F388">
        <v>0</v>
      </c>
    </row>
    <row r="389" spans="1:6" x14ac:dyDescent="0.35">
      <c r="A389">
        <v>25</v>
      </c>
      <c r="B389">
        <v>24.7758974809671</v>
      </c>
      <c r="C389">
        <v>27.68</v>
      </c>
      <c r="D389">
        <f t="shared" si="12"/>
        <v>-1.0400000000000986</v>
      </c>
      <c r="E389">
        <f t="shared" si="13"/>
        <v>0.84448770571319898</v>
      </c>
      <c r="F389">
        <v>0</v>
      </c>
    </row>
    <row r="390" spans="1:6" x14ac:dyDescent="0.35">
      <c r="A390">
        <v>25</v>
      </c>
      <c r="B390">
        <v>25.620385186680299</v>
      </c>
      <c r="C390">
        <v>26.639999999999901</v>
      </c>
      <c r="D390">
        <f t="shared" si="12"/>
        <v>-4.2399999999999025</v>
      </c>
      <c r="E390">
        <f t="shared" si="13"/>
        <v>-2.695626582699898</v>
      </c>
      <c r="F390">
        <v>0</v>
      </c>
    </row>
    <row r="391" spans="1:6" x14ac:dyDescent="0.35">
      <c r="A391">
        <v>25</v>
      </c>
      <c r="B391">
        <v>22.924758603980401</v>
      </c>
      <c r="C391">
        <v>22.4</v>
      </c>
      <c r="D391">
        <f t="shared" si="12"/>
        <v>2.8800000000000026</v>
      </c>
      <c r="E391">
        <f t="shared" si="13"/>
        <v>1.5628499707761989</v>
      </c>
      <c r="F391">
        <v>0.99688806067822433</v>
      </c>
    </row>
    <row r="392" spans="1:6" x14ac:dyDescent="0.35">
      <c r="A392">
        <v>25</v>
      </c>
      <c r="B392">
        <v>24.487608574756599</v>
      </c>
      <c r="C392">
        <v>25.28</v>
      </c>
      <c r="D392">
        <f t="shared" si="12"/>
        <v>1.5999999999999979</v>
      </c>
      <c r="E392">
        <f t="shared" si="13"/>
        <v>0.99411849665440144</v>
      </c>
      <c r="F392">
        <v>0</v>
      </c>
    </row>
    <row r="393" spans="1:6" x14ac:dyDescent="0.35">
      <c r="A393">
        <v>25</v>
      </c>
      <c r="B393">
        <v>25.481727071411001</v>
      </c>
      <c r="C393">
        <v>26.88</v>
      </c>
      <c r="D393">
        <f t="shared" si="12"/>
        <v>-4.8000000000000007</v>
      </c>
      <c r="E393">
        <f t="shared" si="13"/>
        <v>-2.7807855645084025</v>
      </c>
      <c r="F393">
        <v>0</v>
      </c>
    </row>
    <row r="394" spans="1:6" x14ac:dyDescent="0.35">
      <c r="A394">
        <v>24.725000000000001</v>
      </c>
      <c r="B394">
        <v>22.700941506902598</v>
      </c>
      <c r="C394">
        <v>22.08</v>
      </c>
      <c r="D394">
        <f t="shared" si="12"/>
        <v>1.6799999999999002</v>
      </c>
      <c r="E394">
        <f t="shared" si="13"/>
        <v>0.97302165248640193</v>
      </c>
      <c r="F394">
        <v>1.0779503184585009</v>
      </c>
    </row>
    <row r="395" spans="1:6" x14ac:dyDescent="0.35">
      <c r="A395">
        <v>24.45</v>
      </c>
      <c r="B395">
        <v>23.673963159389</v>
      </c>
      <c r="C395">
        <v>23.759999999999899</v>
      </c>
      <c r="D395">
        <f t="shared" si="12"/>
        <v>-3.5199999999999001</v>
      </c>
      <c r="E395">
        <f t="shared" si="13"/>
        <v>-2.3643981284553988</v>
      </c>
      <c r="F395">
        <v>0.35669815311913033</v>
      </c>
    </row>
    <row r="396" spans="1:6" x14ac:dyDescent="0.35">
      <c r="A396">
        <v>24.174999999999901</v>
      </c>
      <c r="B396">
        <v>21.309565030933602</v>
      </c>
      <c r="C396">
        <v>20.239999999999998</v>
      </c>
      <c r="D396">
        <f t="shared" si="12"/>
        <v>6.3999999999999027</v>
      </c>
      <c r="E396">
        <f t="shared" si="13"/>
        <v>2.2803551376657971</v>
      </c>
      <c r="F396">
        <v>1.3348730163241227</v>
      </c>
    </row>
    <row r="397" spans="1:6" x14ac:dyDescent="0.35">
      <c r="A397">
        <v>23.9</v>
      </c>
      <c r="B397">
        <v>23.589920168599399</v>
      </c>
      <c r="C397">
        <v>26.639999999999901</v>
      </c>
      <c r="D397">
        <f t="shared" si="12"/>
        <v>-1.1199999999999015</v>
      </c>
      <c r="E397">
        <f t="shared" si="13"/>
        <v>0.91812987903730203</v>
      </c>
      <c r="F397">
        <v>0</v>
      </c>
    </row>
    <row r="398" spans="1:6" x14ac:dyDescent="0.35">
      <c r="A398">
        <v>23.9</v>
      </c>
      <c r="B398">
        <v>24.508050047636701</v>
      </c>
      <c r="C398">
        <v>25.52</v>
      </c>
      <c r="D398">
        <f t="shared" si="12"/>
        <v>1.120000000000001</v>
      </c>
      <c r="E398">
        <f t="shared" si="13"/>
        <v>0.53941554029879768</v>
      </c>
      <c r="F398">
        <v>0</v>
      </c>
    </row>
    <row r="399" spans="1:6" x14ac:dyDescent="0.35">
      <c r="A399">
        <v>23.9</v>
      </c>
      <c r="B399">
        <v>25.047465587935498</v>
      </c>
      <c r="C399">
        <v>26.64</v>
      </c>
      <c r="D399">
        <f t="shared" si="12"/>
        <v>-1.6800000000000992</v>
      </c>
      <c r="E399">
        <f t="shared" si="13"/>
        <v>-0.11611020341459977</v>
      </c>
      <c r="F399">
        <v>0</v>
      </c>
    </row>
    <row r="400" spans="1:6" x14ac:dyDescent="0.35">
      <c r="A400">
        <v>23.9</v>
      </c>
      <c r="B400">
        <v>24.931355384520899</v>
      </c>
      <c r="C400">
        <v>24.959999999999901</v>
      </c>
      <c r="D400">
        <f t="shared" si="12"/>
        <v>1.2800000000000971</v>
      </c>
      <c r="E400">
        <f t="shared" si="13"/>
        <v>0.44391867136530294</v>
      </c>
      <c r="F400">
        <v>0.18649161301295075</v>
      </c>
    </row>
    <row r="401" spans="1:6" x14ac:dyDescent="0.35">
      <c r="A401">
        <v>23.9</v>
      </c>
      <c r="B401">
        <v>25.375274055886202</v>
      </c>
      <c r="C401">
        <v>26.24</v>
      </c>
      <c r="D401">
        <f t="shared" si="12"/>
        <v>1.360000000000003</v>
      </c>
      <c r="E401">
        <f t="shared" si="13"/>
        <v>0.1529597763318975</v>
      </c>
      <c r="F401">
        <v>0</v>
      </c>
    </row>
    <row r="402" spans="1:6" x14ac:dyDescent="0.35">
      <c r="A402">
        <v>23.474999999999898</v>
      </c>
      <c r="B402">
        <v>25.528233832218099</v>
      </c>
      <c r="C402">
        <v>27.6</v>
      </c>
      <c r="D402">
        <f t="shared" si="12"/>
        <v>-1.120000000000001</v>
      </c>
      <c r="E402">
        <f t="shared" si="13"/>
        <v>0.10360847594110112</v>
      </c>
      <c r="F402">
        <v>0</v>
      </c>
    </row>
    <row r="403" spans="1:6" x14ac:dyDescent="0.35">
      <c r="A403">
        <v>23.049999999999901</v>
      </c>
      <c r="B403">
        <v>25.6318423081592</v>
      </c>
      <c r="C403">
        <v>26.48</v>
      </c>
      <c r="D403">
        <f t="shared" si="12"/>
        <v>1.119999999999898</v>
      </c>
      <c r="E403">
        <f t="shared" si="13"/>
        <v>5.7913560652700369E-2</v>
      </c>
      <c r="F403">
        <v>0</v>
      </c>
    </row>
    <row r="404" spans="1:6" x14ac:dyDescent="0.35">
      <c r="A404">
        <v>22.625</v>
      </c>
      <c r="B404">
        <v>25.689755868811901</v>
      </c>
      <c r="C404">
        <v>27.599999999999898</v>
      </c>
      <c r="D404">
        <f t="shared" si="12"/>
        <v>-3.999999999999897</v>
      </c>
      <c r="E404">
        <f t="shared" si="13"/>
        <v>-1.8646730785498988</v>
      </c>
      <c r="F404">
        <v>0</v>
      </c>
    </row>
    <row r="405" spans="1:6" x14ac:dyDescent="0.35">
      <c r="A405">
        <v>22.2</v>
      </c>
      <c r="B405">
        <v>23.825082790262002</v>
      </c>
      <c r="C405">
        <v>23.6</v>
      </c>
      <c r="D405">
        <f t="shared" si="12"/>
        <v>2.7999999999999972</v>
      </c>
      <c r="E405">
        <f t="shared" si="13"/>
        <v>0.83348685176219917</v>
      </c>
      <c r="F405">
        <v>0.68143008974596897</v>
      </c>
    </row>
    <row r="406" spans="1:6" x14ac:dyDescent="0.35">
      <c r="A406">
        <v>22.074999999999999</v>
      </c>
      <c r="B406">
        <v>24.658569642024201</v>
      </c>
      <c r="C406">
        <v>26.4</v>
      </c>
      <c r="D406">
        <f t="shared" si="12"/>
        <v>-1.759999999999998</v>
      </c>
      <c r="E406">
        <f t="shared" si="13"/>
        <v>-1.8335063894099335E-2</v>
      </c>
      <c r="F406">
        <v>0</v>
      </c>
    </row>
    <row r="407" spans="1:6" x14ac:dyDescent="0.35">
      <c r="A407">
        <v>21.95</v>
      </c>
      <c r="B407">
        <v>24.640234578130102</v>
      </c>
      <c r="C407">
        <v>24.64</v>
      </c>
      <c r="D407">
        <f t="shared" si="12"/>
        <v>-8.0000000000001847E-2</v>
      </c>
      <c r="E407">
        <f t="shared" si="13"/>
        <v>-7.9035906867602534E-2</v>
      </c>
      <c r="F407">
        <v>0.20182129301101467</v>
      </c>
    </row>
    <row r="408" spans="1:6" x14ac:dyDescent="0.35">
      <c r="A408">
        <v>21.824999999999999</v>
      </c>
      <c r="B408">
        <v>24.561198671262499</v>
      </c>
      <c r="C408">
        <v>24.56</v>
      </c>
      <c r="D408">
        <f t="shared" si="12"/>
        <v>2.9600000000000009</v>
      </c>
      <c r="E408">
        <f t="shared" si="13"/>
        <v>0.57537803671040066</v>
      </c>
      <c r="F408">
        <v>0.22672151988238357</v>
      </c>
    </row>
    <row r="409" spans="1:6" x14ac:dyDescent="0.35">
      <c r="A409">
        <v>21.7</v>
      </c>
      <c r="B409">
        <v>25.1365767079729</v>
      </c>
      <c r="C409">
        <v>27.52</v>
      </c>
      <c r="D409">
        <f t="shared" si="12"/>
        <v>-7.9999999999998295E-2</v>
      </c>
      <c r="E409">
        <f t="shared" si="13"/>
        <v>0.47776533001309929</v>
      </c>
      <c r="F409">
        <v>0</v>
      </c>
    </row>
    <row r="410" spans="1:6" x14ac:dyDescent="0.35">
      <c r="A410">
        <v>22.375</v>
      </c>
      <c r="B410">
        <v>25.614342037985999</v>
      </c>
      <c r="C410">
        <v>27.44</v>
      </c>
      <c r="D410">
        <f t="shared" si="12"/>
        <v>-5.2000000000000028</v>
      </c>
      <c r="E410">
        <f t="shared" si="13"/>
        <v>-2.7436987890614972</v>
      </c>
      <c r="F410">
        <v>0</v>
      </c>
    </row>
    <row r="411" spans="1:6" x14ac:dyDescent="0.35">
      <c r="A411">
        <v>23.049999999999901</v>
      </c>
      <c r="B411">
        <v>22.870643248924502</v>
      </c>
      <c r="C411">
        <v>22.24</v>
      </c>
      <c r="D411">
        <f t="shared" si="12"/>
        <v>2.9600000000000009</v>
      </c>
      <c r="E411">
        <f t="shared" si="13"/>
        <v>1.5583696072319988</v>
      </c>
      <c r="F411">
        <v>1.0817854290404785</v>
      </c>
    </row>
    <row r="412" spans="1:6" x14ac:dyDescent="0.35">
      <c r="A412">
        <v>23.724999999999898</v>
      </c>
      <c r="B412">
        <v>24.429012856156501</v>
      </c>
      <c r="C412">
        <v>25.2</v>
      </c>
      <c r="D412">
        <f t="shared" si="12"/>
        <v>-0.55999999999999872</v>
      </c>
      <c r="E412">
        <f t="shared" si="13"/>
        <v>0.18428072315489885</v>
      </c>
      <c r="F412">
        <v>0</v>
      </c>
    </row>
    <row r="413" spans="1:6" x14ac:dyDescent="0.35">
      <c r="A413">
        <v>24.4</v>
      </c>
      <c r="B413">
        <v>24.613293579311399</v>
      </c>
      <c r="C413">
        <v>24.64</v>
      </c>
      <c r="D413">
        <f t="shared" si="12"/>
        <v>-0.64000000000000057</v>
      </c>
      <c r="E413">
        <f t="shared" si="13"/>
        <v>-0.60171343695600044</v>
      </c>
      <c r="F413">
        <v>0.21004823059930366</v>
      </c>
    </row>
    <row r="414" spans="1:6" x14ac:dyDescent="0.35">
      <c r="A414">
        <v>25.099999999999898</v>
      </c>
      <c r="B414">
        <v>24.011580142355399</v>
      </c>
      <c r="C414">
        <v>24</v>
      </c>
      <c r="D414">
        <f t="shared" si="12"/>
        <v>1.9199999999998987</v>
      </c>
      <c r="E414">
        <f t="shared" si="13"/>
        <v>1.3971473886852017</v>
      </c>
      <c r="F414">
        <v>0.59654511002906463</v>
      </c>
    </row>
    <row r="415" spans="1:6" x14ac:dyDescent="0.35">
      <c r="A415">
        <v>25.799999999999901</v>
      </c>
      <c r="B415">
        <v>25.408727531040601</v>
      </c>
      <c r="C415">
        <v>25.919999999999899</v>
      </c>
      <c r="D415">
        <f t="shared" si="12"/>
        <v>-4.879999999999999</v>
      </c>
      <c r="E415">
        <f t="shared" si="13"/>
        <v>-2.6159974807767021</v>
      </c>
      <c r="F415">
        <v>6.4428018572648904E-2</v>
      </c>
    </row>
    <row r="416" spans="1:6" x14ac:dyDescent="0.35">
      <c r="A416">
        <v>26.5</v>
      </c>
      <c r="B416">
        <v>22.792730050263899</v>
      </c>
      <c r="C416">
        <v>21.0399999999999</v>
      </c>
      <c r="D416">
        <f t="shared" si="12"/>
        <v>6.880000000000102</v>
      </c>
      <c r="E416">
        <f t="shared" si="13"/>
        <v>2.1151735629149009</v>
      </c>
      <c r="F416">
        <v>1.3913644173599435</v>
      </c>
    </row>
    <row r="417" spans="1:6" x14ac:dyDescent="0.35">
      <c r="A417">
        <v>27.2</v>
      </c>
      <c r="B417">
        <v>24.907903613178799</v>
      </c>
      <c r="C417">
        <v>27.92</v>
      </c>
      <c r="D417">
        <f t="shared" si="12"/>
        <v>-5.6000000000001009</v>
      </c>
      <c r="E417">
        <f t="shared" si="13"/>
        <v>-1.7976187649457991</v>
      </c>
      <c r="F417">
        <v>0</v>
      </c>
    </row>
    <row r="418" spans="1:6" x14ac:dyDescent="0.35">
      <c r="A418">
        <v>27.9</v>
      </c>
      <c r="B418">
        <v>23.110284848233</v>
      </c>
      <c r="C418">
        <v>22.319999999999901</v>
      </c>
      <c r="D418">
        <f t="shared" si="12"/>
        <v>3.3600000000000989</v>
      </c>
      <c r="E418">
        <f t="shared" si="13"/>
        <v>1.6934198935894997</v>
      </c>
      <c r="F418">
        <v>1.2643940037771408</v>
      </c>
    </row>
    <row r="419" spans="1:6" x14ac:dyDescent="0.35">
      <c r="A419">
        <v>28.6</v>
      </c>
      <c r="B419">
        <v>24.8037047418225</v>
      </c>
      <c r="C419">
        <v>25.68</v>
      </c>
      <c r="D419">
        <f t="shared" si="12"/>
        <v>-4.3200000000000998</v>
      </c>
      <c r="E419">
        <f t="shared" si="13"/>
        <v>-2.3396997964552995</v>
      </c>
      <c r="F419">
        <v>4.1794458765965263E-2</v>
      </c>
    </row>
    <row r="420" spans="1:6" x14ac:dyDescent="0.35">
      <c r="A420">
        <v>29.3</v>
      </c>
      <c r="B420">
        <v>22.464004945367201</v>
      </c>
      <c r="C420">
        <v>21.3599999999999</v>
      </c>
      <c r="D420">
        <f t="shared" si="12"/>
        <v>2.3999999999999986</v>
      </c>
      <c r="E420">
        <f t="shared" si="13"/>
        <v>1.0284602473078976</v>
      </c>
      <c r="F420">
        <v>1.3592673057631468</v>
      </c>
    </row>
    <row r="421" spans="1:6" x14ac:dyDescent="0.35">
      <c r="A421">
        <v>30</v>
      </c>
      <c r="B421">
        <v>23.492465192675098</v>
      </c>
      <c r="C421">
        <v>23.759999999999899</v>
      </c>
      <c r="D421">
        <f t="shared" si="12"/>
        <v>-1.1999999999999993</v>
      </c>
      <c r="E421">
        <f t="shared" si="13"/>
        <v>-0.81688921052539953</v>
      </c>
      <c r="F421">
        <v>0.50022317754897461</v>
      </c>
    </row>
    <row r="422" spans="1:6" x14ac:dyDescent="0.35">
      <c r="A422">
        <v>30.425000000000001</v>
      </c>
      <c r="B422">
        <v>22.675575982149699</v>
      </c>
      <c r="C422">
        <v>22.559999999999899</v>
      </c>
      <c r="D422">
        <f t="shared" si="12"/>
        <v>4.16</v>
      </c>
      <c r="E422">
        <f t="shared" si="13"/>
        <v>2.4212053407436009</v>
      </c>
      <c r="F422">
        <v>0.9560462947556766</v>
      </c>
    </row>
    <row r="423" spans="1:6" x14ac:dyDescent="0.35">
      <c r="A423">
        <v>30.85</v>
      </c>
      <c r="B423">
        <v>25.0967813228933</v>
      </c>
      <c r="C423">
        <v>26.719999999999899</v>
      </c>
      <c r="D423">
        <f t="shared" si="12"/>
        <v>-5.3599999999999</v>
      </c>
      <c r="E423">
        <f t="shared" si="13"/>
        <v>-2.4604950595680002</v>
      </c>
      <c r="F423">
        <v>0</v>
      </c>
    </row>
    <row r="424" spans="1:6" x14ac:dyDescent="0.35">
      <c r="A424">
        <v>31.274999999999999</v>
      </c>
      <c r="B424">
        <v>22.636286263325299</v>
      </c>
      <c r="C424">
        <v>21.36</v>
      </c>
      <c r="D424">
        <f t="shared" si="12"/>
        <v>4.3199999999999008</v>
      </c>
      <c r="E424">
        <f t="shared" si="13"/>
        <v>2.3708382334103995</v>
      </c>
      <c r="F424">
        <v>1.333669731226184</v>
      </c>
    </row>
    <row r="425" spans="1:6" x14ac:dyDescent="0.35">
      <c r="A425">
        <v>31.7</v>
      </c>
      <c r="B425">
        <v>25.007124496735699</v>
      </c>
      <c r="C425">
        <v>25.6799999999999</v>
      </c>
      <c r="D425">
        <f t="shared" si="12"/>
        <v>-2.1599999999999007</v>
      </c>
      <c r="E425">
        <f t="shared" si="13"/>
        <v>-1.2349223517623997</v>
      </c>
      <c r="F425">
        <v>7.1120977205956518E-2</v>
      </c>
    </row>
    <row r="426" spans="1:6" x14ac:dyDescent="0.35">
      <c r="A426">
        <v>32.375</v>
      </c>
      <c r="B426">
        <v>23.772202144973299</v>
      </c>
      <c r="C426">
        <v>23.52</v>
      </c>
      <c r="D426">
        <f t="shared" si="12"/>
        <v>-0.23999999999999844</v>
      </c>
      <c r="E426">
        <f t="shared" si="13"/>
        <v>-0.48834866723919745</v>
      </c>
      <c r="F426">
        <v>0.91229692910968996</v>
      </c>
    </row>
    <row r="427" spans="1:6" x14ac:dyDescent="0.35">
      <c r="A427">
        <v>33.049999999999997</v>
      </c>
      <c r="B427">
        <v>23.283853477734102</v>
      </c>
      <c r="C427">
        <v>23.28</v>
      </c>
      <c r="D427">
        <f t="shared" si="12"/>
        <v>-2.8000000000000007</v>
      </c>
      <c r="E427">
        <f t="shared" si="13"/>
        <v>-1.111179144481703</v>
      </c>
      <c r="F427">
        <v>0.8811362037633601</v>
      </c>
    </row>
    <row r="428" spans="1:6" x14ac:dyDescent="0.35">
      <c r="A428">
        <v>33.724999999999902</v>
      </c>
      <c r="B428">
        <v>22.172674333252399</v>
      </c>
      <c r="C428">
        <v>20.48</v>
      </c>
      <c r="D428">
        <f t="shared" si="12"/>
        <v>2.3999999999999986</v>
      </c>
      <c r="E428">
        <f t="shared" si="13"/>
        <v>0.64807010509850116</v>
      </c>
      <c r="F428">
        <v>1.3019318815300831</v>
      </c>
    </row>
    <row r="429" spans="1:6" x14ac:dyDescent="0.35">
      <c r="A429">
        <v>34.4</v>
      </c>
      <c r="B429">
        <v>22.8207444383509</v>
      </c>
      <c r="C429">
        <v>22.88</v>
      </c>
      <c r="D429">
        <f t="shared" si="12"/>
        <v>1.1199999999999015</v>
      </c>
      <c r="E429">
        <f t="shared" si="13"/>
        <v>1.083813360022301</v>
      </c>
      <c r="F429">
        <v>0.8554324080279011</v>
      </c>
    </row>
    <row r="430" spans="1:6" x14ac:dyDescent="0.35">
      <c r="A430">
        <v>34.549999999999997</v>
      </c>
      <c r="B430">
        <v>23.904557798373201</v>
      </c>
      <c r="C430">
        <v>23.999999999999901</v>
      </c>
      <c r="D430">
        <f t="shared" si="12"/>
        <v>1.2000000000000988</v>
      </c>
      <c r="E430">
        <f t="shared" si="13"/>
        <v>1.1356269998384008</v>
      </c>
      <c r="F430">
        <v>0.50796290276066658</v>
      </c>
    </row>
    <row r="431" spans="1:6" x14ac:dyDescent="0.35">
      <c r="A431">
        <v>34.700000000000003</v>
      </c>
      <c r="B431">
        <v>25.040184798211602</v>
      </c>
      <c r="C431">
        <v>25.2</v>
      </c>
      <c r="D431">
        <f t="shared" si="12"/>
        <v>-3.84</v>
      </c>
      <c r="E431">
        <f t="shared" si="13"/>
        <v>-2.8084344961874024</v>
      </c>
      <c r="F431">
        <v>0.2945410153981432</v>
      </c>
    </row>
    <row r="432" spans="1:6" x14ac:dyDescent="0.35">
      <c r="A432">
        <v>34.85</v>
      </c>
      <c r="B432">
        <v>22.231750302024199</v>
      </c>
      <c r="C432">
        <v>21.36</v>
      </c>
      <c r="D432">
        <f t="shared" si="12"/>
        <v>5.7600000000000016</v>
      </c>
      <c r="E432">
        <f t="shared" si="13"/>
        <v>2.8424329801931023</v>
      </c>
      <c r="F432">
        <v>1.1280777682039842</v>
      </c>
    </row>
    <row r="433" spans="1:6" x14ac:dyDescent="0.35">
      <c r="A433">
        <v>35</v>
      </c>
      <c r="B433">
        <v>25.074183282217302</v>
      </c>
      <c r="C433">
        <v>27.12</v>
      </c>
      <c r="D433">
        <f t="shared" si="12"/>
        <v>7.9999999999998295E-2</v>
      </c>
      <c r="E433">
        <f t="shared" si="13"/>
        <v>1.8911109728690967</v>
      </c>
      <c r="F433">
        <v>0</v>
      </c>
    </row>
    <row r="434" spans="1:6" x14ac:dyDescent="0.35">
      <c r="A434">
        <v>35.15</v>
      </c>
      <c r="B434">
        <v>26.965294255086398</v>
      </c>
      <c r="C434">
        <v>27.2</v>
      </c>
      <c r="D434">
        <f t="shared" si="12"/>
        <v>-4.6400000000000006</v>
      </c>
      <c r="E434">
        <f t="shared" si="13"/>
        <v>-3.1846666144442999</v>
      </c>
      <c r="F434">
        <v>6.6657442477681322E-2</v>
      </c>
    </row>
    <row r="435" spans="1:6" x14ac:dyDescent="0.35">
      <c r="A435">
        <v>35.299999999999997</v>
      </c>
      <c r="B435">
        <v>23.780627640642098</v>
      </c>
      <c r="C435">
        <v>22.56</v>
      </c>
      <c r="D435">
        <f t="shared" si="12"/>
        <v>2.8000000000000007</v>
      </c>
      <c r="E435">
        <f t="shared" si="13"/>
        <v>1.4358639279285015</v>
      </c>
      <c r="F435">
        <v>1.3120871126263753</v>
      </c>
    </row>
    <row r="436" spans="1:6" x14ac:dyDescent="0.35">
      <c r="A436">
        <v>35.450000000000003</v>
      </c>
      <c r="B436">
        <v>25.2164915685706</v>
      </c>
      <c r="C436">
        <v>25.36</v>
      </c>
      <c r="D436">
        <f t="shared" si="12"/>
        <v>-3.3599999999999994</v>
      </c>
      <c r="E436">
        <f t="shared" si="13"/>
        <v>-2.3997674281743997</v>
      </c>
      <c r="F436">
        <v>0.36625187657098074</v>
      </c>
    </row>
    <row r="437" spans="1:6" x14ac:dyDescent="0.35">
      <c r="A437">
        <v>35.6</v>
      </c>
      <c r="B437">
        <v>22.8167241403962</v>
      </c>
      <c r="C437">
        <v>22</v>
      </c>
      <c r="D437">
        <f t="shared" si="12"/>
        <v>2.479999999999901</v>
      </c>
      <c r="E437">
        <f t="shared" si="13"/>
        <v>1.5410375847397013</v>
      </c>
      <c r="F437">
        <v>1.1854434367454878</v>
      </c>
    </row>
    <row r="438" spans="1:6" x14ac:dyDescent="0.35">
      <c r="A438">
        <v>35.875</v>
      </c>
      <c r="B438">
        <v>24.357761725135902</v>
      </c>
      <c r="C438">
        <v>24.479999999999901</v>
      </c>
      <c r="D438">
        <f t="shared" si="12"/>
        <v>-0.39999999999990266</v>
      </c>
      <c r="E438">
        <f t="shared" si="13"/>
        <v>-0.27069226075190045</v>
      </c>
      <c r="F438">
        <v>0.56478444277636497</v>
      </c>
    </row>
    <row r="439" spans="1:6" x14ac:dyDescent="0.35">
      <c r="A439">
        <v>36.15</v>
      </c>
      <c r="B439">
        <v>24.087069464384001</v>
      </c>
      <c r="C439">
        <v>24.08</v>
      </c>
      <c r="D439">
        <f t="shared" si="12"/>
        <v>1.120000000000001</v>
      </c>
      <c r="E439">
        <f t="shared" si="13"/>
        <v>1.0270033396691005</v>
      </c>
      <c r="F439">
        <v>0.73211745903883196</v>
      </c>
    </row>
    <row r="440" spans="1:6" x14ac:dyDescent="0.35">
      <c r="A440">
        <v>36.424999999999997</v>
      </c>
      <c r="B440">
        <v>25.114072804053102</v>
      </c>
      <c r="C440">
        <v>25.2</v>
      </c>
      <c r="D440">
        <f t="shared" si="12"/>
        <v>-2.5599999999999987</v>
      </c>
      <c r="E440">
        <f t="shared" si="13"/>
        <v>-2.0250079594178025</v>
      </c>
      <c r="F440">
        <v>0.44889726594507823</v>
      </c>
    </row>
    <row r="441" spans="1:6" x14ac:dyDescent="0.35">
      <c r="A441">
        <v>36.700000000000003</v>
      </c>
      <c r="B441">
        <v>23.089064844635299</v>
      </c>
      <c r="C441">
        <v>22.64</v>
      </c>
      <c r="D441">
        <f t="shared" si="12"/>
        <v>-0.56000000000000227</v>
      </c>
      <c r="E441">
        <f t="shared" si="13"/>
        <v>-0.54045470796289763</v>
      </c>
      <c r="F441">
        <v>1.0673576180248419</v>
      </c>
    </row>
    <row r="442" spans="1:6" x14ac:dyDescent="0.35">
      <c r="A442">
        <v>36.825000000000003</v>
      </c>
      <c r="B442">
        <v>22.548610136672401</v>
      </c>
      <c r="C442">
        <v>22.08</v>
      </c>
      <c r="D442">
        <f t="shared" si="12"/>
        <v>3.2000000000000028</v>
      </c>
      <c r="E442">
        <f t="shared" si="13"/>
        <v>2.3609659917172969</v>
      </c>
      <c r="F442">
        <v>1.2609390607304831</v>
      </c>
    </row>
    <row r="443" spans="1:6" x14ac:dyDescent="0.35">
      <c r="A443">
        <v>36.950000000000003</v>
      </c>
      <c r="B443">
        <v>24.909576128389698</v>
      </c>
      <c r="C443">
        <v>25.28</v>
      </c>
      <c r="D443">
        <f t="shared" si="12"/>
        <v>-0.88000000000010203</v>
      </c>
      <c r="E443">
        <f t="shared" si="13"/>
        <v>-0.46708759201789718</v>
      </c>
      <c r="F443">
        <v>0.35726407545657618</v>
      </c>
    </row>
    <row r="444" spans="1:6" x14ac:dyDescent="0.35">
      <c r="A444">
        <v>37.075000000000003</v>
      </c>
      <c r="B444">
        <v>24.442488536371801</v>
      </c>
      <c r="C444">
        <v>24.399999999999899</v>
      </c>
      <c r="D444">
        <f t="shared" si="12"/>
        <v>8.0000000000101323E-2</v>
      </c>
      <c r="E444">
        <f t="shared" si="13"/>
        <v>3.6423383627798955E-2</v>
      </c>
      <c r="F444">
        <v>0.69886741055680901</v>
      </c>
    </row>
    <row r="445" spans="1:6" x14ac:dyDescent="0.35">
      <c r="A445">
        <v>37.200000000000003</v>
      </c>
      <c r="B445">
        <v>24.4789119199996</v>
      </c>
      <c r="C445">
        <v>24.48</v>
      </c>
      <c r="D445">
        <f t="shared" si="12"/>
        <v>-2.0800000000001013</v>
      </c>
      <c r="E445">
        <f t="shared" si="13"/>
        <v>-1.2755748613910995</v>
      </c>
      <c r="F445">
        <v>0.79115159506720578</v>
      </c>
    </row>
    <row r="446" spans="1:6" x14ac:dyDescent="0.35">
      <c r="A446">
        <v>37.35</v>
      </c>
      <c r="B446">
        <v>23.203337058608501</v>
      </c>
      <c r="C446">
        <v>22.399999999999899</v>
      </c>
      <c r="D446">
        <f t="shared" si="12"/>
        <v>-2.0799999999998988</v>
      </c>
      <c r="E446">
        <f t="shared" si="13"/>
        <v>-0.29552481471960235</v>
      </c>
      <c r="F446">
        <v>1.2700588635079195</v>
      </c>
    </row>
    <row r="447" spans="1:6" x14ac:dyDescent="0.35">
      <c r="A447">
        <v>37.5</v>
      </c>
      <c r="B447">
        <v>22.907812243888898</v>
      </c>
      <c r="C447">
        <v>20.32</v>
      </c>
      <c r="D447">
        <f t="shared" si="12"/>
        <v>7.5199999999999001</v>
      </c>
      <c r="E447">
        <f t="shared" si="13"/>
        <v>3.4153929274748016</v>
      </c>
      <c r="F447">
        <v>1.2520934313093379</v>
      </c>
    </row>
    <row r="448" spans="1:6" x14ac:dyDescent="0.35">
      <c r="A448">
        <v>37.65</v>
      </c>
      <c r="B448">
        <v>26.3232051713637</v>
      </c>
      <c r="C448">
        <v>27.8399999999999</v>
      </c>
      <c r="D448">
        <f t="shared" si="12"/>
        <v>-4.479999999999901</v>
      </c>
      <c r="E448">
        <f t="shared" si="13"/>
        <v>-2.2662439374752985</v>
      </c>
      <c r="F448">
        <v>0</v>
      </c>
    </row>
    <row r="449" spans="1:6" x14ac:dyDescent="0.35">
      <c r="A449">
        <v>37.799999999999997</v>
      </c>
      <c r="B449">
        <v>24.056961233888401</v>
      </c>
      <c r="C449">
        <v>23.36</v>
      </c>
      <c r="D449">
        <f t="shared" si="12"/>
        <v>-0.64000000000000057</v>
      </c>
      <c r="E449">
        <f t="shared" si="13"/>
        <v>-0.96199974551780087</v>
      </c>
      <c r="F449">
        <v>1.2495259265582555</v>
      </c>
    </row>
    <row r="450" spans="1:6" x14ac:dyDescent="0.35">
      <c r="A450">
        <v>37.524999999999999</v>
      </c>
      <c r="B450">
        <v>23.0949614883706</v>
      </c>
      <c r="C450">
        <v>22.72</v>
      </c>
      <c r="D450">
        <f t="shared" si="12"/>
        <v>3.120000000000001</v>
      </c>
      <c r="E450">
        <f t="shared" si="13"/>
        <v>2.3783614181762012</v>
      </c>
      <c r="F450">
        <v>1.2579341025538575</v>
      </c>
    </row>
    <row r="451" spans="1:6" x14ac:dyDescent="0.35">
      <c r="A451">
        <v>37.25</v>
      </c>
      <c r="B451">
        <v>25.473322906546802</v>
      </c>
      <c r="C451">
        <v>25.84</v>
      </c>
      <c r="D451">
        <f t="shared" ref="D451:D514" si="14">C452-C451</f>
        <v>1.6000000000000014</v>
      </c>
      <c r="E451">
        <f t="shared" ref="E451:E514" si="15">B452-B451</f>
        <v>1.5638883765438969</v>
      </c>
      <c r="F451">
        <v>0.34594535766015361</v>
      </c>
    </row>
    <row r="452" spans="1:6" x14ac:dyDescent="0.35">
      <c r="A452">
        <v>36.975000000000001</v>
      </c>
      <c r="B452">
        <v>27.037211283090699</v>
      </c>
      <c r="C452">
        <v>27.44</v>
      </c>
      <c r="D452">
        <f t="shared" si="14"/>
        <v>-0.56000000000000227</v>
      </c>
      <c r="E452">
        <f t="shared" si="15"/>
        <v>-0.15473148097929723</v>
      </c>
      <c r="F452">
        <v>0.18544878780022267</v>
      </c>
    </row>
    <row r="453" spans="1:6" x14ac:dyDescent="0.35">
      <c r="A453">
        <v>36.700000000000003</v>
      </c>
      <c r="B453">
        <v>26.882479802111401</v>
      </c>
      <c r="C453">
        <v>26.88</v>
      </c>
      <c r="D453">
        <f t="shared" si="14"/>
        <v>1.0399999999998997</v>
      </c>
      <c r="E453">
        <f t="shared" si="15"/>
        <v>0.89411720785729898</v>
      </c>
      <c r="F453">
        <v>0.41251652339812966</v>
      </c>
    </row>
    <row r="454" spans="1:6" x14ac:dyDescent="0.35">
      <c r="A454">
        <v>36.424999999999997</v>
      </c>
      <c r="B454">
        <v>27.7765970099687</v>
      </c>
      <c r="C454">
        <v>27.919999999999899</v>
      </c>
      <c r="D454">
        <f t="shared" si="14"/>
        <v>-5.2799999999998981</v>
      </c>
      <c r="E454">
        <f t="shared" si="15"/>
        <v>-3.3942545186277009</v>
      </c>
      <c r="F454">
        <v>0.18249474620374184</v>
      </c>
    </row>
    <row r="455" spans="1:6" x14ac:dyDescent="0.35">
      <c r="A455">
        <v>36.15</v>
      </c>
      <c r="B455">
        <v>24.382342491340999</v>
      </c>
      <c r="C455">
        <v>22.64</v>
      </c>
      <c r="D455">
        <f t="shared" si="14"/>
        <v>-0.87999999999999901</v>
      </c>
      <c r="E455">
        <f t="shared" si="15"/>
        <v>-0.61129983881679806</v>
      </c>
      <c r="F455">
        <v>1.3171360137864319</v>
      </c>
    </row>
    <row r="456" spans="1:6" x14ac:dyDescent="0.35">
      <c r="A456">
        <v>35.875</v>
      </c>
      <c r="B456">
        <v>23.771042652524201</v>
      </c>
      <c r="C456">
        <v>21.76</v>
      </c>
      <c r="D456">
        <f t="shared" si="14"/>
        <v>3.1999999999999993</v>
      </c>
      <c r="E456">
        <f t="shared" si="15"/>
        <v>1.1223335047225973</v>
      </c>
      <c r="F456">
        <v>1.3009844595160573</v>
      </c>
    </row>
    <row r="457" spans="1:6" x14ac:dyDescent="0.35">
      <c r="A457">
        <v>35.6</v>
      </c>
      <c r="B457">
        <v>24.893376157246799</v>
      </c>
      <c r="C457">
        <v>24.96</v>
      </c>
      <c r="D457">
        <f t="shared" si="14"/>
        <v>2.7199999999998994</v>
      </c>
      <c r="E457">
        <f t="shared" si="15"/>
        <v>1.999029412940903</v>
      </c>
      <c r="F457">
        <v>0.66603740722446336</v>
      </c>
    </row>
    <row r="458" spans="1:6" x14ac:dyDescent="0.35">
      <c r="A458">
        <v>35.450000000000003</v>
      </c>
      <c r="B458">
        <v>26.892405570187702</v>
      </c>
      <c r="C458">
        <v>27.6799999999999</v>
      </c>
      <c r="D458">
        <f t="shared" si="14"/>
        <v>-3.8399999999999004</v>
      </c>
      <c r="E458">
        <f t="shared" si="15"/>
        <v>-2.3107046503945021</v>
      </c>
      <c r="F458">
        <v>4.570338180987036E-2</v>
      </c>
    </row>
    <row r="459" spans="1:6" x14ac:dyDescent="0.35">
      <c r="A459">
        <v>35.299999999999997</v>
      </c>
      <c r="B459">
        <v>24.581700919793199</v>
      </c>
      <c r="C459">
        <v>23.84</v>
      </c>
      <c r="D459">
        <f t="shared" si="14"/>
        <v>1.120000000000001</v>
      </c>
      <c r="E459">
        <f t="shared" si="15"/>
        <v>0.37565726900839991</v>
      </c>
      <c r="F459">
        <v>1.1235640979225037</v>
      </c>
    </row>
    <row r="460" spans="1:6" x14ac:dyDescent="0.35">
      <c r="A460">
        <v>35.15</v>
      </c>
      <c r="B460">
        <v>24.957358188801599</v>
      </c>
      <c r="C460">
        <v>24.96</v>
      </c>
      <c r="D460">
        <f t="shared" si="14"/>
        <v>-0.64000000000000057</v>
      </c>
      <c r="E460">
        <f t="shared" si="15"/>
        <v>-0.62182841085880014</v>
      </c>
      <c r="F460">
        <v>0.71822661872251592</v>
      </c>
    </row>
    <row r="461" spans="1:6" x14ac:dyDescent="0.35">
      <c r="A461">
        <v>35</v>
      </c>
      <c r="B461">
        <v>24.335529777942799</v>
      </c>
      <c r="C461">
        <v>24.32</v>
      </c>
      <c r="D461">
        <f t="shared" si="14"/>
        <v>-2.4800000000000999</v>
      </c>
      <c r="E461">
        <f t="shared" si="15"/>
        <v>-1.3746436190420006</v>
      </c>
      <c r="F461">
        <v>0.85701448568387606</v>
      </c>
    </row>
    <row r="462" spans="1:6" x14ac:dyDescent="0.35">
      <c r="A462">
        <v>33.75</v>
      </c>
      <c r="B462">
        <v>22.960886158900799</v>
      </c>
      <c r="C462">
        <v>21.8399999999999</v>
      </c>
      <c r="D462">
        <f t="shared" si="14"/>
        <v>2.879999999999999</v>
      </c>
      <c r="E462">
        <f t="shared" si="15"/>
        <v>1.4780439796108027</v>
      </c>
      <c r="F462">
        <v>1.3114286991763171</v>
      </c>
    </row>
    <row r="463" spans="1:6" x14ac:dyDescent="0.35">
      <c r="A463">
        <v>32.5</v>
      </c>
      <c r="B463">
        <v>24.438930138511601</v>
      </c>
      <c r="C463">
        <v>24.719999999999899</v>
      </c>
      <c r="D463">
        <f t="shared" si="14"/>
        <v>2.4800000000000999</v>
      </c>
      <c r="E463">
        <f t="shared" si="15"/>
        <v>1.607762472624799</v>
      </c>
      <c r="F463">
        <v>0.42631386296332585</v>
      </c>
    </row>
    <row r="464" spans="1:6" x14ac:dyDescent="0.35">
      <c r="A464">
        <v>31.25</v>
      </c>
      <c r="B464">
        <v>26.0466926111364</v>
      </c>
      <c r="C464">
        <v>27.2</v>
      </c>
      <c r="D464">
        <f t="shared" si="14"/>
        <v>-0.80000000000000071</v>
      </c>
      <c r="E464">
        <f t="shared" si="15"/>
        <v>0.31704464469169835</v>
      </c>
      <c r="F464">
        <v>0</v>
      </c>
    </row>
    <row r="465" spans="1:6" x14ac:dyDescent="0.35">
      <c r="A465">
        <v>30</v>
      </c>
      <c r="B465">
        <v>26.363737255828099</v>
      </c>
      <c r="C465">
        <v>26.4</v>
      </c>
      <c r="D465">
        <f t="shared" si="14"/>
        <v>-2.8000000000001002</v>
      </c>
      <c r="E465">
        <f t="shared" si="15"/>
        <v>-2.3971674797568987</v>
      </c>
      <c r="F465">
        <v>0.24713944451162242</v>
      </c>
    </row>
    <row r="466" spans="1:6" x14ac:dyDescent="0.35">
      <c r="A466">
        <v>29.725000000000001</v>
      </c>
      <c r="B466">
        <v>23.9665697760712</v>
      </c>
      <c r="C466">
        <v>23.599999999999898</v>
      </c>
      <c r="D466">
        <f t="shared" si="14"/>
        <v>-2.5599999999998992</v>
      </c>
      <c r="E466">
        <f t="shared" si="15"/>
        <v>-1.3186939934219986</v>
      </c>
      <c r="F466">
        <v>0.8023428699268963</v>
      </c>
    </row>
    <row r="467" spans="1:6" x14ac:dyDescent="0.35">
      <c r="A467">
        <v>29.45</v>
      </c>
      <c r="B467">
        <v>22.647875782649201</v>
      </c>
      <c r="C467">
        <v>21.04</v>
      </c>
      <c r="D467">
        <f t="shared" si="14"/>
        <v>4.5599999999998992</v>
      </c>
      <c r="E467">
        <f t="shared" si="15"/>
        <v>2.0727078153643994</v>
      </c>
      <c r="F467">
        <v>1.3499095706363258</v>
      </c>
    </row>
    <row r="468" spans="1:6" x14ac:dyDescent="0.35">
      <c r="A468">
        <v>29.174999999999901</v>
      </c>
      <c r="B468">
        <v>24.720583598013601</v>
      </c>
      <c r="C468">
        <v>25.599999999999898</v>
      </c>
      <c r="D468">
        <f t="shared" si="14"/>
        <v>-4.639999999999997</v>
      </c>
      <c r="E468">
        <f t="shared" si="15"/>
        <v>-2.5303017961519991</v>
      </c>
      <c r="F468">
        <v>6.1801861193471898E-2</v>
      </c>
    </row>
    <row r="469" spans="1:6" x14ac:dyDescent="0.35">
      <c r="A469">
        <v>28.9</v>
      </c>
      <c r="B469">
        <v>22.190281801861602</v>
      </c>
      <c r="C469">
        <v>20.959999999999901</v>
      </c>
      <c r="D469">
        <f t="shared" si="14"/>
        <v>2.4800000000000999</v>
      </c>
      <c r="E469">
        <f t="shared" si="15"/>
        <v>1.2050539113578971</v>
      </c>
      <c r="F469">
        <v>1.2071223245786593</v>
      </c>
    </row>
    <row r="470" spans="1:6" x14ac:dyDescent="0.35">
      <c r="A470">
        <v>28.749999999999901</v>
      </c>
      <c r="B470">
        <v>23.395335713219499</v>
      </c>
      <c r="C470">
        <v>23.44</v>
      </c>
      <c r="D470">
        <f t="shared" si="14"/>
        <v>1.1999999999999993</v>
      </c>
      <c r="E470">
        <f t="shared" si="15"/>
        <v>1.0326103127842998</v>
      </c>
      <c r="F470">
        <v>0.63152919911301608</v>
      </c>
    </row>
    <row r="471" spans="1:6" x14ac:dyDescent="0.35">
      <c r="A471">
        <v>28.6</v>
      </c>
      <c r="B471">
        <v>24.427946026003799</v>
      </c>
      <c r="C471">
        <v>24.64</v>
      </c>
      <c r="D471">
        <f t="shared" si="14"/>
        <v>2.5599999999999987</v>
      </c>
      <c r="E471">
        <f t="shared" si="15"/>
        <v>1.0737050237007004</v>
      </c>
      <c r="F471">
        <v>0.23750164116587399</v>
      </c>
    </row>
    <row r="472" spans="1:6" x14ac:dyDescent="0.35">
      <c r="A472">
        <v>28.45</v>
      </c>
      <c r="B472">
        <v>25.501651049704499</v>
      </c>
      <c r="C472">
        <v>27.2</v>
      </c>
      <c r="D472">
        <f t="shared" si="14"/>
        <v>-2.3999999999999986</v>
      </c>
      <c r="E472">
        <f t="shared" si="15"/>
        <v>-0.63334046950479816</v>
      </c>
      <c r="F472">
        <v>0</v>
      </c>
    </row>
    <row r="473" spans="1:6" x14ac:dyDescent="0.35">
      <c r="A473">
        <v>28.3</v>
      </c>
      <c r="B473">
        <v>24.868310580199701</v>
      </c>
      <c r="C473">
        <v>24.8</v>
      </c>
      <c r="D473">
        <f t="shared" si="14"/>
        <v>-1.1200000000001005</v>
      </c>
      <c r="E473">
        <f t="shared" si="15"/>
        <v>-1.1075077490775023</v>
      </c>
      <c r="F473">
        <v>0.44952143146421858</v>
      </c>
    </row>
    <row r="474" spans="1:6" x14ac:dyDescent="0.35">
      <c r="A474">
        <v>28.024999999999999</v>
      </c>
      <c r="B474">
        <v>23.760802831122199</v>
      </c>
      <c r="C474">
        <v>23.6799999999999</v>
      </c>
      <c r="D474">
        <f t="shared" si="14"/>
        <v>2.5600000000000982</v>
      </c>
      <c r="E474">
        <f t="shared" si="15"/>
        <v>1.3795335773435013</v>
      </c>
      <c r="F474">
        <v>0.65962169562745099</v>
      </c>
    </row>
    <row r="475" spans="1:6" x14ac:dyDescent="0.35">
      <c r="A475">
        <v>27.75</v>
      </c>
      <c r="B475">
        <v>25.1403364084657</v>
      </c>
      <c r="C475">
        <v>26.24</v>
      </c>
      <c r="D475">
        <f t="shared" si="14"/>
        <v>1.360000000000003</v>
      </c>
      <c r="E475">
        <f t="shared" si="15"/>
        <v>0.62614880953899998</v>
      </c>
      <c r="F475">
        <v>0</v>
      </c>
    </row>
    <row r="476" spans="1:6" x14ac:dyDescent="0.35">
      <c r="A476">
        <v>27.474999999999898</v>
      </c>
      <c r="B476">
        <v>25.7664852180047</v>
      </c>
      <c r="C476">
        <v>27.6</v>
      </c>
      <c r="D476">
        <f t="shared" si="14"/>
        <v>-2.9600000000000009</v>
      </c>
      <c r="E476">
        <f t="shared" si="15"/>
        <v>-1.1096642086667003</v>
      </c>
      <c r="F476">
        <v>0</v>
      </c>
    </row>
    <row r="477" spans="1:6" x14ac:dyDescent="0.35">
      <c r="A477">
        <v>27.2</v>
      </c>
      <c r="B477">
        <v>24.656821009338</v>
      </c>
      <c r="C477">
        <v>24.64</v>
      </c>
      <c r="D477">
        <f t="shared" si="14"/>
        <v>2.9600000000000009</v>
      </c>
      <c r="E477">
        <f t="shared" si="15"/>
        <v>1.0418975076584012</v>
      </c>
      <c r="F477">
        <v>0.46882792128488976</v>
      </c>
    </row>
    <row r="478" spans="1:6" x14ac:dyDescent="0.35">
      <c r="A478">
        <v>27.074999999999999</v>
      </c>
      <c r="B478">
        <v>25.698718516996401</v>
      </c>
      <c r="C478">
        <v>27.6</v>
      </c>
      <c r="D478">
        <f t="shared" si="14"/>
        <v>-6.4800000000000999</v>
      </c>
      <c r="E478">
        <f t="shared" si="15"/>
        <v>-2.8314065989245023</v>
      </c>
      <c r="F478">
        <v>0</v>
      </c>
    </row>
    <row r="479" spans="1:6" x14ac:dyDescent="0.35">
      <c r="A479">
        <v>26.95</v>
      </c>
      <c r="B479">
        <v>22.867311918071898</v>
      </c>
      <c r="C479">
        <v>21.119999999999902</v>
      </c>
      <c r="D479">
        <f t="shared" si="14"/>
        <v>6.0800000000000978</v>
      </c>
      <c r="E479">
        <f t="shared" si="15"/>
        <v>1.8331772903714025</v>
      </c>
      <c r="F479">
        <v>1.390566293931895</v>
      </c>
    </row>
    <row r="480" spans="1:6" x14ac:dyDescent="0.35">
      <c r="A480">
        <v>26.824999999999999</v>
      </c>
      <c r="B480">
        <v>24.700489208443301</v>
      </c>
      <c r="C480">
        <v>27.2</v>
      </c>
      <c r="D480">
        <f t="shared" si="14"/>
        <v>0</v>
      </c>
      <c r="E480">
        <f t="shared" si="15"/>
        <v>1.1592632327615</v>
      </c>
      <c r="F480">
        <v>0</v>
      </c>
    </row>
    <row r="481" spans="1:6" x14ac:dyDescent="0.35">
      <c r="A481">
        <v>26.7</v>
      </c>
      <c r="B481">
        <v>25.859752441204801</v>
      </c>
      <c r="C481">
        <v>27.2</v>
      </c>
      <c r="D481">
        <f t="shared" si="14"/>
        <v>-4.8000000000000007</v>
      </c>
      <c r="E481">
        <f t="shared" si="15"/>
        <v>-2.7938418571329997</v>
      </c>
      <c r="F481">
        <v>0</v>
      </c>
    </row>
    <row r="482" spans="1:6" x14ac:dyDescent="0.35">
      <c r="A482">
        <v>26.424999999999901</v>
      </c>
      <c r="B482">
        <v>23.065910584071801</v>
      </c>
      <c r="C482">
        <v>22.4</v>
      </c>
      <c r="D482">
        <f t="shared" si="14"/>
        <v>-1.6799999999999997</v>
      </c>
      <c r="E482">
        <f t="shared" si="15"/>
        <v>-1.1819165607957025</v>
      </c>
      <c r="F482">
        <v>1.1291483710396268</v>
      </c>
    </row>
    <row r="483" spans="1:6" x14ac:dyDescent="0.35">
      <c r="A483">
        <v>26.15</v>
      </c>
      <c r="B483">
        <v>21.883994023276099</v>
      </c>
      <c r="C483">
        <v>20.72</v>
      </c>
      <c r="D483">
        <f t="shared" si="14"/>
        <v>5.68</v>
      </c>
      <c r="E483">
        <f t="shared" si="15"/>
        <v>2.2577133964228011</v>
      </c>
      <c r="F483">
        <v>1.3657374252808827</v>
      </c>
    </row>
    <row r="484" spans="1:6" x14ac:dyDescent="0.35">
      <c r="A484">
        <v>25.875</v>
      </c>
      <c r="B484">
        <v>24.1417074196989</v>
      </c>
      <c r="C484">
        <v>26.4</v>
      </c>
      <c r="D484">
        <f t="shared" si="14"/>
        <v>1.2800000000000011</v>
      </c>
      <c r="E484">
        <f t="shared" si="15"/>
        <v>0.84352483579469961</v>
      </c>
      <c r="F484">
        <v>0</v>
      </c>
    </row>
    <row r="485" spans="1:6" x14ac:dyDescent="0.35">
      <c r="A485">
        <v>25.6</v>
      </c>
      <c r="B485">
        <v>24.985232255493599</v>
      </c>
      <c r="C485">
        <v>27.68</v>
      </c>
      <c r="D485">
        <f t="shared" si="14"/>
        <v>-1.0400000000000986</v>
      </c>
      <c r="E485">
        <f t="shared" si="15"/>
        <v>0.83338083056290202</v>
      </c>
      <c r="F485">
        <v>0</v>
      </c>
    </row>
    <row r="486" spans="1:6" x14ac:dyDescent="0.35">
      <c r="A486">
        <v>25.45</v>
      </c>
      <c r="B486">
        <v>25.818613086056502</v>
      </c>
      <c r="C486">
        <v>26.639999999999901</v>
      </c>
      <c r="D486">
        <f t="shared" si="14"/>
        <v>-4.2399999999999025</v>
      </c>
      <c r="E486">
        <f t="shared" si="15"/>
        <v>-2.8126722873614014</v>
      </c>
      <c r="F486">
        <v>0</v>
      </c>
    </row>
    <row r="487" spans="1:6" x14ac:dyDescent="0.35">
      <c r="A487">
        <v>25.3</v>
      </c>
      <c r="B487">
        <v>23.0059407986951</v>
      </c>
      <c r="C487">
        <v>22.4</v>
      </c>
      <c r="D487">
        <f t="shared" si="14"/>
        <v>2.8800000000000026</v>
      </c>
      <c r="E487">
        <f t="shared" si="15"/>
        <v>1.5920562704657009</v>
      </c>
      <c r="F487">
        <v>1.0651359107061746</v>
      </c>
    </row>
    <row r="488" spans="1:6" x14ac:dyDescent="0.35">
      <c r="A488">
        <v>25.15</v>
      </c>
      <c r="B488">
        <v>24.597997069160801</v>
      </c>
      <c r="C488">
        <v>25.28</v>
      </c>
      <c r="D488">
        <f t="shared" si="14"/>
        <v>1.5999999999999979</v>
      </c>
      <c r="E488">
        <f t="shared" si="15"/>
        <v>1.0133449513860988</v>
      </c>
      <c r="F488">
        <v>0</v>
      </c>
    </row>
    <row r="489" spans="1:6" x14ac:dyDescent="0.35">
      <c r="A489">
        <v>25</v>
      </c>
      <c r="B489">
        <v>25.6113420205469</v>
      </c>
      <c r="C489">
        <v>26.88</v>
      </c>
      <c r="D489">
        <f t="shared" si="14"/>
        <v>-4.8000000000000007</v>
      </c>
      <c r="E489">
        <f t="shared" si="15"/>
        <v>-2.8360486521489001</v>
      </c>
      <c r="F489">
        <v>0</v>
      </c>
    </row>
    <row r="490" spans="1:6" x14ac:dyDescent="0.35">
      <c r="A490">
        <v>24.725000000000001</v>
      </c>
      <c r="B490">
        <v>22.775293368398</v>
      </c>
      <c r="C490">
        <v>22.08</v>
      </c>
      <c r="D490">
        <f t="shared" si="14"/>
        <v>1.6799999999999002</v>
      </c>
      <c r="E490">
        <f t="shared" si="15"/>
        <v>0.91412488265060077</v>
      </c>
      <c r="F490">
        <v>1.1267716895633473</v>
      </c>
    </row>
    <row r="491" spans="1:6" x14ac:dyDescent="0.35">
      <c r="A491">
        <v>24.45</v>
      </c>
      <c r="B491">
        <v>23.6894182510486</v>
      </c>
      <c r="C491">
        <v>23.759999999999899</v>
      </c>
      <c r="D491">
        <f t="shared" si="14"/>
        <v>-3.5199999999999001</v>
      </c>
      <c r="E491">
        <f t="shared" si="15"/>
        <v>-2.2687066807134997</v>
      </c>
      <c r="F491">
        <v>0.3969036787775973</v>
      </c>
    </row>
    <row r="492" spans="1:6" x14ac:dyDescent="0.35">
      <c r="A492">
        <v>24.174999999999901</v>
      </c>
      <c r="B492">
        <v>21.420711570335101</v>
      </c>
      <c r="C492">
        <v>20.239999999999998</v>
      </c>
      <c r="D492">
        <f t="shared" si="14"/>
        <v>6.3999999999999027</v>
      </c>
      <c r="E492">
        <f t="shared" si="15"/>
        <v>2.2605777732167986</v>
      </c>
      <c r="F492">
        <v>1.3745373721850485</v>
      </c>
    </row>
    <row r="493" spans="1:6" x14ac:dyDescent="0.35">
      <c r="A493">
        <v>23.9</v>
      </c>
      <c r="B493">
        <v>23.681289343551899</v>
      </c>
      <c r="C493">
        <v>26.639999999999901</v>
      </c>
      <c r="D493">
        <f t="shared" si="14"/>
        <v>-1.1199999999999015</v>
      </c>
      <c r="E493">
        <f t="shared" si="15"/>
        <v>0.923389606770602</v>
      </c>
      <c r="F493">
        <v>0</v>
      </c>
    </row>
    <row r="494" spans="1:6" x14ac:dyDescent="0.35">
      <c r="A494">
        <v>24.174999999999901</v>
      </c>
      <c r="B494">
        <v>24.604678950322501</v>
      </c>
      <c r="C494">
        <v>25.52</v>
      </c>
      <c r="D494">
        <f t="shared" si="14"/>
        <v>1.120000000000001</v>
      </c>
      <c r="E494">
        <f t="shared" si="15"/>
        <v>0.55892558351679966</v>
      </c>
      <c r="F494">
        <v>0</v>
      </c>
    </row>
    <row r="495" spans="1:6" x14ac:dyDescent="0.35">
      <c r="A495">
        <v>24.45</v>
      </c>
      <c r="B495">
        <v>25.163604533839301</v>
      </c>
      <c r="C495">
        <v>26.64</v>
      </c>
      <c r="D495">
        <f t="shared" si="14"/>
        <v>-1.6800000000000992</v>
      </c>
      <c r="E495">
        <f t="shared" si="15"/>
        <v>-0.23955564430400145</v>
      </c>
      <c r="F495">
        <v>0</v>
      </c>
    </row>
    <row r="496" spans="1:6" x14ac:dyDescent="0.35">
      <c r="A496">
        <v>24.725000000000001</v>
      </c>
      <c r="B496">
        <v>24.9240488895353</v>
      </c>
      <c r="C496">
        <v>24.959999999999901</v>
      </c>
      <c r="D496">
        <f t="shared" si="14"/>
        <v>1.2800000000000971</v>
      </c>
      <c r="E496">
        <f t="shared" si="15"/>
        <v>0.56098009262079884</v>
      </c>
      <c r="F496">
        <v>0.2327046838300309</v>
      </c>
    </row>
    <row r="497" spans="1:6" x14ac:dyDescent="0.35">
      <c r="A497">
        <v>25</v>
      </c>
      <c r="B497">
        <v>25.485028982156098</v>
      </c>
      <c r="C497">
        <v>26.24</v>
      </c>
      <c r="D497">
        <f t="shared" si="14"/>
        <v>1.360000000000003</v>
      </c>
      <c r="E497">
        <f t="shared" si="15"/>
        <v>0.1863233346027009</v>
      </c>
      <c r="F497">
        <v>0</v>
      </c>
    </row>
    <row r="498" spans="1:6" x14ac:dyDescent="0.35">
      <c r="A498">
        <v>24.85</v>
      </c>
      <c r="B498">
        <v>25.671352316758799</v>
      </c>
      <c r="C498">
        <v>27.6</v>
      </c>
      <c r="D498">
        <f t="shared" si="14"/>
        <v>-1.120000000000001</v>
      </c>
      <c r="E498">
        <f t="shared" si="15"/>
        <v>0.13909224236170203</v>
      </c>
      <c r="F498">
        <v>0</v>
      </c>
    </row>
    <row r="499" spans="1:6" x14ac:dyDescent="0.35">
      <c r="A499">
        <v>24.7</v>
      </c>
      <c r="B499">
        <v>25.810444559120501</v>
      </c>
      <c r="C499">
        <v>26.48</v>
      </c>
      <c r="D499">
        <f t="shared" si="14"/>
        <v>1.119999999999898</v>
      </c>
      <c r="E499">
        <f t="shared" si="15"/>
        <v>8.754567352020004E-2</v>
      </c>
      <c r="F499">
        <v>0</v>
      </c>
    </row>
    <row r="500" spans="1:6" x14ac:dyDescent="0.35">
      <c r="A500">
        <v>24.549999999999901</v>
      </c>
      <c r="B500">
        <v>25.897990232640701</v>
      </c>
      <c r="C500">
        <v>27.599999999999898</v>
      </c>
      <c r="D500">
        <f t="shared" si="14"/>
        <v>-3.999999999999897</v>
      </c>
      <c r="E500">
        <f t="shared" si="15"/>
        <v>-2.0447527119828024</v>
      </c>
      <c r="F500">
        <v>0</v>
      </c>
    </row>
    <row r="501" spans="1:6" x14ac:dyDescent="0.35">
      <c r="A501">
        <v>24.4</v>
      </c>
      <c r="B501">
        <v>23.853237520657899</v>
      </c>
      <c r="C501">
        <v>23.6</v>
      </c>
      <c r="D501">
        <f t="shared" si="14"/>
        <v>2.7999999999999972</v>
      </c>
      <c r="E501">
        <f t="shared" si="15"/>
        <v>1.1183647438990008</v>
      </c>
      <c r="F501">
        <v>0.78321300602071187</v>
      </c>
    </row>
    <row r="502" spans="1:6" x14ac:dyDescent="0.35">
      <c r="A502">
        <v>24.549999999999901</v>
      </c>
      <c r="B502">
        <v>24.9716022645569</v>
      </c>
      <c r="C502">
        <v>26.4</v>
      </c>
      <c r="D502">
        <f t="shared" si="14"/>
        <v>-1.7600000000000975</v>
      </c>
      <c r="E502">
        <f t="shared" si="15"/>
        <v>-0.32692229792269956</v>
      </c>
      <c r="F502">
        <v>0</v>
      </c>
    </row>
    <row r="503" spans="1:6" x14ac:dyDescent="0.35">
      <c r="A503">
        <v>24.7</v>
      </c>
      <c r="B503">
        <v>24.6446799666342</v>
      </c>
      <c r="C503">
        <v>24.639999999999901</v>
      </c>
      <c r="D503">
        <f t="shared" si="14"/>
        <v>-7.9999999999902371E-2</v>
      </c>
      <c r="E503">
        <f t="shared" si="15"/>
        <v>-8.3419613195701459E-2</v>
      </c>
      <c r="F503">
        <v>0.32490242597948282</v>
      </c>
    </row>
    <row r="504" spans="1:6" x14ac:dyDescent="0.35">
      <c r="A504">
        <v>24.85</v>
      </c>
      <c r="B504">
        <v>24.561260353438499</v>
      </c>
      <c r="C504">
        <v>24.56</v>
      </c>
      <c r="D504">
        <f t="shared" si="14"/>
        <v>2.9600000000000009</v>
      </c>
      <c r="E504">
        <f t="shared" si="15"/>
        <v>0.75721161292420192</v>
      </c>
      <c r="F504">
        <v>0.31187715821018525</v>
      </c>
    </row>
    <row r="505" spans="1:6" x14ac:dyDescent="0.35">
      <c r="A505">
        <v>25</v>
      </c>
      <c r="B505">
        <v>25.318471966362701</v>
      </c>
      <c r="C505">
        <v>27.52</v>
      </c>
      <c r="D505">
        <f t="shared" si="14"/>
        <v>-7.9999999999998295E-2</v>
      </c>
      <c r="E505">
        <f t="shared" si="15"/>
        <v>0.39864827052040042</v>
      </c>
      <c r="F505">
        <v>0</v>
      </c>
    </row>
    <row r="506" spans="1:6" x14ac:dyDescent="0.35">
      <c r="A506">
        <v>25.425000000000001</v>
      </c>
      <c r="B506">
        <v>25.717120236883101</v>
      </c>
      <c r="C506">
        <v>27.44</v>
      </c>
      <c r="D506">
        <f t="shared" si="14"/>
        <v>-5.2000000000000028</v>
      </c>
      <c r="E506">
        <f t="shared" si="15"/>
        <v>-2.7151045678140022</v>
      </c>
      <c r="F506">
        <v>0</v>
      </c>
    </row>
    <row r="507" spans="1:6" x14ac:dyDescent="0.35">
      <c r="A507">
        <v>25.85</v>
      </c>
      <c r="B507">
        <v>23.002015669069099</v>
      </c>
      <c r="C507">
        <v>22.24</v>
      </c>
      <c r="D507">
        <f t="shared" si="14"/>
        <v>2.9600000000000009</v>
      </c>
      <c r="E507">
        <f t="shared" si="15"/>
        <v>1.6462495606771022</v>
      </c>
      <c r="F507">
        <v>1.2049142848432204</v>
      </c>
    </row>
    <row r="508" spans="1:6" x14ac:dyDescent="0.35">
      <c r="A508">
        <v>26.274999999999999</v>
      </c>
      <c r="B508">
        <v>24.648265229746201</v>
      </c>
      <c r="C508">
        <v>25.2</v>
      </c>
      <c r="D508">
        <f t="shared" si="14"/>
        <v>-0.55999999999999872</v>
      </c>
      <c r="E508">
        <f t="shared" si="15"/>
        <v>-7.9481171752995294E-3</v>
      </c>
      <c r="F508">
        <v>6.6401450679313048E-3</v>
      </c>
    </row>
    <row r="509" spans="1:6" x14ac:dyDescent="0.35">
      <c r="A509">
        <v>26.7</v>
      </c>
      <c r="B509">
        <v>24.640317112570902</v>
      </c>
      <c r="C509">
        <v>24.64</v>
      </c>
      <c r="D509">
        <f t="shared" si="14"/>
        <v>-0.64000000000000057</v>
      </c>
      <c r="E509">
        <f t="shared" si="15"/>
        <v>-0.62843023672910192</v>
      </c>
      <c r="F509">
        <v>0.30580259142484134</v>
      </c>
    </row>
    <row r="510" spans="1:6" x14ac:dyDescent="0.35">
      <c r="A510">
        <v>26.974999999999898</v>
      </c>
      <c r="B510">
        <v>24.0118868758418</v>
      </c>
      <c r="C510">
        <v>24</v>
      </c>
      <c r="D510">
        <f t="shared" si="14"/>
        <v>1.9199999999998987</v>
      </c>
      <c r="E510">
        <f t="shared" si="15"/>
        <v>1.4513662976255013</v>
      </c>
      <c r="F510">
        <v>0.66956536336830663</v>
      </c>
    </row>
    <row r="511" spans="1:6" x14ac:dyDescent="0.35">
      <c r="A511">
        <v>27.25</v>
      </c>
      <c r="B511">
        <v>25.463253173467301</v>
      </c>
      <c r="C511">
        <v>25.919999999999899</v>
      </c>
      <c r="D511">
        <f t="shared" si="14"/>
        <v>-4.8799999999998995</v>
      </c>
      <c r="E511">
        <f t="shared" si="15"/>
        <v>-2.2823524462462998</v>
      </c>
      <c r="F511">
        <v>9.7923661677896665E-2</v>
      </c>
    </row>
    <row r="512" spans="1:6" x14ac:dyDescent="0.35">
      <c r="A512">
        <v>27.524999999999999</v>
      </c>
      <c r="B512">
        <v>23.180900727221001</v>
      </c>
      <c r="C512">
        <v>21.04</v>
      </c>
      <c r="D512">
        <f t="shared" si="14"/>
        <v>6.8800000000000026</v>
      </c>
      <c r="E512">
        <f t="shared" si="15"/>
        <v>1.9860491511337983</v>
      </c>
      <c r="F512">
        <v>1.4007973798652684</v>
      </c>
    </row>
    <row r="513" spans="1:6" x14ac:dyDescent="0.35">
      <c r="A513">
        <v>27.8</v>
      </c>
      <c r="B513">
        <v>25.166949878354799</v>
      </c>
      <c r="C513">
        <v>27.92</v>
      </c>
      <c r="D513">
        <f t="shared" si="14"/>
        <v>-5.6000000000000014</v>
      </c>
      <c r="E513">
        <f t="shared" si="15"/>
        <v>-2.1803741763424007</v>
      </c>
      <c r="F513">
        <v>0</v>
      </c>
    </row>
    <row r="514" spans="1:6" x14ac:dyDescent="0.35">
      <c r="A514">
        <v>28.2</v>
      </c>
      <c r="B514">
        <v>22.986575702012399</v>
      </c>
      <c r="C514">
        <v>22.32</v>
      </c>
      <c r="D514">
        <f t="shared" si="14"/>
        <v>3.3599999999999994</v>
      </c>
      <c r="E514">
        <f t="shared" si="15"/>
        <v>2.0827445932656019</v>
      </c>
      <c r="F514">
        <v>1.2977968483321174</v>
      </c>
    </row>
    <row r="515" spans="1:6" x14ac:dyDescent="0.35">
      <c r="A515">
        <v>28.6</v>
      </c>
      <c r="B515">
        <v>25.069320295278001</v>
      </c>
      <c r="C515">
        <v>25.68</v>
      </c>
      <c r="D515">
        <f t="shared" ref="D515:D578" si="16">C516-C515</f>
        <v>-4.32</v>
      </c>
      <c r="E515">
        <f t="shared" ref="E515:E578" si="17">B516-B515</f>
        <v>-2.0414863259131018</v>
      </c>
      <c r="F515">
        <v>7.978000375558833E-2</v>
      </c>
    </row>
    <row r="516" spans="1:6" x14ac:dyDescent="0.35">
      <c r="A516">
        <v>28.999999999999901</v>
      </c>
      <c r="B516">
        <v>23.027833969364899</v>
      </c>
      <c r="C516">
        <v>21.36</v>
      </c>
      <c r="D516">
        <f t="shared" si="16"/>
        <v>2.3999999999998991</v>
      </c>
      <c r="E516">
        <f t="shared" si="17"/>
        <v>0.54094847657160017</v>
      </c>
      <c r="F516">
        <v>1.3847528997766363</v>
      </c>
    </row>
    <row r="517" spans="1:6" x14ac:dyDescent="0.35">
      <c r="A517">
        <v>29.4</v>
      </c>
      <c r="B517">
        <v>23.568782445936499</v>
      </c>
      <c r="C517">
        <v>23.759999999999899</v>
      </c>
      <c r="D517">
        <f t="shared" si="16"/>
        <v>-1.1999999999998998</v>
      </c>
      <c r="E517">
        <f t="shared" si="17"/>
        <v>-0.86704866975649963</v>
      </c>
      <c r="F517">
        <v>0.59186538686128076</v>
      </c>
    </row>
    <row r="518" spans="1:6" x14ac:dyDescent="0.35">
      <c r="A518">
        <v>29.6999999999999</v>
      </c>
      <c r="B518">
        <v>22.701733776179999</v>
      </c>
      <c r="C518">
        <v>22.56</v>
      </c>
      <c r="D518">
        <f t="shared" si="16"/>
        <v>4.16</v>
      </c>
      <c r="E518">
        <f t="shared" si="17"/>
        <v>2.4468703122373014</v>
      </c>
      <c r="F518">
        <v>1.0559730337090567</v>
      </c>
    </row>
    <row r="519" spans="1:6" x14ac:dyDescent="0.35">
      <c r="A519">
        <v>30</v>
      </c>
      <c r="B519">
        <v>25.148604088417301</v>
      </c>
      <c r="C519">
        <v>26.72</v>
      </c>
      <c r="D519">
        <f t="shared" si="16"/>
        <v>-5.3599999999999994</v>
      </c>
      <c r="E519">
        <f t="shared" si="17"/>
        <v>-2.3097513400315002</v>
      </c>
      <c r="F519">
        <v>0</v>
      </c>
    </row>
    <row r="520" spans="1:6" x14ac:dyDescent="0.35">
      <c r="A520">
        <v>30.3</v>
      </c>
      <c r="B520">
        <v>22.838852748385801</v>
      </c>
      <c r="C520">
        <v>21.36</v>
      </c>
      <c r="D520">
        <f t="shared" si="16"/>
        <v>4.32</v>
      </c>
      <c r="E520">
        <f t="shared" si="17"/>
        <v>1.9373583291155008</v>
      </c>
      <c r="F520">
        <v>1.358255793008579</v>
      </c>
    </row>
    <row r="521" spans="1:6" x14ac:dyDescent="0.35">
      <c r="A521">
        <v>30.6</v>
      </c>
      <c r="B521">
        <v>24.776211077501301</v>
      </c>
      <c r="C521">
        <v>25.68</v>
      </c>
      <c r="D521">
        <f t="shared" si="16"/>
        <v>-2.16</v>
      </c>
      <c r="E521">
        <f t="shared" si="17"/>
        <v>-1.1683390650418026</v>
      </c>
      <c r="F521">
        <v>7.5079508142112061E-2</v>
      </c>
    </row>
    <row r="522" spans="1:6" x14ac:dyDescent="0.35">
      <c r="A522">
        <v>31.15</v>
      </c>
      <c r="B522">
        <v>23.607872012459499</v>
      </c>
      <c r="C522">
        <v>23.52</v>
      </c>
      <c r="D522">
        <f t="shared" si="16"/>
        <v>-0.23999999999999844</v>
      </c>
      <c r="E522">
        <f t="shared" si="17"/>
        <v>-0.31397659790389909</v>
      </c>
      <c r="F522">
        <v>0.87877211647107245</v>
      </c>
    </row>
    <row r="523" spans="1:6" x14ac:dyDescent="0.35">
      <c r="A523">
        <v>31.7</v>
      </c>
      <c r="B523">
        <v>23.2938954145556</v>
      </c>
      <c r="C523">
        <v>23.28</v>
      </c>
      <c r="D523">
        <f t="shared" si="16"/>
        <v>-2.8000000000000007</v>
      </c>
      <c r="E523">
        <f t="shared" si="17"/>
        <v>-0.93002089434959956</v>
      </c>
      <c r="F523">
        <v>0.95892194551215659</v>
      </c>
    </row>
    <row r="524" spans="1:6" x14ac:dyDescent="0.35">
      <c r="A524">
        <v>32.25</v>
      </c>
      <c r="B524">
        <v>22.363874520206</v>
      </c>
      <c r="C524">
        <v>20.48</v>
      </c>
      <c r="D524">
        <f t="shared" si="16"/>
        <v>2.3999999999999986</v>
      </c>
      <c r="E524">
        <f t="shared" si="17"/>
        <v>0.51389448385970127</v>
      </c>
      <c r="F524">
        <v>1.3300888275618634</v>
      </c>
    </row>
    <row r="525" spans="1:6" x14ac:dyDescent="0.35">
      <c r="A525">
        <v>32.799999999999997</v>
      </c>
      <c r="B525">
        <v>22.877769004065701</v>
      </c>
      <c r="C525">
        <v>22.88</v>
      </c>
      <c r="D525">
        <f t="shared" si="16"/>
        <v>1.120000000000001</v>
      </c>
      <c r="E525">
        <f t="shared" si="17"/>
        <v>1.0351276597325985</v>
      </c>
      <c r="F525">
        <v>1.0085449091015846</v>
      </c>
    </row>
    <row r="526" spans="1:6" x14ac:dyDescent="0.35">
      <c r="A526">
        <v>32.924999999999997</v>
      </c>
      <c r="B526">
        <v>23.9128966637983</v>
      </c>
      <c r="C526">
        <v>24</v>
      </c>
      <c r="D526">
        <f t="shared" si="16"/>
        <v>1.1999999999998998</v>
      </c>
      <c r="E526">
        <f t="shared" si="17"/>
        <v>1.1254036103605003</v>
      </c>
      <c r="F526">
        <v>0.56997177161943857</v>
      </c>
    </row>
    <row r="527" spans="1:6" x14ac:dyDescent="0.35">
      <c r="A527">
        <v>33.049999999999997</v>
      </c>
      <c r="B527">
        <v>25.0383002741588</v>
      </c>
      <c r="C527">
        <v>25.1999999999999</v>
      </c>
      <c r="D527">
        <f t="shared" si="16"/>
        <v>-3.8399999999999004</v>
      </c>
      <c r="E527">
        <f t="shared" si="17"/>
        <v>-2.7088201383480985</v>
      </c>
      <c r="F527">
        <v>0.32457963996761258</v>
      </c>
    </row>
    <row r="528" spans="1:6" x14ac:dyDescent="0.35">
      <c r="A528">
        <v>33.174999999999997</v>
      </c>
      <c r="B528">
        <v>22.329480135810702</v>
      </c>
      <c r="C528">
        <v>21.36</v>
      </c>
      <c r="D528">
        <f t="shared" si="16"/>
        <v>5.7599999999999021</v>
      </c>
      <c r="E528">
        <f t="shared" si="17"/>
        <v>2.7581815608246991</v>
      </c>
      <c r="F528">
        <v>1.1900686589058682</v>
      </c>
    </row>
    <row r="529" spans="1:6" x14ac:dyDescent="0.35">
      <c r="A529">
        <v>33.299999999999997</v>
      </c>
      <c r="B529">
        <v>25.087661696635401</v>
      </c>
      <c r="C529">
        <v>27.119999999999902</v>
      </c>
      <c r="D529">
        <f t="shared" si="16"/>
        <v>8.0000000000097771E-2</v>
      </c>
      <c r="E529">
        <f t="shared" si="17"/>
        <v>1.4230533457941981</v>
      </c>
      <c r="F529">
        <v>0</v>
      </c>
    </row>
    <row r="530" spans="1:6" x14ac:dyDescent="0.35">
      <c r="A530">
        <v>33.299999999999997</v>
      </c>
      <c r="B530">
        <v>26.510715042429599</v>
      </c>
      <c r="C530">
        <v>27.2</v>
      </c>
      <c r="D530">
        <f t="shared" si="16"/>
        <v>-4.6400000000000006</v>
      </c>
      <c r="E530">
        <f t="shared" si="17"/>
        <v>-2.6593969238995996</v>
      </c>
      <c r="F530">
        <v>3.3756516522521332E-2</v>
      </c>
    </row>
    <row r="531" spans="1:6" x14ac:dyDescent="0.35">
      <c r="A531">
        <v>33.299999999999997</v>
      </c>
      <c r="B531">
        <v>23.851318118529999</v>
      </c>
      <c r="C531">
        <v>22.56</v>
      </c>
      <c r="D531">
        <f t="shared" si="16"/>
        <v>2.8000000000000007</v>
      </c>
      <c r="E531">
        <f t="shared" si="17"/>
        <v>1.3789694467265008</v>
      </c>
      <c r="F531">
        <v>1.3627213275362342</v>
      </c>
    </row>
    <row r="532" spans="1:6" x14ac:dyDescent="0.35">
      <c r="A532">
        <v>33.299999999999997</v>
      </c>
      <c r="B532">
        <v>25.2302875652565</v>
      </c>
      <c r="C532">
        <v>25.36</v>
      </c>
      <c r="D532">
        <f t="shared" si="16"/>
        <v>-3.3599999999999994</v>
      </c>
      <c r="E532">
        <f t="shared" si="17"/>
        <v>-2.2975159442686</v>
      </c>
      <c r="F532">
        <v>0.403679599245646</v>
      </c>
    </row>
    <row r="533" spans="1:6" x14ac:dyDescent="0.35">
      <c r="A533">
        <v>33.299999999999997</v>
      </c>
      <c r="B533">
        <v>22.9327716209879</v>
      </c>
      <c r="C533">
        <v>22</v>
      </c>
      <c r="D533">
        <f t="shared" si="16"/>
        <v>2.479999999999901</v>
      </c>
      <c r="E533">
        <f t="shared" si="17"/>
        <v>1.439143665317399</v>
      </c>
      <c r="F533">
        <v>1.2735283509395434</v>
      </c>
    </row>
    <row r="534" spans="1:6" x14ac:dyDescent="0.35">
      <c r="A534">
        <v>33.449999999999903</v>
      </c>
      <c r="B534">
        <v>24.371915286305299</v>
      </c>
      <c r="C534">
        <v>24.479999999999901</v>
      </c>
      <c r="D534">
        <f t="shared" si="16"/>
        <v>-0.39999999999990266</v>
      </c>
      <c r="E534">
        <f t="shared" si="17"/>
        <v>-0.28444697836219746</v>
      </c>
      <c r="F534">
        <v>0.6352755854809562</v>
      </c>
    </row>
    <row r="535" spans="1:6" x14ac:dyDescent="0.35">
      <c r="A535">
        <v>33.599999999999902</v>
      </c>
      <c r="B535">
        <v>24.087468307943102</v>
      </c>
      <c r="C535">
        <v>24.08</v>
      </c>
      <c r="D535">
        <f t="shared" si="16"/>
        <v>1.1199999999999015</v>
      </c>
      <c r="E535">
        <f t="shared" si="17"/>
        <v>1.021560196907398</v>
      </c>
      <c r="F535">
        <v>0.82428652840257022</v>
      </c>
    </row>
    <row r="536" spans="1:6" x14ac:dyDescent="0.35">
      <c r="A536">
        <v>33.75</v>
      </c>
      <c r="B536">
        <v>25.1090285048505</v>
      </c>
      <c r="C536">
        <v>25.1999999999999</v>
      </c>
      <c r="D536">
        <f t="shared" si="16"/>
        <v>-2.5599999999998992</v>
      </c>
      <c r="E536">
        <f t="shared" si="17"/>
        <v>-1.9160431316560995</v>
      </c>
      <c r="F536">
        <v>0.49702671717275565</v>
      </c>
    </row>
    <row r="537" spans="1:6" x14ac:dyDescent="0.35">
      <c r="A537">
        <v>33.9</v>
      </c>
      <c r="B537">
        <v>23.1929853731944</v>
      </c>
      <c r="C537">
        <v>22.64</v>
      </c>
      <c r="D537">
        <f t="shared" si="16"/>
        <v>-0.56000000000010175</v>
      </c>
      <c r="E537">
        <f t="shared" si="17"/>
        <v>-0.40338689843819964</v>
      </c>
      <c r="F537">
        <v>1.2090172801296919</v>
      </c>
    </row>
    <row r="538" spans="1:6" x14ac:dyDescent="0.35">
      <c r="A538">
        <v>33.9</v>
      </c>
      <c r="B538">
        <v>22.7895984747562</v>
      </c>
      <c r="C538">
        <v>22.079999999999899</v>
      </c>
      <c r="D538">
        <f t="shared" si="16"/>
        <v>3.2000000000001023</v>
      </c>
      <c r="E538">
        <f t="shared" si="17"/>
        <v>2.1557459743305003</v>
      </c>
      <c r="F538">
        <v>1.3303567491692143</v>
      </c>
    </row>
    <row r="539" spans="1:6" x14ac:dyDescent="0.35">
      <c r="A539">
        <v>33.9</v>
      </c>
      <c r="B539">
        <v>24.945344449086701</v>
      </c>
      <c r="C539">
        <v>25.28</v>
      </c>
      <c r="D539">
        <f t="shared" si="16"/>
        <v>-0.88000000000000256</v>
      </c>
      <c r="E539">
        <f t="shared" si="17"/>
        <v>-0.493504613839999</v>
      </c>
      <c r="F539">
        <v>0.39876154956359272</v>
      </c>
    </row>
    <row r="540" spans="1:6" x14ac:dyDescent="0.35">
      <c r="A540">
        <v>33.9</v>
      </c>
      <c r="B540">
        <v>24.451839835246702</v>
      </c>
      <c r="C540">
        <v>24.4</v>
      </c>
      <c r="D540">
        <f t="shared" si="16"/>
        <v>8.0000000000001847E-2</v>
      </c>
      <c r="E540">
        <f t="shared" si="17"/>
        <v>2.683613590849987E-2</v>
      </c>
      <c r="F540">
        <v>0.80914455628891613</v>
      </c>
    </row>
    <row r="541" spans="1:6" x14ac:dyDescent="0.35">
      <c r="A541">
        <v>33.9</v>
      </c>
      <c r="B541">
        <v>24.478675971155202</v>
      </c>
      <c r="C541">
        <v>24.48</v>
      </c>
      <c r="D541">
        <f t="shared" si="16"/>
        <v>-2.0800000000001013</v>
      </c>
      <c r="E541">
        <f t="shared" si="17"/>
        <v>-1.0877019523197013</v>
      </c>
      <c r="F541">
        <v>0.88303379772349522</v>
      </c>
    </row>
    <row r="542" spans="1:6" x14ac:dyDescent="0.35">
      <c r="A542">
        <v>33.625</v>
      </c>
      <c r="B542">
        <v>23.3909740188355</v>
      </c>
      <c r="C542">
        <v>22.399999999999899</v>
      </c>
      <c r="D542">
        <f t="shared" si="16"/>
        <v>-2.0799999999998988</v>
      </c>
      <c r="E542">
        <f t="shared" si="17"/>
        <v>-0.12246430441010148</v>
      </c>
      <c r="F542">
        <v>1.3459649999071301</v>
      </c>
    </row>
    <row r="543" spans="1:6" x14ac:dyDescent="0.35">
      <c r="A543">
        <v>33.349999999999902</v>
      </c>
      <c r="B543">
        <v>23.268509714425399</v>
      </c>
      <c r="C543">
        <v>20.32</v>
      </c>
      <c r="D543">
        <f t="shared" si="16"/>
        <v>7.52</v>
      </c>
      <c r="E543">
        <f t="shared" si="17"/>
        <v>2.9125494074587017</v>
      </c>
      <c r="F543">
        <v>1.3370295039367224</v>
      </c>
    </row>
    <row r="544" spans="1:6" x14ac:dyDescent="0.35">
      <c r="A544">
        <v>33.074999999999903</v>
      </c>
      <c r="B544">
        <v>26.1810591218841</v>
      </c>
      <c r="C544">
        <v>27.84</v>
      </c>
      <c r="D544">
        <f t="shared" si="16"/>
        <v>-4.4800000000000004</v>
      </c>
      <c r="E544">
        <f t="shared" si="17"/>
        <v>-2.1826103534207988</v>
      </c>
      <c r="F544">
        <v>0</v>
      </c>
    </row>
    <row r="545" spans="1:6" x14ac:dyDescent="0.35">
      <c r="A545">
        <v>32.799999999999997</v>
      </c>
      <c r="B545">
        <v>23.998448768463302</v>
      </c>
      <c r="C545">
        <v>23.36</v>
      </c>
      <c r="D545">
        <f t="shared" si="16"/>
        <v>-0.64000000000010004</v>
      </c>
      <c r="E545">
        <f t="shared" si="17"/>
        <v>-1.0874372815881017</v>
      </c>
      <c r="F545">
        <v>1.300353602730872</v>
      </c>
    </row>
    <row r="546" spans="1:6" x14ac:dyDescent="0.35">
      <c r="A546">
        <v>32.524999999999999</v>
      </c>
      <c r="B546">
        <v>22.9110114868752</v>
      </c>
      <c r="C546">
        <v>22.719999999999899</v>
      </c>
      <c r="D546">
        <f t="shared" si="16"/>
        <v>3.1200000000001005</v>
      </c>
      <c r="E546">
        <f t="shared" si="17"/>
        <v>2.3943934232896993</v>
      </c>
      <c r="F546">
        <v>1.3177146302451637</v>
      </c>
    </row>
    <row r="547" spans="1:6" x14ac:dyDescent="0.35">
      <c r="A547">
        <v>32.25</v>
      </c>
      <c r="B547">
        <v>25.305404910164899</v>
      </c>
      <c r="C547">
        <v>25.84</v>
      </c>
      <c r="D547">
        <f t="shared" si="16"/>
        <v>1.6000000000000014</v>
      </c>
      <c r="E547">
        <f t="shared" si="17"/>
        <v>1.3714449446534012</v>
      </c>
      <c r="F547">
        <v>0.17404124107112648</v>
      </c>
    </row>
    <row r="548" spans="1:6" x14ac:dyDescent="0.35">
      <c r="A548">
        <v>31.974999999999898</v>
      </c>
      <c r="B548">
        <v>26.6768498548183</v>
      </c>
      <c r="C548">
        <v>27.44</v>
      </c>
      <c r="D548">
        <f t="shared" si="16"/>
        <v>-0.56000000000000227</v>
      </c>
      <c r="E548">
        <f t="shared" si="17"/>
        <v>0.17206215500079836</v>
      </c>
      <c r="F548">
        <v>3.220294609570043E-2</v>
      </c>
    </row>
    <row r="549" spans="1:6" x14ac:dyDescent="0.35">
      <c r="A549">
        <v>31.7</v>
      </c>
      <c r="B549">
        <v>26.848912009819099</v>
      </c>
      <c r="C549">
        <v>26.88</v>
      </c>
      <c r="D549">
        <f t="shared" si="16"/>
        <v>1.0400000000000027</v>
      </c>
      <c r="E549">
        <f t="shared" si="17"/>
        <v>0.55818062558990178</v>
      </c>
      <c r="F549">
        <v>0.25465242579387376</v>
      </c>
    </row>
    <row r="550" spans="1:6" x14ac:dyDescent="0.35">
      <c r="A550">
        <v>31.549999999999901</v>
      </c>
      <c r="B550">
        <v>27.407092635409001</v>
      </c>
      <c r="C550">
        <v>27.92</v>
      </c>
      <c r="D550">
        <f t="shared" si="16"/>
        <v>-5.2800000000000011</v>
      </c>
      <c r="E550">
        <f t="shared" si="17"/>
        <v>-3.452524046065502</v>
      </c>
      <c r="F550">
        <v>0</v>
      </c>
    </row>
    <row r="551" spans="1:6" x14ac:dyDescent="0.35">
      <c r="A551">
        <v>31.4</v>
      </c>
      <c r="B551">
        <v>23.954568589343499</v>
      </c>
      <c r="C551">
        <v>22.64</v>
      </c>
      <c r="D551">
        <f t="shared" si="16"/>
        <v>-0.88000000000010203</v>
      </c>
      <c r="E551">
        <f t="shared" si="17"/>
        <v>-1.442193836503499</v>
      </c>
      <c r="F551">
        <v>1.3331613484524949</v>
      </c>
    </row>
    <row r="552" spans="1:6" x14ac:dyDescent="0.35">
      <c r="A552">
        <v>31.25</v>
      </c>
      <c r="B552">
        <v>22.51237475284</v>
      </c>
      <c r="C552">
        <v>21.759999999999899</v>
      </c>
      <c r="D552">
        <f t="shared" si="16"/>
        <v>3.2000000000001023</v>
      </c>
      <c r="E552">
        <f t="shared" si="17"/>
        <v>2.0830677646186011</v>
      </c>
      <c r="F552">
        <v>1.3405205033664196</v>
      </c>
    </row>
    <row r="553" spans="1:6" x14ac:dyDescent="0.35">
      <c r="A553">
        <v>31.1</v>
      </c>
      <c r="B553">
        <v>24.595442517458601</v>
      </c>
      <c r="C553">
        <v>24.96</v>
      </c>
      <c r="D553">
        <f t="shared" si="16"/>
        <v>2.7199999999999989</v>
      </c>
      <c r="E553">
        <f t="shared" si="17"/>
        <v>1.2752342660663984</v>
      </c>
      <c r="F553">
        <v>0.26780299662681922</v>
      </c>
    </row>
    <row r="554" spans="1:6" x14ac:dyDescent="0.35">
      <c r="A554">
        <v>30.824999999999999</v>
      </c>
      <c r="B554">
        <v>25.870676783524999</v>
      </c>
      <c r="C554">
        <v>27.68</v>
      </c>
      <c r="D554">
        <f t="shared" si="16"/>
        <v>-3.84</v>
      </c>
      <c r="E554">
        <f t="shared" si="17"/>
        <v>-1.8251191736254988</v>
      </c>
      <c r="F554">
        <v>0</v>
      </c>
    </row>
    <row r="555" spans="1:6" x14ac:dyDescent="0.35">
      <c r="A555">
        <v>30.55</v>
      </c>
      <c r="B555">
        <v>24.0455576098995</v>
      </c>
      <c r="C555">
        <v>23.84</v>
      </c>
      <c r="D555">
        <f t="shared" si="16"/>
        <v>1.120000000000001</v>
      </c>
      <c r="E555">
        <f t="shared" si="17"/>
        <v>0.84848080345020094</v>
      </c>
      <c r="F555">
        <v>0.81258449190668736</v>
      </c>
    </row>
    <row r="556" spans="1:6" x14ac:dyDescent="0.35">
      <c r="A556">
        <v>30.274999999999999</v>
      </c>
      <c r="B556">
        <v>24.894038413349701</v>
      </c>
      <c r="C556">
        <v>24.96</v>
      </c>
      <c r="D556">
        <f t="shared" si="16"/>
        <v>-0.64000000000000057</v>
      </c>
      <c r="E556">
        <f t="shared" si="17"/>
        <v>-0.55892833724299962</v>
      </c>
      <c r="F556">
        <v>0.35709492335526016</v>
      </c>
    </row>
    <row r="557" spans="1:6" x14ac:dyDescent="0.35">
      <c r="A557">
        <v>30</v>
      </c>
      <c r="B557">
        <v>24.335110076106702</v>
      </c>
      <c r="C557">
        <v>24.32</v>
      </c>
      <c r="D557">
        <f t="shared" si="16"/>
        <v>-2.4800000000000004</v>
      </c>
      <c r="E557">
        <f t="shared" si="17"/>
        <v>-1.8566593298929028</v>
      </c>
      <c r="F557">
        <v>0.56799197116789113</v>
      </c>
    </row>
    <row r="558" spans="1:6" x14ac:dyDescent="0.35">
      <c r="A558">
        <v>29.725000000000001</v>
      </c>
      <c r="B558">
        <v>22.478450746213799</v>
      </c>
      <c r="C558">
        <v>21.84</v>
      </c>
      <c r="D558">
        <f t="shared" si="16"/>
        <v>2.8799999999998995</v>
      </c>
      <c r="E558">
        <f t="shared" si="17"/>
        <v>1.7296723062971004</v>
      </c>
      <c r="F558">
        <v>1.2931102248550217</v>
      </c>
    </row>
    <row r="559" spans="1:6" x14ac:dyDescent="0.35">
      <c r="A559">
        <v>29.45</v>
      </c>
      <c r="B559">
        <v>24.208123052510899</v>
      </c>
      <c r="C559">
        <v>24.719999999999899</v>
      </c>
      <c r="D559">
        <f t="shared" si="16"/>
        <v>2.4800000000000004</v>
      </c>
      <c r="E559">
        <f t="shared" si="17"/>
        <v>1.215033038300799</v>
      </c>
      <c r="F559">
        <v>0.20046640372364549</v>
      </c>
    </row>
    <row r="560" spans="1:6" x14ac:dyDescent="0.35">
      <c r="A560">
        <v>29.174999999999901</v>
      </c>
      <c r="B560">
        <v>25.423156090811698</v>
      </c>
      <c r="C560">
        <v>27.1999999999999</v>
      </c>
      <c r="D560">
        <f t="shared" si="16"/>
        <v>-0.79999999999990123</v>
      </c>
      <c r="E560">
        <f t="shared" si="17"/>
        <v>0.94969327438360196</v>
      </c>
      <c r="F560">
        <v>0</v>
      </c>
    </row>
    <row r="561" spans="1:6" x14ac:dyDescent="0.35">
      <c r="A561">
        <v>28.9</v>
      </c>
      <c r="B561">
        <v>26.3728493651953</v>
      </c>
      <c r="C561">
        <v>26.4</v>
      </c>
      <c r="D561">
        <f t="shared" si="16"/>
        <v>-2.8000000000001002</v>
      </c>
      <c r="E561">
        <f t="shared" si="17"/>
        <v>-2.4020462245430991</v>
      </c>
      <c r="F561">
        <v>5.553210717365159E-2</v>
      </c>
    </row>
    <row r="562" spans="1:6" x14ac:dyDescent="0.35">
      <c r="A562">
        <v>28.624999999999901</v>
      </c>
      <c r="B562">
        <v>23.970803140652201</v>
      </c>
      <c r="C562">
        <v>23.599999999999898</v>
      </c>
      <c r="D562">
        <f t="shared" si="16"/>
        <v>-2.5599999999999987</v>
      </c>
      <c r="E562">
        <f t="shared" si="17"/>
        <v>-1.8227257982726002</v>
      </c>
      <c r="F562">
        <v>0.86044269829322462</v>
      </c>
    </row>
    <row r="563" spans="1:6" x14ac:dyDescent="0.35">
      <c r="A563">
        <v>28.35</v>
      </c>
      <c r="B563">
        <v>22.148077342379601</v>
      </c>
      <c r="C563">
        <v>21.0399999999999</v>
      </c>
      <c r="D563">
        <f t="shared" si="16"/>
        <v>4.5600000000001017</v>
      </c>
      <c r="E563">
        <f t="shared" si="17"/>
        <v>2.2572880724962978</v>
      </c>
      <c r="F563">
        <v>1.3658966008016147</v>
      </c>
    </row>
    <row r="564" spans="1:6" x14ac:dyDescent="0.35">
      <c r="A564">
        <v>28.074999999999999</v>
      </c>
      <c r="B564">
        <v>24.405365414875899</v>
      </c>
      <c r="C564">
        <v>25.6</v>
      </c>
      <c r="D564">
        <f t="shared" si="16"/>
        <v>-4.6400000000000006</v>
      </c>
      <c r="E564">
        <f t="shared" si="17"/>
        <v>-2.2414932500902971</v>
      </c>
      <c r="F564">
        <v>0</v>
      </c>
    </row>
    <row r="565" spans="1:6" x14ac:dyDescent="0.35">
      <c r="A565">
        <v>27.8</v>
      </c>
      <c r="B565">
        <v>22.163872164785602</v>
      </c>
      <c r="C565">
        <v>20.96</v>
      </c>
      <c r="D565">
        <f t="shared" si="16"/>
        <v>2.4800000000000004</v>
      </c>
      <c r="E565">
        <f t="shared" si="17"/>
        <v>0.98513031683119934</v>
      </c>
      <c r="F565">
        <v>1.2202457808252825</v>
      </c>
    </row>
    <row r="566" spans="1:6" x14ac:dyDescent="0.35">
      <c r="A566">
        <v>27.524999999999999</v>
      </c>
      <c r="B566">
        <v>23.149002481616801</v>
      </c>
      <c r="C566">
        <v>23.44</v>
      </c>
      <c r="D566">
        <f t="shared" si="16"/>
        <v>1.1999999999999993</v>
      </c>
      <c r="E566">
        <f t="shared" si="17"/>
        <v>1.1323198758092978</v>
      </c>
      <c r="F566">
        <v>0.42622693190410327</v>
      </c>
    </row>
    <row r="567" spans="1:6" x14ac:dyDescent="0.35">
      <c r="A567">
        <v>27.25</v>
      </c>
      <c r="B567">
        <v>24.281322357426099</v>
      </c>
      <c r="C567">
        <v>24.64</v>
      </c>
      <c r="D567">
        <f t="shared" si="16"/>
        <v>2.5599999999999987</v>
      </c>
      <c r="E567">
        <f t="shared" si="17"/>
        <v>0.8612082930251006</v>
      </c>
      <c r="F567">
        <v>0.12950244843410696</v>
      </c>
    </row>
    <row r="568" spans="1:6" x14ac:dyDescent="0.35">
      <c r="A568">
        <v>26.974999999999898</v>
      </c>
      <c r="B568">
        <v>25.142530650451199</v>
      </c>
      <c r="C568">
        <v>27.2</v>
      </c>
      <c r="D568">
        <f t="shared" si="16"/>
        <v>-2.4000000000000981</v>
      </c>
      <c r="E568">
        <f t="shared" si="17"/>
        <v>-0.33606205019430035</v>
      </c>
      <c r="F568">
        <v>0</v>
      </c>
    </row>
    <row r="569" spans="1:6" x14ac:dyDescent="0.35">
      <c r="A569">
        <v>26.7</v>
      </c>
      <c r="B569">
        <v>24.806468600256899</v>
      </c>
      <c r="C569">
        <v>24.799999999999901</v>
      </c>
      <c r="D569">
        <f t="shared" si="16"/>
        <v>-1.120000000000001</v>
      </c>
      <c r="E569">
        <f t="shared" si="17"/>
        <v>-1.0765458376960986</v>
      </c>
      <c r="F569">
        <v>0.27691890780398176</v>
      </c>
    </row>
    <row r="570" spans="1:6" x14ac:dyDescent="0.35">
      <c r="A570">
        <v>26.7</v>
      </c>
      <c r="B570">
        <v>23.7299227625608</v>
      </c>
      <c r="C570">
        <v>23.6799999999999</v>
      </c>
      <c r="D570">
        <f t="shared" si="16"/>
        <v>2.5600000000000982</v>
      </c>
      <c r="E570">
        <f t="shared" si="17"/>
        <v>1.1182709386321008</v>
      </c>
      <c r="F570">
        <v>0.5351542230259192</v>
      </c>
    </row>
    <row r="571" spans="1:6" x14ac:dyDescent="0.35">
      <c r="A571">
        <v>26.7</v>
      </c>
      <c r="B571">
        <v>24.848193701192901</v>
      </c>
      <c r="C571">
        <v>26.24</v>
      </c>
      <c r="D571">
        <f t="shared" si="16"/>
        <v>1.360000000000003</v>
      </c>
      <c r="E571">
        <f t="shared" si="17"/>
        <v>0.59733821566509704</v>
      </c>
      <c r="F571">
        <v>0</v>
      </c>
    </row>
    <row r="572" spans="1:6" x14ac:dyDescent="0.35">
      <c r="A572">
        <v>26.7</v>
      </c>
      <c r="B572">
        <v>25.445531916857998</v>
      </c>
      <c r="C572">
        <v>27.6</v>
      </c>
      <c r="D572">
        <f t="shared" si="16"/>
        <v>-2.9600000000000009</v>
      </c>
      <c r="E572">
        <f t="shared" si="17"/>
        <v>-0.78523036169149663</v>
      </c>
      <c r="F572">
        <v>0</v>
      </c>
    </row>
    <row r="573" spans="1:6" x14ac:dyDescent="0.35">
      <c r="A573">
        <v>26.7</v>
      </c>
      <c r="B573">
        <v>24.660301555166502</v>
      </c>
      <c r="C573">
        <v>24.64</v>
      </c>
      <c r="D573">
        <f t="shared" si="16"/>
        <v>2.9600000000000009</v>
      </c>
      <c r="E573">
        <f t="shared" si="17"/>
        <v>0.87361163564919764</v>
      </c>
      <c r="F573">
        <v>0.37864594378015159</v>
      </c>
    </row>
    <row r="574" spans="1:6" x14ac:dyDescent="0.35">
      <c r="A574">
        <v>26.549999999999901</v>
      </c>
      <c r="B574">
        <v>25.533913190815699</v>
      </c>
      <c r="C574">
        <v>27.6</v>
      </c>
      <c r="D574">
        <f t="shared" si="16"/>
        <v>-6.48</v>
      </c>
      <c r="E574">
        <f t="shared" si="17"/>
        <v>-3.0649441585979993</v>
      </c>
      <c r="F574">
        <v>0</v>
      </c>
    </row>
    <row r="575" spans="1:6" x14ac:dyDescent="0.35">
      <c r="A575">
        <v>26.4</v>
      </c>
      <c r="B575">
        <v>22.4689690322177</v>
      </c>
      <c r="C575">
        <v>21.12</v>
      </c>
      <c r="D575">
        <f t="shared" si="16"/>
        <v>6.0799999999999983</v>
      </c>
      <c r="E575">
        <f t="shared" si="17"/>
        <v>1.8796978026524016</v>
      </c>
      <c r="F575">
        <v>1.3558459386775692</v>
      </c>
    </row>
    <row r="576" spans="1:6" x14ac:dyDescent="0.35">
      <c r="A576">
        <v>26.25</v>
      </c>
      <c r="B576">
        <v>24.348666834870102</v>
      </c>
      <c r="C576">
        <v>27.2</v>
      </c>
      <c r="D576">
        <f t="shared" si="16"/>
        <v>-9.9475983006414026E-14</v>
      </c>
      <c r="E576">
        <f t="shared" si="17"/>
        <v>0.77684756672399757</v>
      </c>
      <c r="F576">
        <v>0</v>
      </c>
    </row>
    <row r="577" spans="1:6" x14ac:dyDescent="0.35">
      <c r="A577">
        <v>26.1</v>
      </c>
      <c r="B577">
        <v>25.125514401594099</v>
      </c>
      <c r="C577">
        <v>27.1999999999999</v>
      </c>
      <c r="D577">
        <f t="shared" si="16"/>
        <v>-4.7999999999999012</v>
      </c>
      <c r="E577">
        <f t="shared" si="17"/>
        <v>-2.1609563294627989</v>
      </c>
      <c r="F577">
        <v>0</v>
      </c>
    </row>
    <row r="578" spans="1:6" x14ac:dyDescent="0.35">
      <c r="A578">
        <v>25.55</v>
      </c>
      <c r="B578">
        <v>22.9645580721313</v>
      </c>
      <c r="C578">
        <v>22.4</v>
      </c>
      <c r="D578">
        <f t="shared" si="16"/>
        <v>-1.6799999999999997</v>
      </c>
      <c r="E578">
        <f t="shared" si="17"/>
        <v>-1.483209615196202</v>
      </c>
      <c r="F578">
        <v>0.97755833616543486</v>
      </c>
    </row>
    <row r="579" spans="1:6" x14ac:dyDescent="0.35">
      <c r="A579">
        <v>25</v>
      </c>
      <c r="B579">
        <v>21.481348456935098</v>
      </c>
      <c r="C579">
        <v>20.72</v>
      </c>
      <c r="D579">
        <f t="shared" ref="D579:D642" si="18">C580-C579</f>
        <v>5.6799999999999002</v>
      </c>
      <c r="E579">
        <f t="shared" ref="E579:E642" si="19">B580-B579</f>
        <v>2.1710293604868021</v>
      </c>
      <c r="F579">
        <v>1.3628762070985545</v>
      </c>
    </row>
    <row r="580" spans="1:6" x14ac:dyDescent="0.35">
      <c r="A580">
        <v>24.4499999999999</v>
      </c>
      <c r="B580">
        <v>23.6523778174219</v>
      </c>
      <c r="C580">
        <v>26.399999999999899</v>
      </c>
      <c r="D580">
        <f t="shared" si="18"/>
        <v>1.2800000000001006</v>
      </c>
      <c r="E580">
        <f t="shared" si="19"/>
        <v>0.75110489122440072</v>
      </c>
      <c r="F580">
        <v>0</v>
      </c>
    </row>
    <row r="581" spans="1:6" x14ac:dyDescent="0.35">
      <c r="A581">
        <v>23.9</v>
      </c>
      <c r="B581">
        <v>24.403482708646301</v>
      </c>
      <c r="C581">
        <v>27.68</v>
      </c>
      <c r="D581">
        <f t="shared" si="18"/>
        <v>-1.0400000000000986</v>
      </c>
      <c r="E581">
        <f t="shared" si="19"/>
        <v>0.78283729106329858</v>
      </c>
      <c r="F581">
        <v>0</v>
      </c>
    </row>
    <row r="582" spans="1:6" x14ac:dyDescent="0.35">
      <c r="A582">
        <v>23.9</v>
      </c>
      <c r="B582">
        <v>25.1863199997096</v>
      </c>
      <c r="C582">
        <v>26.639999999999901</v>
      </c>
      <c r="D582">
        <f t="shared" si="18"/>
        <v>-4.2399999999999025</v>
      </c>
      <c r="E582">
        <f t="shared" si="19"/>
        <v>-2.4083519863706009</v>
      </c>
      <c r="F582">
        <v>0</v>
      </c>
    </row>
    <row r="583" spans="1:6" x14ac:dyDescent="0.35">
      <c r="A583">
        <v>23.9</v>
      </c>
      <c r="B583">
        <v>22.777968013338999</v>
      </c>
      <c r="C583">
        <v>22.4</v>
      </c>
      <c r="D583">
        <f t="shared" si="18"/>
        <v>2.8800000000000026</v>
      </c>
      <c r="E583">
        <f t="shared" si="19"/>
        <v>1.3863676491448018</v>
      </c>
      <c r="F583">
        <v>0.86177434285334498</v>
      </c>
    </row>
    <row r="584" spans="1:6" x14ac:dyDescent="0.35">
      <c r="A584">
        <v>23.9</v>
      </c>
      <c r="B584">
        <v>24.164335662483801</v>
      </c>
      <c r="C584">
        <v>25.28</v>
      </c>
      <c r="D584">
        <f t="shared" si="18"/>
        <v>1.5999999999999979</v>
      </c>
      <c r="E584">
        <f t="shared" si="19"/>
        <v>0.88054569928180015</v>
      </c>
      <c r="F584">
        <v>0</v>
      </c>
    </row>
    <row r="585" spans="1:6" x14ac:dyDescent="0.35">
      <c r="A585">
        <v>23.9</v>
      </c>
      <c r="B585">
        <v>25.044881361765601</v>
      </c>
      <c r="C585">
        <v>26.88</v>
      </c>
      <c r="D585">
        <f t="shared" si="18"/>
        <v>-4.8000000000001002</v>
      </c>
      <c r="E585">
        <f t="shared" si="19"/>
        <v>-2.5079738933495008</v>
      </c>
      <c r="F585">
        <v>0</v>
      </c>
    </row>
    <row r="586" spans="1:6" x14ac:dyDescent="0.35">
      <c r="A586">
        <v>23.9</v>
      </c>
      <c r="B586">
        <v>22.5369074684161</v>
      </c>
      <c r="C586">
        <v>22.079999999999899</v>
      </c>
      <c r="D586">
        <f t="shared" si="18"/>
        <v>1.6800000000001027</v>
      </c>
      <c r="E586">
        <f t="shared" si="19"/>
        <v>1.0849846674664008</v>
      </c>
      <c r="F586">
        <v>0.93182661946082967</v>
      </c>
    </row>
    <row r="587" spans="1:6" x14ac:dyDescent="0.35">
      <c r="A587">
        <v>23.9</v>
      </c>
      <c r="B587">
        <v>23.621892135882501</v>
      </c>
      <c r="C587">
        <v>23.76</v>
      </c>
      <c r="D587">
        <f t="shared" si="18"/>
        <v>-3.5200000000000031</v>
      </c>
      <c r="E587">
        <f t="shared" si="19"/>
        <v>-2.4953099180316016</v>
      </c>
      <c r="F587">
        <v>0.24852050970310674</v>
      </c>
    </row>
    <row r="588" spans="1:6" x14ac:dyDescent="0.35">
      <c r="A588">
        <v>23.9</v>
      </c>
      <c r="B588">
        <v>21.126582217850899</v>
      </c>
      <c r="C588">
        <v>20.239999999999998</v>
      </c>
      <c r="D588">
        <f t="shared" si="18"/>
        <v>6.3999999999999027</v>
      </c>
      <c r="E588">
        <f t="shared" si="19"/>
        <v>1.9124975490917997</v>
      </c>
      <c r="F588">
        <v>1.2475399691251574</v>
      </c>
    </row>
    <row r="589" spans="1:6" x14ac:dyDescent="0.35">
      <c r="A589">
        <v>23.9</v>
      </c>
      <c r="B589">
        <v>23.039079766942699</v>
      </c>
      <c r="C589">
        <v>26.639999999999901</v>
      </c>
      <c r="D589">
        <f t="shared" si="18"/>
        <v>-1.1199999999999015</v>
      </c>
      <c r="E589">
        <f t="shared" si="19"/>
        <v>0.99244145373170056</v>
      </c>
      <c r="F589">
        <v>0</v>
      </c>
    </row>
    <row r="590" spans="1:6" x14ac:dyDescent="0.35">
      <c r="A590">
        <v>24.024999999999999</v>
      </c>
      <c r="B590">
        <v>24.031521220674399</v>
      </c>
      <c r="C590">
        <v>25.52</v>
      </c>
      <c r="D590">
        <f t="shared" si="18"/>
        <v>1.120000000000001</v>
      </c>
      <c r="E590">
        <f t="shared" si="19"/>
        <v>0.59982461733860148</v>
      </c>
      <c r="F590">
        <v>0</v>
      </c>
    </row>
    <row r="591" spans="1:6" x14ac:dyDescent="0.35">
      <c r="A591">
        <v>24.15</v>
      </c>
      <c r="B591">
        <v>24.631345838013001</v>
      </c>
      <c r="C591">
        <v>26.64</v>
      </c>
      <c r="D591">
        <f t="shared" si="18"/>
        <v>-1.6800000000000992</v>
      </c>
      <c r="E591">
        <f t="shared" si="19"/>
        <v>0.32205221840559872</v>
      </c>
      <c r="F591">
        <v>0</v>
      </c>
    </row>
    <row r="592" spans="1:6" x14ac:dyDescent="0.35">
      <c r="A592">
        <v>24.274999999999999</v>
      </c>
      <c r="B592">
        <v>24.9533980564186</v>
      </c>
      <c r="C592">
        <v>24.959999999999901</v>
      </c>
      <c r="D592">
        <f t="shared" si="18"/>
        <v>1.2800000000000971</v>
      </c>
      <c r="E592">
        <f t="shared" si="19"/>
        <v>0.2363739316122988</v>
      </c>
      <c r="F592">
        <v>7.7342994854813052E-2</v>
      </c>
    </row>
    <row r="593" spans="1:6" x14ac:dyDescent="0.35">
      <c r="A593">
        <v>24.4</v>
      </c>
      <c r="B593">
        <v>25.189771988030898</v>
      </c>
      <c r="C593">
        <v>26.24</v>
      </c>
      <c r="D593">
        <f t="shared" si="18"/>
        <v>1.360000000000003</v>
      </c>
      <c r="E593">
        <f t="shared" si="19"/>
        <v>0.11353157463260288</v>
      </c>
      <c r="F593">
        <v>0</v>
      </c>
    </row>
    <row r="594" spans="1:6" x14ac:dyDescent="0.35">
      <c r="A594">
        <v>24.274999999999999</v>
      </c>
      <c r="B594">
        <v>25.303303562663501</v>
      </c>
      <c r="C594">
        <v>27.6</v>
      </c>
      <c r="D594">
        <f t="shared" si="18"/>
        <v>-1.120000000000001</v>
      </c>
      <c r="E594">
        <f t="shared" si="19"/>
        <v>8.4931073567297233E-2</v>
      </c>
      <c r="F594">
        <v>0</v>
      </c>
    </row>
    <row r="595" spans="1:6" x14ac:dyDescent="0.35">
      <c r="A595">
        <v>24.15</v>
      </c>
      <c r="B595">
        <v>25.388234636230798</v>
      </c>
      <c r="C595">
        <v>26.48</v>
      </c>
      <c r="D595">
        <f t="shared" si="18"/>
        <v>1.119999999999898</v>
      </c>
      <c r="E595">
        <f t="shared" si="19"/>
        <v>6.6466498737401736E-2</v>
      </c>
      <c r="F595">
        <v>0</v>
      </c>
    </row>
    <row r="596" spans="1:6" x14ac:dyDescent="0.35">
      <c r="A596">
        <v>24.024999999999999</v>
      </c>
      <c r="B596">
        <v>25.4547011349682</v>
      </c>
      <c r="C596">
        <v>27.599999999999898</v>
      </c>
      <c r="D596">
        <f t="shared" si="18"/>
        <v>-3.999999999999897</v>
      </c>
      <c r="E596">
        <f t="shared" si="19"/>
        <v>-1.6853591358903017</v>
      </c>
      <c r="F596">
        <v>0</v>
      </c>
    </row>
    <row r="597" spans="1:6" x14ac:dyDescent="0.35">
      <c r="A597">
        <v>23.9</v>
      </c>
      <c r="B597">
        <v>23.769341999077898</v>
      </c>
      <c r="C597">
        <v>23.6</v>
      </c>
      <c r="D597">
        <f t="shared" si="18"/>
        <v>2.7999999999999972</v>
      </c>
      <c r="E597">
        <f t="shared" si="19"/>
        <v>0.73406256281520044</v>
      </c>
      <c r="F597">
        <v>0.59899609135540355</v>
      </c>
    </row>
    <row r="598" spans="1:6" x14ac:dyDescent="0.35">
      <c r="A598">
        <v>23.9</v>
      </c>
      <c r="B598">
        <v>24.503404561893099</v>
      </c>
      <c r="C598">
        <v>26.4</v>
      </c>
      <c r="D598">
        <f t="shared" si="18"/>
        <v>-1.759999999999998</v>
      </c>
      <c r="E598">
        <f t="shared" si="19"/>
        <v>0.12528656395249982</v>
      </c>
      <c r="F598">
        <v>0</v>
      </c>
    </row>
    <row r="599" spans="1:6" x14ac:dyDescent="0.35">
      <c r="A599">
        <v>23.9</v>
      </c>
      <c r="B599">
        <v>24.628691125845599</v>
      </c>
      <c r="C599">
        <v>24.64</v>
      </c>
      <c r="D599">
        <f t="shared" si="18"/>
        <v>-8.0000000000001847E-2</v>
      </c>
      <c r="E599">
        <f t="shared" si="19"/>
        <v>-5.4741210028300458E-2</v>
      </c>
      <c r="F599">
        <v>0.1338041133582106</v>
      </c>
    </row>
    <row r="600" spans="1:6" x14ac:dyDescent="0.35">
      <c r="A600">
        <v>23.9</v>
      </c>
      <c r="B600">
        <v>24.573949915817298</v>
      </c>
      <c r="C600">
        <v>24.56</v>
      </c>
      <c r="D600">
        <f t="shared" si="18"/>
        <v>2.9600000000000009</v>
      </c>
      <c r="E600">
        <f t="shared" si="19"/>
        <v>0.46494240322530089</v>
      </c>
      <c r="F600">
        <v>0.16955533749845536</v>
      </c>
    </row>
    <row r="601" spans="1:6" x14ac:dyDescent="0.35">
      <c r="A601">
        <v>23.9</v>
      </c>
      <c r="B601">
        <v>25.038892319042599</v>
      </c>
      <c r="C601">
        <v>27.52</v>
      </c>
      <c r="D601">
        <f t="shared" si="18"/>
        <v>-7.9999999999998295E-2</v>
      </c>
      <c r="E601">
        <f t="shared" si="19"/>
        <v>0.34988060437510171</v>
      </c>
      <c r="F601">
        <v>0</v>
      </c>
    </row>
    <row r="602" spans="1:6" x14ac:dyDescent="0.35">
      <c r="A602">
        <v>23.749999999999901</v>
      </c>
      <c r="B602">
        <v>25.388772923417701</v>
      </c>
      <c r="C602">
        <v>27.44</v>
      </c>
      <c r="D602">
        <f t="shared" si="18"/>
        <v>-5.2000000000000028</v>
      </c>
      <c r="E602">
        <f t="shared" si="19"/>
        <v>-2.6451271180951004</v>
      </c>
      <c r="F602">
        <v>0</v>
      </c>
    </row>
    <row r="603" spans="1:6" x14ac:dyDescent="0.35">
      <c r="A603">
        <v>23.6</v>
      </c>
      <c r="B603">
        <v>22.7436458053226</v>
      </c>
      <c r="C603">
        <v>22.24</v>
      </c>
      <c r="D603">
        <f t="shared" si="18"/>
        <v>2.9600000000000009</v>
      </c>
      <c r="E603">
        <f t="shared" si="19"/>
        <v>1.3936580209927989</v>
      </c>
      <c r="F603">
        <v>0.93217425356171457</v>
      </c>
    </row>
    <row r="604" spans="1:6" x14ac:dyDescent="0.35">
      <c r="A604">
        <v>23.45</v>
      </c>
      <c r="B604">
        <v>24.137303826315399</v>
      </c>
      <c r="C604">
        <v>25.2</v>
      </c>
      <c r="D604">
        <f t="shared" si="18"/>
        <v>-0.55999999999999872</v>
      </c>
      <c r="E604">
        <f t="shared" si="19"/>
        <v>0.3335948761463996</v>
      </c>
      <c r="F604">
        <v>0</v>
      </c>
    </row>
    <row r="605" spans="1:6" x14ac:dyDescent="0.35">
      <c r="A605">
        <v>23.3</v>
      </c>
      <c r="B605">
        <v>24.470898702461799</v>
      </c>
      <c r="C605">
        <v>24.64</v>
      </c>
      <c r="D605">
        <f t="shared" si="18"/>
        <v>-0.64000000000000057</v>
      </c>
      <c r="E605">
        <f t="shared" si="19"/>
        <v>-0.46220852451569883</v>
      </c>
      <c r="F605">
        <v>7.2739667592354187E-2</v>
      </c>
    </row>
    <row r="606" spans="1:6" x14ac:dyDescent="0.35">
      <c r="A606">
        <v>23.45</v>
      </c>
      <c r="B606">
        <v>24.0086901779461</v>
      </c>
      <c r="C606">
        <v>24</v>
      </c>
      <c r="D606">
        <f t="shared" si="18"/>
        <v>1.9200000000000017</v>
      </c>
      <c r="E606">
        <f t="shared" si="19"/>
        <v>0.72410666460929818</v>
      </c>
      <c r="F606">
        <v>0.27134603838069621</v>
      </c>
    </row>
    <row r="607" spans="1:6" x14ac:dyDescent="0.35">
      <c r="A607">
        <v>23.6</v>
      </c>
      <c r="B607">
        <v>24.732796842555398</v>
      </c>
      <c r="C607">
        <v>25.92</v>
      </c>
      <c r="D607">
        <f t="shared" si="18"/>
        <v>-4.8800000000000026</v>
      </c>
      <c r="E607">
        <f t="shared" si="19"/>
        <v>-2.9132087482589988</v>
      </c>
      <c r="F607">
        <v>0</v>
      </c>
    </row>
    <row r="608" spans="1:6" x14ac:dyDescent="0.35">
      <c r="A608">
        <v>23.749999999999901</v>
      </c>
      <c r="B608">
        <v>21.8195880942964</v>
      </c>
      <c r="C608">
        <v>21.04</v>
      </c>
      <c r="D608">
        <f t="shared" si="18"/>
        <v>6.8800000000000026</v>
      </c>
      <c r="E608">
        <f t="shared" si="19"/>
        <v>1.9024443384768013</v>
      </c>
      <c r="F608">
        <v>1.1020504035629952</v>
      </c>
    </row>
    <row r="609" spans="1:6" x14ac:dyDescent="0.35">
      <c r="A609">
        <v>23.9</v>
      </c>
      <c r="B609">
        <v>23.722032432773201</v>
      </c>
      <c r="C609">
        <v>27.92</v>
      </c>
      <c r="D609">
        <f t="shared" si="18"/>
        <v>-5.6000000000000014</v>
      </c>
      <c r="E609">
        <f t="shared" si="19"/>
        <v>-1.3073749733149995</v>
      </c>
      <c r="F609">
        <v>0</v>
      </c>
    </row>
    <row r="610" spans="1:6" x14ac:dyDescent="0.35">
      <c r="A610">
        <v>23.9</v>
      </c>
      <c r="B610">
        <v>22.414657459458201</v>
      </c>
      <c r="C610">
        <v>22.32</v>
      </c>
      <c r="D610">
        <f t="shared" si="18"/>
        <v>3.3599999999999994</v>
      </c>
      <c r="E610">
        <f t="shared" si="19"/>
        <v>1.4461635056588982</v>
      </c>
      <c r="F610">
        <v>0.63424798001298366</v>
      </c>
    </row>
    <row r="611" spans="1:6" x14ac:dyDescent="0.35">
      <c r="A611">
        <v>23.9</v>
      </c>
      <c r="B611">
        <v>23.860820965117099</v>
      </c>
      <c r="C611">
        <v>25.68</v>
      </c>
      <c r="D611">
        <f t="shared" si="18"/>
        <v>-4.32</v>
      </c>
      <c r="E611">
        <f t="shared" si="19"/>
        <v>-2.1674081543258978</v>
      </c>
      <c r="F611">
        <v>0</v>
      </c>
    </row>
    <row r="612" spans="1:6" x14ac:dyDescent="0.35">
      <c r="A612">
        <v>23.9</v>
      </c>
      <c r="B612">
        <v>21.693412810791202</v>
      </c>
      <c r="C612">
        <v>21.36</v>
      </c>
      <c r="D612">
        <f t="shared" si="18"/>
        <v>2.3999999999998991</v>
      </c>
      <c r="E612">
        <f t="shared" si="19"/>
        <v>1.6888237939959971</v>
      </c>
      <c r="F612">
        <v>0.84159988517019169</v>
      </c>
    </row>
    <row r="613" spans="1:6" x14ac:dyDescent="0.35">
      <c r="A613">
        <v>23.9</v>
      </c>
      <c r="B613">
        <v>23.382236604787199</v>
      </c>
      <c r="C613">
        <v>23.759999999999899</v>
      </c>
      <c r="D613">
        <f t="shared" si="18"/>
        <v>-1.1999999999999993</v>
      </c>
      <c r="E613">
        <f t="shared" si="19"/>
        <v>-0.76541952355649912</v>
      </c>
      <c r="F613">
        <v>0.13353640690240032</v>
      </c>
    </row>
    <row r="614" spans="1:6" x14ac:dyDescent="0.35">
      <c r="A614">
        <v>24.174999999999901</v>
      </c>
      <c r="B614">
        <v>22.6168170812307</v>
      </c>
      <c r="C614">
        <v>22.559999999999899</v>
      </c>
      <c r="D614">
        <f t="shared" si="18"/>
        <v>4.16</v>
      </c>
      <c r="E614">
        <f t="shared" si="19"/>
        <v>1.4322487542007991</v>
      </c>
      <c r="F614">
        <v>0.53675363430873335</v>
      </c>
    </row>
    <row r="615" spans="1:6" x14ac:dyDescent="0.35">
      <c r="A615">
        <v>24.45</v>
      </c>
      <c r="B615">
        <v>24.049065835431499</v>
      </c>
      <c r="C615">
        <v>26.719999999999899</v>
      </c>
      <c r="D615">
        <f t="shared" si="18"/>
        <v>-5.3599999999999</v>
      </c>
      <c r="E615">
        <f t="shared" si="19"/>
        <v>-2.3162809192511986</v>
      </c>
      <c r="F615">
        <v>0</v>
      </c>
    </row>
    <row r="616" spans="1:6" x14ac:dyDescent="0.35">
      <c r="A616">
        <v>24.725000000000001</v>
      </c>
      <c r="B616">
        <v>21.7327849161803</v>
      </c>
      <c r="C616">
        <v>21.36</v>
      </c>
      <c r="D616">
        <f t="shared" si="18"/>
        <v>4.32</v>
      </c>
      <c r="E616">
        <f t="shared" si="19"/>
        <v>1.9764045879826995</v>
      </c>
      <c r="F616">
        <v>0.86970562270426643</v>
      </c>
    </row>
    <row r="617" spans="1:6" x14ac:dyDescent="0.35">
      <c r="A617">
        <v>25</v>
      </c>
      <c r="B617">
        <v>23.709189504163</v>
      </c>
      <c r="C617">
        <v>25.68</v>
      </c>
      <c r="D617">
        <f t="shared" si="18"/>
        <v>-2.16</v>
      </c>
      <c r="E617">
        <f t="shared" si="19"/>
        <v>-0.18403605186820116</v>
      </c>
      <c r="F617">
        <v>0</v>
      </c>
    </row>
    <row r="618" spans="1:6" x14ac:dyDescent="0.35">
      <c r="A618">
        <v>25.274999999999999</v>
      </c>
      <c r="B618">
        <v>23.525153452294798</v>
      </c>
      <c r="C618">
        <v>23.52</v>
      </c>
      <c r="D618">
        <f t="shared" si="18"/>
        <v>-0.24000000000009791</v>
      </c>
      <c r="E618">
        <f t="shared" si="19"/>
        <v>-0.24180061726129765</v>
      </c>
      <c r="F618">
        <v>0.29464203804976963</v>
      </c>
    </row>
    <row r="619" spans="1:6" x14ac:dyDescent="0.35">
      <c r="A619">
        <v>25.55</v>
      </c>
      <c r="B619">
        <v>23.283352835033501</v>
      </c>
      <c r="C619">
        <v>23.279999999999902</v>
      </c>
      <c r="D619">
        <f t="shared" si="18"/>
        <v>-2.7999999999999012</v>
      </c>
      <c r="E619">
        <f t="shared" si="19"/>
        <v>-2.2251018227884991</v>
      </c>
      <c r="F619">
        <v>0.41170361487208113</v>
      </c>
    </row>
    <row r="620" spans="1:6" x14ac:dyDescent="0.35">
      <c r="A620">
        <v>25.824999999999999</v>
      </c>
      <c r="B620">
        <v>21.058251012245002</v>
      </c>
      <c r="C620">
        <v>20.48</v>
      </c>
      <c r="D620">
        <f t="shared" si="18"/>
        <v>2.3999999999999986</v>
      </c>
      <c r="E620">
        <f t="shared" si="19"/>
        <v>1.6351899115126969</v>
      </c>
      <c r="F620">
        <v>1.1604087539315799</v>
      </c>
    </row>
    <row r="621" spans="1:6" x14ac:dyDescent="0.35">
      <c r="A621">
        <v>26.1</v>
      </c>
      <c r="B621">
        <v>22.693440923757699</v>
      </c>
      <c r="C621">
        <v>22.88</v>
      </c>
      <c r="D621">
        <f t="shared" si="18"/>
        <v>1.120000000000001</v>
      </c>
      <c r="E621">
        <f t="shared" si="19"/>
        <v>1.1107004004048022</v>
      </c>
      <c r="F621">
        <v>0.35413403388917819</v>
      </c>
    </row>
    <row r="622" spans="1:6" x14ac:dyDescent="0.35">
      <c r="A622">
        <v>26.375</v>
      </c>
      <c r="B622">
        <v>23.804141324162501</v>
      </c>
      <c r="C622">
        <v>24</v>
      </c>
      <c r="D622">
        <f t="shared" si="18"/>
        <v>1.1999999999999993</v>
      </c>
      <c r="E622">
        <f t="shared" si="19"/>
        <v>0.86188285477850002</v>
      </c>
      <c r="F622">
        <v>0.13643269489734194</v>
      </c>
    </row>
    <row r="623" spans="1:6" x14ac:dyDescent="0.35">
      <c r="A623">
        <v>26.65</v>
      </c>
      <c r="B623">
        <v>24.666024178941001</v>
      </c>
      <c r="C623">
        <v>25.2</v>
      </c>
      <c r="D623">
        <f t="shared" si="18"/>
        <v>-3.8400000000000993</v>
      </c>
      <c r="E623">
        <f t="shared" si="19"/>
        <v>-2.6408589623829002</v>
      </c>
      <c r="F623">
        <v>7.411086448308804E-3</v>
      </c>
    </row>
    <row r="624" spans="1:6" x14ac:dyDescent="0.35">
      <c r="A624">
        <v>26.924999999999901</v>
      </c>
      <c r="B624">
        <v>22.025165216558101</v>
      </c>
      <c r="C624">
        <v>21.3599999999999</v>
      </c>
      <c r="D624">
        <f t="shared" si="18"/>
        <v>5.7600000000000016</v>
      </c>
      <c r="E624">
        <f t="shared" si="19"/>
        <v>1.8991223035694986</v>
      </c>
      <c r="F624">
        <v>0.9896280292498455</v>
      </c>
    </row>
    <row r="625" spans="1:6" x14ac:dyDescent="0.35">
      <c r="A625">
        <v>27.2</v>
      </c>
      <c r="B625">
        <v>23.924287520127599</v>
      </c>
      <c r="C625">
        <v>27.119999999999902</v>
      </c>
      <c r="D625">
        <f t="shared" si="18"/>
        <v>7.9999999999998295E-2</v>
      </c>
      <c r="E625">
        <f t="shared" si="19"/>
        <v>1.2820360985903001</v>
      </c>
      <c r="F625">
        <v>0</v>
      </c>
    </row>
    <row r="626" spans="1:6" x14ac:dyDescent="0.35">
      <c r="A626">
        <v>27.75</v>
      </c>
      <c r="B626">
        <v>25.206323618717899</v>
      </c>
      <c r="C626">
        <v>27.1999999999999</v>
      </c>
      <c r="D626">
        <f t="shared" si="18"/>
        <v>-4.6399999999999011</v>
      </c>
      <c r="E626">
        <f t="shared" si="19"/>
        <v>-2.3543232214446981</v>
      </c>
      <c r="F626">
        <v>0</v>
      </c>
    </row>
    <row r="627" spans="1:6" x14ac:dyDescent="0.35">
      <c r="A627">
        <v>28.299999999999901</v>
      </c>
      <c r="B627">
        <v>22.852000397273201</v>
      </c>
      <c r="C627">
        <v>22.56</v>
      </c>
      <c r="D627">
        <f t="shared" si="18"/>
        <v>2.7999999999999012</v>
      </c>
      <c r="E627">
        <f t="shared" si="19"/>
        <v>1.6326470429566982</v>
      </c>
      <c r="F627">
        <v>0.79539937560903584</v>
      </c>
    </row>
    <row r="628" spans="1:6" x14ac:dyDescent="0.35">
      <c r="A628">
        <v>28.849999999999898</v>
      </c>
      <c r="B628">
        <v>24.484647440229899</v>
      </c>
      <c r="C628">
        <v>25.3599999999999</v>
      </c>
      <c r="D628">
        <f t="shared" si="18"/>
        <v>-3.3599999999999994</v>
      </c>
      <c r="E628">
        <f t="shared" si="19"/>
        <v>-2.0021575111734009</v>
      </c>
      <c r="F628">
        <v>0</v>
      </c>
    </row>
    <row r="629" spans="1:6" x14ac:dyDescent="0.35">
      <c r="A629">
        <v>29.4</v>
      </c>
      <c r="B629">
        <v>22.482489929056499</v>
      </c>
      <c r="C629">
        <v>21.999999999999901</v>
      </c>
      <c r="D629">
        <f t="shared" si="18"/>
        <v>2.4800000000000004</v>
      </c>
      <c r="E629">
        <f t="shared" si="19"/>
        <v>1.6383362010536011</v>
      </c>
      <c r="F629">
        <v>0.89851445076999104</v>
      </c>
    </row>
    <row r="630" spans="1:6" x14ac:dyDescent="0.35">
      <c r="A630">
        <v>29.8249999999999</v>
      </c>
      <c r="B630">
        <v>24.1208261301101</v>
      </c>
      <c r="C630">
        <v>24.479999999999901</v>
      </c>
      <c r="D630">
        <f t="shared" si="18"/>
        <v>-0.40000000000000213</v>
      </c>
      <c r="E630">
        <f t="shared" si="19"/>
        <v>-4.0193124218401266E-2</v>
      </c>
      <c r="F630">
        <v>0.12107683595991989</v>
      </c>
    </row>
    <row r="631" spans="1:6" x14ac:dyDescent="0.35">
      <c r="A631">
        <v>30.25</v>
      </c>
      <c r="B631">
        <v>24.080633005891698</v>
      </c>
      <c r="C631">
        <v>24.079999999999899</v>
      </c>
      <c r="D631">
        <f t="shared" si="18"/>
        <v>1.1200000000001005</v>
      </c>
      <c r="E631">
        <f t="shared" si="19"/>
        <v>0.89258404506620082</v>
      </c>
      <c r="F631">
        <v>0.30041792668134631</v>
      </c>
    </row>
    <row r="632" spans="1:6" x14ac:dyDescent="0.35">
      <c r="A632">
        <v>30.675000000000001</v>
      </c>
      <c r="B632">
        <v>24.973217050957899</v>
      </c>
      <c r="C632">
        <v>25.2</v>
      </c>
      <c r="D632">
        <f t="shared" si="18"/>
        <v>-2.5600000000000982</v>
      </c>
      <c r="E632">
        <f t="shared" si="19"/>
        <v>-2.0781975319395976</v>
      </c>
      <c r="F632">
        <v>9.5757278576302965E-2</v>
      </c>
    </row>
    <row r="633" spans="1:6" x14ac:dyDescent="0.35">
      <c r="A633">
        <v>31.1</v>
      </c>
      <c r="B633">
        <v>22.895019519018302</v>
      </c>
      <c r="C633">
        <v>22.639999999999901</v>
      </c>
      <c r="D633">
        <f t="shared" si="18"/>
        <v>-0.5599999999999028</v>
      </c>
      <c r="E633">
        <f t="shared" si="19"/>
        <v>-0.70454646493950079</v>
      </c>
      <c r="F633">
        <v>0.75169723992916082</v>
      </c>
    </row>
    <row r="634" spans="1:6" x14ac:dyDescent="0.35">
      <c r="A634">
        <v>31.375</v>
      </c>
      <c r="B634">
        <v>22.190473054078801</v>
      </c>
      <c r="C634">
        <v>22.08</v>
      </c>
      <c r="D634">
        <f t="shared" si="18"/>
        <v>3.1999999999999034</v>
      </c>
      <c r="E634">
        <f t="shared" si="19"/>
        <v>2.2368395842699975</v>
      </c>
      <c r="F634">
        <v>1.0312586080681514</v>
      </c>
    </row>
    <row r="635" spans="1:6" x14ac:dyDescent="0.35">
      <c r="A635">
        <v>31.65</v>
      </c>
      <c r="B635">
        <v>24.427312638348798</v>
      </c>
      <c r="C635">
        <v>25.279999999999902</v>
      </c>
      <c r="D635">
        <f t="shared" si="18"/>
        <v>-0.87999999999990308</v>
      </c>
      <c r="E635">
        <f t="shared" si="19"/>
        <v>-2.6918471929999299E-2</v>
      </c>
      <c r="F635">
        <v>3.1017403687628651E-2</v>
      </c>
    </row>
    <row r="636" spans="1:6" x14ac:dyDescent="0.35">
      <c r="A636">
        <v>31.925000000000001</v>
      </c>
      <c r="B636">
        <v>24.400394166418799</v>
      </c>
      <c r="C636">
        <v>24.4</v>
      </c>
      <c r="D636">
        <f t="shared" si="18"/>
        <v>7.9999999999902371E-2</v>
      </c>
      <c r="E636">
        <f t="shared" si="19"/>
        <v>7.8821756561701761E-2</v>
      </c>
      <c r="F636">
        <v>0.35317189481283423</v>
      </c>
    </row>
    <row r="637" spans="1:6" x14ac:dyDescent="0.35">
      <c r="A637">
        <v>32.200000000000003</v>
      </c>
      <c r="B637">
        <v>24.479215922980501</v>
      </c>
      <c r="C637">
        <v>24.479999999999901</v>
      </c>
      <c r="D637">
        <f t="shared" si="18"/>
        <v>-2.0799999999999024</v>
      </c>
      <c r="E637">
        <f t="shared" si="19"/>
        <v>-1.7805230119972997</v>
      </c>
      <c r="F637">
        <v>0.40925405736289505</v>
      </c>
    </row>
    <row r="638" spans="1:6" x14ac:dyDescent="0.35">
      <c r="A638">
        <v>32.35</v>
      </c>
      <c r="B638">
        <v>22.698692910983201</v>
      </c>
      <c r="C638">
        <v>22.4</v>
      </c>
      <c r="D638">
        <f t="shared" si="18"/>
        <v>-2.0799999999999983</v>
      </c>
      <c r="E638">
        <f t="shared" si="19"/>
        <v>-0.92063362642599955</v>
      </c>
      <c r="F638">
        <v>0.98437065959597825</v>
      </c>
    </row>
    <row r="639" spans="1:6" x14ac:dyDescent="0.35">
      <c r="A639">
        <v>32.5</v>
      </c>
      <c r="B639">
        <v>21.778059284557202</v>
      </c>
      <c r="C639">
        <v>20.32</v>
      </c>
      <c r="D639">
        <f t="shared" si="18"/>
        <v>7.52</v>
      </c>
      <c r="E639">
        <f t="shared" si="19"/>
        <v>2.8422834272514983</v>
      </c>
      <c r="F639">
        <v>1.2914496288756347</v>
      </c>
    </row>
    <row r="640" spans="1:6" x14ac:dyDescent="0.35">
      <c r="A640">
        <v>32.65</v>
      </c>
      <c r="B640">
        <v>24.6203427118087</v>
      </c>
      <c r="C640">
        <v>27.84</v>
      </c>
      <c r="D640">
        <f t="shared" si="18"/>
        <v>-4.4800000000000004</v>
      </c>
      <c r="E640">
        <f t="shared" si="19"/>
        <v>-1.214337191418501</v>
      </c>
      <c r="F640">
        <v>0</v>
      </c>
    </row>
    <row r="641" spans="1:6" x14ac:dyDescent="0.35">
      <c r="A641">
        <v>32.799999999999997</v>
      </c>
      <c r="B641">
        <v>23.406005520390199</v>
      </c>
      <c r="C641">
        <v>23.36</v>
      </c>
      <c r="D641">
        <f t="shared" si="18"/>
        <v>-0.64000000000010004</v>
      </c>
      <c r="E641">
        <f t="shared" si="19"/>
        <v>-0.64093467382469882</v>
      </c>
      <c r="F641">
        <v>0.69039322064987907</v>
      </c>
    </row>
    <row r="642" spans="1:6" x14ac:dyDescent="0.35">
      <c r="A642">
        <v>32.65</v>
      </c>
      <c r="B642">
        <v>22.7650708465655</v>
      </c>
      <c r="C642">
        <v>22.719999999999899</v>
      </c>
      <c r="D642">
        <f t="shared" si="18"/>
        <v>3.120000000000001</v>
      </c>
      <c r="E642">
        <f t="shared" si="19"/>
        <v>2.2158970752510996</v>
      </c>
      <c r="F642">
        <v>0.92371743414319218</v>
      </c>
    </row>
    <row r="643" spans="1:6" x14ac:dyDescent="0.35">
      <c r="A643">
        <v>32.5</v>
      </c>
      <c r="B643">
        <v>24.9809679218166</v>
      </c>
      <c r="C643">
        <v>25.8399999999999</v>
      </c>
      <c r="D643">
        <f t="shared" ref="D643:D706" si="20">C644-C643</f>
        <v>1.6000000000001009</v>
      </c>
      <c r="E643">
        <f t="shared" ref="E643:E706" si="21">B644-B643</f>
        <v>1.0489870725189014</v>
      </c>
      <c r="F643">
        <v>2.7369165094407032E-2</v>
      </c>
    </row>
    <row r="644" spans="1:6" x14ac:dyDescent="0.35">
      <c r="A644">
        <v>32.35</v>
      </c>
      <c r="B644">
        <v>26.029954994335501</v>
      </c>
      <c r="C644">
        <v>27.44</v>
      </c>
      <c r="D644">
        <f t="shared" si="20"/>
        <v>-0.56000000000000227</v>
      </c>
      <c r="E644">
        <f t="shared" si="21"/>
        <v>0.55628533888389953</v>
      </c>
      <c r="F644">
        <v>0</v>
      </c>
    </row>
    <row r="645" spans="1:6" x14ac:dyDescent="0.35">
      <c r="A645">
        <v>32.200000000000003</v>
      </c>
      <c r="B645">
        <v>26.586240333219401</v>
      </c>
      <c r="C645">
        <v>26.88</v>
      </c>
      <c r="D645">
        <f t="shared" si="20"/>
        <v>1.0400000000000027</v>
      </c>
      <c r="E645">
        <f t="shared" si="21"/>
        <v>0.46375065846889996</v>
      </c>
      <c r="F645">
        <v>7.0125670268265782E-3</v>
      </c>
    </row>
    <row r="646" spans="1:6" x14ac:dyDescent="0.35">
      <c r="A646">
        <v>31.925000000000001</v>
      </c>
      <c r="B646">
        <v>27.049990991688301</v>
      </c>
      <c r="C646">
        <v>27.92</v>
      </c>
      <c r="D646">
        <f t="shared" si="20"/>
        <v>-5.2800000000000011</v>
      </c>
      <c r="E646">
        <f t="shared" si="21"/>
        <v>-3.5412793716775006</v>
      </c>
      <c r="F646">
        <v>0</v>
      </c>
    </row>
    <row r="647" spans="1:6" x14ac:dyDescent="0.35">
      <c r="A647">
        <v>31.65</v>
      </c>
      <c r="B647">
        <v>23.5087116200108</v>
      </c>
      <c r="C647">
        <v>22.64</v>
      </c>
      <c r="D647">
        <f t="shared" si="20"/>
        <v>-0.87999999999999901</v>
      </c>
      <c r="E647">
        <f t="shared" si="21"/>
        <v>-1.5587785208353004</v>
      </c>
      <c r="F647">
        <v>1.1271585548034306</v>
      </c>
    </row>
    <row r="648" spans="1:6" x14ac:dyDescent="0.35">
      <c r="A648">
        <v>31.375</v>
      </c>
      <c r="B648">
        <v>21.9499330991755</v>
      </c>
      <c r="C648">
        <v>21.76</v>
      </c>
      <c r="D648">
        <f t="shared" si="20"/>
        <v>3.1999999999999993</v>
      </c>
      <c r="E648">
        <f t="shared" si="21"/>
        <v>2.4144004809221009</v>
      </c>
      <c r="F648">
        <v>1.2582147948363558</v>
      </c>
    </row>
    <row r="649" spans="1:6" x14ac:dyDescent="0.35">
      <c r="A649">
        <v>31.1</v>
      </c>
      <c r="B649">
        <v>24.3643335800976</v>
      </c>
      <c r="C649">
        <v>24.96</v>
      </c>
      <c r="D649">
        <f t="shared" si="20"/>
        <v>2.7199999999998994</v>
      </c>
      <c r="E649">
        <f t="shared" si="21"/>
        <v>1.5580071718704005</v>
      </c>
      <c r="F649">
        <v>0.12410039332305857</v>
      </c>
    </row>
    <row r="650" spans="1:6" x14ac:dyDescent="0.35">
      <c r="A650">
        <v>30.824999999999999</v>
      </c>
      <c r="B650">
        <v>25.922340751968001</v>
      </c>
      <c r="C650">
        <v>27.6799999999999</v>
      </c>
      <c r="D650">
        <f t="shared" si="20"/>
        <v>-3.8399999999999004</v>
      </c>
      <c r="E650">
        <f t="shared" si="21"/>
        <v>-1.9110989684760007</v>
      </c>
      <c r="F650">
        <v>0</v>
      </c>
    </row>
    <row r="651" spans="1:6" x14ac:dyDescent="0.35">
      <c r="A651">
        <v>30.55</v>
      </c>
      <c r="B651">
        <v>24.011241783492</v>
      </c>
      <c r="C651">
        <v>23.84</v>
      </c>
      <c r="D651">
        <f t="shared" si="20"/>
        <v>1.120000000000001</v>
      </c>
      <c r="E651">
        <f t="shared" si="21"/>
        <v>0.85705749328269931</v>
      </c>
      <c r="F651">
        <v>0.67450139281327137</v>
      </c>
    </row>
    <row r="652" spans="1:6" x14ac:dyDescent="0.35">
      <c r="A652">
        <v>30.274999999999999</v>
      </c>
      <c r="B652">
        <v>24.8682992767747</v>
      </c>
      <c r="C652">
        <v>24.96</v>
      </c>
      <c r="D652">
        <f t="shared" si="20"/>
        <v>-0.64000000000000057</v>
      </c>
      <c r="E652">
        <f t="shared" si="21"/>
        <v>-0.53308599983559901</v>
      </c>
      <c r="F652">
        <v>0.22247932856408628</v>
      </c>
    </row>
    <row r="653" spans="1:6" x14ac:dyDescent="0.35">
      <c r="A653">
        <v>30</v>
      </c>
      <c r="B653">
        <v>24.335213276939101</v>
      </c>
      <c r="C653">
        <v>24.32</v>
      </c>
      <c r="D653">
        <f t="shared" si="20"/>
        <v>-2.4800000000000999</v>
      </c>
      <c r="E653">
        <f t="shared" si="21"/>
        <v>-2.0728350142551015</v>
      </c>
      <c r="F653">
        <v>0.40040439122596783</v>
      </c>
    </row>
    <row r="654" spans="1:6" x14ac:dyDescent="0.35">
      <c r="A654">
        <v>29.574999999999999</v>
      </c>
      <c r="B654">
        <v>22.262378262683999</v>
      </c>
      <c r="C654">
        <v>21.8399999999999</v>
      </c>
      <c r="D654">
        <f t="shared" si="20"/>
        <v>2.879999999999999</v>
      </c>
      <c r="E654">
        <f t="shared" si="21"/>
        <v>1.8398961416007005</v>
      </c>
      <c r="F654">
        <v>1.0643022347537232</v>
      </c>
    </row>
    <row r="655" spans="1:6" x14ac:dyDescent="0.35">
      <c r="A655">
        <v>29.15</v>
      </c>
      <c r="B655">
        <v>24.102274404284699</v>
      </c>
      <c r="C655">
        <v>24.719999999999899</v>
      </c>
      <c r="D655">
        <f t="shared" si="20"/>
        <v>2.4800000000000999</v>
      </c>
      <c r="E655">
        <f t="shared" si="21"/>
        <v>1.0401939048905007</v>
      </c>
      <c r="F655">
        <v>0.10055339841631354</v>
      </c>
    </row>
    <row r="656" spans="1:6" x14ac:dyDescent="0.35">
      <c r="A656">
        <v>28.725000000000001</v>
      </c>
      <c r="B656">
        <v>25.1424683091752</v>
      </c>
      <c r="C656">
        <v>27.2</v>
      </c>
      <c r="D656">
        <f t="shared" si="20"/>
        <v>-0.80000000000000071</v>
      </c>
      <c r="E656">
        <f t="shared" si="21"/>
        <v>0.94829630698039935</v>
      </c>
      <c r="F656">
        <v>0</v>
      </c>
    </row>
    <row r="657" spans="1:6" x14ac:dyDescent="0.35">
      <c r="A657">
        <v>28.3</v>
      </c>
      <c r="B657">
        <v>26.090764616155599</v>
      </c>
      <c r="C657">
        <v>26.4</v>
      </c>
      <c r="D657">
        <f t="shared" si="20"/>
        <v>-2.7999999999999972</v>
      </c>
      <c r="E657">
        <f t="shared" si="21"/>
        <v>-2.2458847918494982</v>
      </c>
      <c r="F657">
        <v>0</v>
      </c>
    </row>
    <row r="658" spans="1:6" x14ac:dyDescent="0.35">
      <c r="A658">
        <v>27.9</v>
      </c>
      <c r="B658">
        <v>23.844879824306101</v>
      </c>
      <c r="C658">
        <v>23.6</v>
      </c>
      <c r="D658">
        <f t="shared" si="20"/>
        <v>-2.5600000000001017</v>
      </c>
      <c r="E658">
        <f t="shared" si="21"/>
        <v>-2.1062778206237027</v>
      </c>
      <c r="F658">
        <v>0.70228768415113119</v>
      </c>
    </row>
    <row r="659" spans="1:6" x14ac:dyDescent="0.35">
      <c r="A659">
        <v>27.5</v>
      </c>
      <c r="B659">
        <v>21.738602003682399</v>
      </c>
      <c r="C659">
        <v>21.0399999999999</v>
      </c>
      <c r="D659">
        <f t="shared" si="20"/>
        <v>4.5600000000001017</v>
      </c>
      <c r="E659">
        <f t="shared" si="21"/>
        <v>2.2202856976526029</v>
      </c>
      <c r="F659">
        <v>1.2606489925804316</v>
      </c>
    </row>
    <row r="660" spans="1:6" x14ac:dyDescent="0.35">
      <c r="A660">
        <v>27.099999999999898</v>
      </c>
      <c r="B660">
        <v>23.958887701335001</v>
      </c>
      <c r="C660">
        <v>25.6</v>
      </c>
      <c r="D660">
        <f t="shared" si="20"/>
        <v>-4.6400000000001</v>
      </c>
      <c r="E660">
        <f t="shared" si="21"/>
        <v>-2.5141669248036003</v>
      </c>
      <c r="F660">
        <v>0</v>
      </c>
    </row>
    <row r="661" spans="1:6" x14ac:dyDescent="0.35">
      <c r="A661">
        <v>26.7</v>
      </c>
      <c r="B661">
        <v>21.444720776531401</v>
      </c>
      <c r="C661">
        <v>20.959999999999901</v>
      </c>
      <c r="D661">
        <f t="shared" si="20"/>
        <v>2.4800000000000999</v>
      </c>
      <c r="E661">
        <f t="shared" si="21"/>
        <v>1.7467249629788988</v>
      </c>
      <c r="F661">
        <v>0.95017124709825618</v>
      </c>
    </row>
    <row r="662" spans="1:6" x14ac:dyDescent="0.35">
      <c r="A662">
        <v>26</v>
      </c>
      <c r="B662">
        <v>23.1914457395103</v>
      </c>
      <c r="C662">
        <v>23.44</v>
      </c>
      <c r="D662">
        <f t="shared" si="20"/>
        <v>1.1999999999999993</v>
      </c>
      <c r="E662">
        <f t="shared" si="21"/>
        <v>1.1082507867207987</v>
      </c>
      <c r="F662">
        <v>0.27795956959503054</v>
      </c>
    </row>
    <row r="663" spans="1:6" x14ac:dyDescent="0.35">
      <c r="A663">
        <v>25.299999999999901</v>
      </c>
      <c r="B663">
        <v>24.299696526231099</v>
      </c>
      <c r="C663">
        <v>24.64</v>
      </c>
      <c r="D663">
        <f t="shared" si="20"/>
        <v>2.5599999999998992</v>
      </c>
      <c r="E663">
        <f t="shared" si="21"/>
        <v>0.55857301236760293</v>
      </c>
      <c r="F663">
        <v>5.5660766751865556E-2</v>
      </c>
    </row>
    <row r="664" spans="1:6" x14ac:dyDescent="0.35">
      <c r="A664">
        <v>24.599999999999898</v>
      </c>
      <c r="B664">
        <v>24.858269538598702</v>
      </c>
      <c r="C664">
        <v>27.1999999999999</v>
      </c>
      <c r="D664">
        <f t="shared" si="20"/>
        <v>-2.3999999999998991</v>
      </c>
      <c r="E664">
        <f t="shared" si="21"/>
        <v>-4.5511744036900836E-2</v>
      </c>
      <c r="F664">
        <v>0</v>
      </c>
    </row>
    <row r="665" spans="1:6" x14ac:dyDescent="0.35">
      <c r="A665">
        <v>23.9</v>
      </c>
      <c r="B665">
        <v>24.812757794561801</v>
      </c>
      <c r="C665">
        <v>24.8</v>
      </c>
      <c r="D665">
        <f t="shared" si="20"/>
        <v>-1.1200000000001005</v>
      </c>
      <c r="E665">
        <f t="shared" si="21"/>
        <v>-1.1639517158094996</v>
      </c>
      <c r="F665">
        <v>0.12272832292416701</v>
      </c>
    </row>
    <row r="666" spans="1:6" x14ac:dyDescent="0.35">
      <c r="A666">
        <v>24.4499999999999</v>
      </c>
      <c r="B666">
        <v>23.648806078752301</v>
      </c>
      <c r="C666">
        <v>23.6799999999999</v>
      </c>
      <c r="D666">
        <f t="shared" si="20"/>
        <v>2.5600000000000982</v>
      </c>
      <c r="E666">
        <f t="shared" si="21"/>
        <v>0.94599214920109986</v>
      </c>
      <c r="F666">
        <v>0.37287297356792076</v>
      </c>
    </row>
    <row r="667" spans="1:6" x14ac:dyDescent="0.35">
      <c r="A667">
        <v>25</v>
      </c>
      <c r="B667">
        <v>24.594798227953401</v>
      </c>
      <c r="C667">
        <v>26.24</v>
      </c>
      <c r="D667">
        <f t="shared" si="20"/>
        <v>1.360000000000003</v>
      </c>
      <c r="E667">
        <f t="shared" si="21"/>
        <v>0.78568825494339833</v>
      </c>
      <c r="F667">
        <v>0</v>
      </c>
    </row>
    <row r="668" spans="1:6" x14ac:dyDescent="0.35">
      <c r="A668">
        <v>25.55</v>
      </c>
      <c r="B668">
        <v>25.380486482896799</v>
      </c>
      <c r="C668">
        <v>27.6</v>
      </c>
      <c r="D668">
        <f t="shared" si="20"/>
        <v>-2.9600000000000009</v>
      </c>
      <c r="E668">
        <f t="shared" si="21"/>
        <v>-0.71155528187059858</v>
      </c>
      <c r="F668">
        <v>0</v>
      </c>
    </row>
    <row r="669" spans="1:6" x14ac:dyDescent="0.35">
      <c r="A669">
        <v>26.1</v>
      </c>
      <c r="B669">
        <v>24.668931201026201</v>
      </c>
      <c r="C669">
        <v>24.64</v>
      </c>
      <c r="D669">
        <f t="shared" si="20"/>
        <v>2.9600000000000009</v>
      </c>
      <c r="E669">
        <f t="shared" si="21"/>
        <v>0.62176357291689754</v>
      </c>
      <c r="F669">
        <v>0.28030168820816842</v>
      </c>
    </row>
    <row r="670" spans="1:6" x14ac:dyDescent="0.35">
      <c r="A670">
        <v>26.1</v>
      </c>
      <c r="B670">
        <v>25.290694773943098</v>
      </c>
      <c r="C670">
        <v>27.6</v>
      </c>
      <c r="D670">
        <f t="shared" si="20"/>
        <v>-6.48</v>
      </c>
      <c r="E670">
        <f t="shared" si="21"/>
        <v>-3.2092141781390993</v>
      </c>
      <c r="F670">
        <v>0</v>
      </c>
    </row>
    <row r="671" spans="1:6" x14ac:dyDescent="0.35">
      <c r="A671">
        <v>26.1</v>
      </c>
      <c r="B671">
        <v>22.081480595803999</v>
      </c>
      <c r="C671">
        <v>21.12</v>
      </c>
      <c r="D671">
        <f t="shared" si="20"/>
        <v>6.0799999999999983</v>
      </c>
      <c r="E671">
        <f t="shared" si="21"/>
        <v>1.8478840991650003</v>
      </c>
      <c r="F671">
        <v>1.1948296134496759</v>
      </c>
    </row>
    <row r="672" spans="1:6" x14ac:dyDescent="0.35">
      <c r="A672">
        <v>26.1</v>
      </c>
      <c r="B672">
        <v>23.929364694968999</v>
      </c>
      <c r="C672">
        <v>27.2</v>
      </c>
      <c r="D672">
        <f t="shared" si="20"/>
        <v>-9.9475983006414026E-14</v>
      </c>
      <c r="E672">
        <f t="shared" si="21"/>
        <v>0.70991867155910171</v>
      </c>
      <c r="F672">
        <v>0</v>
      </c>
    </row>
    <row r="673" spans="1:6" x14ac:dyDescent="0.35">
      <c r="A673">
        <v>26.1</v>
      </c>
      <c r="B673">
        <v>24.639283366528101</v>
      </c>
      <c r="C673">
        <v>27.1999999999999</v>
      </c>
      <c r="D673">
        <f t="shared" si="20"/>
        <v>-4.7999999999999012</v>
      </c>
      <c r="E673">
        <f t="shared" si="21"/>
        <v>-1.9893710682228019</v>
      </c>
      <c r="F673">
        <v>0</v>
      </c>
    </row>
    <row r="674" spans="1:6" x14ac:dyDescent="0.35">
      <c r="A674">
        <v>25.975000000000001</v>
      </c>
      <c r="B674">
        <v>22.649912298305299</v>
      </c>
      <c r="C674">
        <v>22.4</v>
      </c>
      <c r="D674">
        <f t="shared" si="20"/>
        <v>-1.6800000000000992</v>
      </c>
      <c r="E674">
        <f t="shared" si="21"/>
        <v>-1.5252040359352996</v>
      </c>
      <c r="F674">
        <v>0.75799360492285994</v>
      </c>
    </row>
    <row r="675" spans="1:6" x14ac:dyDescent="0.35">
      <c r="A675">
        <v>25.85</v>
      </c>
      <c r="B675">
        <v>21.12470826237</v>
      </c>
      <c r="C675">
        <v>20.719999999999899</v>
      </c>
      <c r="D675">
        <f t="shared" si="20"/>
        <v>5.6800000000000992</v>
      </c>
      <c r="E675">
        <f t="shared" si="21"/>
        <v>2.2614086910081994</v>
      </c>
      <c r="F675">
        <v>1.2179148861009961</v>
      </c>
    </row>
    <row r="676" spans="1:6" x14ac:dyDescent="0.35">
      <c r="A676">
        <v>25.725000000000001</v>
      </c>
      <c r="B676">
        <v>23.386116953378199</v>
      </c>
      <c r="C676">
        <v>26.4</v>
      </c>
      <c r="D676">
        <f t="shared" si="20"/>
        <v>1.2800000000000011</v>
      </c>
      <c r="E676">
        <f t="shared" si="21"/>
        <v>0.82207607137370076</v>
      </c>
      <c r="F676">
        <v>0</v>
      </c>
    </row>
    <row r="677" spans="1:6" x14ac:dyDescent="0.35">
      <c r="A677">
        <v>25.6</v>
      </c>
      <c r="B677">
        <v>24.2081930247519</v>
      </c>
      <c r="C677">
        <v>27.68</v>
      </c>
      <c r="D677">
        <f t="shared" si="20"/>
        <v>-1.0399999999999991</v>
      </c>
      <c r="E677">
        <f t="shared" si="21"/>
        <v>0.48699142921629957</v>
      </c>
      <c r="F677">
        <v>0</v>
      </c>
    </row>
    <row r="678" spans="1:6" x14ac:dyDescent="0.35">
      <c r="A678">
        <v>24.9</v>
      </c>
      <c r="B678">
        <v>24.695184453968199</v>
      </c>
      <c r="C678">
        <v>26.64</v>
      </c>
      <c r="D678">
        <f t="shared" si="20"/>
        <v>-4.2400000000001015</v>
      </c>
      <c r="E678">
        <f t="shared" si="21"/>
        <v>-2.0819646149550977</v>
      </c>
      <c r="F678">
        <v>0</v>
      </c>
    </row>
    <row r="679" spans="1:6" x14ac:dyDescent="0.35">
      <c r="A679">
        <v>24.2</v>
      </c>
      <c r="B679">
        <v>22.613219839013102</v>
      </c>
      <c r="C679">
        <v>22.399999999999899</v>
      </c>
      <c r="D679">
        <f t="shared" si="20"/>
        <v>2.880000000000102</v>
      </c>
      <c r="E679">
        <f t="shared" si="21"/>
        <v>1.3019909554036992</v>
      </c>
      <c r="F679">
        <v>0.69347250138196836</v>
      </c>
    </row>
    <row r="680" spans="1:6" x14ac:dyDescent="0.35">
      <c r="A680">
        <v>23.5</v>
      </c>
      <c r="B680">
        <v>23.915210794416801</v>
      </c>
      <c r="C680">
        <v>25.28</v>
      </c>
      <c r="D680">
        <f t="shared" si="20"/>
        <v>1.5999999999999979</v>
      </c>
      <c r="E680">
        <f t="shared" si="21"/>
        <v>0.82818336946320059</v>
      </c>
      <c r="F680">
        <v>0</v>
      </c>
    </row>
    <row r="681" spans="1:6" x14ac:dyDescent="0.35">
      <c r="A681">
        <v>22.8</v>
      </c>
      <c r="B681">
        <v>24.743394163880001</v>
      </c>
      <c r="C681">
        <v>26.88</v>
      </c>
      <c r="D681">
        <f t="shared" si="20"/>
        <v>-4.8000000000001002</v>
      </c>
      <c r="E681">
        <f t="shared" si="21"/>
        <v>-2.3386303620322018</v>
      </c>
      <c r="F681">
        <v>0</v>
      </c>
    </row>
    <row r="682" spans="1:6" x14ac:dyDescent="0.35">
      <c r="A682">
        <v>22.65</v>
      </c>
      <c r="B682">
        <v>22.4047638018478</v>
      </c>
      <c r="C682">
        <v>22.079999999999899</v>
      </c>
      <c r="D682">
        <f t="shared" si="20"/>
        <v>1.6800000000001027</v>
      </c>
      <c r="E682">
        <f t="shared" si="21"/>
        <v>1.1489016180943992</v>
      </c>
      <c r="F682">
        <v>0.75745300006522076</v>
      </c>
    </row>
    <row r="683" spans="1:6" x14ac:dyDescent="0.35">
      <c r="A683">
        <v>22.5</v>
      </c>
      <c r="B683">
        <v>23.553665419942199</v>
      </c>
      <c r="C683">
        <v>23.76</v>
      </c>
      <c r="D683">
        <f t="shared" si="20"/>
        <v>-3.5200000000000031</v>
      </c>
      <c r="E683">
        <f t="shared" si="21"/>
        <v>-2.6937621516744983</v>
      </c>
      <c r="F683">
        <v>0.13644635709659222</v>
      </c>
    </row>
    <row r="684" spans="1:6" x14ac:dyDescent="0.35">
      <c r="A684">
        <v>22.349999999999898</v>
      </c>
      <c r="B684">
        <v>20.859903268267701</v>
      </c>
      <c r="C684">
        <v>20.239999999999998</v>
      </c>
      <c r="D684">
        <f t="shared" si="20"/>
        <v>6.3999999999999027</v>
      </c>
      <c r="E684">
        <f t="shared" si="21"/>
        <v>2.1723606685140986</v>
      </c>
      <c r="F684">
        <v>1.0124291026598897</v>
      </c>
    </row>
    <row r="685" spans="1:6" x14ac:dyDescent="0.35">
      <c r="A685">
        <v>22.2</v>
      </c>
      <c r="B685">
        <v>23.032263936781799</v>
      </c>
      <c r="C685">
        <v>26.639999999999901</v>
      </c>
      <c r="D685">
        <f t="shared" si="20"/>
        <v>-1.120000000000001</v>
      </c>
      <c r="E685">
        <f t="shared" si="21"/>
        <v>0.80219491924639996</v>
      </c>
      <c r="F685">
        <v>0</v>
      </c>
    </row>
    <row r="686" spans="1:6" x14ac:dyDescent="0.35">
      <c r="A686">
        <v>22.349999999999898</v>
      </c>
      <c r="B686">
        <v>23.834458856028199</v>
      </c>
      <c r="C686">
        <v>25.5199999999999</v>
      </c>
      <c r="D686">
        <f t="shared" si="20"/>
        <v>1.120000000000001</v>
      </c>
      <c r="E686">
        <f t="shared" si="21"/>
        <v>0.480493834028902</v>
      </c>
      <c r="F686">
        <v>0</v>
      </c>
    </row>
    <row r="687" spans="1:6" x14ac:dyDescent="0.35">
      <c r="A687">
        <v>22.5</v>
      </c>
      <c r="B687">
        <v>24.314952690057101</v>
      </c>
      <c r="C687">
        <v>26.639999999999901</v>
      </c>
      <c r="D687">
        <f t="shared" si="20"/>
        <v>-1.6799999999999002</v>
      </c>
      <c r="E687">
        <f t="shared" si="21"/>
        <v>0.29922787480549928</v>
      </c>
      <c r="F687">
        <v>0</v>
      </c>
    </row>
    <row r="688" spans="1:6" x14ac:dyDescent="0.35">
      <c r="A688">
        <v>22.65</v>
      </c>
      <c r="B688">
        <v>24.6141805648626</v>
      </c>
      <c r="C688">
        <v>24.96</v>
      </c>
      <c r="D688">
        <f t="shared" si="20"/>
        <v>1.2799999999999976</v>
      </c>
      <c r="E688">
        <f t="shared" si="21"/>
        <v>0.16700620559399937</v>
      </c>
      <c r="F688">
        <v>0</v>
      </c>
    </row>
    <row r="689" spans="1:6" x14ac:dyDescent="0.35">
      <c r="A689">
        <v>22.8</v>
      </c>
      <c r="B689">
        <v>24.7811867704566</v>
      </c>
      <c r="C689">
        <v>26.24</v>
      </c>
      <c r="D689">
        <f t="shared" si="20"/>
        <v>1.360000000000003</v>
      </c>
      <c r="E689">
        <f t="shared" si="21"/>
        <v>0.12736071861209908</v>
      </c>
      <c r="F689">
        <v>0</v>
      </c>
    </row>
    <row r="690" spans="1:6" x14ac:dyDescent="0.35">
      <c r="A690">
        <v>23.074999999999999</v>
      </c>
      <c r="B690">
        <v>24.908547489068699</v>
      </c>
      <c r="C690">
        <v>27.6</v>
      </c>
      <c r="D690">
        <f t="shared" si="20"/>
        <v>-1.120000000000001</v>
      </c>
      <c r="E690">
        <f t="shared" si="21"/>
        <v>9.280594587190194E-2</v>
      </c>
      <c r="F690">
        <v>0</v>
      </c>
    </row>
    <row r="691" spans="1:6" x14ac:dyDescent="0.35">
      <c r="A691">
        <v>23.35</v>
      </c>
      <c r="B691">
        <v>25.001353434940601</v>
      </c>
      <c r="C691">
        <v>26.48</v>
      </c>
      <c r="D691">
        <f t="shared" si="20"/>
        <v>1.119999999999898</v>
      </c>
      <c r="E691">
        <f t="shared" si="21"/>
        <v>8.3523678593298456E-2</v>
      </c>
      <c r="F691">
        <v>0</v>
      </c>
    </row>
    <row r="692" spans="1:6" x14ac:dyDescent="0.35">
      <c r="A692">
        <v>23.624999999999901</v>
      </c>
      <c r="B692">
        <v>25.084877113533899</v>
      </c>
      <c r="C692">
        <v>27.599999999999898</v>
      </c>
      <c r="D692">
        <f t="shared" si="20"/>
        <v>-3.999999999999897</v>
      </c>
      <c r="E692">
        <f t="shared" si="21"/>
        <v>-1.4695094789612995</v>
      </c>
      <c r="F692">
        <v>0</v>
      </c>
    </row>
    <row r="693" spans="1:6" x14ac:dyDescent="0.35">
      <c r="A693">
        <v>23.9</v>
      </c>
      <c r="B693">
        <v>23.6153676345726</v>
      </c>
      <c r="C693">
        <v>23.6</v>
      </c>
      <c r="D693">
        <f t="shared" si="20"/>
        <v>2.7999999999999972</v>
      </c>
      <c r="E693">
        <f t="shared" si="21"/>
        <v>0.67446652165310184</v>
      </c>
      <c r="F693">
        <v>0.4960162632527903</v>
      </c>
    </row>
    <row r="694" spans="1:6" x14ac:dyDescent="0.35">
      <c r="A694">
        <v>23.474999999999898</v>
      </c>
      <c r="B694">
        <v>24.289834156225702</v>
      </c>
      <c r="C694">
        <v>26.4</v>
      </c>
      <c r="D694">
        <f t="shared" si="20"/>
        <v>-1.759999999999998</v>
      </c>
      <c r="E694">
        <f t="shared" si="21"/>
        <v>0.28213115083449836</v>
      </c>
      <c r="F694">
        <v>0</v>
      </c>
    </row>
    <row r="695" spans="1:6" x14ac:dyDescent="0.35">
      <c r="A695">
        <v>23.049999999999901</v>
      </c>
      <c r="B695">
        <v>24.5719653070602</v>
      </c>
      <c r="C695">
        <v>24.64</v>
      </c>
      <c r="D695">
        <f t="shared" si="20"/>
        <v>-8.0000000000001847E-2</v>
      </c>
      <c r="E695">
        <f t="shared" si="21"/>
        <v>-1.173395245010056E-2</v>
      </c>
      <c r="F695">
        <v>5.6108391563481505E-2</v>
      </c>
    </row>
    <row r="696" spans="1:6" x14ac:dyDescent="0.35">
      <c r="A696">
        <v>22.625</v>
      </c>
      <c r="B696">
        <v>24.560231354610099</v>
      </c>
      <c r="C696">
        <v>24.56</v>
      </c>
      <c r="D696">
        <f t="shared" si="20"/>
        <v>2.9599999999999014</v>
      </c>
      <c r="E696">
        <f t="shared" si="21"/>
        <v>0.25397340945470148</v>
      </c>
      <c r="F696">
        <v>9.8182551825504172E-2</v>
      </c>
    </row>
    <row r="697" spans="1:6" x14ac:dyDescent="0.35">
      <c r="A697">
        <v>22.2</v>
      </c>
      <c r="B697">
        <v>24.814204764064801</v>
      </c>
      <c r="C697">
        <v>27.5199999999999</v>
      </c>
      <c r="D697">
        <f t="shared" si="20"/>
        <v>-8.0000000000001847E-2</v>
      </c>
      <c r="E697">
        <f t="shared" si="21"/>
        <v>0.20564206818020025</v>
      </c>
      <c r="F697">
        <v>0</v>
      </c>
    </row>
    <row r="698" spans="1:6" x14ac:dyDescent="0.35">
      <c r="A698">
        <v>22.474999999999898</v>
      </c>
      <c r="B698">
        <v>25.019846832245001</v>
      </c>
      <c r="C698">
        <v>27.439999999999898</v>
      </c>
      <c r="D698">
        <f t="shared" si="20"/>
        <v>-5.1999999999998998</v>
      </c>
      <c r="E698">
        <f t="shared" si="21"/>
        <v>-2.3797722434257018</v>
      </c>
      <c r="F698">
        <v>0</v>
      </c>
    </row>
    <row r="699" spans="1:6" x14ac:dyDescent="0.35">
      <c r="A699">
        <v>22.75</v>
      </c>
      <c r="B699">
        <v>22.640074588819299</v>
      </c>
      <c r="C699">
        <v>22.24</v>
      </c>
      <c r="D699">
        <f t="shared" si="20"/>
        <v>2.9600000000000009</v>
      </c>
      <c r="E699">
        <f t="shared" si="21"/>
        <v>1.262643448875</v>
      </c>
      <c r="F699">
        <v>0.84876125628558952</v>
      </c>
    </row>
    <row r="700" spans="1:6" x14ac:dyDescent="0.35">
      <c r="A700">
        <v>23.024999999999999</v>
      </c>
      <c r="B700">
        <v>23.902718037694299</v>
      </c>
      <c r="C700">
        <v>25.2</v>
      </c>
      <c r="D700">
        <f t="shared" si="20"/>
        <v>-0.55999999999999872</v>
      </c>
      <c r="E700">
        <f t="shared" si="21"/>
        <v>0.45518400039410167</v>
      </c>
      <c r="F700">
        <v>0</v>
      </c>
    </row>
    <row r="701" spans="1:6" x14ac:dyDescent="0.35">
      <c r="A701">
        <v>23.3</v>
      </c>
      <c r="B701">
        <v>24.357902038088401</v>
      </c>
      <c r="C701">
        <v>24.64</v>
      </c>
      <c r="D701">
        <f t="shared" si="20"/>
        <v>-0.64000000000000057</v>
      </c>
      <c r="E701">
        <f t="shared" si="21"/>
        <v>-0.35103246988889936</v>
      </c>
      <c r="F701">
        <v>2.5091898700919789E-2</v>
      </c>
    </row>
    <row r="702" spans="1:6" x14ac:dyDescent="0.35">
      <c r="A702">
        <v>23.574999999999999</v>
      </c>
      <c r="B702">
        <v>24.006869568199502</v>
      </c>
      <c r="C702">
        <v>24</v>
      </c>
      <c r="D702">
        <f t="shared" si="20"/>
        <v>1.9200000000000017</v>
      </c>
      <c r="E702">
        <f t="shared" si="21"/>
        <v>0.63277305394279892</v>
      </c>
      <c r="F702">
        <v>0.25213464234591526</v>
      </c>
    </row>
    <row r="703" spans="1:6" x14ac:dyDescent="0.35">
      <c r="A703">
        <v>23.85</v>
      </c>
      <c r="B703">
        <v>24.639642622142301</v>
      </c>
      <c r="C703">
        <v>25.92</v>
      </c>
      <c r="D703">
        <f t="shared" si="20"/>
        <v>-4.8800000000000026</v>
      </c>
      <c r="E703">
        <f t="shared" si="21"/>
        <v>-2.8194246910309992</v>
      </c>
      <c r="F703">
        <v>0</v>
      </c>
    </row>
    <row r="704" spans="1:6" x14ac:dyDescent="0.35">
      <c r="A704">
        <v>24.124999999999901</v>
      </c>
      <c r="B704">
        <v>21.820217931111301</v>
      </c>
      <c r="C704">
        <v>21.04</v>
      </c>
      <c r="D704">
        <f t="shared" si="20"/>
        <v>6.8800000000000026</v>
      </c>
      <c r="E704">
        <f t="shared" si="21"/>
        <v>1.7639464342585001</v>
      </c>
      <c r="F704">
        <v>1.1389383840340865</v>
      </c>
    </row>
    <row r="705" spans="1:6" x14ac:dyDescent="0.35">
      <c r="A705">
        <v>24.4</v>
      </c>
      <c r="B705">
        <v>23.584164365369801</v>
      </c>
      <c r="C705">
        <v>27.92</v>
      </c>
      <c r="D705">
        <f t="shared" si="20"/>
        <v>-5.6000000000000014</v>
      </c>
      <c r="E705">
        <f t="shared" si="21"/>
        <v>-1.178264277380201</v>
      </c>
      <c r="F705">
        <v>0</v>
      </c>
    </row>
    <row r="706" spans="1:6" x14ac:dyDescent="0.35">
      <c r="A706">
        <v>24.6999999999999</v>
      </c>
      <c r="B706">
        <v>22.4059000879896</v>
      </c>
      <c r="C706">
        <v>22.32</v>
      </c>
      <c r="D706">
        <f t="shared" si="20"/>
        <v>3.3599999999999994</v>
      </c>
      <c r="E706">
        <f t="shared" si="21"/>
        <v>1.3438770153026987</v>
      </c>
      <c r="F706">
        <v>0.61544152658830509</v>
      </c>
    </row>
    <row r="707" spans="1:6" x14ac:dyDescent="0.35">
      <c r="A707">
        <v>25</v>
      </c>
      <c r="B707">
        <v>23.749777103292299</v>
      </c>
      <c r="C707">
        <v>25.68</v>
      </c>
      <c r="D707">
        <f t="shared" ref="D707:D770" si="22">C708-C707</f>
        <v>-4.3200000000000998</v>
      </c>
      <c r="E707">
        <f t="shared" ref="E707:E770" si="23">B708-B707</f>
        <v>-2.0711743888812997</v>
      </c>
      <c r="F707">
        <v>0</v>
      </c>
    </row>
    <row r="708" spans="1:6" x14ac:dyDescent="0.35">
      <c r="A708">
        <v>25.3</v>
      </c>
      <c r="B708">
        <v>21.678602714410999</v>
      </c>
      <c r="C708">
        <v>21.3599999999999</v>
      </c>
      <c r="D708">
        <f t="shared" si="22"/>
        <v>2.3999999999999986</v>
      </c>
      <c r="E708">
        <f t="shared" si="23"/>
        <v>1.5416601750482997</v>
      </c>
      <c r="F708">
        <v>0.8491190365512663</v>
      </c>
    </row>
    <row r="709" spans="1:6" x14ac:dyDescent="0.35">
      <c r="A709">
        <v>25.6</v>
      </c>
      <c r="B709">
        <v>23.220262889459299</v>
      </c>
      <c r="C709">
        <v>23.759999999999899</v>
      </c>
      <c r="D709">
        <f t="shared" si="22"/>
        <v>-1.1999999999999993</v>
      </c>
      <c r="E709">
        <f t="shared" si="23"/>
        <v>-0.65074889625219967</v>
      </c>
      <c r="F709">
        <v>9.3704220166651156E-2</v>
      </c>
    </row>
    <row r="710" spans="1:6" x14ac:dyDescent="0.35">
      <c r="A710">
        <v>26.274999999999999</v>
      </c>
      <c r="B710">
        <v>22.569513993207099</v>
      </c>
      <c r="C710">
        <v>22.559999999999899</v>
      </c>
      <c r="D710">
        <f t="shared" si="22"/>
        <v>4.1600000000000996</v>
      </c>
      <c r="E710">
        <f t="shared" si="23"/>
        <v>1.4466371383878993</v>
      </c>
      <c r="F710">
        <v>0.44066792119756881</v>
      </c>
    </row>
    <row r="711" spans="1:6" x14ac:dyDescent="0.35">
      <c r="A711">
        <v>26.95</v>
      </c>
      <c r="B711">
        <v>24.016151131594999</v>
      </c>
      <c r="C711">
        <v>26.72</v>
      </c>
      <c r="D711">
        <f t="shared" si="22"/>
        <v>-5.3599999999999994</v>
      </c>
      <c r="E711">
        <f t="shared" si="23"/>
        <v>-2.2724319874253993</v>
      </c>
      <c r="F711">
        <v>0</v>
      </c>
    </row>
    <row r="712" spans="1:6" x14ac:dyDescent="0.35">
      <c r="A712">
        <v>27.625</v>
      </c>
      <c r="B712">
        <v>21.743719144169599</v>
      </c>
      <c r="C712">
        <v>21.36</v>
      </c>
      <c r="D712">
        <f t="shared" si="22"/>
        <v>4.3199999999999008</v>
      </c>
      <c r="E712">
        <f t="shared" si="23"/>
        <v>2.0043554411066005</v>
      </c>
      <c r="F712">
        <v>0.93762181837263792</v>
      </c>
    </row>
    <row r="713" spans="1:6" x14ac:dyDescent="0.35">
      <c r="A713">
        <v>28.3</v>
      </c>
      <c r="B713">
        <v>23.7480745852762</v>
      </c>
      <c r="C713">
        <v>25.6799999999999</v>
      </c>
      <c r="D713">
        <f t="shared" si="22"/>
        <v>-2.1599999999999007</v>
      </c>
      <c r="E713">
        <f t="shared" si="23"/>
        <v>-0.22202064189379911</v>
      </c>
      <c r="F713">
        <v>0</v>
      </c>
    </row>
    <row r="714" spans="1:6" x14ac:dyDescent="0.35">
      <c r="A714">
        <v>28.574999999999999</v>
      </c>
      <c r="B714">
        <v>23.526053943382401</v>
      </c>
      <c r="C714">
        <v>23.52</v>
      </c>
      <c r="D714">
        <f t="shared" si="22"/>
        <v>-0.23999999999999844</v>
      </c>
      <c r="E714">
        <f t="shared" si="23"/>
        <v>-0.24344331429020016</v>
      </c>
      <c r="F714">
        <v>0.34858514248495753</v>
      </c>
    </row>
    <row r="715" spans="1:6" x14ac:dyDescent="0.35">
      <c r="A715">
        <v>28.85</v>
      </c>
      <c r="B715">
        <v>23.282610629092201</v>
      </c>
      <c r="C715">
        <v>23.28</v>
      </c>
      <c r="D715">
        <f t="shared" si="22"/>
        <v>-2.8000000000000007</v>
      </c>
      <c r="E715">
        <f t="shared" si="23"/>
        <v>-2.1949442718065022</v>
      </c>
      <c r="F715">
        <v>0.43014968673509912</v>
      </c>
    </row>
    <row r="716" spans="1:6" x14ac:dyDescent="0.35">
      <c r="A716">
        <v>29.124999999999901</v>
      </c>
      <c r="B716">
        <v>21.087666357285698</v>
      </c>
      <c r="C716">
        <v>20.48</v>
      </c>
      <c r="D716">
        <f t="shared" si="22"/>
        <v>2.3999999999999986</v>
      </c>
      <c r="E716">
        <f t="shared" si="23"/>
        <v>1.6199191002903</v>
      </c>
      <c r="F716">
        <v>1.1704287915214036</v>
      </c>
    </row>
    <row r="717" spans="1:6" x14ac:dyDescent="0.35">
      <c r="A717">
        <v>29.4</v>
      </c>
      <c r="B717">
        <v>22.707585457575998</v>
      </c>
      <c r="C717">
        <v>22.88</v>
      </c>
      <c r="D717">
        <f t="shared" si="22"/>
        <v>1.120000000000001</v>
      </c>
      <c r="E717">
        <f t="shared" si="23"/>
        <v>1.0213786612163034</v>
      </c>
      <c r="F717">
        <v>0.37560738593520998</v>
      </c>
    </row>
    <row r="718" spans="1:6" x14ac:dyDescent="0.35">
      <c r="A718">
        <v>29.549999999999901</v>
      </c>
      <c r="B718">
        <v>23.728964118792302</v>
      </c>
      <c r="C718">
        <v>24</v>
      </c>
      <c r="D718">
        <f t="shared" si="22"/>
        <v>1.1999999999998998</v>
      </c>
      <c r="E718">
        <f t="shared" si="23"/>
        <v>0.97988111618289864</v>
      </c>
      <c r="F718">
        <v>0.14651968875822832</v>
      </c>
    </row>
    <row r="719" spans="1:6" x14ac:dyDescent="0.35">
      <c r="A719">
        <v>29.7</v>
      </c>
      <c r="B719">
        <v>24.7088452349752</v>
      </c>
      <c r="C719">
        <v>25.1999999999999</v>
      </c>
      <c r="D719">
        <f t="shared" si="22"/>
        <v>-3.84</v>
      </c>
      <c r="E719">
        <f t="shared" si="23"/>
        <v>-2.7912721121769017</v>
      </c>
      <c r="F719">
        <v>3.1028417700114854E-2</v>
      </c>
    </row>
    <row r="720" spans="1:6" x14ac:dyDescent="0.35">
      <c r="A720">
        <v>29.85</v>
      </c>
      <c r="B720">
        <v>21.917573122798299</v>
      </c>
      <c r="C720">
        <v>21.3599999999999</v>
      </c>
      <c r="D720">
        <f t="shared" si="22"/>
        <v>5.760000000000101</v>
      </c>
      <c r="E720">
        <f t="shared" si="23"/>
        <v>2.0545776960117017</v>
      </c>
      <c r="F720">
        <v>0.99695854749608048</v>
      </c>
    </row>
    <row r="721" spans="1:6" x14ac:dyDescent="0.35">
      <c r="A721">
        <v>30</v>
      </c>
      <c r="B721">
        <v>23.97215081881</v>
      </c>
      <c r="C721">
        <v>27.12</v>
      </c>
      <c r="D721">
        <f t="shared" si="22"/>
        <v>7.9999999999898819E-2</v>
      </c>
      <c r="E721">
        <f t="shared" si="23"/>
        <v>0.91023964515260047</v>
      </c>
      <c r="F721">
        <v>0</v>
      </c>
    </row>
    <row r="722" spans="1:6" x14ac:dyDescent="0.35">
      <c r="A722">
        <v>30.15</v>
      </c>
      <c r="B722">
        <v>24.882390463962601</v>
      </c>
      <c r="C722">
        <v>27.1999999999999</v>
      </c>
      <c r="D722">
        <f t="shared" si="22"/>
        <v>-4.6399999999999011</v>
      </c>
      <c r="E722">
        <f t="shared" si="23"/>
        <v>-2.0819627948593009</v>
      </c>
      <c r="F722">
        <v>0</v>
      </c>
    </row>
    <row r="723" spans="1:6" x14ac:dyDescent="0.35">
      <c r="A723">
        <v>30.3</v>
      </c>
      <c r="B723">
        <v>22.8004276691033</v>
      </c>
      <c r="C723">
        <v>22.56</v>
      </c>
      <c r="D723">
        <f t="shared" si="22"/>
        <v>2.8000000000000007</v>
      </c>
      <c r="E723">
        <f t="shared" si="23"/>
        <v>1.6910113129060989</v>
      </c>
      <c r="F723">
        <v>0.76615702931711371</v>
      </c>
    </row>
    <row r="724" spans="1:6" x14ac:dyDescent="0.35">
      <c r="A724">
        <v>30.45</v>
      </c>
      <c r="B724">
        <v>24.491438982009399</v>
      </c>
      <c r="C724">
        <v>25.36</v>
      </c>
      <c r="D724">
        <f t="shared" si="22"/>
        <v>-3.3599999999999994</v>
      </c>
      <c r="E724">
        <f t="shared" si="23"/>
        <v>-1.9993982598016977</v>
      </c>
      <c r="F724">
        <v>0</v>
      </c>
    </row>
    <row r="725" spans="1:6" x14ac:dyDescent="0.35">
      <c r="A725">
        <v>30.6</v>
      </c>
      <c r="B725">
        <v>22.492040722207701</v>
      </c>
      <c r="C725">
        <v>22</v>
      </c>
      <c r="D725">
        <f t="shared" si="22"/>
        <v>2.479999999999901</v>
      </c>
      <c r="E725">
        <f t="shared" si="23"/>
        <v>1.6280704941951996</v>
      </c>
      <c r="F725">
        <v>0.89213317421261562</v>
      </c>
    </row>
    <row r="726" spans="1:6" x14ac:dyDescent="0.35">
      <c r="A726">
        <v>30.875</v>
      </c>
      <c r="B726">
        <v>24.120111216402901</v>
      </c>
      <c r="C726">
        <v>24.479999999999901</v>
      </c>
      <c r="D726">
        <f t="shared" si="22"/>
        <v>-0.40000000000000213</v>
      </c>
      <c r="E726">
        <f t="shared" si="23"/>
        <v>-3.9460986296901979E-2</v>
      </c>
      <c r="F726">
        <v>0.12158700803770528</v>
      </c>
    </row>
    <row r="727" spans="1:6" x14ac:dyDescent="0.35">
      <c r="A727">
        <v>31.15</v>
      </c>
      <c r="B727">
        <v>24.080650230105999</v>
      </c>
      <c r="C727">
        <v>24.079999999999899</v>
      </c>
      <c r="D727">
        <f t="shared" si="22"/>
        <v>1.1200000000001005</v>
      </c>
      <c r="E727">
        <f t="shared" si="23"/>
        <v>0.91794788803990102</v>
      </c>
      <c r="F727">
        <v>0.30138815272602371</v>
      </c>
    </row>
    <row r="728" spans="1:6" x14ac:dyDescent="0.35">
      <c r="A728">
        <v>31.424999999999901</v>
      </c>
      <c r="B728">
        <v>24.9985981181459</v>
      </c>
      <c r="C728">
        <v>25.2</v>
      </c>
      <c r="D728">
        <f t="shared" si="22"/>
        <v>-2.5599999999999987</v>
      </c>
      <c r="E728">
        <f t="shared" si="23"/>
        <v>-2.1176486344667005</v>
      </c>
      <c r="F728">
        <v>7.474834401293376E-2</v>
      </c>
    </row>
    <row r="729" spans="1:6" x14ac:dyDescent="0.35">
      <c r="A729">
        <v>31.7</v>
      </c>
      <c r="B729">
        <v>22.880949483679199</v>
      </c>
      <c r="C729">
        <v>22.64</v>
      </c>
      <c r="D729">
        <f t="shared" si="22"/>
        <v>-0.56000000000000227</v>
      </c>
      <c r="E729">
        <f t="shared" si="23"/>
        <v>-0.70154792471659988</v>
      </c>
      <c r="F729">
        <v>0.72157019400134892</v>
      </c>
    </row>
    <row r="730" spans="1:6" x14ac:dyDescent="0.35">
      <c r="A730">
        <v>32.099999999999902</v>
      </c>
      <c r="B730">
        <v>22.179401558962599</v>
      </c>
      <c r="C730">
        <v>22.08</v>
      </c>
      <c r="D730">
        <f t="shared" si="22"/>
        <v>3.1999999999999034</v>
      </c>
      <c r="E730">
        <f t="shared" si="23"/>
        <v>2.2422488320691016</v>
      </c>
      <c r="F730">
        <v>0.98176729640506977</v>
      </c>
    </row>
    <row r="731" spans="1:6" x14ac:dyDescent="0.35">
      <c r="A731">
        <v>32.5</v>
      </c>
      <c r="B731">
        <v>24.421650391031701</v>
      </c>
      <c r="C731">
        <v>25.279999999999902</v>
      </c>
      <c r="D731">
        <f t="shared" si="22"/>
        <v>-0.87999999999990308</v>
      </c>
      <c r="E731">
        <f t="shared" si="23"/>
        <v>-2.1314650704599813E-2</v>
      </c>
      <c r="F731">
        <v>2.9862177407562532E-2</v>
      </c>
    </row>
    <row r="732" spans="1:6" x14ac:dyDescent="0.35">
      <c r="A732">
        <v>32.9</v>
      </c>
      <c r="B732">
        <v>24.400335740327101</v>
      </c>
      <c r="C732">
        <v>24.4</v>
      </c>
      <c r="D732">
        <f t="shared" si="22"/>
        <v>7.9999999999902371E-2</v>
      </c>
      <c r="E732">
        <f t="shared" si="23"/>
        <v>7.8900119285897574E-2</v>
      </c>
      <c r="F732">
        <v>0.35297367264722335</v>
      </c>
    </row>
    <row r="733" spans="1:6" x14ac:dyDescent="0.35">
      <c r="A733">
        <v>33.299999999999997</v>
      </c>
      <c r="B733">
        <v>24.479235859612999</v>
      </c>
      <c r="C733">
        <v>24.479999999999901</v>
      </c>
      <c r="D733">
        <f t="shared" si="22"/>
        <v>-2.0799999999999024</v>
      </c>
      <c r="E733">
        <f t="shared" si="23"/>
        <v>-1.7952299251977983</v>
      </c>
      <c r="F733">
        <v>0.4067385496258405</v>
      </c>
    </row>
    <row r="734" spans="1:6" x14ac:dyDescent="0.35">
      <c r="A734">
        <v>33.174999999999997</v>
      </c>
      <c r="B734">
        <v>22.6840059344152</v>
      </c>
      <c r="C734">
        <v>22.4</v>
      </c>
      <c r="D734">
        <f t="shared" si="22"/>
        <v>-2.0800000000000978</v>
      </c>
      <c r="E734">
        <f t="shared" si="23"/>
        <v>-0.84637728378010024</v>
      </c>
      <c r="F734">
        <v>0.94909015280556486</v>
      </c>
    </row>
    <row r="735" spans="1:6" x14ac:dyDescent="0.35">
      <c r="A735">
        <v>33.049999999999997</v>
      </c>
      <c r="B735">
        <v>21.8376286506351</v>
      </c>
      <c r="C735">
        <v>20.319999999999901</v>
      </c>
      <c r="D735">
        <f t="shared" si="22"/>
        <v>7.520000000000099</v>
      </c>
      <c r="E735">
        <f t="shared" si="23"/>
        <v>2.643651325455</v>
      </c>
      <c r="F735">
        <v>1.2856542777667299</v>
      </c>
    </row>
    <row r="736" spans="1:6" x14ac:dyDescent="0.35">
      <c r="A736">
        <v>32.924999999999997</v>
      </c>
      <c r="B736">
        <v>24.4812799760901</v>
      </c>
      <c r="C736">
        <v>27.84</v>
      </c>
      <c r="D736">
        <f t="shared" si="22"/>
        <v>-4.4800000000000004</v>
      </c>
      <c r="E736">
        <f t="shared" si="23"/>
        <v>-0.87335221144839892</v>
      </c>
      <c r="F736">
        <v>0</v>
      </c>
    </row>
    <row r="737" spans="1:6" x14ac:dyDescent="0.35">
      <c r="A737">
        <v>32.799999999999997</v>
      </c>
      <c r="B737">
        <v>23.607927764641701</v>
      </c>
      <c r="C737">
        <v>23.36</v>
      </c>
      <c r="D737">
        <f t="shared" si="22"/>
        <v>-0.64000000000010004</v>
      </c>
      <c r="E737">
        <f t="shared" si="23"/>
        <v>-0.81716163496670191</v>
      </c>
      <c r="F737">
        <v>0.76364640130813777</v>
      </c>
    </row>
    <row r="738" spans="1:6" x14ac:dyDescent="0.35">
      <c r="A738">
        <v>32.924999999999997</v>
      </c>
      <c r="B738">
        <v>22.790766129674999</v>
      </c>
      <c r="C738">
        <v>22.719999999999899</v>
      </c>
      <c r="D738">
        <f t="shared" si="22"/>
        <v>3.120000000000001</v>
      </c>
      <c r="E738">
        <f t="shared" si="23"/>
        <v>2.3402916565670999</v>
      </c>
      <c r="F738">
        <v>0.95498593047797764</v>
      </c>
    </row>
    <row r="739" spans="1:6" x14ac:dyDescent="0.35">
      <c r="A739">
        <v>33.049999999999997</v>
      </c>
      <c r="B739">
        <v>25.131057786242099</v>
      </c>
      <c r="C739">
        <v>25.8399999999999</v>
      </c>
      <c r="D739">
        <f t="shared" si="22"/>
        <v>1.6000000000001009</v>
      </c>
      <c r="E739">
        <f t="shared" si="23"/>
        <v>1.3339386163158018</v>
      </c>
      <c r="F739">
        <v>7.7905796815337325E-2</v>
      </c>
    </row>
    <row r="740" spans="1:6" x14ac:dyDescent="0.35">
      <c r="A740">
        <v>33.174999999999997</v>
      </c>
      <c r="B740">
        <v>26.464996402557901</v>
      </c>
      <c r="C740">
        <v>27.44</v>
      </c>
      <c r="D740">
        <f t="shared" si="22"/>
        <v>-0.56000000000000227</v>
      </c>
      <c r="E740">
        <f t="shared" si="23"/>
        <v>0.35913225804589999</v>
      </c>
      <c r="F740">
        <v>0</v>
      </c>
    </row>
    <row r="741" spans="1:6" x14ac:dyDescent="0.35">
      <c r="A741">
        <v>33.299999999999997</v>
      </c>
      <c r="B741">
        <v>26.824128660603801</v>
      </c>
      <c r="C741">
        <v>26.88</v>
      </c>
      <c r="D741">
        <f t="shared" si="22"/>
        <v>1.0399999999998997</v>
      </c>
      <c r="E741">
        <f t="shared" si="23"/>
        <v>0.72563664636770042</v>
      </c>
      <c r="F741">
        <v>0.1185103473736851</v>
      </c>
    </row>
    <row r="742" spans="1:6" x14ac:dyDescent="0.35">
      <c r="A742">
        <v>33.024999999999999</v>
      </c>
      <c r="B742">
        <v>27.549765306971501</v>
      </c>
      <c r="C742">
        <v>27.919999999999899</v>
      </c>
      <c r="D742">
        <f t="shared" si="22"/>
        <v>-5.2799999999999976</v>
      </c>
      <c r="E742">
        <f t="shared" si="23"/>
        <v>-3.6973221930717024</v>
      </c>
      <c r="F742">
        <v>2.857624142456346E-4</v>
      </c>
    </row>
    <row r="743" spans="1:6" x14ac:dyDescent="0.35">
      <c r="A743">
        <v>32.75</v>
      </c>
      <c r="B743">
        <v>23.852443113899799</v>
      </c>
      <c r="C743">
        <v>22.639999999999901</v>
      </c>
      <c r="D743">
        <f t="shared" si="22"/>
        <v>-0.87999999999989953</v>
      </c>
      <c r="E743">
        <f t="shared" si="23"/>
        <v>-1.0293767114331978</v>
      </c>
      <c r="F743">
        <v>1.264642393614025</v>
      </c>
    </row>
    <row r="744" spans="1:6" x14ac:dyDescent="0.35">
      <c r="A744">
        <v>32.475000000000001</v>
      </c>
      <c r="B744">
        <v>22.823066402466601</v>
      </c>
      <c r="C744">
        <v>21.76</v>
      </c>
      <c r="D744">
        <f t="shared" si="22"/>
        <v>3.1999999999999993</v>
      </c>
      <c r="E744">
        <f t="shared" si="23"/>
        <v>1.8727419184361977</v>
      </c>
      <c r="F744">
        <v>1.3031920959694676</v>
      </c>
    </row>
    <row r="745" spans="1:6" x14ac:dyDescent="0.35">
      <c r="A745">
        <v>32.200000000000003</v>
      </c>
      <c r="B745">
        <v>24.695808320902799</v>
      </c>
      <c r="C745">
        <v>24.96</v>
      </c>
      <c r="D745">
        <f t="shared" si="22"/>
        <v>2.7199999999998994</v>
      </c>
      <c r="E745">
        <f t="shared" si="23"/>
        <v>1.7844898445114019</v>
      </c>
      <c r="F745">
        <v>0.34864998616409082</v>
      </c>
    </row>
    <row r="746" spans="1:6" x14ac:dyDescent="0.35">
      <c r="A746">
        <v>31.65</v>
      </c>
      <c r="B746">
        <v>26.480298165414201</v>
      </c>
      <c r="C746">
        <v>27.6799999999999</v>
      </c>
      <c r="D746">
        <f t="shared" si="22"/>
        <v>-3.8399999999999004</v>
      </c>
      <c r="E746">
        <f t="shared" si="23"/>
        <v>-2.1084608466386001</v>
      </c>
      <c r="F746">
        <v>0</v>
      </c>
    </row>
    <row r="747" spans="1:6" x14ac:dyDescent="0.35">
      <c r="A747">
        <v>31.1</v>
      </c>
      <c r="B747">
        <v>24.371837318775601</v>
      </c>
      <c r="C747">
        <v>23.84</v>
      </c>
      <c r="D747">
        <f t="shared" si="22"/>
        <v>1.120000000000001</v>
      </c>
      <c r="E747">
        <f t="shared" si="23"/>
        <v>0.56910872441849847</v>
      </c>
      <c r="F747">
        <v>0.94642103327719584</v>
      </c>
    </row>
    <row r="748" spans="1:6" x14ac:dyDescent="0.35">
      <c r="A748">
        <v>30.55</v>
      </c>
      <c r="B748">
        <v>24.940946043194099</v>
      </c>
      <c r="C748">
        <v>24.96</v>
      </c>
      <c r="D748">
        <f t="shared" si="22"/>
        <v>-0.64000000000000057</v>
      </c>
      <c r="E748">
        <f t="shared" si="23"/>
        <v>-0.60962667700890094</v>
      </c>
      <c r="F748">
        <v>0.43708754871049255</v>
      </c>
    </row>
    <row r="749" spans="1:6" x14ac:dyDescent="0.35">
      <c r="A749">
        <v>30</v>
      </c>
      <c r="B749">
        <v>24.331319366185198</v>
      </c>
      <c r="C749">
        <v>24.32</v>
      </c>
      <c r="D749">
        <f t="shared" si="22"/>
        <v>-2.4800000000000999</v>
      </c>
      <c r="E749">
        <f t="shared" si="23"/>
        <v>-1.9916693193354966</v>
      </c>
      <c r="F749">
        <v>0.57813929441157941</v>
      </c>
    </row>
    <row r="750" spans="1:6" x14ac:dyDescent="0.35">
      <c r="A750">
        <v>29.45</v>
      </c>
      <c r="B750">
        <v>22.339650046849702</v>
      </c>
      <c r="C750">
        <v>21.8399999999999</v>
      </c>
      <c r="D750">
        <f t="shared" si="22"/>
        <v>2.879999999999999</v>
      </c>
      <c r="E750">
        <f t="shared" si="23"/>
        <v>1.8703591525924992</v>
      </c>
      <c r="F750">
        <v>1.1824801181225182</v>
      </c>
    </row>
    <row r="751" spans="1:6" x14ac:dyDescent="0.35">
      <c r="A751">
        <v>28.9</v>
      </c>
      <c r="B751">
        <v>24.210009199442201</v>
      </c>
      <c r="C751">
        <v>24.719999999999899</v>
      </c>
      <c r="D751">
        <f t="shared" si="22"/>
        <v>2.4800000000000999</v>
      </c>
      <c r="E751">
        <f t="shared" si="23"/>
        <v>1.2134218840372988</v>
      </c>
      <c r="F751">
        <v>0.18360588534028491</v>
      </c>
    </row>
    <row r="752" spans="1:6" x14ac:dyDescent="0.35">
      <c r="A752">
        <v>28.35</v>
      </c>
      <c r="B752">
        <v>25.4234310834795</v>
      </c>
      <c r="C752">
        <v>27.2</v>
      </c>
      <c r="D752">
        <f t="shared" si="22"/>
        <v>-0.80000000000000071</v>
      </c>
      <c r="E752">
        <f t="shared" si="23"/>
        <v>0.94199406910490069</v>
      </c>
      <c r="F752">
        <v>0</v>
      </c>
    </row>
    <row r="753" spans="1:6" x14ac:dyDescent="0.35">
      <c r="A753">
        <v>27.8</v>
      </c>
      <c r="B753">
        <v>26.3654251525844</v>
      </c>
      <c r="C753">
        <v>26.4</v>
      </c>
      <c r="D753">
        <f t="shared" si="22"/>
        <v>-2.8000000000001002</v>
      </c>
      <c r="E753">
        <f t="shared" si="23"/>
        <v>-2.4764236345301995</v>
      </c>
      <c r="F753">
        <v>3.0776172109479655E-2</v>
      </c>
    </row>
    <row r="754" spans="1:6" x14ac:dyDescent="0.35">
      <c r="A754">
        <v>27.524999999999999</v>
      </c>
      <c r="B754">
        <v>23.889001518054201</v>
      </c>
      <c r="C754">
        <v>23.599999999999898</v>
      </c>
      <c r="D754">
        <f t="shared" si="22"/>
        <v>-2.5599999999998992</v>
      </c>
      <c r="E754">
        <f t="shared" si="23"/>
        <v>-2.0855370431160019</v>
      </c>
      <c r="F754">
        <v>0.7239223007377078</v>
      </c>
    </row>
    <row r="755" spans="1:6" x14ac:dyDescent="0.35">
      <c r="A755">
        <v>27.25</v>
      </c>
      <c r="B755">
        <v>21.803464474938199</v>
      </c>
      <c r="C755">
        <v>21.04</v>
      </c>
      <c r="D755">
        <f t="shared" si="22"/>
        <v>4.5600000000000023</v>
      </c>
      <c r="E755">
        <f t="shared" si="23"/>
        <v>2.3545649883366018</v>
      </c>
      <c r="F755">
        <v>1.2861316119042412</v>
      </c>
    </row>
    <row r="756" spans="1:6" x14ac:dyDescent="0.35">
      <c r="A756">
        <v>26.974999999999898</v>
      </c>
      <c r="B756">
        <v>24.158029463274801</v>
      </c>
      <c r="C756">
        <v>25.6</v>
      </c>
      <c r="D756">
        <f t="shared" si="22"/>
        <v>-4.6400000000000006</v>
      </c>
      <c r="E756">
        <f t="shared" si="23"/>
        <v>-2.6805098778510015</v>
      </c>
      <c r="F756">
        <v>0</v>
      </c>
    </row>
    <row r="757" spans="1:6" x14ac:dyDescent="0.35">
      <c r="A757">
        <v>26.7</v>
      </c>
      <c r="B757">
        <v>21.477519585423799</v>
      </c>
      <c r="C757">
        <v>20.96</v>
      </c>
      <c r="D757">
        <f t="shared" si="22"/>
        <v>2.4800000000000004</v>
      </c>
      <c r="E757">
        <f t="shared" si="23"/>
        <v>1.7437110459643996</v>
      </c>
      <c r="F757">
        <v>0.96445976517239762</v>
      </c>
    </row>
    <row r="758" spans="1:6" x14ac:dyDescent="0.35">
      <c r="A758">
        <v>26</v>
      </c>
      <c r="B758">
        <v>23.221230631388199</v>
      </c>
      <c r="C758">
        <v>23.44</v>
      </c>
      <c r="D758">
        <f t="shared" si="22"/>
        <v>1.1999999999999993</v>
      </c>
      <c r="E758">
        <f t="shared" si="23"/>
        <v>1.1217258792455027</v>
      </c>
      <c r="F758">
        <v>0.32601053268618135</v>
      </c>
    </row>
    <row r="759" spans="1:6" x14ac:dyDescent="0.35">
      <c r="A759">
        <v>25.299999999999901</v>
      </c>
      <c r="B759">
        <v>24.342956510633702</v>
      </c>
      <c r="C759">
        <v>24.64</v>
      </c>
      <c r="D759">
        <f t="shared" si="22"/>
        <v>2.5599999999999987</v>
      </c>
      <c r="E759">
        <f t="shared" si="23"/>
        <v>0.60271537303729872</v>
      </c>
      <c r="F759">
        <v>8.150429537679163E-2</v>
      </c>
    </row>
    <row r="760" spans="1:6" x14ac:dyDescent="0.35">
      <c r="A760">
        <v>24.599999999999898</v>
      </c>
      <c r="B760">
        <v>24.945671883671</v>
      </c>
      <c r="C760">
        <v>27.2</v>
      </c>
      <c r="D760">
        <f t="shared" si="22"/>
        <v>-2.3999999999999986</v>
      </c>
      <c r="E760">
        <f t="shared" si="23"/>
        <v>-0.14357907720160057</v>
      </c>
      <c r="F760">
        <v>0</v>
      </c>
    </row>
    <row r="761" spans="1:6" x14ac:dyDescent="0.35">
      <c r="A761">
        <v>23.9</v>
      </c>
      <c r="B761">
        <v>24.8020928064694</v>
      </c>
      <c r="C761">
        <v>24.8</v>
      </c>
      <c r="D761">
        <f t="shared" si="22"/>
        <v>-1.120000000000001</v>
      </c>
      <c r="E761">
        <f t="shared" si="23"/>
        <v>-1.1256895780506007</v>
      </c>
      <c r="F761">
        <v>0.1489239153884995</v>
      </c>
    </row>
    <row r="762" spans="1:6" x14ac:dyDescent="0.35">
      <c r="A762">
        <v>23.624999999999901</v>
      </c>
      <c r="B762">
        <v>23.676403228418799</v>
      </c>
      <c r="C762">
        <v>23.68</v>
      </c>
      <c r="D762">
        <f t="shared" si="22"/>
        <v>2.5599999999999987</v>
      </c>
      <c r="E762">
        <f t="shared" si="23"/>
        <v>0.92276385448469966</v>
      </c>
      <c r="F762">
        <v>0.39442014230200306</v>
      </c>
    </row>
    <row r="763" spans="1:6" x14ac:dyDescent="0.35">
      <c r="A763">
        <v>23.35</v>
      </c>
      <c r="B763">
        <v>24.599167082903499</v>
      </c>
      <c r="C763">
        <v>26.24</v>
      </c>
      <c r="D763">
        <f t="shared" si="22"/>
        <v>1.360000000000003</v>
      </c>
      <c r="E763">
        <f t="shared" si="23"/>
        <v>0.44372428280579967</v>
      </c>
      <c r="F763">
        <v>0</v>
      </c>
    </row>
    <row r="764" spans="1:6" x14ac:dyDescent="0.35">
      <c r="A764">
        <v>23.074999999999999</v>
      </c>
      <c r="B764">
        <v>25.042891365709298</v>
      </c>
      <c r="C764">
        <v>27.6</v>
      </c>
      <c r="D764">
        <f t="shared" si="22"/>
        <v>-2.9600000000000009</v>
      </c>
      <c r="E764">
        <f t="shared" si="23"/>
        <v>-0.38654243610539751</v>
      </c>
      <c r="F764">
        <v>0</v>
      </c>
    </row>
    <row r="765" spans="1:6" x14ac:dyDescent="0.35">
      <c r="A765">
        <v>22.8</v>
      </c>
      <c r="B765">
        <v>24.656348929603901</v>
      </c>
      <c r="C765">
        <v>24.64</v>
      </c>
      <c r="D765">
        <f t="shared" si="22"/>
        <v>2.9600000000000009</v>
      </c>
      <c r="E765">
        <f t="shared" si="23"/>
        <v>0.4723124029855974</v>
      </c>
      <c r="F765">
        <v>0.19217110595022704</v>
      </c>
    </row>
    <row r="766" spans="1:6" x14ac:dyDescent="0.35">
      <c r="A766">
        <v>22.65</v>
      </c>
      <c r="B766">
        <v>25.128661332589498</v>
      </c>
      <c r="C766">
        <v>27.6</v>
      </c>
      <c r="D766">
        <f t="shared" si="22"/>
        <v>-6.48</v>
      </c>
      <c r="E766">
        <f t="shared" si="23"/>
        <v>-3.2018810362510983</v>
      </c>
      <c r="F766">
        <v>0</v>
      </c>
    </row>
    <row r="767" spans="1:6" x14ac:dyDescent="0.35">
      <c r="A767">
        <v>22.5</v>
      </c>
      <c r="B767">
        <v>21.9267802963384</v>
      </c>
      <c r="C767">
        <v>21.12</v>
      </c>
      <c r="D767">
        <f t="shared" si="22"/>
        <v>6.0799999999999983</v>
      </c>
      <c r="E767">
        <f t="shared" si="23"/>
        <v>1.8146226651208011</v>
      </c>
      <c r="F767">
        <v>1.0705145314929705</v>
      </c>
    </row>
    <row r="768" spans="1:6" x14ac:dyDescent="0.35">
      <c r="A768">
        <v>22.349999999999898</v>
      </c>
      <c r="B768">
        <v>23.741402961459201</v>
      </c>
      <c r="C768">
        <v>27.2</v>
      </c>
      <c r="D768">
        <f t="shared" si="22"/>
        <v>0</v>
      </c>
      <c r="E768">
        <f t="shared" si="23"/>
        <v>0.58458165793619798</v>
      </c>
      <c r="F768">
        <v>0</v>
      </c>
    </row>
    <row r="769" spans="1:6" x14ac:dyDescent="0.35">
      <c r="A769">
        <v>22.2</v>
      </c>
      <c r="B769">
        <v>24.325984619395399</v>
      </c>
      <c r="C769">
        <v>27.2</v>
      </c>
      <c r="D769">
        <f t="shared" si="22"/>
        <v>-4.8000000000000007</v>
      </c>
      <c r="E769">
        <f t="shared" si="23"/>
        <v>-1.7542031182932973</v>
      </c>
      <c r="F769">
        <v>0</v>
      </c>
    </row>
    <row r="770" spans="1:6" x14ac:dyDescent="0.35">
      <c r="A770">
        <v>22.349999999999898</v>
      </c>
      <c r="B770">
        <v>22.571781501102102</v>
      </c>
      <c r="C770">
        <v>22.4</v>
      </c>
      <c r="D770">
        <f t="shared" si="22"/>
        <v>-1.6800000000000992</v>
      </c>
      <c r="E770">
        <f t="shared" si="23"/>
        <v>-1.4783731768482014</v>
      </c>
      <c r="F770">
        <v>0.63809144165164222</v>
      </c>
    </row>
    <row r="771" spans="1:6" x14ac:dyDescent="0.35">
      <c r="A771">
        <v>22.5</v>
      </c>
      <c r="B771">
        <v>21.0934083242539</v>
      </c>
      <c r="C771">
        <v>20.719999999999899</v>
      </c>
      <c r="D771">
        <f t="shared" ref="D771:D834" si="24">C772-C771</f>
        <v>5.6800000000000992</v>
      </c>
      <c r="E771">
        <f t="shared" ref="E771:E834" si="25">B772-B771</f>
        <v>2.2229752118738979</v>
      </c>
      <c r="F771">
        <v>1.2131481363757186</v>
      </c>
    </row>
    <row r="772" spans="1:6" x14ac:dyDescent="0.35">
      <c r="A772">
        <v>22.65</v>
      </c>
      <c r="B772">
        <v>23.316383536127798</v>
      </c>
      <c r="C772">
        <v>26.4</v>
      </c>
      <c r="D772">
        <f t="shared" si="24"/>
        <v>1.2800000000000011</v>
      </c>
      <c r="E772">
        <f t="shared" si="25"/>
        <v>0.82539308084040286</v>
      </c>
      <c r="F772">
        <v>0</v>
      </c>
    </row>
    <row r="773" spans="1:6" x14ac:dyDescent="0.35">
      <c r="A773">
        <v>22.8</v>
      </c>
      <c r="B773">
        <v>24.141776616968201</v>
      </c>
      <c r="C773">
        <v>27.68</v>
      </c>
      <c r="D773">
        <f t="shared" si="24"/>
        <v>-1.0399999999999991</v>
      </c>
      <c r="E773">
        <f t="shared" si="25"/>
        <v>0.49016558453319803</v>
      </c>
      <c r="F773">
        <v>0</v>
      </c>
    </row>
    <row r="774" spans="1:6" x14ac:dyDescent="0.35">
      <c r="A774">
        <v>22.524999999999999</v>
      </c>
      <c r="B774">
        <v>24.631942201501399</v>
      </c>
      <c r="C774">
        <v>26.64</v>
      </c>
      <c r="D774">
        <f t="shared" si="24"/>
        <v>-4.2400000000001015</v>
      </c>
      <c r="E774">
        <f t="shared" si="25"/>
        <v>-2.0288122637388</v>
      </c>
      <c r="F774">
        <v>0</v>
      </c>
    </row>
    <row r="775" spans="1:6" x14ac:dyDescent="0.35">
      <c r="A775">
        <v>22.25</v>
      </c>
      <c r="B775">
        <v>22.603129937762599</v>
      </c>
      <c r="C775">
        <v>22.399999999999899</v>
      </c>
      <c r="D775">
        <f t="shared" si="24"/>
        <v>2.880000000000102</v>
      </c>
      <c r="E775">
        <f t="shared" si="25"/>
        <v>1.321872029338202</v>
      </c>
      <c r="F775">
        <v>0.69731394583311312</v>
      </c>
    </row>
    <row r="776" spans="1:6" x14ac:dyDescent="0.35">
      <c r="A776">
        <v>21.974999999999898</v>
      </c>
      <c r="B776">
        <v>23.925001967100801</v>
      </c>
      <c r="C776">
        <v>25.28</v>
      </c>
      <c r="D776">
        <f t="shared" si="24"/>
        <v>1.5999999999999979</v>
      </c>
      <c r="E776">
        <f t="shared" si="25"/>
        <v>0.8660526939713975</v>
      </c>
      <c r="F776">
        <v>0</v>
      </c>
    </row>
    <row r="777" spans="1:6" x14ac:dyDescent="0.35">
      <c r="A777">
        <v>21.7</v>
      </c>
      <c r="B777">
        <v>24.791054661072199</v>
      </c>
      <c r="C777">
        <v>26.88</v>
      </c>
      <c r="D777">
        <f t="shared" si="24"/>
        <v>-4.8000000000001002</v>
      </c>
      <c r="E777">
        <f t="shared" si="25"/>
        <v>-2.3652680918378977</v>
      </c>
      <c r="F777">
        <v>0</v>
      </c>
    </row>
    <row r="778" spans="1:6" x14ac:dyDescent="0.35">
      <c r="A778">
        <v>21.7</v>
      </c>
      <c r="B778">
        <v>22.425786569234301</v>
      </c>
      <c r="C778">
        <v>22.079999999999899</v>
      </c>
      <c r="D778">
        <f t="shared" si="24"/>
        <v>1.6800000000001027</v>
      </c>
      <c r="E778">
        <f t="shared" si="25"/>
        <v>1.1438824182452976</v>
      </c>
      <c r="F778">
        <v>0.79839230138602724</v>
      </c>
    </row>
    <row r="779" spans="1:6" x14ac:dyDescent="0.35">
      <c r="A779">
        <v>21.7</v>
      </c>
      <c r="B779">
        <v>23.569668987479599</v>
      </c>
      <c r="C779">
        <v>23.76</v>
      </c>
      <c r="D779">
        <f t="shared" si="24"/>
        <v>-3.5200000000000031</v>
      </c>
      <c r="E779">
        <f t="shared" si="25"/>
        <v>-2.6781933243319997</v>
      </c>
      <c r="F779">
        <v>0.15547043253945958</v>
      </c>
    </row>
    <row r="780" spans="1:6" x14ac:dyDescent="0.35">
      <c r="A780">
        <v>21.7</v>
      </c>
      <c r="B780">
        <v>20.891475663147599</v>
      </c>
      <c r="C780">
        <v>20.239999999999998</v>
      </c>
      <c r="D780">
        <f t="shared" si="24"/>
        <v>6.3999999999999027</v>
      </c>
      <c r="E780">
        <f t="shared" si="25"/>
        <v>2.2036136940357025</v>
      </c>
      <c r="F780">
        <v>1.0286669117487459</v>
      </c>
    </row>
    <row r="781" spans="1:6" x14ac:dyDescent="0.35">
      <c r="A781">
        <v>21.7</v>
      </c>
      <c r="B781">
        <v>23.095089357183301</v>
      </c>
      <c r="C781">
        <v>26.639999999999901</v>
      </c>
      <c r="D781">
        <f t="shared" si="24"/>
        <v>-1.120000000000001</v>
      </c>
      <c r="E781">
        <f t="shared" si="25"/>
        <v>0.87145391723719712</v>
      </c>
      <c r="F781">
        <v>0</v>
      </c>
    </row>
    <row r="782" spans="1:6" x14ac:dyDescent="0.35">
      <c r="A782">
        <v>21.974999999999898</v>
      </c>
      <c r="B782">
        <v>23.966543274420498</v>
      </c>
      <c r="C782">
        <v>25.5199999999999</v>
      </c>
      <c r="D782">
        <f t="shared" si="24"/>
        <v>1.120000000000001</v>
      </c>
      <c r="E782">
        <f t="shared" si="25"/>
        <v>0.50950452057760032</v>
      </c>
      <c r="F782">
        <v>0</v>
      </c>
    </row>
    <row r="783" spans="1:6" x14ac:dyDescent="0.35">
      <c r="A783">
        <v>22.25</v>
      </c>
      <c r="B783">
        <v>24.476047794998099</v>
      </c>
      <c r="C783">
        <v>26.639999999999901</v>
      </c>
      <c r="D783">
        <f t="shared" si="24"/>
        <v>-1.6799999999999002</v>
      </c>
      <c r="E783">
        <f t="shared" si="25"/>
        <v>0.44756383940969968</v>
      </c>
      <c r="F783">
        <v>0</v>
      </c>
    </row>
    <row r="784" spans="1:6" x14ac:dyDescent="0.35">
      <c r="A784">
        <v>22.524999999999999</v>
      </c>
      <c r="B784">
        <v>24.923611634407798</v>
      </c>
      <c r="C784">
        <v>24.96</v>
      </c>
      <c r="D784">
        <f t="shared" si="24"/>
        <v>1.2799999999999976</v>
      </c>
      <c r="E784">
        <f t="shared" si="25"/>
        <v>0.10291251320450101</v>
      </c>
      <c r="F784">
        <v>1.4887137417068238E-2</v>
      </c>
    </row>
    <row r="785" spans="1:6" x14ac:dyDescent="0.35">
      <c r="A785">
        <v>22.8</v>
      </c>
      <c r="B785">
        <v>25.026524147612299</v>
      </c>
      <c r="C785">
        <v>26.24</v>
      </c>
      <c r="D785">
        <f t="shared" si="24"/>
        <v>1.360000000000003</v>
      </c>
      <c r="E785">
        <f t="shared" si="25"/>
        <v>9.305081435969953E-2</v>
      </c>
      <c r="F785">
        <v>0</v>
      </c>
    </row>
    <row r="786" spans="1:6" x14ac:dyDescent="0.35">
      <c r="A786">
        <v>22.8</v>
      </c>
      <c r="B786">
        <v>25.119574961971999</v>
      </c>
      <c r="C786">
        <v>27.6</v>
      </c>
      <c r="D786">
        <f t="shared" si="24"/>
        <v>-1.120000000000001</v>
      </c>
      <c r="E786">
        <f t="shared" si="25"/>
        <v>7.3500303096700748E-2</v>
      </c>
      <c r="F786">
        <v>0</v>
      </c>
    </row>
    <row r="787" spans="1:6" x14ac:dyDescent="0.35">
      <c r="A787">
        <v>22.8</v>
      </c>
      <c r="B787">
        <v>25.1930752650687</v>
      </c>
      <c r="C787">
        <v>26.48</v>
      </c>
      <c r="D787">
        <f t="shared" si="24"/>
        <v>1.119999999999898</v>
      </c>
      <c r="E787">
        <f t="shared" si="25"/>
        <v>6.6749475768698829E-2</v>
      </c>
      <c r="F787">
        <v>0</v>
      </c>
    </row>
    <row r="788" spans="1:6" x14ac:dyDescent="0.35">
      <c r="A788">
        <v>22.8</v>
      </c>
      <c r="B788">
        <v>25.259824740837399</v>
      </c>
      <c r="C788">
        <v>27.599999999999898</v>
      </c>
      <c r="D788">
        <f t="shared" si="24"/>
        <v>-3.999999999999897</v>
      </c>
      <c r="E788">
        <f t="shared" si="25"/>
        <v>-1.5740318839637979</v>
      </c>
      <c r="F788">
        <v>0</v>
      </c>
    </row>
    <row r="789" spans="1:6" x14ac:dyDescent="0.35">
      <c r="A789">
        <v>22.8</v>
      </c>
      <c r="B789">
        <v>23.685792856873601</v>
      </c>
      <c r="C789">
        <v>23.6</v>
      </c>
      <c r="D789">
        <f t="shared" si="24"/>
        <v>2.7999999999999972</v>
      </c>
      <c r="E789">
        <f t="shared" si="25"/>
        <v>0.77231059558720005</v>
      </c>
      <c r="F789">
        <v>0.55184592848291736</v>
      </c>
    </row>
    <row r="790" spans="1:6" x14ac:dyDescent="0.35">
      <c r="A790">
        <v>22.925000000000001</v>
      </c>
      <c r="B790">
        <v>24.458103452460801</v>
      </c>
      <c r="C790">
        <v>26.4</v>
      </c>
      <c r="D790">
        <f t="shared" si="24"/>
        <v>-1.759999999999998</v>
      </c>
      <c r="E790">
        <f t="shared" si="25"/>
        <v>0.16529063079820006</v>
      </c>
      <c r="F790">
        <v>0</v>
      </c>
    </row>
    <row r="791" spans="1:6" x14ac:dyDescent="0.35">
      <c r="A791">
        <v>23.05</v>
      </c>
      <c r="B791">
        <v>24.623394083259001</v>
      </c>
      <c r="C791">
        <v>24.64</v>
      </c>
      <c r="D791">
        <f t="shared" si="24"/>
        <v>-8.0000000000001847E-2</v>
      </c>
      <c r="E791">
        <f t="shared" si="25"/>
        <v>-6.2466991718100218E-2</v>
      </c>
      <c r="F791">
        <v>0.13194399993497466</v>
      </c>
    </row>
    <row r="792" spans="1:6" x14ac:dyDescent="0.35">
      <c r="A792">
        <v>23.175000000000001</v>
      </c>
      <c r="B792">
        <v>24.560927091540901</v>
      </c>
      <c r="C792">
        <v>24.56</v>
      </c>
      <c r="D792">
        <f t="shared" si="24"/>
        <v>2.9599999999999014</v>
      </c>
      <c r="E792">
        <f t="shared" si="25"/>
        <v>0.48674091009819875</v>
      </c>
      <c r="F792">
        <v>0.18243481892597338</v>
      </c>
    </row>
    <row r="793" spans="1:6" x14ac:dyDescent="0.35">
      <c r="A793">
        <v>23.3</v>
      </c>
      <c r="B793">
        <v>25.047668001639099</v>
      </c>
      <c r="C793">
        <v>27.5199999999999</v>
      </c>
      <c r="D793">
        <f t="shared" si="24"/>
        <v>-7.9999999999898819E-2</v>
      </c>
      <c r="E793">
        <f t="shared" si="25"/>
        <v>0.21207824949659937</v>
      </c>
      <c r="F793">
        <v>0</v>
      </c>
    </row>
    <row r="794" spans="1:6" x14ac:dyDescent="0.35">
      <c r="A794">
        <v>23.45</v>
      </c>
      <c r="B794">
        <v>25.259746251135699</v>
      </c>
      <c r="C794">
        <v>27.44</v>
      </c>
      <c r="D794">
        <f t="shared" si="24"/>
        <v>-5.2000000000000028</v>
      </c>
      <c r="E794">
        <f t="shared" si="25"/>
        <v>-2.5305566930104995</v>
      </c>
      <c r="F794">
        <v>0</v>
      </c>
    </row>
    <row r="795" spans="1:6" x14ac:dyDescent="0.35">
      <c r="A795">
        <v>23.6</v>
      </c>
      <c r="B795">
        <v>22.729189558125199</v>
      </c>
      <c r="C795">
        <v>22.24</v>
      </c>
      <c r="D795">
        <f t="shared" si="24"/>
        <v>2.9600000000000009</v>
      </c>
      <c r="E795">
        <f t="shared" si="25"/>
        <v>1.4529444133600009</v>
      </c>
      <c r="F795">
        <v>0.97921461726030046</v>
      </c>
    </row>
    <row r="796" spans="1:6" x14ac:dyDescent="0.35">
      <c r="A796">
        <v>23.749999999999901</v>
      </c>
      <c r="B796">
        <v>24.1821339714852</v>
      </c>
      <c r="C796">
        <v>25.2</v>
      </c>
      <c r="D796">
        <f t="shared" si="24"/>
        <v>-0.55999999999999872</v>
      </c>
      <c r="E796">
        <f t="shared" si="25"/>
        <v>0.3280988538102001</v>
      </c>
      <c r="F796">
        <v>0</v>
      </c>
    </row>
    <row r="797" spans="1:6" x14ac:dyDescent="0.35">
      <c r="A797">
        <v>23.9</v>
      </c>
      <c r="B797">
        <v>24.5102328252954</v>
      </c>
      <c r="C797">
        <v>24.64</v>
      </c>
      <c r="D797">
        <f t="shared" si="24"/>
        <v>-0.64000000000010004</v>
      </c>
      <c r="E797">
        <f t="shared" si="25"/>
        <v>-0.48902586585819918</v>
      </c>
      <c r="F797">
        <v>0.12423110116359058</v>
      </c>
    </row>
    <row r="798" spans="1:6" x14ac:dyDescent="0.35">
      <c r="A798">
        <v>24.4499999999999</v>
      </c>
      <c r="B798">
        <v>24.021206959437201</v>
      </c>
      <c r="C798">
        <v>23.999999999999901</v>
      </c>
      <c r="D798">
        <f t="shared" si="24"/>
        <v>1.9199999999999982</v>
      </c>
      <c r="E798">
        <f t="shared" si="25"/>
        <v>1.2839899511683974</v>
      </c>
      <c r="F798">
        <v>0.5124265794808468</v>
      </c>
    </row>
    <row r="799" spans="1:6" x14ac:dyDescent="0.35">
      <c r="A799">
        <v>25</v>
      </c>
      <c r="B799">
        <v>25.305196910605599</v>
      </c>
      <c r="C799">
        <v>25.919999999999899</v>
      </c>
      <c r="D799">
        <f t="shared" si="24"/>
        <v>-4.8799999999998995</v>
      </c>
      <c r="E799">
        <f t="shared" si="25"/>
        <v>-2.7221820804766992</v>
      </c>
      <c r="F799">
        <v>4.106596476871692E-2</v>
      </c>
    </row>
    <row r="800" spans="1:6" x14ac:dyDescent="0.35">
      <c r="A800">
        <v>25.55</v>
      </c>
      <c r="B800">
        <v>22.583014830128899</v>
      </c>
      <c r="C800">
        <v>21.04</v>
      </c>
      <c r="D800">
        <f t="shared" si="24"/>
        <v>6.8800000000000026</v>
      </c>
      <c r="E800">
        <f t="shared" si="25"/>
        <v>1.5577229333591021</v>
      </c>
      <c r="F800">
        <v>1.3844151132462712</v>
      </c>
    </row>
    <row r="801" spans="1:6" x14ac:dyDescent="0.35">
      <c r="A801">
        <v>26.1</v>
      </c>
      <c r="B801">
        <v>24.140737763488001</v>
      </c>
      <c r="C801">
        <v>27.92</v>
      </c>
      <c r="D801">
        <f t="shared" si="24"/>
        <v>-5.6000000000001009</v>
      </c>
      <c r="E801">
        <f t="shared" si="25"/>
        <v>-1.6038429044803024</v>
      </c>
      <c r="F801">
        <v>0</v>
      </c>
    </row>
    <row r="802" spans="1:6" x14ac:dyDescent="0.35">
      <c r="A802">
        <v>26.65</v>
      </c>
      <c r="B802">
        <v>22.536894859007699</v>
      </c>
      <c r="C802">
        <v>22.319999999999901</v>
      </c>
      <c r="D802">
        <f t="shared" si="24"/>
        <v>3.3600000000000989</v>
      </c>
      <c r="E802">
        <f t="shared" si="25"/>
        <v>2.1483623617602028</v>
      </c>
      <c r="F802">
        <v>1.0088229215963638</v>
      </c>
    </row>
    <row r="803" spans="1:6" x14ac:dyDescent="0.35">
      <c r="A803">
        <v>27.2</v>
      </c>
      <c r="B803">
        <v>24.685257220767902</v>
      </c>
      <c r="C803">
        <v>25.68</v>
      </c>
      <c r="D803">
        <f t="shared" si="24"/>
        <v>-4.32</v>
      </c>
      <c r="E803">
        <f t="shared" si="25"/>
        <v>-2.0768156031136016</v>
      </c>
      <c r="F803">
        <v>0</v>
      </c>
    </row>
    <row r="804" spans="1:6" x14ac:dyDescent="0.35">
      <c r="A804">
        <v>27.75</v>
      </c>
      <c r="B804">
        <v>22.6084416176543</v>
      </c>
      <c r="C804">
        <v>21.36</v>
      </c>
      <c r="D804">
        <f t="shared" si="24"/>
        <v>2.3999999999998991</v>
      </c>
      <c r="E804">
        <f t="shared" si="25"/>
        <v>0.85736107683129958</v>
      </c>
      <c r="F804">
        <v>1.3380816942381324</v>
      </c>
    </row>
    <row r="805" spans="1:6" x14ac:dyDescent="0.35">
      <c r="A805">
        <v>28.3</v>
      </c>
      <c r="B805">
        <v>23.4658026944856</v>
      </c>
      <c r="C805">
        <v>23.759999999999899</v>
      </c>
      <c r="D805">
        <f t="shared" si="24"/>
        <v>-1.1999999999999993</v>
      </c>
      <c r="E805">
        <f t="shared" si="25"/>
        <v>-0.85900123329150091</v>
      </c>
      <c r="F805">
        <v>0.40532357430518057</v>
      </c>
    </row>
    <row r="806" spans="1:6" x14ac:dyDescent="0.35">
      <c r="A806">
        <v>28.725000000000001</v>
      </c>
      <c r="B806">
        <v>22.606801461194099</v>
      </c>
      <c r="C806">
        <v>22.559999999999899</v>
      </c>
      <c r="D806">
        <f t="shared" si="24"/>
        <v>4.16</v>
      </c>
      <c r="E806">
        <f t="shared" si="25"/>
        <v>2.2703187243372014</v>
      </c>
      <c r="F806">
        <v>0.8278312426593476</v>
      </c>
    </row>
    <row r="807" spans="1:6" x14ac:dyDescent="0.35">
      <c r="A807">
        <v>29.15</v>
      </c>
      <c r="B807">
        <v>24.8771201855313</v>
      </c>
      <c r="C807">
        <v>26.719999999999899</v>
      </c>
      <c r="D807">
        <f t="shared" si="24"/>
        <v>-5.3599999999999</v>
      </c>
      <c r="E807">
        <f t="shared" si="25"/>
        <v>-2.5026867722025017</v>
      </c>
      <c r="F807">
        <v>0</v>
      </c>
    </row>
    <row r="808" spans="1:6" x14ac:dyDescent="0.35">
      <c r="A808">
        <v>29.574999999999999</v>
      </c>
      <c r="B808">
        <v>22.374433413328799</v>
      </c>
      <c r="C808">
        <v>21.36</v>
      </c>
      <c r="D808">
        <f t="shared" si="24"/>
        <v>4.32</v>
      </c>
      <c r="E808">
        <f t="shared" si="25"/>
        <v>2.3740477539642022</v>
      </c>
      <c r="F808">
        <v>1.3364197563572606</v>
      </c>
    </row>
    <row r="809" spans="1:6" x14ac:dyDescent="0.35">
      <c r="A809">
        <v>30</v>
      </c>
      <c r="B809">
        <v>24.748481167293001</v>
      </c>
      <c r="C809">
        <v>25.68</v>
      </c>
      <c r="D809">
        <f t="shared" si="24"/>
        <v>-2.16</v>
      </c>
      <c r="E809">
        <f t="shared" si="25"/>
        <v>-0.99846167552000153</v>
      </c>
      <c r="F809">
        <v>8.1819603392468687E-3</v>
      </c>
    </row>
    <row r="810" spans="1:6" x14ac:dyDescent="0.35">
      <c r="A810">
        <v>30.425000000000001</v>
      </c>
      <c r="B810">
        <v>23.750019491772999</v>
      </c>
      <c r="C810">
        <v>23.52</v>
      </c>
      <c r="D810">
        <f t="shared" si="24"/>
        <v>-0.23999999999999844</v>
      </c>
      <c r="E810">
        <f t="shared" si="25"/>
        <v>-0.45162986750590051</v>
      </c>
      <c r="F810">
        <v>0.8779111766680211</v>
      </c>
    </row>
    <row r="811" spans="1:6" x14ac:dyDescent="0.35">
      <c r="A811">
        <v>30.85</v>
      </c>
      <c r="B811">
        <v>23.298389624267099</v>
      </c>
      <c r="C811">
        <v>23.28</v>
      </c>
      <c r="D811">
        <f t="shared" si="24"/>
        <v>-2.8000000000000007</v>
      </c>
      <c r="E811">
        <f t="shared" si="25"/>
        <v>-1.3983144379580992</v>
      </c>
      <c r="F811">
        <v>0.81681537021391781</v>
      </c>
    </row>
    <row r="812" spans="1:6" x14ac:dyDescent="0.35">
      <c r="A812">
        <v>31.274999999999999</v>
      </c>
      <c r="B812">
        <v>21.900075186309</v>
      </c>
      <c r="C812">
        <v>20.48</v>
      </c>
      <c r="D812">
        <f t="shared" si="24"/>
        <v>2.3999999999999986</v>
      </c>
      <c r="E812">
        <f t="shared" si="25"/>
        <v>0.86513564386190112</v>
      </c>
      <c r="F812">
        <v>1.3177823180606665</v>
      </c>
    </row>
    <row r="813" spans="1:6" x14ac:dyDescent="0.35">
      <c r="A813">
        <v>31.7</v>
      </c>
      <c r="B813">
        <v>22.765210830170901</v>
      </c>
      <c r="C813">
        <v>22.88</v>
      </c>
      <c r="D813">
        <f t="shared" si="24"/>
        <v>1.120000000000001</v>
      </c>
      <c r="E813">
        <f t="shared" si="25"/>
        <v>1.1086234488197988</v>
      </c>
      <c r="F813">
        <v>0.72897486868788952</v>
      </c>
    </row>
    <row r="814" spans="1:6" x14ac:dyDescent="0.35">
      <c r="A814">
        <v>31.824999999999999</v>
      </c>
      <c r="B814">
        <v>23.873834278990699</v>
      </c>
      <c r="C814">
        <v>24</v>
      </c>
      <c r="D814">
        <f t="shared" si="24"/>
        <v>1.1999999999999993</v>
      </c>
      <c r="E814">
        <f t="shared" si="25"/>
        <v>1.1310137916524994</v>
      </c>
      <c r="F814">
        <v>0.41272934286083796</v>
      </c>
    </row>
    <row r="815" spans="1:6" x14ac:dyDescent="0.35">
      <c r="A815">
        <v>31.95</v>
      </c>
      <c r="B815">
        <v>25.004848070643199</v>
      </c>
      <c r="C815">
        <v>25.2</v>
      </c>
      <c r="D815">
        <f t="shared" si="24"/>
        <v>-3.84</v>
      </c>
      <c r="E815">
        <f t="shared" si="25"/>
        <v>-2.8357029828299005</v>
      </c>
      <c r="F815">
        <v>0.23163746351132117</v>
      </c>
    </row>
    <row r="816" spans="1:6" x14ac:dyDescent="0.35">
      <c r="A816">
        <v>32.075000000000003</v>
      </c>
      <c r="B816">
        <v>22.169145087813298</v>
      </c>
      <c r="C816">
        <v>21.36</v>
      </c>
      <c r="D816">
        <f t="shared" si="24"/>
        <v>5.7599999999999021</v>
      </c>
      <c r="E816">
        <f t="shared" si="25"/>
        <v>2.6117058975365026</v>
      </c>
      <c r="F816">
        <v>1.1153736463513726</v>
      </c>
    </row>
    <row r="817" spans="1:6" x14ac:dyDescent="0.35">
      <c r="A817">
        <v>32.200000000000003</v>
      </c>
      <c r="B817">
        <v>24.780850985349801</v>
      </c>
      <c r="C817">
        <v>27.119999999999902</v>
      </c>
      <c r="D817">
        <f t="shared" si="24"/>
        <v>8.0000000000097771E-2</v>
      </c>
      <c r="E817">
        <f t="shared" si="25"/>
        <v>1.4050659186166996</v>
      </c>
      <c r="F817">
        <v>0</v>
      </c>
    </row>
    <row r="818" spans="1:6" x14ac:dyDescent="0.35">
      <c r="A818">
        <v>32.475000000000001</v>
      </c>
      <c r="B818">
        <v>26.185916903966501</v>
      </c>
      <c r="C818">
        <v>27.2</v>
      </c>
      <c r="D818">
        <f t="shared" si="24"/>
        <v>-4.6400000000000006</v>
      </c>
      <c r="E818">
        <f t="shared" si="25"/>
        <v>-2.8153928772493018</v>
      </c>
      <c r="F818">
        <v>0</v>
      </c>
    </row>
    <row r="819" spans="1:6" x14ac:dyDescent="0.35">
      <c r="A819">
        <v>32.75</v>
      </c>
      <c r="B819">
        <v>23.370524026717199</v>
      </c>
      <c r="C819">
        <v>22.56</v>
      </c>
      <c r="D819">
        <f t="shared" si="24"/>
        <v>2.8000000000000007</v>
      </c>
      <c r="E819">
        <f t="shared" si="25"/>
        <v>1.7330535591412009</v>
      </c>
      <c r="F819">
        <v>1.2537578160157197</v>
      </c>
    </row>
    <row r="820" spans="1:6" x14ac:dyDescent="0.35">
      <c r="A820">
        <v>33.024999999999999</v>
      </c>
      <c r="B820">
        <v>25.1035775858584</v>
      </c>
      <c r="C820">
        <v>25.36</v>
      </c>
      <c r="D820">
        <f t="shared" si="24"/>
        <v>-3.3599999999999994</v>
      </c>
      <c r="E820">
        <f t="shared" si="25"/>
        <v>-2.4183247807388</v>
      </c>
      <c r="F820">
        <v>0.25679224971013903</v>
      </c>
    </row>
    <row r="821" spans="1:6" x14ac:dyDescent="0.35">
      <c r="A821">
        <v>33.299999999999997</v>
      </c>
      <c r="B821">
        <v>22.6852528051196</v>
      </c>
      <c r="C821">
        <v>22</v>
      </c>
      <c r="D821">
        <f t="shared" si="24"/>
        <v>2.479999999999901</v>
      </c>
      <c r="E821">
        <f t="shared" si="25"/>
        <v>1.6407195926922995</v>
      </c>
      <c r="F821">
        <v>1.1618636871092423</v>
      </c>
    </row>
    <row r="822" spans="1:6" x14ac:dyDescent="0.35">
      <c r="A822">
        <v>33.299999999999997</v>
      </c>
      <c r="B822">
        <v>24.325972397811899</v>
      </c>
      <c r="C822">
        <v>24.479999999999901</v>
      </c>
      <c r="D822">
        <f t="shared" si="24"/>
        <v>-0.39999999999990266</v>
      </c>
      <c r="E822">
        <f t="shared" si="25"/>
        <v>-0.23598875829679855</v>
      </c>
      <c r="F822">
        <v>0.46153410839665243</v>
      </c>
    </row>
    <row r="823" spans="1:6" x14ac:dyDescent="0.35">
      <c r="A823">
        <v>33.299999999999997</v>
      </c>
      <c r="B823">
        <v>24.089983639515101</v>
      </c>
      <c r="C823">
        <v>24.08</v>
      </c>
      <c r="D823">
        <f t="shared" si="24"/>
        <v>1.120000000000001</v>
      </c>
      <c r="E823">
        <f t="shared" si="25"/>
        <v>1.0131104132894997</v>
      </c>
      <c r="F823">
        <v>0.63828421528990253</v>
      </c>
    </row>
    <row r="824" spans="1:6" x14ac:dyDescent="0.35">
      <c r="A824">
        <v>33.299999999999997</v>
      </c>
      <c r="B824">
        <v>25.1030940528046</v>
      </c>
      <c r="C824">
        <v>25.2</v>
      </c>
      <c r="D824">
        <f t="shared" si="24"/>
        <v>-2.5600000000000982</v>
      </c>
      <c r="E824">
        <f t="shared" si="25"/>
        <v>-2.0693594353285008</v>
      </c>
      <c r="F824">
        <v>0.37896866920311223</v>
      </c>
    </row>
    <row r="825" spans="1:6" x14ac:dyDescent="0.35">
      <c r="A825">
        <v>33.299999999999997</v>
      </c>
      <c r="B825">
        <v>23.0337346174761</v>
      </c>
      <c r="C825">
        <v>22.639999999999901</v>
      </c>
      <c r="D825">
        <f t="shared" si="24"/>
        <v>-0.56000000000000227</v>
      </c>
      <c r="E825">
        <f t="shared" si="25"/>
        <v>-0.57633318957119783</v>
      </c>
      <c r="F825">
        <v>0.99368640737098146</v>
      </c>
    </row>
    <row r="826" spans="1:6" x14ac:dyDescent="0.35">
      <c r="A826">
        <v>33.299999999999997</v>
      </c>
      <c r="B826">
        <v>22.457401427904902</v>
      </c>
      <c r="C826">
        <v>22.079999999999899</v>
      </c>
      <c r="D826">
        <f t="shared" si="24"/>
        <v>3.2000000000001023</v>
      </c>
      <c r="E826">
        <f t="shared" si="25"/>
        <v>2.3487918695504995</v>
      </c>
      <c r="F826">
        <v>1.3077679007563976</v>
      </c>
    </row>
    <row r="827" spans="1:6" x14ac:dyDescent="0.35">
      <c r="A827">
        <v>33.299999999999997</v>
      </c>
      <c r="B827">
        <v>24.806193297455401</v>
      </c>
      <c r="C827">
        <v>25.28</v>
      </c>
      <c r="D827">
        <f t="shared" si="24"/>
        <v>-0.88000000000010203</v>
      </c>
      <c r="E827">
        <f t="shared" si="25"/>
        <v>-0.4026162481744997</v>
      </c>
      <c r="F827">
        <v>0.24594617417490053</v>
      </c>
    </row>
    <row r="828" spans="1:6" x14ac:dyDescent="0.35">
      <c r="A828">
        <v>33.299999999999997</v>
      </c>
      <c r="B828">
        <v>24.403577049280901</v>
      </c>
      <c r="C828">
        <v>24.399999999999899</v>
      </c>
      <c r="D828">
        <f t="shared" si="24"/>
        <v>8.0000000000001847E-2</v>
      </c>
      <c r="E828">
        <f t="shared" si="25"/>
        <v>7.4997135894598443E-2</v>
      </c>
      <c r="F828">
        <v>0.61421358198651699</v>
      </c>
    </row>
    <row r="829" spans="1:6" x14ac:dyDescent="0.35">
      <c r="A829">
        <v>33.299999999999997</v>
      </c>
      <c r="B829">
        <v>24.4785741851755</v>
      </c>
      <c r="C829">
        <v>24.479999999999901</v>
      </c>
      <c r="D829">
        <f t="shared" si="24"/>
        <v>-2.0800000000000018</v>
      </c>
      <c r="E829">
        <f t="shared" si="25"/>
        <v>-1.6808729578788011</v>
      </c>
      <c r="F829">
        <v>0.62279770461715123</v>
      </c>
    </row>
    <row r="830" spans="1:6" x14ac:dyDescent="0.35">
      <c r="A830">
        <v>33.299999999999997</v>
      </c>
      <c r="B830">
        <v>22.797701227296699</v>
      </c>
      <c r="C830">
        <v>22.399999999999899</v>
      </c>
      <c r="D830">
        <f t="shared" si="24"/>
        <v>-2.0799999999998988</v>
      </c>
      <c r="E830">
        <f t="shared" si="25"/>
        <v>-0.68641842606630021</v>
      </c>
      <c r="F830">
        <v>1.1612156862839225</v>
      </c>
    </row>
    <row r="831" spans="1:6" x14ac:dyDescent="0.35">
      <c r="A831">
        <v>33.299999999999997</v>
      </c>
      <c r="B831">
        <v>22.111282801230399</v>
      </c>
      <c r="C831">
        <v>20.32</v>
      </c>
      <c r="D831">
        <f t="shared" si="24"/>
        <v>7.52</v>
      </c>
      <c r="E831">
        <f t="shared" si="25"/>
        <v>3.0356041128605007</v>
      </c>
      <c r="F831">
        <v>1.2896221650213455</v>
      </c>
    </row>
    <row r="832" spans="1:6" x14ac:dyDescent="0.35">
      <c r="A832">
        <v>33.299999999999997</v>
      </c>
      <c r="B832">
        <v>25.146886914090899</v>
      </c>
      <c r="C832">
        <v>27.84</v>
      </c>
      <c r="D832">
        <f t="shared" si="24"/>
        <v>-4.4800000000000004</v>
      </c>
      <c r="E832">
        <f t="shared" si="25"/>
        <v>-1.6148804081040993</v>
      </c>
      <c r="F832">
        <v>0</v>
      </c>
    </row>
    <row r="833" spans="1:6" x14ac:dyDescent="0.35">
      <c r="A833">
        <v>33.299999999999997</v>
      </c>
      <c r="B833">
        <v>23.5320065059868</v>
      </c>
      <c r="C833">
        <v>23.36</v>
      </c>
      <c r="D833">
        <f t="shared" si="24"/>
        <v>-0.64000000000000057</v>
      </c>
      <c r="E833">
        <f t="shared" si="25"/>
        <v>-0.76664906511129871</v>
      </c>
      <c r="F833">
        <v>0.96416812601121982</v>
      </c>
    </row>
    <row r="834" spans="1:6" x14ac:dyDescent="0.35">
      <c r="A834">
        <v>33.174999999999997</v>
      </c>
      <c r="B834">
        <v>22.765357440875501</v>
      </c>
      <c r="C834">
        <v>22.72</v>
      </c>
      <c r="D834">
        <f t="shared" si="24"/>
        <v>3.120000000000001</v>
      </c>
      <c r="E834">
        <f t="shared" si="25"/>
        <v>2.3925693363367984</v>
      </c>
      <c r="F834">
        <v>0.99615817863073863</v>
      </c>
    </row>
    <row r="835" spans="1:6" x14ac:dyDescent="0.35">
      <c r="A835">
        <v>33.049999999999997</v>
      </c>
      <c r="B835">
        <v>25.1579267772123</v>
      </c>
      <c r="C835">
        <v>25.84</v>
      </c>
      <c r="D835">
        <f t="shared" ref="D835:D898" si="26">C836-C835</f>
        <v>1.6000000000000014</v>
      </c>
      <c r="E835">
        <f t="shared" ref="E835:E898" si="27">B836-B835</f>
        <v>1.2951626162134993</v>
      </c>
      <c r="F835">
        <v>9.4297571970609451E-2</v>
      </c>
    </row>
    <row r="836" spans="1:6" x14ac:dyDescent="0.35">
      <c r="A836">
        <v>32.924999999999997</v>
      </c>
      <c r="B836">
        <v>26.453089393425799</v>
      </c>
      <c r="C836">
        <v>27.44</v>
      </c>
      <c r="D836">
        <f t="shared" si="26"/>
        <v>-0.56000000000000227</v>
      </c>
      <c r="E836">
        <f t="shared" si="27"/>
        <v>0.36301688765750129</v>
      </c>
      <c r="F836">
        <v>0</v>
      </c>
    </row>
    <row r="837" spans="1:6" x14ac:dyDescent="0.35">
      <c r="A837">
        <v>32.799999999999997</v>
      </c>
      <c r="B837">
        <v>26.8161062810833</v>
      </c>
      <c r="C837">
        <v>26.88</v>
      </c>
      <c r="D837">
        <f t="shared" si="26"/>
        <v>1.0400000000000027</v>
      </c>
      <c r="E837">
        <f t="shared" si="27"/>
        <v>0.33675591394100124</v>
      </c>
      <c r="F837">
        <v>9.5344816223356124E-2</v>
      </c>
    </row>
    <row r="838" spans="1:6" x14ac:dyDescent="0.35">
      <c r="A838">
        <v>32.65</v>
      </c>
      <c r="B838">
        <v>27.152862195024301</v>
      </c>
      <c r="C838">
        <v>27.92</v>
      </c>
      <c r="D838">
        <f t="shared" si="26"/>
        <v>-5.2800000000000011</v>
      </c>
      <c r="E838">
        <f t="shared" si="27"/>
        <v>-3.6095843122803011</v>
      </c>
      <c r="F838">
        <v>0</v>
      </c>
    </row>
    <row r="839" spans="1:6" x14ac:dyDescent="0.35">
      <c r="A839">
        <v>32.5</v>
      </c>
      <c r="B839">
        <v>23.543277882744</v>
      </c>
      <c r="C839">
        <v>22.64</v>
      </c>
      <c r="D839">
        <f t="shared" si="26"/>
        <v>-0.87999999999999901</v>
      </c>
      <c r="E839">
        <f t="shared" si="27"/>
        <v>-1.2685141100456008</v>
      </c>
      <c r="F839">
        <v>1.1230444705721716</v>
      </c>
    </row>
    <row r="840" spans="1:6" x14ac:dyDescent="0.35">
      <c r="A840">
        <v>32.35</v>
      </c>
      <c r="B840">
        <v>22.2747637726984</v>
      </c>
      <c r="C840">
        <v>21.76</v>
      </c>
      <c r="D840">
        <f t="shared" si="26"/>
        <v>3.1999999999999993</v>
      </c>
      <c r="E840">
        <f t="shared" si="27"/>
        <v>2.1893903781762987</v>
      </c>
      <c r="F840">
        <v>1.290946916005576</v>
      </c>
    </row>
    <row r="841" spans="1:6" x14ac:dyDescent="0.35">
      <c r="A841">
        <v>32.200000000000003</v>
      </c>
      <c r="B841">
        <v>24.464154150874698</v>
      </c>
      <c r="C841">
        <v>24.96</v>
      </c>
      <c r="D841">
        <f t="shared" si="26"/>
        <v>2.7199999999998994</v>
      </c>
      <c r="E841">
        <f t="shared" si="27"/>
        <v>1.6128314387943021</v>
      </c>
      <c r="F841">
        <v>0.15560042363462098</v>
      </c>
    </row>
    <row r="842" spans="1:6" x14ac:dyDescent="0.35">
      <c r="A842">
        <v>31.925000000000001</v>
      </c>
      <c r="B842">
        <v>26.076985589669</v>
      </c>
      <c r="C842">
        <v>27.6799999999999</v>
      </c>
      <c r="D842">
        <f t="shared" si="26"/>
        <v>-3.8399999999999004</v>
      </c>
      <c r="E842">
        <f t="shared" si="27"/>
        <v>-2.0250442638910009</v>
      </c>
      <c r="F842">
        <v>0</v>
      </c>
    </row>
    <row r="843" spans="1:6" x14ac:dyDescent="0.35">
      <c r="A843">
        <v>31.65</v>
      </c>
      <c r="B843">
        <v>24.051941325777999</v>
      </c>
      <c r="C843">
        <v>23.84</v>
      </c>
      <c r="D843">
        <f t="shared" si="26"/>
        <v>1.120000000000001</v>
      </c>
      <c r="E843">
        <f t="shared" si="27"/>
        <v>0.83344462271760023</v>
      </c>
      <c r="F843">
        <v>0.75697108070865504</v>
      </c>
    </row>
    <row r="844" spans="1:6" x14ac:dyDescent="0.35">
      <c r="A844">
        <v>31.375</v>
      </c>
      <c r="B844">
        <v>24.8853859484956</v>
      </c>
      <c r="C844">
        <v>24.96</v>
      </c>
      <c r="D844">
        <f t="shared" si="26"/>
        <v>-0.64000000000000057</v>
      </c>
      <c r="E844">
        <f t="shared" si="27"/>
        <v>-0.54981332615090039</v>
      </c>
      <c r="F844">
        <v>0.27097635695741545</v>
      </c>
    </row>
    <row r="845" spans="1:6" x14ac:dyDescent="0.35">
      <c r="A845">
        <v>31.1</v>
      </c>
      <c r="B845">
        <v>24.335572622344699</v>
      </c>
      <c r="C845">
        <v>24.32</v>
      </c>
      <c r="D845">
        <f t="shared" si="26"/>
        <v>-2.4800000000000999</v>
      </c>
      <c r="E845">
        <f t="shared" si="27"/>
        <v>-2.0303160898090979</v>
      </c>
      <c r="F845">
        <v>0.44812241421727234</v>
      </c>
    </row>
    <row r="846" spans="1:6" x14ac:dyDescent="0.35">
      <c r="A846">
        <v>30.675000000000001</v>
      </c>
      <c r="B846">
        <v>22.305256532535601</v>
      </c>
      <c r="C846">
        <v>21.8399999999999</v>
      </c>
      <c r="D846">
        <f t="shared" si="26"/>
        <v>2.879999999999999</v>
      </c>
      <c r="E846">
        <f t="shared" si="27"/>
        <v>1.8454031672334992</v>
      </c>
      <c r="F846">
        <v>1.1190359956167109</v>
      </c>
    </row>
    <row r="847" spans="1:6" x14ac:dyDescent="0.35">
      <c r="A847">
        <v>30.25</v>
      </c>
      <c r="B847">
        <v>24.150659699769101</v>
      </c>
      <c r="C847">
        <v>24.719999999999899</v>
      </c>
      <c r="D847">
        <f t="shared" si="26"/>
        <v>2.4800000000000004</v>
      </c>
      <c r="E847">
        <f t="shared" si="27"/>
        <v>1.1596961167761002</v>
      </c>
      <c r="F847">
        <v>0.13627337707059167</v>
      </c>
    </row>
    <row r="848" spans="1:6" x14ac:dyDescent="0.35">
      <c r="A848">
        <v>29.8249999999999</v>
      </c>
      <c r="B848">
        <v>25.310355816545201</v>
      </c>
      <c r="C848">
        <v>27.1999999999999</v>
      </c>
      <c r="D848">
        <f t="shared" si="26"/>
        <v>-0.79999999999990123</v>
      </c>
      <c r="E848">
        <f t="shared" si="27"/>
        <v>0.60455519442919936</v>
      </c>
      <c r="F848">
        <v>0</v>
      </c>
    </row>
    <row r="849" spans="1:6" x14ac:dyDescent="0.35">
      <c r="A849">
        <v>29.4</v>
      </c>
      <c r="B849">
        <v>25.9149110109744</v>
      </c>
      <c r="C849">
        <v>26.4</v>
      </c>
      <c r="D849">
        <f t="shared" si="26"/>
        <v>-2.7999999999999972</v>
      </c>
      <c r="E849">
        <f t="shared" si="27"/>
        <v>-2.084021278991699</v>
      </c>
      <c r="F849">
        <v>0</v>
      </c>
    </row>
    <row r="850" spans="1:6" x14ac:dyDescent="0.35">
      <c r="A850">
        <v>29.124999999999901</v>
      </c>
      <c r="B850">
        <v>23.830889731982701</v>
      </c>
      <c r="C850">
        <v>23.6</v>
      </c>
      <c r="D850">
        <f t="shared" si="26"/>
        <v>-2.5600000000001017</v>
      </c>
      <c r="E850">
        <f t="shared" si="27"/>
        <v>-2.0019427760616004</v>
      </c>
      <c r="F850">
        <v>0.73290259086522302</v>
      </c>
    </row>
    <row r="851" spans="1:6" x14ac:dyDescent="0.35">
      <c r="A851">
        <v>28.85</v>
      </c>
      <c r="B851">
        <v>21.828946955921101</v>
      </c>
      <c r="C851">
        <v>21.0399999999999</v>
      </c>
      <c r="D851">
        <f t="shared" si="26"/>
        <v>4.5600000000001017</v>
      </c>
      <c r="E851">
        <f t="shared" si="27"/>
        <v>2.2709057748786989</v>
      </c>
      <c r="F851">
        <v>1.3017262338946649</v>
      </c>
    </row>
    <row r="852" spans="1:6" x14ac:dyDescent="0.35">
      <c r="A852">
        <v>28.574999999999999</v>
      </c>
      <c r="B852">
        <v>24.0998527307998</v>
      </c>
      <c r="C852">
        <v>25.6</v>
      </c>
      <c r="D852">
        <f t="shared" si="26"/>
        <v>-4.6400000000001</v>
      </c>
      <c r="E852">
        <f t="shared" si="27"/>
        <v>-2.5828143307190992</v>
      </c>
      <c r="F852">
        <v>0</v>
      </c>
    </row>
    <row r="853" spans="1:6" x14ac:dyDescent="0.35">
      <c r="A853">
        <v>28.3</v>
      </c>
      <c r="B853">
        <v>21.5170384000807</v>
      </c>
      <c r="C853">
        <v>20.959999999999901</v>
      </c>
      <c r="D853">
        <f t="shared" si="26"/>
        <v>2.4800000000000999</v>
      </c>
      <c r="E853">
        <f t="shared" si="27"/>
        <v>1.7027977778591996</v>
      </c>
      <c r="F853">
        <v>1.0371031899520882</v>
      </c>
    </row>
    <row r="854" spans="1:6" x14ac:dyDescent="0.35">
      <c r="A854">
        <v>27.475000000000001</v>
      </c>
      <c r="B854">
        <v>23.2198361779399</v>
      </c>
      <c r="C854">
        <v>23.44</v>
      </c>
      <c r="D854">
        <f t="shared" si="26"/>
        <v>1.1999999999999993</v>
      </c>
      <c r="E854">
        <f t="shared" si="27"/>
        <v>1.1165496794200997</v>
      </c>
      <c r="F854">
        <v>0.32509911875277303</v>
      </c>
    </row>
    <row r="855" spans="1:6" x14ac:dyDescent="0.35">
      <c r="A855">
        <v>26.65</v>
      </c>
      <c r="B855">
        <v>24.33638585736</v>
      </c>
      <c r="C855">
        <v>24.64</v>
      </c>
      <c r="D855">
        <f t="shared" si="26"/>
        <v>2.5599999999999987</v>
      </c>
      <c r="E855">
        <f t="shared" si="27"/>
        <v>0.67504557596760151</v>
      </c>
      <c r="F855">
        <v>8.4107163781675251E-2</v>
      </c>
    </row>
    <row r="856" spans="1:6" x14ac:dyDescent="0.35">
      <c r="A856">
        <v>25.824999999999999</v>
      </c>
      <c r="B856">
        <v>25.011431433327601</v>
      </c>
      <c r="C856">
        <v>27.2</v>
      </c>
      <c r="D856">
        <f t="shared" si="26"/>
        <v>-2.3999999999999986</v>
      </c>
      <c r="E856">
        <f t="shared" si="27"/>
        <v>-0.26796322408319995</v>
      </c>
      <c r="F856">
        <v>0</v>
      </c>
    </row>
    <row r="857" spans="1:6" x14ac:dyDescent="0.35">
      <c r="A857">
        <v>25</v>
      </c>
      <c r="B857">
        <v>24.743468209244401</v>
      </c>
      <c r="C857">
        <v>24.8</v>
      </c>
      <c r="D857">
        <f t="shared" si="26"/>
        <v>-1.1200000000001005</v>
      </c>
      <c r="E857">
        <f t="shared" si="27"/>
        <v>-1.0729934966919004</v>
      </c>
      <c r="F857">
        <v>0.2498732830574979</v>
      </c>
    </row>
    <row r="858" spans="1:6" x14ac:dyDescent="0.35">
      <c r="A858">
        <v>25.274999999999999</v>
      </c>
      <c r="B858">
        <v>23.670474712552501</v>
      </c>
      <c r="C858">
        <v>23.6799999999999</v>
      </c>
      <c r="D858">
        <f t="shared" si="26"/>
        <v>2.5600000000000982</v>
      </c>
      <c r="E858">
        <f t="shared" si="27"/>
        <v>0.98028041258350029</v>
      </c>
      <c r="F858">
        <v>0.41226407341923094</v>
      </c>
    </row>
    <row r="859" spans="1:6" x14ac:dyDescent="0.35">
      <c r="A859">
        <v>25.55</v>
      </c>
      <c r="B859">
        <v>24.650755125136001</v>
      </c>
      <c r="C859">
        <v>26.24</v>
      </c>
      <c r="D859">
        <f t="shared" si="26"/>
        <v>1.360000000000003</v>
      </c>
      <c r="E859">
        <f t="shared" si="27"/>
        <v>0.81149022070129817</v>
      </c>
      <c r="F859">
        <v>0</v>
      </c>
    </row>
    <row r="860" spans="1:6" x14ac:dyDescent="0.35">
      <c r="A860">
        <v>25.824999999999999</v>
      </c>
      <c r="B860">
        <v>25.462245345837299</v>
      </c>
      <c r="C860">
        <v>27.6</v>
      </c>
      <c r="D860">
        <f t="shared" si="26"/>
        <v>-2.9600000000000009</v>
      </c>
      <c r="E860">
        <f t="shared" si="27"/>
        <v>-0.7902377779359</v>
      </c>
      <c r="F860">
        <v>0</v>
      </c>
    </row>
    <row r="861" spans="1:6" x14ac:dyDescent="0.35">
      <c r="A861">
        <v>26.1</v>
      </c>
      <c r="B861">
        <v>24.672007567901399</v>
      </c>
      <c r="C861">
        <v>24.64</v>
      </c>
      <c r="D861">
        <f t="shared" si="26"/>
        <v>2.9600000000000009</v>
      </c>
      <c r="E861">
        <f t="shared" si="27"/>
        <v>0.75066441667630102</v>
      </c>
      <c r="F861">
        <v>0.31100030525499794</v>
      </c>
    </row>
    <row r="862" spans="1:6" x14ac:dyDescent="0.35">
      <c r="A862">
        <v>25.824999999999999</v>
      </c>
      <c r="B862">
        <v>25.4226719845777</v>
      </c>
      <c r="C862">
        <v>27.6</v>
      </c>
      <c r="D862">
        <f t="shared" si="26"/>
        <v>-6.48</v>
      </c>
      <c r="E862">
        <f t="shared" si="27"/>
        <v>-3.1442088265165005</v>
      </c>
      <c r="F862">
        <v>0</v>
      </c>
    </row>
    <row r="863" spans="1:6" x14ac:dyDescent="0.35">
      <c r="A863">
        <v>25.55</v>
      </c>
      <c r="B863">
        <v>22.2784631580612</v>
      </c>
      <c r="C863">
        <v>21.12</v>
      </c>
      <c r="D863">
        <f t="shared" si="26"/>
        <v>6.0799999999999983</v>
      </c>
      <c r="E863">
        <f t="shared" si="27"/>
        <v>1.8095055911929983</v>
      </c>
      <c r="F863">
        <v>1.298765373807854</v>
      </c>
    </row>
    <row r="864" spans="1:6" x14ac:dyDescent="0.35">
      <c r="A864">
        <v>25.274999999999999</v>
      </c>
      <c r="B864">
        <v>24.087968749254198</v>
      </c>
      <c r="C864">
        <v>27.2</v>
      </c>
      <c r="D864">
        <f t="shared" si="26"/>
        <v>0</v>
      </c>
      <c r="E864">
        <f t="shared" si="27"/>
        <v>1.1214715386493026</v>
      </c>
      <c r="F864">
        <v>0</v>
      </c>
    </row>
    <row r="865" spans="1:6" x14ac:dyDescent="0.35">
      <c r="A865">
        <v>25</v>
      </c>
      <c r="B865">
        <v>25.209440287903501</v>
      </c>
      <c r="C865">
        <v>27.2</v>
      </c>
      <c r="D865">
        <f t="shared" si="26"/>
        <v>-4.8000000000001002</v>
      </c>
      <c r="E865">
        <f t="shared" si="27"/>
        <v>-2.404929940648401</v>
      </c>
      <c r="F865">
        <v>0</v>
      </c>
    </row>
    <row r="866" spans="1:6" x14ac:dyDescent="0.35">
      <c r="A866">
        <v>24.85</v>
      </c>
      <c r="B866">
        <v>22.8045103472551</v>
      </c>
      <c r="C866">
        <v>22.399999999999899</v>
      </c>
      <c r="D866">
        <f t="shared" si="26"/>
        <v>-1.6799999999999997</v>
      </c>
      <c r="E866">
        <f t="shared" si="27"/>
        <v>-1.5168869766087987</v>
      </c>
      <c r="F866">
        <v>0.92538547497056822</v>
      </c>
    </row>
    <row r="867" spans="1:6" x14ac:dyDescent="0.35">
      <c r="A867">
        <v>24.7</v>
      </c>
      <c r="B867">
        <v>21.287623370646301</v>
      </c>
      <c r="C867">
        <v>20.719999999999899</v>
      </c>
      <c r="D867">
        <f t="shared" si="26"/>
        <v>5.68</v>
      </c>
      <c r="E867">
        <f t="shared" si="27"/>
        <v>2.2336606923291988</v>
      </c>
      <c r="F867">
        <v>1.3109540075929864</v>
      </c>
    </row>
    <row r="868" spans="1:6" x14ac:dyDescent="0.35">
      <c r="A868">
        <v>24.549999999999901</v>
      </c>
      <c r="B868">
        <v>23.5212840629755</v>
      </c>
      <c r="C868">
        <v>26.399999999999899</v>
      </c>
      <c r="D868">
        <f t="shared" si="26"/>
        <v>1.2800000000001006</v>
      </c>
      <c r="E868">
        <f t="shared" si="27"/>
        <v>0.83695032836989824</v>
      </c>
      <c r="F868">
        <v>0</v>
      </c>
    </row>
    <row r="869" spans="1:6" x14ac:dyDescent="0.35">
      <c r="A869">
        <v>24.4</v>
      </c>
      <c r="B869">
        <v>24.358234391345398</v>
      </c>
      <c r="C869">
        <v>27.68</v>
      </c>
      <c r="D869">
        <f t="shared" si="26"/>
        <v>-1.0400000000000986</v>
      </c>
      <c r="E869">
        <f t="shared" si="27"/>
        <v>0.85252037057880159</v>
      </c>
      <c r="F869">
        <v>0</v>
      </c>
    </row>
    <row r="870" spans="1:6" x14ac:dyDescent="0.35">
      <c r="A870">
        <v>24.549999999999901</v>
      </c>
      <c r="B870">
        <v>25.2107547619242</v>
      </c>
      <c r="C870">
        <v>26.639999999999901</v>
      </c>
      <c r="D870">
        <f t="shared" si="26"/>
        <v>-4.2399999999999025</v>
      </c>
      <c r="E870">
        <f t="shared" si="27"/>
        <v>-2.4350959936361996</v>
      </c>
      <c r="F870">
        <v>0</v>
      </c>
    </row>
    <row r="871" spans="1:6" x14ac:dyDescent="0.35">
      <c r="A871">
        <v>24.7</v>
      </c>
      <c r="B871">
        <v>22.775658768288</v>
      </c>
      <c r="C871">
        <v>22.4</v>
      </c>
      <c r="D871">
        <f t="shared" si="26"/>
        <v>2.8800000000000026</v>
      </c>
      <c r="E871">
        <f t="shared" si="27"/>
        <v>1.4122967283617989</v>
      </c>
      <c r="F871">
        <v>0.87844893080556574</v>
      </c>
    </row>
    <row r="872" spans="1:6" x14ac:dyDescent="0.35">
      <c r="A872">
        <v>24.85</v>
      </c>
      <c r="B872">
        <v>24.187955496649799</v>
      </c>
      <c r="C872">
        <v>25.28</v>
      </c>
      <c r="D872">
        <f t="shared" si="26"/>
        <v>1.5999999999999979</v>
      </c>
      <c r="E872">
        <f t="shared" si="27"/>
        <v>0.96451876304220008</v>
      </c>
      <c r="F872">
        <v>0</v>
      </c>
    </row>
    <row r="873" spans="1:6" x14ac:dyDescent="0.35">
      <c r="A873">
        <v>25</v>
      </c>
      <c r="B873">
        <v>25.152474259691999</v>
      </c>
      <c r="C873">
        <v>26.88</v>
      </c>
      <c r="D873">
        <f t="shared" si="26"/>
        <v>-4.8000000000000007</v>
      </c>
      <c r="E873">
        <f t="shared" si="27"/>
        <v>-2.5867191127619975</v>
      </c>
      <c r="F873">
        <v>0</v>
      </c>
    </row>
    <row r="874" spans="1:6" x14ac:dyDescent="0.35">
      <c r="A874">
        <v>24.85</v>
      </c>
      <c r="B874">
        <v>22.565755146930002</v>
      </c>
      <c r="C874">
        <v>22.08</v>
      </c>
      <c r="D874">
        <f t="shared" si="26"/>
        <v>1.6800000000000033</v>
      </c>
      <c r="E874">
        <f t="shared" si="27"/>
        <v>1.0634490051169969</v>
      </c>
      <c r="F874">
        <v>0.97558919642834663</v>
      </c>
    </row>
    <row r="875" spans="1:6" x14ac:dyDescent="0.35">
      <c r="A875">
        <v>24.7</v>
      </c>
      <c r="B875">
        <v>23.629204152046999</v>
      </c>
      <c r="C875">
        <v>23.76</v>
      </c>
      <c r="D875">
        <f t="shared" si="26"/>
        <v>-3.5200000000000031</v>
      </c>
      <c r="E875">
        <f t="shared" si="27"/>
        <v>-2.5754642216632995</v>
      </c>
      <c r="F875">
        <v>0.24410915060528704</v>
      </c>
    </row>
    <row r="876" spans="1:6" x14ac:dyDescent="0.35">
      <c r="A876">
        <v>24.549999999999901</v>
      </c>
      <c r="B876">
        <v>21.053739930383699</v>
      </c>
      <c r="C876">
        <v>20.239999999999998</v>
      </c>
      <c r="D876">
        <f t="shared" si="26"/>
        <v>6.3999999999999027</v>
      </c>
      <c r="E876">
        <f t="shared" si="27"/>
        <v>1.9503625732128995</v>
      </c>
      <c r="F876">
        <v>1.1833769054229391</v>
      </c>
    </row>
    <row r="877" spans="1:6" x14ac:dyDescent="0.35">
      <c r="A877">
        <v>24.4</v>
      </c>
      <c r="B877">
        <v>23.004102503596599</v>
      </c>
      <c r="C877">
        <v>26.639999999999901</v>
      </c>
      <c r="D877">
        <f t="shared" si="26"/>
        <v>-1.1199999999999015</v>
      </c>
      <c r="E877">
        <f t="shared" si="27"/>
        <v>1.0449921820744024</v>
      </c>
      <c r="F877">
        <v>0</v>
      </c>
    </row>
    <row r="878" spans="1:6" x14ac:dyDescent="0.35">
      <c r="A878">
        <v>23.999999999999901</v>
      </c>
      <c r="B878">
        <v>24.049094685671001</v>
      </c>
      <c r="C878">
        <v>25.52</v>
      </c>
      <c r="D878">
        <f t="shared" si="26"/>
        <v>1.120000000000001</v>
      </c>
      <c r="E878">
        <f t="shared" si="27"/>
        <v>0.60700013930519958</v>
      </c>
      <c r="F878">
        <v>0</v>
      </c>
    </row>
    <row r="879" spans="1:6" x14ac:dyDescent="0.35">
      <c r="A879">
        <v>23.6</v>
      </c>
      <c r="B879">
        <v>24.656094824976201</v>
      </c>
      <c r="C879">
        <v>26.64</v>
      </c>
      <c r="D879">
        <f t="shared" si="26"/>
        <v>-1.6799999999999997</v>
      </c>
      <c r="E879">
        <f t="shared" si="27"/>
        <v>0.24590129711110009</v>
      </c>
      <c r="F879">
        <v>0</v>
      </c>
    </row>
    <row r="880" spans="1:6" x14ac:dyDescent="0.35">
      <c r="A880">
        <v>23.2</v>
      </c>
      <c r="B880">
        <v>24.901996122087301</v>
      </c>
      <c r="C880">
        <v>24.96</v>
      </c>
      <c r="D880">
        <f t="shared" si="26"/>
        <v>1.2799999999999976</v>
      </c>
      <c r="E880">
        <f t="shared" si="27"/>
        <v>0.21401522476750046</v>
      </c>
      <c r="F880">
        <v>3.9365811514490957E-2</v>
      </c>
    </row>
    <row r="881" spans="1:6" x14ac:dyDescent="0.35">
      <c r="A881">
        <v>22.8</v>
      </c>
      <c r="B881">
        <v>25.116011346854801</v>
      </c>
      <c r="C881">
        <v>26.24</v>
      </c>
      <c r="D881">
        <f t="shared" si="26"/>
        <v>1.360000000000003</v>
      </c>
      <c r="E881">
        <f t="shared" si="27"/>
        <v>0.11806801776119968</v>
      </c>
      <c r="F881">
        <v>0</v>
      </c>
    </row>
    <row r="882" spans="1:6" x14ac:dyDescent="0.35">
      <c r="A882">
        <v>22.8</v>
      </c>
      <c r="B882">
        <v>25.234079364616001</v>
      </c>
      <c r="C882">
        <v>27.6</v>
      </c>
      <c r="D882">
        <f t="shared" si="26"/>
        <v>-1.120000000000001</v>
      </c>
      <c r="E882">
        <f t="shared" si="27"/>
        <v>8.6011264091698791E-2</v>
      </c>
      <c r="F882">
        <v>0</v>
      </c>
    </row>
    <row r="883" spans="1:6" x14ac:dyDescent="0.35">
      <c r="A883">
        <v>22.8</v>
      </c>
      <c r="B883">
        <v>25.3200906287077</v>
      </c>
      <c r="C883">
        <v>26.48</v>
      </c>
      <c r="D883">
        <f t="shared" si="26"/>
        <v>1.119999999999898</v>
      </c>
      <c r="E883">
        <f t="shared" si="27"/>
        <v>6.5842245854899062E-2</v>
      </c>
      <c r="F883">
        <v>0</v>
      </c>
    </row>
    <row r="884" spans="1:6" x14ac:dyDescent="0.35">
      <c r="A884">
        <v>22.8</v>
      </c>
      <c r="B884">
        <v>25.385932874562599</v>
      </c>
      <c r="C884">
        <v>27.599999999999898</v>
      </c>
      <c r="D884">
        <f t="shared" si="26"/>
        <v>-3.999999999999897</v>
      </c>
      <c r="E884">
        <f t="shared" si="27"/>
        <v>-1.6321637012403976</v>
      </c>
      <c r="F884">
        <v>0</v>
      </c>
    </row>
    <row r="885" spans="1:6" x14ac:dyDescent="0.35">
      <c r="A885">
        <v>22.8</v>
      </c>
      <c r="B885">
        <v>23.753769173322201</v>
      </c>
      <c r="C885">
        <v>23.6</v>
      </c>
      <c r="D885">
        <f t="shared" si="26"/>
        <v>2.7999999999999972</v>
      </c>
      <c r="E885">
        <f t="shared" si="27"/>
        <v>0.78903664504639792</v>
      </c>
      <c r="F885">
        <v>0.58855014408186634</v>
      </c>
    </row>
    <row r="886" spans="1:6" x14ac:dyDescent="0.35">
      <c r="A886">
        <v>23.35</v>
      </c>
      <c r="B886">
        <v>24.542805818368599</v>
      </c>
      <c r="C886">
        <v>26.4</v>
      </c>
      <c r="D886">
        <f t="shared" si="26"/>
        <v>-1.759999999999998</v>
      </c>
      <c r="E886">
        <f t="shared" si="27"/>
        <v>9.3160350191801911E-2</v>
      </c>
      <c r="F886">
        <v>0</v>
      </c>
    </row>
    <row r="887" spans="1:6" x14ac:dyDescent="0.35">
      <c r="A887">
        <v>23.9</v>
      </c>
      <c r="B887">
        <v>24.635966168560401</v>
      </c>
      <c r="C887">
        <v>24.64</v>
      </c>
      <c r="D887">
        <f t="shared" si="26"/>
        <v>-8.0000000000001847E-2</v>
      </c>
      <c r="E887">
        <f t="shared" si="27"/>
        <v>-7.483088479020239E-2</v>
      </c>
      <c r="F887">
        <v>0.17716876173525875</v>
      </c>
    </row>
    <row r="888" spans="1:6" x14ac:dyDescent="0.35">
      <c r="A888">
        <v>24.45</v>
      </c>
      <c r="B888">
        <v>24.561135283770199</v>
      </c>
      <c r="C888">
        <v>24.56</v>
      </c>
      <c r="D888">
        <f t="shared" si="26"/>
        <v>2.9600000000000009</v>
      </c>
      <c r="E888">
        <f t="shared" si="27"/>
        <v>0.6471688374943021</v>
      </c>
      <c r="F888">
        <v>0.22878522231646475</v>
      </c>
    </row>
    <row r="889" spans="1:6" x14ac:dyDescent="0.35">
      <c r="A889">
        <v>25</v>
      </c>
      <c r="B889">
        <v>25.208304121264501</v>
      </c>
      <c r="C889">
        <v>27.52</v>
      </c>
      <c r="D889">
        <f t="shared" si="26"/>
        <v>-7.9999999999998295E-2</v>
      </c>
      <c r="E889">
        <f t="shared" si="27"/>
        <v>0.23000035227039817</v>
      </c>
      <c r="F889">
        <v>0</v>
      </c>
    </row>
    <row r="890" spans="1:6" x14ac:dyDescent="0.35">
      <c r="A890">
        <v>25</v>
      </c>
      <c r="B890">
        <v>25.438304473534899</v>
      </c>
      <c r="C890">
        <v>27.44</v>
      </c>
      <c r="D890">
        <f t="shared" si="26"/>
        <v>-5.2000000000000028</v>
      </c>
      <c r="E890">
        <f t="shared" si="27"/>
        <v>-2.6106342693070985</v>
      </c>
      <c r="F890">
        <v>0</v>
      </c>
    </row>
    <row r="891" spans="1:6" x14ac:dyDescent="0.35">
      <c r="A891">
        <v>25</v>
      </c>
      <c r="B891">
        <v>22.8276702042278</v>
      </c>
      <c r="C891">
        <v>22.24</v>
      </c>
      <c r="D891">
        <f t="shared" si="26"/>
        <v>2.9600000000000009</v>
      </c>
      <c r="E891">
        <f t="shared" si="27"/>
        <v>1.4901975751643981</v>
      </c>
      <c r="F891">
        <v>1.0841930833851952</v>
      </c>
    </row>
    <row r="892" spans="1:6" x14ac:dyDescent="0.35">
      <c r="A892">
        <v>25</v>
      </c>
      <c r="B892">
        <v>24.317867779392198</v>
      </c>
      <c r="C892">
        <v>25.2</v>
      </c>
      <c r="D892">
        <f t="shared" si="26"/>
        <v>-0.55999999999999872</v>
      </c>
      <c r="E892">
        <f t="shared" si="27"/>
        <v>0.24916778837850018</v>
      </c>
      <c r="F892">
        <v>0</v>
      </c>
    </row>
    <row r="893" spans="1:6" x14ac:dyDescent="0.35">
      <c r="A893">
        <v>25</v>
      </c>
      <c r="B893">
        <v>24.567035567770699</v>
      </c>
      <c r="C893">
        <v>24.64</v>
      </c>
      <c r="D893">
        <f t="shared" si="26"/>
        <v>-0.64000000000000057</v>
      </c>
      <c r="E893">
        <f t="shared" si="27"/>
        <v>-0.55620352273719931</v>
      </c>
      <c r="F893">
        <v>0.17137920341113858</v>
      </c>
    </row>
    <row r="894" spans="1:6" x14ac:dyDescent="0.35">
      <c r="A894">
        <v>25.274999999999999</v>
      </c>
      <c r="B894">
        <v>24.010832045033499</v>
      </c>
      <c r="C894">
        <v>24</v>
      </c>
      <c r="D894">
        <f t="shared" si="26"/>
        <v>1.9199999999998987</v>
      </c>
      <c r="E894">
        <f t="shared" si="27"/>
        <v>1.3469976590514996</v>
      </c>
      <c r="F894">
        <v>0.56121901638823168</v>
      </c>
    </row>
    <row r="895" spans="1:6" x14ac:dyDescent="0.35">
      <c r="A895">
        <v>25.55</v>
      </c>
      <c r="B895">
        <v>25.357829704084999</v>
      </c>
      <c r="C895">
        <v>25.919999999999899</v>
      </c>
      <c r="D895">
        <f t="shared" si="26"/>
        <v>-4.8799999999998995</v>
      </c>
      <c r="E895">
        <f t="shared" si="27"/>
        <v>-2.3777451144108994</v>
      </c>
      <c r="F895">
        <v>5.5208844908500865E-2</v>
      </c>
    </row>
    <row r="896" spans="1:6" x14ac:dyDescent="0.35">
      <c r="A896">
        <v>25.824999999999999</v>
      </c>
      <c r="B896">
        <v>22.9800845896741</v>
      </c>
      <c r="C896">
        <v>21.04</v>
      </c>
      <c r="D896">
        <f t="shared" si="26"/>
        <v>6.8800000000000026</v>
      </c>
      <c r="E896">
        <f t="shared" si="27"/>
        <v>1.8300638876286008</v>
      </c>
      <c r="F896">
        <v>1.4026429735971784</v>
      </c>
    </row>
    <row r="897" spans="1:6" x14ac:dyDescent="0.35">
      <c r="A897">
        <v>26.1</v>
      </c>
      <c r="B897">
        <v>24.8101484773027</v>
      </c>
      <c r="C897">
        <v>27.92</v>
      </c>
      <c r="D897">
        <f t="shared" si="26"/>
        <v>-5.6000000000000014</v>
      </c>
      <c r="E897">
        <f t="shared" si="27"/>
        <v>-2.0212218599966008</v>
      </c>
      <c r="F897">
        <v>0</v>
      </c>
    </row>
    <row r="898" spans="1:6" x14ac:dyDescent="0.35">
      <c r="A898">
        <v>26.925000000000001</v>
      </c>
      <c r="B898">
        <v>22.7889266173061</v>
      </c>
      <c r="C898">
        <v>22.32</v>
      </c>
      <c r="D898">
        <f t="shared" si="26"/>
        <v>3.3599999999999994</v>
      </c>
      <c r="E898">
        <f t="shared" si="27"/>
        <v>2.0668127116249018</v>
      </c>
      <c r="F898">
        <v>1.193112355972157</v>
      </c>
    </row>
    <row r="899" spans="1:6" x14ac:dyDescent="0.35">
      <c r="A899">
        <v>27.75</v>
      </c>
      <c r="B899">
        <v>24.855739328931001</v>
      </c>
      <c r="C899">
        <v>25.68</v>
      </c>
      <c r="D899">
        <f t="shared" ref="D899:D962" si="28">C900-C899</f>
        <v>-4.3200000000000998</v>
      </c>
      <c r="E899">
        <f t="shared" ref="E899:E962" si="29">B900-B899</f>
        <v>-2.3327573318096029</v>
      </c>
      <c r="F899">
        <v>2.0187992337094448E-2</v>
      </c>
    </row>
    <row r="900" spans="1:6" x14ac:dyDescent="0.35">
      <c r="A900">
        <v>28.5749999999999</v>
      </c>
      <c r="B900">
        <v>22.522981997121398</v>
      </c>
      <c r="C900">
        <v>21.3599999999999</v>
      </c>
      <c r="D900">
        <f t="shared" si="28"/>
        <v>2.4000000000001016</v>
      </c>
      <c r="E900">
        <f t="shared" si="29"/>
        <v>0.96909606033710105</v>
      </c>
      <c r="F900">
        <v>1.3720523861466307</v>
      </c>
    </row>
    <row r="901" spans="1:6" x14ac:dyDescent="0.35">
      <c r="A901">
        <v>29.4</v>
      </c>
      <c r="B901">
        <v>23.4920780574585</v>
      </c>
      <c r="C901">
        <v>23.76</v>
      </c>
      <c r="D901">
        <f t="shared" si="28"/>
        <v>-1.2000000000001023</v>
      </c>
      <c r="E901">
        <f t="shared" si="29"/>
        <v>-0.87195680667329967</v>
      </c>
      <c r="F901">
        <v>0.45799602340828666</v>
      </c>
    </row>
    <row r="902" spans="1:6" x14ac:dyDescent="0.35">
      <c r="A902">
        <v>29.6999999999999</v>
      </c>
      <c r="B902">
        <v>22.6201212507852</v>
      </c>
      <c r="C902">
        <v>22.559999999999899</v>
      </c>
      <c r="D902">
        <f t="shared" si="28"/>
        <v>4.1600000000000996</v>
      </c>
      <c r="E902">
        <f t="shared" si="29"/>
        <v>2.2971553080591001</v>
      </c>
      <c r="F902">
        <v>0.89942437125117414</v>
      </c>
    </row>
    <row r="903" spans="1:6" x14ac:dyDescent="0.35">
      <c r="A903">
        <v>30</v>
      </c>
      <c r="B903">
        <v>24.9172765588443</v>
      </c>
      <c r="C903">
        <v>26.72</v>
      </c>
      <c r="D903">
        <f t="shared" si="28"/>
        <v>-5.3600000000000989</v>
      </c>
      <c r="E903">
        <f t="shared" si="29"/>
        <v>-2.3517540676434017</v>
      </c>
      <c r="F903">
        <v>0</v>
      </c>
    </row>
    <row r="904" spans="1:6" x14ac:dyDescent="0.35">
      <c r="A904">
        <v>30.3</v>
      </c>
      <c r="B904">
        <v>22.565522491200898</v>
      </c>
      <c r="C904">
        <v>21.3599999999999</v>
      </c>
      <c r="D904">
        <f t="shared" si="28"/>
        <v>4.3200000000000998</v>
      </c>
      <c r="E904">
        <f t="shared" si="29"/>
        <v>2.3180277312925028</v>
      </c>
      <c r="F904">
        <v>1.3501202866999653</v>
      </c>
    </row>
    <row r="905" spans="1:6" x14ac:dyDescent="0.35">
      <c r="A905">
        <v>30.6</v>
      </c>
      <c r="B905">
        <v>24.883550222493401</v>
      </c>
      <c r="C905">
        <v>25.68</v>
      </c>
      <c r="D905">
        <f t="shared" si="28"/>
        <v>-2.16</v>
      </c>
      <c r="E905">
        <f t="shared" si="29"/>
        <v>-1.1053787107044997</v>
      </c>
      <c r="F905">
        <v>3.5196129297547021E-2</v>
      </c>
    </row>
    <row r="906" spans="1:6" x14ac:dyDescent="0.35">
      <c r="A906">
        <v>31</v>
      </c>
      <c r="B906">
        <v>23.778171511788901</v>
      </c>
      <c r="C906">
        <v>23.52</v>
      </c>
      <c r="D906">
        <f t="shared" si="28"/>
        <v>-0.23999999999999844</v>
      </c>
      <c r="E906">
        <f t="shared" si="29"/>
        <v>-0.47092784699680124</v>
      </c>
      <c r="F906">
        <v>0.93543015377102712</v>
      </c>
    </row>
    <row r="907" spans="1:6" x14ac:dyDescent="0.35">
      <c r="A907">
        <v>31.4</v>
      </c>
      <c r="B907">
        <v>23.3072436647921</v>
      </c>
      <c r="C907">
        <v>23.28</v>
      </c>
      <c r="D907">
        <f t="shared" si="28"/>
        <v>-2.8000000000000007</v>
      </c>
      <c r="E907">
        <f t="shared" si="29"/>
        <v>-1.2004805349510015</v>
      </c>
      <c r="F907">
        <v>0.88624479396540412</v>
      </c>
    </row>
    <row r="908" spans="1:6" x14ac:dyDescent="0.35">
      <c r="A908">
        <v>31.8</v>
      </c>
      <c r="B908">
        <v>22.106763129841099</v>
      </c>
      <c r="C908">
        <v>20.48</v>
      </c>
      <c r="D908">
        <f t="shared" si="28"/>
        <v>2.3999999999999986</v>
      </c>
      <c r="E908">
        <f t="shared" si="29"/>
        <v>0.76965081963520277</v>
      </c>
      <c r="F908">
        <v>1.3304916949446739</v>
      </c>
    </row>
    <row r="909" spans="1:6" x14ac:dyDescent="0.35">
      <c r="A909">
        <v>32.200000000000003</v>
      </c>
      <c r="B909">
        <v>22.876413949476301</v>
      </c>
      <c r="C909">
        <v>22.88</v>
      </c>
      <c r="D909">
        <f t="shared" si="28"/>
        <v>1.120000000000001</v>
      </c>
      <c r="E909">
        <f t="shared" si="29"/>
        <v>1.0192081995103983</v>
      </c>
      <c r="F909">
        <v>0.86286502790325059</v>
      </c>
    </row>
    <row r="910" spans="1:6" x14ac:dyDescent="0.35">
      <c r="A910">
        <v>32.475000000000001</v>
      </c>
      <c r="B910">
        <v>23.8956221489867</v>
      </c>
      <c r="C910">
        <v>24</v>
      </c>
      <c r="D910">
        <f t="shared" si="28"/>
        <v>1.1999999999999993</v>
      </c>
      <c r="E910">
        <f t="shared" si="29"/>
        <v>1.1260447461560013</v>
      </c>
      <c r="F910">
        <v>0.46675995339409448</v>
      </c>
    </row>
    <row r="911" spans="1:6" x14ac:dyDescent="0.35">
      <c r="A911">
        <v>32.75</v>
      </c>
      <c r="B911">
        <v>25.021666895142701</v>
      </c>
      <c r="C911">
        <v>25.2</v>
      </c>
      <c r="D911">
        <f t="shared" si="28"/>
        <v>-3.84</v>
      </c>
      <c r="E911">
        <f t="shared" si="29"/>
        <v>-2.7573348287761021</v>
      </c>
      <c r="F911">
        <v>0.26016152569811879</v>
      </c>
    </row>
    <row r="912" spans="1:6" x14ac:dyDescent="0.35">
      <c r="A912">
        <v>33.024999999999999</v>
      </c>
      <c r="B912">
        <v>22.264332066366599</v>
      </c>
      <c r="C912">
        <v>21.36</v>
      </c>
      <c r="D912">
        <f t="shared" si="28"/>
        <v>5.7599999999999021</v>
      </c>
      <c r="E912">
        <f t="shared" si="29"/>
        <v>2.6144509667132994</v>
      </c>
      <c r="F912">
        <v>1.175517248928069</v>
      </c>
    </row>
    <row r="913" spans="1:6" x14ac:dyDescent="0.35">
      <c r="A913">
        <v>33.299999999999997</v>
      </c>
      <c r="B913">
        <v>24.878783033079898</v>
      </c>
      <c r="C913">
        <v>27.119999999999902</v>
      </c>
      <c r="D913">
        <f t="shared" si="28"/>
        <v>8.0000000000097771E-2</v>
      </c>
      <c r="E913">
        <f t="shared" si="29"/>
        <v>1.402298551389503</v>
      </c>
      <c r="F913">
        <v>0</v>
      </c>
    </row>
    <row r="914" spans="1:6" x14ac:dyDescent="0.35">
      <c r="A914">
        <v>33.299999999999997</v>
      </c>
      <c r="B914">
        <v>26.281081584469401</v>
      </c>
      <c r="C914">
        <v>27.2</v>
      </c>
      <c r="D914">
        <f t="shared" si="28"/>
        <v>-4.6400000000000006</v>
      </c>
      <c r="E914">
        <f t="shared" si="29"/>
        <v>-2.816519875113503</v>
      </c>
      <c r="F914">
        <v>0</v>
      </c>
    </row>
    <row r="915" spans="1:6" x14ac:dyDescent="0.35">
      <c r="A915">
        <v>33.299999999999997</v>
      </c>
      <c r="B915">
        <v>23.464561709355898</v>
      </c>
      <c r="C915">
        <v>22.56</v>
      </c>
      <c r="D915">
        <f t="shared" si="28"/>
        <v>2.8000000000000007</v>
      </c>
      <c r="E915">
        <f t="shared" si="29"/>
        <v>1.6616384562372026</v>
      </c>
      <c r="F915">
        <v>1.2877270502614548</v>
      </c>
    </row>
    <row r="916" spans="1:6" x14ac:dyDescent="0.35">
      <c r="A916">
        <v>33.299999999999997</v>
      </c>
      <c r="B916">
        <v>25.126200165593101</v>
      </c>
      <c r="C916">
        <v>25.36</v>
      </c>
      <c r="D916">
        <f t="shared" si="28"/>
        <v>-3.3599999999999994</v>
      </c>
      <c r="E916">
        <f t="shared" si="29"/>
        <v>-2.4215457991634004</v>
      </c>
      <c r="F916">
        <v>0.27343698543385941</v>
      </c>
    </row>
    <row r="917" spans="1:6" x14ac:dyDescent="0.35">
      <c r="A917">
        <v>33.299999999999997</v>
      </c>
      <c r="B917">
        <v>22.7046543664297</v>
      </c>
      <c r="C917">
        <v>22</v>
      </c>
      <c r="D917">
        <f t="shared" si="28"/>
        <v>2.479999999999901</v>
      </c>
      <c r="E917">
        <f t="shared" si="29"/>
        <v>1.6268262946916003</v>
      </c>
      <c r="F917">
        <v>1.1674684757269862</v>
      </c>
    </row>
    <row r="918" spans="1:6" x14ac:dyDescent="0.35">
      <c r="A918">
        <v>33.299999999999997</v>
      </c>
      <c r="B918">
        <v>24.331480661121301</v>
      </c>
      <c r="C918">
        <v>24.479999999999901</v>
      </c>
      <c r="D918">
        <f t="shared" si="28"/>
        <v>-0.39999999999990266</v>
      </c>
      <c r="E918">
        <f t="shared" si="29"/>
        <v>-0.24481681788330079</v>
      </c>
      <c r="F918">
        <v>0.46882747675131464</v>
      </c>
    </row>
    <row r="919" spans="1:6" x14ac:dyDescent="0.35">
      <c r="A919">
        <v>33.299999999999997</v>
      </c>
      <c r="B919">
        <v>24.086663843238</v>
      </c>
      <c r="C919">
        <v>24.08</v>
      </c>
      <c r="D919">
        <f t="shared" si="28"/>
        <v>1.120000000000001</v>
      </c>
      <c r="E919">
        <f t="shared" si="29"/>
        <v>1.0165365950278016</v>
      </c>
      <c r="F919">
        <v>0.65174957190998761</v>
      </c>
    </row>
    <row r="920" spans="1:6" x14ac:dyDescent="0.35">
      <c r="A920">
        <v>33.299999999999997</v>
      </c>
      <c r="B920">
        <v>25.103200438265802</v>
      </c>
      <c r="C920">
        <v>25.2</v>
      </c>
      <c r="D920">
        <f t="shared" si="28"/>
        <v>-2.5600000000000982</v>
      </c>
      <c r="E920">
        <f t="shared" si="29"/>
        <v>-2.0639235636561999</v>
      </c>
      <c r="F920">
        <v>0.38360769327953409</v>
      </c>
    </row>
    <row r="921" spans="1:6" x14ac:dyDescent="0.35">
      <c r="A921">
        <v>33.299999999999997</v>
      </c>
      <c r="B921">
        <v>23.039276874609602</v>
      </c>
      <c r="C921">
        <v>22.639999999999901</v>
      </c>
      <c r="D921">
        <f t="shared" si="28"/>
        <v>-0.56000000000000227</v>
      </c>
      <c r="E921">
        <f t="shared" si="29"/>
        <v>-0.55210436502280302</v>
      </c>
      <c r="F921">
        <v>1.0081493537246962</v>
      </c>
    </row>
    <row r="922" spans="1:6" x14ac:dyDescent="0.35">
      <c r="A922">
        <v>33.574999999999903</v>
      </c>
      <c r="B922">
        <v>22.487172509586799</v>
      </c>
      <c r="C922">
        <v>22.079999999999899</v>
      </c>
      <c r="D922">
        <f t="shared" si="28"/>
        <v>3.2000000000001023</v>
      </c>
      <c r="E922">
        <f t="shared" si="29"/>
        <v>2.3330930941557</v>
      </c>
      <c r="F922">
        <v>1.3072845375374351</v>
      </c>
    </row>
    <row r="923" spans="1:6" x14ac:dyDescent="0.35">
      <c r="A923">
        <v>33.849999999999902</v>
      </c>
      <c r="B923">
        <v>24.820265603742499</v>
      </c>
      <c r="C923">
        <v>25.28</v>
      </c>
      <c r="D923">
        <f t="shared" si="28"/>
        <v>-0.88000000000010203</v>
      </c>
      <c r="E923">
        <f t="shared" si="29"/>
        <v>-0.41654245002449741</v>
      </c>
      <c r="F923">
        <v>0.25812659546274364</v>
      </c>
    </row>
    <row r="924" spans="1:6" x14ac:dyDescent="0.35">
      <c r="A924">
        <v>34.125</v>
      </c>
      <c r="B924">
        <v>24.403723153718001</v>
      </c>
      <c r="C924">
        <v>24.399999999999899</v>
      </c>
      <c r="D924">
        <f t="shared" si="28"/>
        <v>8.0000000000001847E-2</v>
      </c>
      <c r="E924">
        <f t="shared" si="29"/>
        <v>7.4851482296399041E-2</v>
      </c>
      <c r="F924">
        <v>0.63919705310200003</v>
      </c>
    </row>
    <row r="925" spans="1:6" x14ac:dyDescent="0.35">
      <c r="A925">
        <v>34.4</v>
      </c>
      <c r="B925">
        <v>24.4785746360144</v>
      </c>
      <c r="C925">
        <v>24.479999999999901</v>
      </c>
      <c r="D925">
        <f t="shared" si="28"/>
        <v>-2.0800000000000018</v>
      </c>
      <c r="E925">
        <f t="shared" si="29"/>
        <v>-1.600996449219199</v>
      </c>
      <c r="F925">
        <v>0.67334860832637522</v>
      </c>
    </row>
    <row r="926" spans="1:6" x14ac:dyDescent="0.35">
      <c r="A926">
        <v>34.4</v>
      </c>
      <c r="B926">
        <v>22.877578186795201</v>
      </c>
      <c r="C926">
        <v>22.399999999999899</v>
      </c>
      <c r="D926">
        <f t="shared" si="28"/>
        <v>-2.0799999999998988</v>
      </c>
      <c r="E926">
        <f t="shared" si="29"/>
        <v>-0.46057460317810239</v>
      </c>
      <c r="F926">
        <v>1.2331547823566615</v>
      </c>
    </row>
    <row r="927" spans="1:6" x14ac:dyDescent="0.35">
      <c r="A927">
        <v>34.4</v>
      </c>
      <c r="B927">
        <v>22.417003583617099</v>
      </c>
      <c r="C927">
        <v>20.32</v>
      </c>
      <c r="D927">
        <f t="shared" si="28"/>
        <v>7.52</v>
      </c>
      <c r="E927">
        <f t="shared" si="29"/>
        <v>3.1713851674854006</v>
      </c>
      <c r="F927">
        <v>1.2857548228912796</v>
      </c>
    </row>
    <row r="928" spans="1:6" x14ac:dyDescent="0.35">
      <c r="A928">
        <v>34.4</v>
      </c>
      <c r="B928">
        <v>25.588388751102499</v>
      </c>
      <c r="C928">
        <v>27.84</v>
      </c>
      <c r="D928">
        <f t="shared" si="28"/>
        <v>-4.4800000000000004</v>
      </c>
      <c r="E928">
        <f t="shared" si="29"/>
        <v>-1.9036420812968977</v>
      </c>
      <c r="F928">
        <v>0</v>
      </c>
    </row>
    <row r="929" spans="1:6" x14ac:dyDescent="0.35">
      <c r="A929">
        <v>34.4</v>
      </c>
      <c r="B929">
        <v>23.684746669805602</v>
      </c>
      <c r="C929">
        <v>23.36</v>
      </c>
      <c r="D929">
        <f t="shared" si="28"/>
        <v>-0.64000000000000057</v>
      </c>
      <c r="E929">
        <f t="shared" si="29"/>
        <v>-0.80546065132140043</v>
      </c>
      <c r="F929">
        <v>1.1177749895864735</v>
      </c>
    </row>
    <row r="930" spans="1:6" x14ac:dyDescent="0.35">
      <c r="A930">
        <v>33.574999999999903</v>
      </c>
      <c r="B930">
        <v>22.879286018484201</v>
      </c>
      <c r="C930">
        <v>22.72</v>
      </c>
      <c r="D930">
        <f t="shared" si="28"/>
        <v>3.120000000000001</v>
      </c>
      <c r="E930">
        <f t="shared" si="29"/>
        <v>2.412146700928897</v>
      </c>
      <c r="F930">
        <v>1.1765006355240415</v>
      </c>
    </row>
    <row r="931" spans="1:6" x14ac:dyDescent="0.35">
      <c r="A931">
        <v>32.75</v>
      </c>
      <c r="B931">
        <v>25.291432719413098</v>
      </c>
      <c r="C931">
        <v>25.84</v>
      </c>
      <c r="D931">
        <f t="shared" si="28"/>
        <v>1.6000000000000014</v>
      </c>
      <c r="E931">
        <f t="shared" si="29"/>
        <v>1.4348494731119033</v>
      </c>
      <c r="F931">
        <v>0.17529614382490868</v>
      </c>
    </row>
    <row r="932" spans="1:6" x14ac:dyDescent="0.35">
      <c r="A932">
        <v>31.925000000000001</v>
      </c>
      <c r="B932">
        <v>26.726282192525002</v>
      </c>
      <c r="C932">
        <v>27.44</v>
      </c>
      <c r="D932">
        <f t="shared" si="28"/>
        <v>-0.56000000000000227</v>
      </c>
      <c r="E932">
        <f t="shared" si="29"/>
        <v>0.1478453945074989</v>
      </c>
      <c r="F932">
        <v>4.9254809207780845E-2</v>
      </c>
    </row>
    <row r="933" spans="1:6" x14ac:dyDescent="0.35">
      <c r="A933">
        <v>31.1</v>
      </c>
      <c r="B933">
        <v>26.8741275870325</v>
      </c>
      <c r="C933">
        <v>26.88</v>
      </c>
      <c r="D933">
        <f t="shared" si="28"/>
        <v>1.0400000000000027</v>
      </c>
      <c r="E933">
        <f t="shared" si="29"/>
        <v>0.69730130217709885</v>
      </c>
      <c r="F933">
        <v>0.21742360874033839</v>
      </c>
    </row>
    <row r="934" spans="1:6" x14ac:dyDescent="0.35">
      <c r="A934">
        <v>30.824999999999999</v>
      </c>
      <c r="B934">
        <v>27.571428889209599</v>
      </c>
      <c r="C934">
        <v>27.92</v>
      </c>
      <c r="D934">
        <f t="shared" si="28"/>
        <v>-5.2800000000000011</v>
      </c>
      <c r="E934">
        <f t="shared" si="29"/>
        <v>-3.529887317501899</v>
      </c>
      <c r="F934">
        <v>1.8067399562782419E-2</v>
      </c>
    </row>
    <row r="935" spans="1:6" x14ac:dyDescent="0.35">
      <c r="A935">
        <v>30.55</v>
      </c>
      <c r="B935">
        <v>24.0415415717077</v>
      </c>
      <c r="C935">
        <v>22.64</v>
      </c>
      <c r="D935">
        <f t="shared" si="28"/>
        <v>-0.88000000000010203</v>
      </c>
      <c r="E935">
        <f t="shared" si="29"/>
        <v>-1.4311294244895016</v>
      </c>
      <c r="F935">
        <v>1.3484137564523366</v>
      </c>
    </row>
    <row r="936" spans="1:6" x14ac:dyDescent="0.35">
      <c r="A936">
        <v>30.274999999999999</v>
      </c>
      <c r="B936">
        <v>22.610412147218199</v>
      </c>
      <c r="C936">
        <v>21.759999999999899</v>
      </c>
      <c r="D936">
        <f t="shared" si="28"/>
        <v>3.2000000000001023</v>
      </c>
      <c r="E936">
        <f t="shared" si="29"/>
        <v>2.0296406171976997</v>
      </c>
      <c r="F936">
        <v>1.3365526636305645</v>
      </c>
    </row>
    <row r="937" spans="1:6" x14ac:dyDescent="0.35">
      <c r="A937">
        <v>30</v>
      </c>
      <c r="B937">
        <v>24.640052764415898</v>
      </c>
      <c r="C937">
        <v>24.96</v>
      </c>
      <c r="D937">
        <f t="shared" si="28"/>
        <v>2.7199999999998994</v>
      </c>
      <c r="E937">
        <f t="shared" si="29"/>
        <v>1.5859527986309025</v>
      </c>
      <c r="F937">
        <v>0.32963631403941529</v>
      </c>
    </row>
    <row r="938" spans="1:6" x14ac:dyDescent="0.35">
      <c r="A938">
        <v>29.574999999999999</v>
      </c>
      <c r="B938">
        <v>26.226005563046801</v>
      </c>
      <c r="C938">
        <v>27.6799999999999</v>
      </c>
      <c r="D938">
        <f t="shared" si="28"/>
        <v>-3.8399999999999004</v>
      </c>
      <c r="E938">
        <f t="shared" si="29"/>
        <v>-1.9381951094854024</v>
      </c>
      <c r="F938">
        <v>0</v>
      </c>
    </row>
    <row r="939" spans="1:6" x14ac:dyDescent="0.35">
      <c r="A939">
        <v>29.15</v>
      </c>
      <c r="B939">
        <v>24.287810453561399</v>
      </c>
      <c r="C939">
        <v>23.84</v>
      </c>
      <c r="D939">
        <f t="shared" si="28"/>
        <v>1.120000000000001</v>
      </c>
      <c r="E939">
        <f t="shared" si="29"/>
        <v>0.64028267050059995</v>
      </c>
      <c r="F939">
        <v>0.91049713970337076</v>
      </c>
    </row>
    <row r="940" spans="1:6" x14ac:dyDescent="0.35">
      <c r="A940">
        <v>28.725000000000001</v>
      </c>
      <c r="B940">
        <v>24.928093124061999</v>
      </c>
      <c r="C940">
        <v>24.96</v>
      </c>
      <c r="D940">
        <f t="shared" si="28"/>
        <v>-0.64000000000000057</v>
      </c>
      <c r="E940">
        <f t="shared" si="29"/>
        <v>-0.59682113173330009</v>
      </c>
      <c r="F940">
        <v>0.39058670381390198</v>
      </c>
    </row>
    <row r="941" spans="1:6" x14ac:dyDescent="0.35">
      <c r="A941">
        <v>28.3</v>
      </c>
      <c r="B941">
        <v>24.331271992328698</v>
      </c>
      <c r="C941">
        <v>24.32</v>
      </c>
      <c r="D941">
        <f t="shared" si="28"/>
        <v>-2.4800000000000004</v>
      </c>
      <c r="E941">
        <f t="shared" si="29"/>
        <v>-1.8904129075655973</v>
      </c>
      <c r="F941">
        <v>0.5771628182168046</v>
      </c>
    </row>
    <row r="942" spans="1:6" x14ac:dyDescent="0.35">
      <c r="A942">
        <v>27.9</v>
      </c>
      <c r="B942">
        <v>22.440859084763101</v>
      </c>
      <c r="C942">
        <v>21.84</v>
      </c>
      <c r="D942">
        <f t="shared" si="28"/>
        <v>2.8799999999998995</v>
      </c>
      <c r="E942">
        <f t="shared" si="29"/>
        <v>1.912729893360499</v>
      </c>
      <c r="F942">
        <v>1.2864536108532987</v>
      </c>
    </row>
    <row r="943" spans="1:6" x14ac:dyDescent="0.35">
      <c r="A943">
        <v>27.5</v>
      </c>
      <c r="B943">
        <v>24.3535889781236</v>
      </c>
      <c r="C943">
        <v>24.719999999999899</v>
      </c>
      <c r="D943">
        <f t="shared" si="28"/>
        <v>2.4800000000000999</v>
      </c>
      <c r="E943">
        <f t="shared" si="29"/>
        <v>1.0564327051759008</v>
      </c>
      <c r="F943">
        <v>0.21139770193741209</v>
      </c>
    </row>
    <row r="944" spans="1:6" x14ac:dyDescent="0.35">
      <c r="A944">
        <v>27.099999999999898</v>
      </c>
      <c r="B944">
        <v>25.410021683299501</v>
      </c>
      <c r="C944">
        <v>27.2</v>
      </c>
      <c r="D944">
        <f t="shared" si="28"/>
        <v>-0.80000000000000071</v>
      </c>
      <c r="E944">
        <f t="shared" si="29"/>
        <v>0.90829258476549768</v>
      </c>
      <c r="F944">
        <v>0</v>
      </c>
    </row>
    <row r="945" spans="1:6" x14ac:dyDescent="0.35">
      <c r="A945">
        <v>26.7</v>
      </c>
      <c r="B945">
        <v>26.318314268064999</v>
      </c>
      <c r="C945">
        <v>26.4</v>
      </c>
      <c r="D945">
        <f t="shared" si="28"/>
        <v>-2.8000000000001002</v>
      </c>
      <c r="E945">
        <f t="shared" si="29"/>
        <v>-2.3663558563059972</v>
      </c>
      <c r="F945">
        <v>1.6529398940813379E-2</v>
      </c>
    </row>
    <row r="946" spans="1:6" x14ac:dyDescent="0.35">
      <c r="A946">
        <v>26.549999999999901</v>
      </c>
      <c r="B946">
        <v>23.951958411759001</v>
      </c>
      <c r="C946">
        <v>23.599999999999898</v>
      </c>
      <c r="D946">
        <f t="shared" si="28"/>
        <v>-2.5599999999999987</v>
      </c>
      <c r="E946">
        <f t="shared" si="29"/>
        <v>-1.9133765360194026</v>
      </c>
      <c r="F946">
        <v>0.83404537457073524</v>
      </c>
    </row>
    <row r="947" spans="1:6" x14ac:dyDescent="0.35">
      <c r="A947">
        <v>26.4</v>
      </c>
      <c r="B947">
        <v>22.038581875739599</v>
      </c>
      <c r="C947">
        <v>21.0399999999999</v>
      </c>
      <c r="D947">
        <f t="shared" si="28"/>
        <v>4.5600000000001017</v>
      </c>
      <c r="E947">
        <f t="shared" si="29"/>
        <v>2.1943643687498025</v>
      </c>
      <c r="F947">
        <v>1.3736176511549001</v>
      </c>
    </row>
    <row r="948" spans="1:6" x14ac:dyDescent="0.35">
      <c r="A948">
        <v>26.25</v>
      </c>
      <c r="B948">
        <v>24.232946244489401</v>
      </c>
      <c r="C948">
        <v>25.6</v>
      </c>
      <c r="D948">
        <f t="shared" si="28"/>
        <v>-4.6400000000000006</v>
      </c>
      <c r="E948">
        <f t="shared" si="29"/>
        <v>-2.1942407486329003</v>
      </c>
      <c r="F948">
        <v>0</v>
      </c>
    </row>
    <row r="949" spans="1:6" x14ac:dyDescent="0.35">
      <c r="A949">
        <v>26.1</v>
      </c>
      <c r="B949">
        <v>22.038705495856501</v>
      </c>
      <c r="C949">
        <v>20.96</v>
      </c>
      <c r="D949">
        <f t="shared" si="28"/>
        <v>2.4800000000000004</v>
      </c>
      <c r="E949">
        <f t="shared" si="29"/>
        <v>1.2870315003021986</v>
      </c>
      <c r="F949">
        <v>1.1801998210338209</v>
      </c>
    </row>
    <row r="950" spans="1:6" x14ac:dyDescent="0.35">
      <c r="A950">
        <v>25.55</v>
      </c>
      <c r="B950">
        <v>23.3257369961587</v>
      </c>
      <c r="C950">
        <v>23.44</v>
      </c>
      <c r="D950">
        <f t="shared" si="28"/>
        <v>1.1999999999999993</v>
      </c>
      <c r="E950">
        <f t="shared" si="29"/>
        <v>1.0273112682376002</v>
      </c>
      <c r="F950">
        <v>0.41561754455292244</v>
      </c>
    </row>
    <row r="951" spans="1:6" x14ac:dyDescent="0.35">
      <c r="A951">
        <v>25</v>
      </c>
      <c r="B951">
        <v>24.3530482643963</v>
      </c>
      <c r="C951">
        <v>24.64</v>
      </c>
      <c r="D951">
        <f t="shared" si="28"/>
        <v>2.5599999999998992</v>
      </c>
      <c r="E951">
        <f t="shared" si="29"/>
        <v>0.63650152062779952</v>
      </c>
      <c r="F951">
        <v>9.7301247112107636E-2</v>
      </c>
    </row>
    <row r="952" spans="1:6" x14ac:dyDescent="0.35">
      <c r="A952">
        <v>24.4499999999999</v>
      </c>
      <c r="B952">
        <v>24.989549785024099</v>
      </c>
      <c r="C952">
        <v>27.1999999999999</v>
      </c>
      <c r="D952">
        <f t="shared" si="28"/>
        <v>-2.3999999999998991</v>
      </c>
      <c r="E952">
        <f t="shared" si="29"/>
        <v>-0.1868448993177978</v>
      </c>
      <c r="F952">
        <v>0</v>
      </c>
    </row>
    <row r="953" spans="1:6" x14ac:dyDescent="0.35">
      <c r="A953">
        <v>23.9</v>
      </c>
      <c r="B953">
        <v>24.802704885706301</v>
      </c>
      <c r="C953">
        <v>24.8</v>
      </c>
      <c r="D953">
        <f t="shared" si="28"/>
        <v>-1.1200000000001005</v>
      </c>
      <c r="E953">
        <f t="shared" si="29"/>
        <v>-1.0924174408626008</v>
      </c>
      <c r="F953">
        <v>0.18896393863962163</v>
      </c>
    </row>
    <row r="954" spans="1:6" x14ac:dyDescent="0.35">
      <c r="A954">
        <v>23.749999999999901</v>
      </c>
      <c r="B954">
        <v>23.710287444843701</v>
      </c>
      <c r="C954">
        <v>23.6799999999999</v>
      </c>
      <c r="D954">
        <f t="shared" si="28"/>
        <v>2.5600000000000982</v>
      </c>
      <c r="E954">
        <f t="shared" si="29"/>
        <v>0.95460298197809834</v>
      </c>
      <c r="F954">
        <v>0.44573871064951937</v>
      </c>
    </row>
    <row r="955" spans="1:6" x14ac:dyDescent="0.35">
      <c r="A955">
        <v>23.6</v>
      </c>
      <c r="B955">
        <v>24.664890426821799</v>
      </c>
      <c r="C955">
        <v>26.24</v>
      </c>
      <c r="D955">
        <f t="shared" si="28"/>
        <v>1.360000000000003</v>
      </c>
      <c r="E955">
        <f t="shared" si="29"/>
        <v>0.69815544089660264</v>
      </c>
      <c r="F955">
        <v>0</v>
      </c>
    </row>
    <row r="956" spans="1:6" x14ac:dyDescent="0.35">
      <c r="A956">
        <v>23.45</v>
      </c>
      <c r="B956">
        <v>25.363045867718402</v>
      </c>
      <c r="C956">
        <v>27.6</v>
      </c>
      <c r="D956">
        <f t="shared" si="28"/>
        <v>-2.9600000000000009</v>
      </c>
      <c r="E956">
        <f t="shared" si="29"/>
        <v>-0.69435867638760129</v>
      </c>
      <c r="F956">
        <v>0</v>
      </c>
    </row>
    <row r="957" spans="1:6" x14ac:dyDescent="0.35">
      <c r="A957">
        <v>23.3</v>
      </c>
      <c r="B957">
        <v>24.6686871913308</v>
      </c>
      <c r="C957">
        <v>24.64</v>
      </c>
      <c r="D957">
        <f t="shared" si="28"/>
        <v>2.9600000000000009</v>
      </c>
      <c r="E957">
        <f t="shared" si="29"/>
        <v>0.63098192564909894</v>
      </c>
      <c r="F957">
        <v>0.2766542015312205</v>
      </c>
    </row>
    <row r="958" spans="1:6" x14ac:dyDescent="0.35">
      <c r="A958">
        <v>23.175000000000001</v>
      </c>
      <c r="B958">
        <v>25.299669116979899</v>
      </c>
      <c r="C958">
        <v>27.6</v>
      </c>
      <c r="D958">
        <f t="shared" si="28"/>
        <v>-6.48</v>
      </c>
      <c r="E958">
        <f t="shared" si="29"/>
        <v>-3.0570661820740987</v>
      </c>
      <c r="F958">
        <v>0</v>
      </c>
    </row>
    <row r="959" spans="1:6" x14ac:dyDescent="0.35">
      <c r="A959">
        <v>23.05</v>
      </c>
      <c r="B959">
        <v>22.242602934905801</v>
      </c>
      <c r="C959">
        <v>21.12</v>
      </c>
      <c r="D959">
        <f t="shared" si="28"/>
        <v>6.0799999999999983</v>
      </c>
      <c r="E959">
        <f t="shared" si="29"/>
        <v>1.7652919588872997</v>
      </c>
      <c r="F959">
        <v>1.2899305890865373</v>
      </c>
    </row>
    <row r="960" spans="1:6" x14ac:dyDescent="0.35">
      <c r="A960">
        <v>22.925000000000001</v>
      </c>
      <c r="B960">
        <v>24.0078948937931</v>
      </c>
      <c r="C960">
        <v>27.2</v>
      </c>
      <c r="D960">
        <f t="shared" si="28"/>
        <v>0</v>
      </c>
      <c r="E960">
        <f t="shared" si="29"/>
        <v>1.0507155212701988</v>
      </c>
      <c r="F960">
        <v>0</v>
      </c>
    </row>
    <row r="961" spans="1:6" x14ac:dyDescent="0.35">
      <c r="A961">
        <v>22.8</v>
      </c>
      <c r="B961">
        <v>25.058610415063299</v>
      </c>
      <c r="C961">
        <v>27.2</v>
      </c>
      <c r="D961">
        <f t="shared" si="28"/>
        <v>-4.8000000000001002</v>
      </c>
      <c r="E961">
        <f t="shared" si="29"/>
        <v>-2.2843558916608977</v>
      </c>
      <c r="F961">
        <v>0</v>
      </c>
    </row>
    <row r="962" spans="1:6" x14ac:dyDescent="0.35">
      <c r="A962">
        <v>22.925000000000001</v>
      </c>
      <c r="B962">
        <v>22.774254523402401</v>
      </c>
      <c r="C962">
        <v>22.399999999999899</v>
      </c>
      <c r="D962">
        <f t="shared" si="28"/>
        <v>-1.6799999999999997</v>
      </c>
      <c r="E962">
        <f t="shared" si="29"/>
        <v>-1.4797375520444014</v>
      </c>
      <c r="F962">
        <v>0.88954432812627926</v>
      </c>
    </row>
    <row r="963" spans="1:6" x14ac:dyDescent="0.35">
      <c r="A963">
        <v>23.05</v>
      </c>
      <c r="B963">
        <v>21.294516971358</v>
      </c>
      <c r="C963">
        <v>20.719999999999899</v>
      </c>
      <c r="D963">
        <f t="shared" ref="D963:D1026" si="30">C964-C963</f>
        <v>5.6800000000000992</v>
      </c>
      <c r="E963">
        <f t="shared" ref="E963:E1026" si="31">B964-B963</f>
        <v>2.1667216652312007</v>
      </c>
      <c r="F963">
        <v>1.3225799739755244</v>
      </c>
    </row>
    <row r="964" spans="1:6" x14ac:dyDescent="0.35">
      <c r="A964">
        <v>23.175000000000001</v>
      </c>
      <c r="B964">
        <v>23.461238636589201</v>
      </c>
      <c r="C964">
        <v>26.4</v>
      </c>
      <c r="D964">
        <f t="shared" si="30"/>
        <v>1.2800000000000011</v>
      </c>
      <c r="E964">
        <f t="shared" si="31"/>
        <v>0.81119495017579979</v>
      </c>
      <c r="F964">
        <v>0</v>
      </c>
    </row>
    <row r="965" spans="1:6" x14ac:dyDescent="0.35">
      <c r="A965">
        <v>23.3</v>
      </c>
      <c r="B965">
        <v>24.272433586765001</v>
      </c>
      <c r="C965">
        <v>27.68</v>
      </c>
      <c r="D965">
        <f t="shared" si="30"/>
        <v>-1.0399999999999991</v>
      </c>
      <c r="E965">
        <f t="shared" si="31"/>
        <v>0.47341670268030001</v>
      </c>
      <c r="F965">
        <v>0</v>
      </c>
    </row>
    <row r="966" spans="1:6" x14ac:dyDescent="0.35">
      <c r="A966">
        <v>23.024999999999999</v>
      </c>
      <c r="B966">
        <v>24.745850289445301</v>
      </c>
      <c r="C966">
        <v>26.64</v>
      </c>
      <c r="D966">
        <f t="shared" si="30"/>
        <v>-4.2400000000001015</v>
      </c>
      <c r="E966">
        <f t="shared" si="31"/>
        <v>-2.0657599936162008</v>
      </c>
      <c r="F966">
        <v>0</v>
      </c>
    </row>
    <row r="967" spans="1:6" x14ac:dyDescent="0.35">
      <c r="A967">
        <v>22.75</v>
      </c>
      <c r="B967">
        <v>22.6800902958291</v>
      </c>
      <c r="C967">
        <v>22.399999999999899</v>
      </c>
      <c r="D967">
        <f t="shared" si="30"/>
        <v>2.880000000000102</v>
      </c>
      <c r="E967">
        <f t="shared" si="31"/>
        <v>1.3323472268715015</v>
      </c>
      <c r="F967">
        <v>0.78681675503394488</v>
      </c>
    </row>
    <row r="968" spans="1:6" x14ac:dyDescent="0.35">
      <c r="A968">
        <v>22.474999999999898</v>
      </c>
      <c r="B968">
        <v>24.012437522700601</v>
      </c>
      <c r="C968">
        <v>25.28</v>
      </c>
      <c r="D968">
        <f t="shared" si="30"/>
        <v>1.5999999999999979</v>
      </c>
      <c r="E968">
        <f t="shared" si="31"/>
        <v>0.86300205126899954</v>
      </c>
      <c r="F968">
        <v>0</v>
      </c>
    </row>
    <row r="969" spans="1:6" x14ac:dyDescent="0.35">
      <c r="A969">
        <v>22.2</v>
      </c>
      <c r="B969">
        <v>24.875439573969601</v>
      </c>
      <c r="C969">
        <v>26.88</v>
      </c>
      <c r="D969">
        <f t="shared" si="30"/>
        <v>-4.8000000000001002</v>
      </c>
      <c r="E969">
        <f t="shared" si="31"/>
        <v>-2.3914402314817025</v>
      </c>
      <c r="F969">
        <v>0</v>
      </c>
    </row>
    <row r="970" spans="1:6" x14ac:dyDescent="0.35">
      <c r="A970">
        <v>22.2</v>
      </c>
      <c r="B970">
        <v>22.483999342487898</v>
      </c>
      <c r="C970">
        <v>22.079999999999899</v>
      </c>
      <c r="D970">
        <f t="shared" si="30"/>
        <v>1.6800000000001027</v>
      </c>
      <c r="E970">
        <f t="shared" si="31"/>
        <v>1.1064921601906015</v>
      </c>
      <c r="F970">
        <v>0.88889343095399243</v>
      </c>
    </row>
    <row r="971" spans="1:6" x14ac:dyDescent="0.35">
      <c r="A971">
        <v>22.2</v>
      </c>
      <c r="B971">
        <v>23.5904915026785</v>
      </c>
      <c r="C971">
        <v>23.76</v>
      </c>
      <c r="D971">
        <f t="shared" si="30"/>
        <v>-3.5200000000000031</v>
      </c>
      <c r="E971">
        <f t="shared" si="31"/>
        <v>-2.6037597780760997</v>
      </c>
      <c r="F971">
        <v>0.19251382814264539</v>
      </c>
    </row>
    <row r="972" spans="1:6" x14ac:dyDescent="0.35">
      <c r="A972">
        <v>22.2</v>
      </c>
      <c r="B972">
        <v>20.9867317246024</v>
      </c>
      <c r="C972">
        <v>20.239999999999998</v>
      </c>
      <c r="D972">
        <f t="shared" si="30"/>
        <v>6.3999999999999027</v>
      </c>
      <c r="E972">
        <f t="shared" si="31"/>
        <v>2.1858380575615008</v>
      </c>
      <c r="F972">
        <v>1.1320729858041085</v>
      </c>
    </row>
    <row r="973" spans="1:6" x14ac:dyDescent="0.35">
      <c r="A973">
        <v>22.2</v>
      </c>
      <c r="B973">
        <v>23.172569782163901</v>
      </c>
      <c r="C973">
        <v>26.639999999999901</v>
      </c>
      <c r="D973">
        <f t="shared" si="30"/>
        <v>-1.120000000000001</v>
      </c>
      <c r="E973">
        <f t="shared" si="31"/>
        <v>0.85347952502889868</v>
      </c>
      <c r="F973">
        <v>0</v>
      </c>
    </row>
    <row r="974" spans="1:6" x14ac:dyDescent="0.35">
      <c r="A974">
        <v>22.074999999999999</v>
      </c>
      <c r="B974">
        <v>24.0260493071928</v>
      </c>
      <c r="C974">
        <v>25.5199999999999</v>
      </c>
      <c r="D974">
        <f t="shared" si="30"/>
        <v>1.120000000000001</v>
      </c>
      <c r="E974">
        <f t="shared" si="31"/>
        <v>0.47454620091230026</v>
      </c>
      <c r="F974">
        <v>0</v>
      </c>
    </row>
    <row r="975" spans="1:6" x14ac:dyDescent="0.35">
      <c r="A975">
        <v>21.95</v>
      </c>
      <c r="B975">
        <v>24.5005955081051</v>
      </c>
      <c r="C975">
        <v>26.639999999999901</v>
      </c>
      <c r="D975">
        <f t="shared" si="30"/>
        <v>-1.6799999999999997</v>
      </c>
      <c r="E975">
        <f t="shared" si="31"/>
        <v>0.27775307134330163</v>
      </c>
      <c r="F975">
        <v>0</v>
      </c>
    </row>
    <row r="976" spans="1:6" x14ac:dyDescent="0.35">
      <c r="A976">
        <v>21.824999999999999</v>
      </c>
      <c r="B976">
        <v>24.778348579448402</v>
      </c>
      <c r="C976">
        <v>24.959999999999901</v>
      </c>
      <c r="D976">
        <f t="shared" si="30"/>
        <v>1.2800000000000971</v>
      </c>
      <c r="E976">
        <f t="shared" si="31"/>
        <v>0.14185540322109702</v>
      </c>
      <c r="F976">
        <v>0</v>
      </c>
    </row>
    <row r="977" spans="1:6" x14ac:dyDescent="0.35">
      <c r="A977">
        <v>21.7</v>
      </c>
      <c r="B977">
        <v>24.920203982669499</v>
      </c>
      <c r="C977">
        <v>26.24</v>
      </c>
      <c r="D977">
        <f t="shared" si="30"/>
        <v>1.360000000000003</v>
      </c>
      <c r="E977">
        <f t="shared" si="31"/>
        <v>0.10460682824200163</v>
      </c>
      <c r="F977">
        <v>0</v>
      </c>
    </row>
    <row r="978" spans="1:6" x14ac:dyDescent="0.35">
      <c r="A978">
        <v>21.549999999999901</v>
      </c>
      <c r="B978">
        <v>25.0248108109115</v>
      </c>
      <c r="C978">
        <v>27.6</v>
      </c>
      <c r="D978">
        <f t="shared" si="30"/>
        <v>-1.120000000000001</v>
      </c>
      <c r="E978">
        <f t="shared" si="31"/>
        <v>6.5109324936599933E-2</v>
      </c>
      <c r="F978">
        <v>0</v>
      </c>
    </row>
    <row r="979" spans="1:6" x14ac:dyDescent="0.35">
      <c r="A979">
        <v>21.4</v>
      </c>
      <c r="B979">
        <v>25.0899201358481</v>
      </c>
      <c r="C979">
        <v>26.48</v>
      </c>
      <c r="D979">
        <f t="shared" si="30"/>
        <v>1.119999999999898</v>
      </c>
      <c r="E979">
        <f t="shared" si="31"/>
        <v>5.2626861814498938E-2</v>
      </c>
      <c r="F979">
        <v>0</v>
      </c>
    </row>
    <row r="980" spans="1:6" x14ac:dyDescent="0.35">
      <c r="A980">
        <v>21.25</v>
      </c>
      <c r="B980">
        <v>25.142546997662599</v>
      </c>
      <c r="C980">
        <v>27.599999999999898</v>
      </c>
      <c r="D980">
        <f t="shared" si="30"/>
        <v>-3.999999999999897</v>
      </c>
      <c r="E980">
        <f t="shared" si="31"/>
        <v>-1.4923564568840995</v>
      </c>
      <c r="F980">
        <v>0</v>
      </c>
    </row>
    <row r="981" spans="1:6" x14ac:dyDescent="0.35">
      <c r="A981">
        <v>21.1</v>
      </c>
      <c r="B981">
        <v>23.6501905407785</v>
      </c>
      <c r="C981">
        <v>23.6</v>
      </c>
      <c r="D981">
        <f t="shared" si="30"/>
        <v>2.7999999999999972</v>
      </c>
      <c r="E981">
        <f t="shared" si="31"/>
        <v>0.71796695455450177</v>
      </c>
      <c r="F981">
        <v>0.53152857412338295</v>
      </c>
    </row>
    <row r="982" spans="1:6" x14ac:dyDescent="0.35">
      <c r="A982">
        <v>21.1</v>
      </c>
      <c r="B982">
        <v>24.368157495333001</v>
      </c>
      <c r="C982">
        <v>26.4</v>
      </c>
      <c r="D982">
        <f t="shared" si="30"/>
        <v>-1.759999999999998</v>
      </c>
      <c r="E982">
        <f t="shared" si="31"/>
        <v>0.2332477651883984</v>
      </c>
      <c r="F982">
        <v>0</v>
      </c>
    </row>
    <row r="983" spans="1:6" x14ac:dyDescent="0.35">
      <c r="A983">
        <v>21.1</v>
      </c>
      <c r="B983">
        <v>24.6014052605214</v>
      </c>
      <c r="C983">
        <v>24.64</v>
      </c>
      <c r="D983">
        <f t="shared" si="30"/>
        <v>-8.0000000000001847E-2</v>
      </c>
      <c r="E983">
        <f t="shared" si="31"/>
        <v>-4.0782636265799255E-2</v>
      </c>
      <c r="F983">
        <v>8.8911165040693185E-2</v>
      </c>
    </row>
    <row r="984" spans="1:6" x14ac:dyDescent="0.35">
      <c r="A984">
        <v>21.1</v>
      </c>
      <c r="B984">
        <v>24.5606226242556</v>
      </c>
      <c r="C984">
        <v>24.56</v>
      </c>
      <c r="D984">
        <f t="shared" si="30"/>
        <v>2.9599999999999014</v>
      </c>
      <c r="E984">
        <f t="shared" si="31"/>
        <v>0.34414952012519961</v>
      </c>
      <c r="F984">
        <v>0.13927038329718139</v>
      </c>
    </row>
    <row r="985" spans="1:6" x14ac:dyDescent="0.35">
      <c r="A985">
        <v>21.1</v>
      </c>
      <c r="B985">
        <v>24.9047721443808</v>
      </c>
      <c r="C985">
        <v>27.5199999999999</v>
      </c>
      <c r="D985">
        <f t="shared" si="30"/>
        <v>-7.9999999999898819E-2</v>
      </c>
      <c r="E985">
        <f t="shared" si="31"/>
        <v>0.18826008086000101</v>
      </c>
      <c r="F985">
        <v>0</v>
      </c>
    </row>
    <row r="986" spans="1:6" x14ac:dyDescent="0.35">
      <c r="A986">
        <v>21.524999999999999</v>
      </c>
      <c r="B986">
        <v>25.093032225240801</v>
      </c>
      <c r="C986">
        <v>27.44</v>
      </c>
      <c r="D986">
        <f t="shared" si="30"/>
        <v>-5.2000000000000028</v>
      </c>
      <c r="E986">
        <f t="shared" si="31"/>
        <v>-2.4096690551426008</v>
      </c>
      <c r="F986">
        <v>0</v>
      </c>
    </row>
    <row r="987" spans="1:6" x14ac:dyDescent="0.35">
      <c r="A987">
        <v>21.95</v>
      </c>
      <c r="B987">
        <v>22.6833631700982</v>
      </c>
      <c r="C987">
        <v>22.24</v>
      </c>
      <c r="D987">
        <f t="shared" si="30"/>
        <v>2.9600000000000009</v>
      </c>
      <c r="E987">
        <f t="shared" si="31"/>
        <v>1.1809275138462993</v>
      </c>
      <c r="F987">
        <v>0.94853644043539254</v>
      </c>
    </row>
    <row r="988" spans="1:6" x14ac:dyDescent="0.35">
      <c r="A988">
        <v>22.375</v>
      </c>
      <c r="B988">
        <v>23.8642906839445</v>
      </c>
      <c r="C988">
        <v>25.2</v>
      </c>
      <c r="D988">
        <f t="shared" si="30"/>
        <v>-0.55999999999999872</v>
      </c>
      <c r="E988">
        <f t="shared" si="31"/>
        <v>0.55645719354750156</v>
      </c>
      <c r="F988">
        <v>0</v>
      </c>
    </row>
    <row r="989" spans="1:6" x14ac:dyDescent="0.35">
      <c r="A989">
        <v>22.8</v>
      </c>
      <c r="B989">
        <v>24.420747877492001</v>
      </c>
      <c r="C989">
        <v>24.64</v>
      </c>
      <c r="D989">
        <f t="shared" si="30"/>
        <v>-0.64000000000000057</v>
      </c>
      <c r="E989">
        <f t="shared" si="31"/>
        <v>-0.41277845092010068</v>
      </c>
      <c r="F989">
        <v>7.3919119766819058E-2</v>
      </c>
    </row>
    <row r="990" spans="1:6" x14ac:dyDescent="0.35">
      <c r="A990">
        <v>23.5</v>
      </c>
      <c r="B990">
        <v>24.007969426571901</v>
      </c>
      <c r="C990">
        <v>24</v>
      </c>
      <c r="D990">
        <f t="shared" si="30"/>
        <v>1.9199999999998987</v>
      </c>
      <c r="E990">
        <f t="shared" si="31"/>
        <v>1.2818994665671006</v>
      </c>
      <c r="F990">
        <v>0.47997084106998511</v>
      </c>
    </row>
    <row r="991" spans="1:6" x14ac:dyDescent="0.35">
      <c r="A991">
        <v>24.2</v>
      </c>
      <c r="B991">
        <v>25.289868893139001</v>
      </c>
      <c r="C991">
        <v>25.919999999999899</v>
      </c>
      <c r="D991">
        <f t="shared" si="30"/>
        <v>-4.8799999999998995</v>
      </c>
      <c r="E991">
        <f t="shared" si="31"/>
        <v>-2.7165519083556013</v>
      </c>
      <c r="F991">
        <v>3.6011091546678524E-2</v>
      </c>
    </row>
    <row r="992" spans="1:6" x14ac:dyDescent="0.35">
      <c r="A992">
        <v>24.9</v>
      </c>
      <c r="B992">
        <v>22.5733169847834</v>
      </c>
      <c r="C992">
        <v>21.04</v>
      </c>
      <c r="D992">
        <f t="shared" si="30"/>
        <v>6.8800000000000026</v>
      </c>
      <c r="E992">
        <f t="shared" si="31"/>
        <v>1.9818479150285988</v>
      </c>
      <c r="F992">
        <v>1.3886977121099668</v>
      </c>
    </row>
    <row r="993" spans="1:6" x14ac:dyDescent="0.35">
      <c r="A993">
        <v>25.6</v>
      </c>
      <c r="B993">
        <v>24.555164899811999</v>
      </c>
      <c r="C993">
        <v>27.92</v>
      </c>
      <c r="D993">
        <f t="shared" si="30"/>
        <v>-5.6000000000001009</v>
      </c>
      <c r="E993">
        <f t="shared" si="31"/>
        <v>-1.6680100662519983</v>
      </c>
      <c r="F993">
        <v>0</v>
      </c>
    </row>
    <row r="994" spans="1:6" x14ac:dyDescent="0.35">
      <c r="A994">
        <v>26.274999999999999</v>
      </c>
      <c r="B994">
        <v>22.88715483356</v>
      </c>
      <c r="C994">
        <v>22.319999999999901</v>
      </c>
      <c r="D994">
        <f t="shared" si="30"/>
        <v>3.3600000000000989</v>
      </c>
      <c r="E994">
        <f t="shared" si="31"/>
        <v>1.679505496134901</v>
      </c>
      <c r="F994">
        <v>1.1522173247086529</v>
      </c>
    </row>
    <row r="995" spans="1:6" x14ac:dyDescent="0.35">
      <c r="A995">
        <v>26.95</v>
      </c>
      <c r="B995">
        <v>24.566660329694901</v>
      </c>
      <c r="C995">
        <v>25.68</v>
      </c>
      <c r="D995">
        <f t="shared" si="30"/>
        <v>-4.3200000000000998</v>
      </c>
      <c r="E995">
        <f t="shared" si="31"/>
        <v>-1.9067498507174996</v>
      </c>
      <c r="F995">
        <v>0</v>
      </c>
    </row>
    <row r="996" spans="1:6" x14ac:dyDescent="0.35">
      <c r="A996">
        <v>27.625</v>
      </c>
      <c r="B996">
        <v>22.659910478977402</v>
      </c>
      <c r="C996">
        <v>21.3599999999999</v>
      </c>
      <c r="D996">
        <f t="shared" si="30"/>
        <v>2.4000000000001016</v>
      </c>
      <c r="E996">
        <f t="shared" si="31"/>
        <v>0.79405134744599692</v>
      </c>
      <c r="F996">
        <v>1.3725353202800972</v>
      </c>
    </row>
    <row r="997" spans="1:6" x14ac:dyDescent="0.35">
      <c r="A997">
        <v>28.3</v>
      </c>
      <c r="B997">
        <v>23.453961826423399</v>
      </c>
      <c r="C997">
        <v>23.76</v>
      </c>
      <c r="D997">
        <f t="shared" si="30"/>
        <v>-1.2000000000001023</v>
      </c>
      <c r="E997">
        <f t="shared" si="31"/>
        <v>-0.84060414894589996</v>
      </c>
      <c r="F997">
        <v>0.40327176148230104</v>
      </c>
    </row>
    <row r="998" spans="1:6" x14ac:dyDescent="0.35">
      <c r="A998">
        <v>28.875</v>
      </c>
      <c r="B998">
        <v>22.613357677477499</v>
      </c>
      <c r="C998">
        <v>22.559999999999899</v>
      </c>
      <c r="D998">
        <f t="shared" si="30"/>
        <v>4.1600000000000996</v>
      </c>
      <c r="E998">
        <f t="shared" si="31"/>
        <v>2.2190614707784029</v>
      </c>
      <c r="F998">
        <v>0.83501504483606526</v>
      </c>
    </row>
    <row r="999" spans="1:6" x14ac:dyDescent="0.35">
      <c r="A999">
        <v>29.45</v>
      </c>
      <c r="B999">
        <v>24.832419148255902</v>
      </c>
      <c r="C999">
        <v>26.72</v>
      </c>
      <c r="D999">
        <f t="shared" si="30"/>
        <v>-5.3599999999999994</v>
      </c>
      <c r="E999">
        <f t="shared" si="31"/>
        <v>-1.9555564015583009</v>
      </c>
      <c r="F999">
        <v>0</v>
      </c>
    </row>
    <row r="1000" spans="1:6" x14ac:dyDescent="0.35">
      <c r="A1000">
        <v>30.024999999999999</v>
      </c>
      <c r="B1000">
        <v>22.876862746697601</v>
      </c>
      <c r="C1000">
        <v>21.36</v>
      </c>
      <c r="D1000">
        <f t="shared" si="30"/>
        <v>4.3199999999999008</v>
      </c>
      <c r="E1000">
        <f t="shared" si="31"/>
        <v>2.0723920553103987</v>
      </c>
      <c r="F1000">
        <v>1.3575190168388083</v>
      </c>
    </row>
    <row r="1001" spans="1:6" x14ac:dyDescent="0.35">
      <c r="A1001">
        <v>30.6</v>
      </c>
      <c r="B1001">
        <v>24.949254802007999</v>
      </c>
      <c r="C1001">
        <v>25.6799999999999</v>
      </c>
      <c r="D1001">
        <f t="shared" si="30"/>
        <v>-2.1599999999999007</v>
      </c>
      <c r="E1001">
        <f t="shared" si="31"/>
        <v>-1.326675570767101</v>
      </c>
      <c r="F1001">
        <v>2.7413199229332059E-2</v>
      </c>
    </row>
    <row r="1002" spans="1:6" x14ac:dyDescent="0.35">
      <c r="A1002">
        <v>31.15</v>
      </c>
      <c r="B1002">
        <v>23.622579231240898</v>
      </c>
      <c r="C1002">
        <v>23.52</v>
      </c>
      <c r="D1002">
        <f t="shared" si="30"/>
        <v>-0.23999999999999844</v>
      </c>
      <c r="E1002">
        <f t="shared" si="31"/>
        <v>-0.33225675338069749</v>
      </c>
      <c r="F1002">
        <v>0.86469504097340988</v>
      </c>
    </row>
    <row r="1003" spans="1:6" x14ac:dyDescent="0.35">
      <c r="A1003">
        <v>31.7</v>
      </c>
      <c r="B1003">
        <v>23.290322477860201</v>
      </c>
      <c r="C1003">
        <v>23.28</v>
      </c>
      <c r="D1003">
        <f t="shared" si="30"/>
        <v>-2.8000000000000007</v>
      </c>
      <c r="E1003">
        <f t="shared" si="31"/>
        <v>-1.2423593453174</v>
      </c>
      <c r="F1003">
        <v>0.84303925956644299</v>
      </c>
    </row>
    <row r="1004" spans="1:6" x14ac:dyDescent="0.35">
      <c r="A1004">
        <v>32.25</v>
      </c>
      <c r="B1004">
        <v>22.047963132542801</v>
      </c>
      <c r="C1004">
        <v>20.48</v>
      </c>
      <c r="D1004">
        <f t="shared" si="30"/>
        <v>2.3999999999999986</v>
      </c>
      <c r="E1004">
        <f t="shared" si="31"/>
        <v>0.81757179978490058</v>
      </c>
      <c r="F1004">
        <v>1.3244869049243762</v>
      </c>
    </row>
    <row r="1005" spans="1:6" x14ac:dyDescent="0.35">
      <c r="A1005">
        <v>32.799999999999997</v>
      </c>
      <c r="B1005">
        <v>22.865534932327702</v>
      </c>
      <c r="C1005">
        <v>22.88</v>
      </c>
      <c r="D1005">
        <f t="shared" si="30"/>
        <v>1.120000000000001</v>
      </c>
      <c r="E1005">
        <f t="shared" si="31"/>
        <v>1.0276986554241994</v>
      </c>
      <c r="F1005">
        <v>0.85629837599642777</v>
      </c>
    </row>
    <row r="1006" spans="1:6" x14ac:dyDescent="0.35">
      <c r="A1006">
        <v>32.924999999999997</v>
      </c>
      <c r="B1006">
        <v>23.893233587751901</v>
      </c>
      <c r="C1006">
        <v>24</v>
      </c>
      <c r="D1006">
        <f t="shared" si="30"/>
        <v>1.1999999999998998</v>
      </c>
      <c r="E1006">
        <f t="shared" si="31"/>
        <v>1.120599480561598</v>
      </c>
      <c r="F1006">
        <v>0.4648613274409561</v>
      </c>
    </row>
    <row r="1007" spans="1:6" x14ac:dyDescent="0.35">
      <c r="A1007">
        <v>33.049999999999997</v>
      </c>
      <c r="B1007">
        <v>25.013833068313499</v>
      </c>
      <c r="C1007">
        <v>25.1999999999999</v>
      </c>
      <c r="D1007">
        <f t="shared" si="30"/>
        <v>-3.8399999999999004</v>
      </c>
      <c r="E1007">
        <f t="shared" si="31"/>
        <v>-2.6439980779959988</v>
      </c>
      <c r="F1007">
        <v>0.25969371582317757</v>
      </c>
    </row>
    <row r="1008" spans="1:6" x14ac:dyDescent="0.35">
      <c r="A1008">
        <v>33.174999999999997</v>
      </c>
      <c r="B1008">
        <v>22.3698349903175</v>
      </c>
      <c r="C1008">
        <v>21.36</v>
      </c>
      <c r="D1008">
        <f t="shared" si="30"/>
        <v>5.7599999999999021</v>
      </c>
      <c r="E1008">
        <f t="shared" si="31"/>
        <v>2.5270830250236997</v>
      </c>
      <c r="F1008">
        <v>1.198774992094557</v>
      </c>
    </row>
    <row r="1009" spans="1:6" x14ac:dyDescent="0.35">
      <c r="A1009">
        <v>33.299999999999997</v>
      </c>
      <c r="B1009">
        <v>24.8969180153412</v>
      </c>
      <c r="C1009">
        <v>27.119999999999902</v>
      </c>
      <c r="D1009">
        <f t="shared" si="30"/>
        <v>8.0000000000097771E-2</v>
      </c>
      <c r="E1009">
        <f t="shared" si="31"/>
        <v>1.3676190027501995</v>
      </c>
      <c r="F1009">
        <v>0</v>
      </c>
    </row>
    <row r="1010" spans="1:6" x14ac:dyDescent="0.35">
      <c r="A1010">
        <v>32.9</v>
      </c>
      <c r="B1010">
        <v>26.264537018091399</v>
      </c>
      <c r="C1010">
        <v>27.2</v>
      </c>
      <c r="D1010">
        <f t="shared" si="30"/>
        <v>-4.6400000000000006</v>
      </c>
      <c r="E1010">
        <f t="shared" si="31"/>
        <v>-2.7645908889930979</v>
      </c>
      <c r="F1010">
        <v>0</v>
      </c>
    </row>
    <row r="1011" spans="1:6" x14ac:dyDescent="0.35">
      <c r="A1011">
        <v>32.5</v>
      </c>
      <c r="B1011">
        <v>23.499946129098301</v>
      </c>
      <c r="C1011">
        <v>22.56</v>
      </c>
      <c r="D1011">
        <f t="shared" si="30"/>
        <v>2.8000000000000007</v>
      </c>
      <c r="E1011">
        <f t="shared" si="31"/>
        <v>1.6196111384285992</v>
      </c>
      <c r="F1011">
        <v>1.3141633471969563</v>
      </c>
    </row>
    <row r="1012" spans="1:6" x14ac:dyDescent="0.35">
      <c r="A1012">
        <v>32.099999999999902</v>
      </c>
      <c r="B1012">
        <v>25.119557267526901</v>
      </c>
      <c r="C1012">
        <v>25.36</v>
      </c>
      <c r="D1012">
        <f t="shared" si="30"/>
        <v>-3.3599999999999994</v>
      </c>
      <c r="E1012">
        <f t="shared" si="31"/>
        <v>-2.369948283919399</v>
      </c>
      <c r="F1012">
        <v>0.27006703082974709</v>
      </c>
    </row>
    <row r="1013" spans="1:6" x14ac:dyDescent="0.35">
      <c r="A1013">
        <v>31.7</v>
      </c>
      <c r="B1013">
        <v>22.749608983607502</v>
      </c>
      <c r="C1013">
        <v>22</v>
      </c>
      <c r="D1013">
        <f t="shared" si="30"/>
        <v>2.479999999999901</v>
      </c>
      <c r="E1013">
        <f t="shared" si="31"/>
        <v>1.5832326936508991</v>
      </c>
      <c r="F1013">
        <v>1.2305356296008467</v>
      </c>
    </row>
    <row r="1014" spans="1:6" x14ac:dyDescent="0.35">
      <c r="A1014">
        <v>32.375</v>
      </c>
      <c r="B1014">
        <v>24.332841677258401</v>
      </c>
      <c r="C1014">
        <v>24.479999999999901</v>
      </c>
      <c r="D1014">
        <f t="shared" si="30"/>
        <v>-0.39999999999990266</v>
      </c>
      <c r="E1014">
        <f t="shared" si="31"/>
        <v>-0.24608737661949931</v>
      </c>
      <c r="F1014">
        <v>0.48176185582420411</v>
      </c>
    </row>
    <row r="1015" spans="1:6" x14ac:dyDescent="0.35">
      <c r="A1015">
        <v>33.049999999999997</v>
      </c>
      <c r="B1015">
        <v>24.086754300638901</v>
      </c>
      <c r="C1015">
        <v>24.08</v>
      </c>
      <c r="D1015">
        <f t="shared" si="30"/>
        <v>1.120000000000001</v>
      </c>
      <c r="E1015">
        <f t="shared" si="31"/>
        <v>1.0159162363198</v>
      </c>
      <c r="F1015">
        <v>0.66953197764533146</v>
      </c>
    </row>
    <row r="1016" spans="1:6" x14ac:dyDescent="0.35">
      <c r="A1016">
        <v>33.724999999999902</v>
      </c>
      <c r="B1016">
        <v>25.102670536958701</v>
      </c>
      <c r="C1016">
        <v>25.2</v>
      </c>
      <c r="D1016">
        <f t="shared" si="30"/>
        <v>-2.5599999999999987</v>
      </c>
      <c r="E1016">
        <f t="shared" si="31"/>
        <v>-2.0543309071879996</v>
      </c>
      <c r="F1016">
        <v>0.38978782764955433</v>
      </c>
    </row>
    <row r="1017" spans="1:6" x14ac:dyDescent="0.35">
      <c r="A1017">
        <v>34.4</v>
      </c>
      <c r="B1017">
        <v>23.048339629770702</v>
      </c>
      <c r="C1017">
        <v>22.64</v>
      </c>
      <c r="D1017">
        <f t="shared" si="30"/>
        <v>-0.56000000000010175</v>
      </c>
      <c r="E1017">
        <f t="shared" si="31"/>
        <v>-0.50702503310310121</v>
      </c>
      <c r="F1017">
        <v>0.99708192610117208</v>
      </c>
    </row>
    <row r="1018" spans="1:6" x14ac:dyDescent="0.35">
      <c r="A1018">
        <v>34.549999999999997</v>
      </c>
      <c r="B1018">
        <v>22.541314596667601</v>
      </c>
      <c r="C1018">
        <v>22.079999999999899</v>
      </c>
      <c r="D1018">
        <f t="shared" si="30"/>
        <v>3.2000000000001023</v>
      </c>
      <c r="E1018">
        <f t="shared" si="31"/>
        <v>2.3123766008930993</v>
      </c>
      <c r="F1018">
        <v>1.2991065556202381</v>
      </c>
    </row>
    <row r="1019" spans="1:6" x14ac:dyDescent="0.35">
      <c r="A1019">
        <v>34.700000000000003</v>
      </c>
      <c r="B1019">
        <v>24.8536911975607</v>
      </c>
      <c r="C1019">
        <v>25.28</v>
      </c>
      <c r="D1019">
        <f t="shared" si="30"/>
        <v>-0.88000000000010203</v>
      </c>
      <c r="E1019">
        <f t="shared" si="31"/>
        <v>-0.44974805729570022</v>
      </c>
      <c r="F1019">
        <v>0.28710556100212614</v>
      </c>
    </row>
    <row r="1020" spans="1:6" x14ac:dyDescent="0.35">
      <c r="A1020">
        <v>34.85</v>
      </c>
      <c r="B1020">
        <v>24.403943140265</v>
      </c>
      <c r="C1020">
        <v>24.399999999999899</v>
      </c>
      <c r="D1020">
        <f t="shared" si="30"/>
        <v>8.0000000000001847E-2</v>
      </c>
      <c r="E1020">
        <f t="shared" si="31"/>
        <v>7.4521427632699755E-2</v>
      </c>
      <c r="F1020">
        <v>0.66925858385221371</v>
      </c>
    </row>
    <row r="1021" spans="1:6" x14ac:dyDescent="0.35">
      <c r="A1021">
        <v>35</v>
      </c>
      <c r="B1021">
        <v>24.478464567897699</v>
      </c>
      <c r="C1021">
        <v>24.479999999999901</v>
      </c>
      <c r="D1021">
        <f t="shared" si="30"/>
        <v>-2.0800000000000018</v>
      </c>
      <c r="E1021">
        <f t="shared" si="31"/>
        <v>-1.5076127825367998</v>
      </c>
      <c r="F1021">
        <v>0.71813075773632984</v>
      </c>
    </row>
    <row r="1022" spans="1:6" x14ac:dyDescent="0.35">
      <c r="A1022">
        <v>35.274999999999999</v>
      </c>
      <c r="B1022">
        <v>22.9708517853609</v>
      </c>
      <c r="C1022">
        <v>22.399999999999899</v>
      </c>
      <c r="D1022">
        <f t="shared" si="30"/>
        <v>-2.0799999999998988</v>
      </c>
      <c r="E1022">
        <f t="shared" si="31"/>
        <v>-0.34204175637369971</v>
      </c>
      <c r="F1022">
        <v>1.2699038277278938</v>
      </c>
    </row>
    <row r="1023" spans="1:6" x14ac:dyDescent="0.35">
      <c r="A1023">
        <v>35.549999999999997</v>
      </c>
      <c r="B1023">
        <v>22.6288100289872</v>
      </c>
      <c r="C1023">
        <v>20.32</v>
      </c>
      <c r="D1023">
        <f t="shared" si="30"/>
        <v>7.5199999999999001</v>
      </c>
      <c r="E1023">
        <f t="shared" si="31"/>
        <v>3.3183872269510992</v>
      </c>
      <c r="F1023">
        <v>1.2720970316706168</v>
      </c>
    </row>
    <row r="1024" spans="1:6" x14ac:dyDescent="0.35">
      <c r="A1024">
        <v>35.825000000000003</v>
      </c>
      <c r="B1024">
        <v>25.947197255938299</v>
      </c>
      <c r="C1024">
        <v>27.8399999999999</v>
      </c>
      <c r="D1024">
        <f t="shared" si="30"/>
        <v>-4.479999999999901</v>
      </c>
      <c r="E1024">
        <f t="shared" si="31"/>
        <v>-2.1147046479695</v>
      </c>
      <c r="F1024">
        <v>0</v>
      </c>
    </row>
    <row r="1025" spans="1:6" x14ac:dyDescent="0.35">
      <c r="A1025">
        <v>36.1</v>
      </c>
      <c r="B1025">
        <v>23.832492607968799</v>
      </c>
      <c r="C1025">
        <v>23.36</v>
      </c>
      <c r="D1025">
        <f t="shared" si="30"/>
        <v>-0.64000000000000057</v>
      </c>
      <c r="E1025">
        <f t="shared" si="31"/>
        <v>-0.98876511817429957</v>
      </c>
      <c r="F1025">
        <v>1.1936046994520206</v>
      </c>
    </row>
    <row r="1026" spans="1:6" x14ac:dyDescent="0.35">
      <c r="A1026">
        <v>35.825000000000003</v>
      </c>
      <c r="B1026">
        <v>22.8437274897945</v>
      </c>
      <c r="C1026">
        <v>22.72</v>
      </c>
      <c r="D1026">
        <f t="shared" si="30"/>
        <v>3.120000000000001</v>
      </c>
      <c r="E1026">
        <f t="shared" si="31"/>
        <v>2.5145298532825997</v>
      </c>
      <c r="F1026">
        <v>1.2306314616250011</v>
      </c>
    </row>
    <row r="1027" spans="1:6" x14ac:dyDescent="0.35">
      <c r="A1027">
        <v>35.549999999999997</v>
      </c>
      <c r="B1027">
        <v>25.358257343077099</v>
      </c>
      <c r="C1027">
        <v>25.84</v>
      </c>
      <c r="D1027">
        <f t="shared" ref="D1027:D1090" si="32">C1028-C1027</f>
        <v>1.6000000000000014</v>
      </c>
      <c r="E1027">
        <f t="shared" ref="E1027:E1090" si="33">B1028-B1027</f>
        <v>1.5290327470705023</v>
      </c>
      <c r="F1027">
        <v>0.24010357798104703</v>
      </c>
    </row>
    <row r="1028" spans="1:6" x14ac:dyDescent="0.35">
      <c r="A1028">
        <v>35.274999999999999</v>
      </c>
      <c r="B1028">
        <v>26.887290090147602</v>
      </c>
      <c r="C1028">
        <v>27.44</v>
      </c>
      <c r="D1028">
        <f t="shared" si="32"/>
        <v>-0.56000000000000227</v>
      </c>
      <c r="E1028">
        <f t="shared" si="33"/>
        <v>-7.1192089414999771E-3</v>
      </c>
      <c r="F1028">
        <v>0.10102723662261548</v>
      </c>
    </row>
    <row r="1029" spans="1:6" x14ac:dyDescent="0.35">
      <c r="A1029">
        <v>35</v>
      </c>
      <c r="B1029">
        <v>26.880170881206102</v>
      </c>
      <c r="C1029">
        <v>26.88</v>
      </c>
      <c r="D1029">
        <f t="shared" si="32"/>
        <v>1.0399999999998997</v>
      </c>
      <c r="E1029">
        <f t="shared" si="33"/>
        <v>0.73100128202949932</v>
      </c>
      <c r="F1029">
        <v>0.26762313417823275</v>
      </c>
    </row>
    <row r="1030" spans="1:6" x14ac:dyDescent="0.35">
      <c r="A1030">
        <v>33.049999999999997</v>
      </c>
      <c r="B1030">
        <v>27.611172163235601</v>
      </c>
      <c r="C1030">
        <v>27.919999999999899</v>
      </c>
      <c r="D1030">
        <f t="shared" si="32"/>
        <v>-5.2799999999998981</v>
      </c>
      <c r="E1030">
        <f t="shared" si="33"/>
        <v>-3.7560782883971022</v>
      </c>
      <c r="F1030">
        <v>2.1811588840068778E-2</v>
      </c>
    </row>
    <row r="1031" spans="1:6" x14ac:dyDescent="0.35">
      <c r="A1031">
        <v>31.1</v>
      </c>
      <c r="B1031">
        <v>23.855093874838499</v>
      </c>
      <c r="C1031">
        <v>22.64</v>
      </c>
      <c r="D1031">
        <f t="shared" si="32"/>
        <v>-0.88000000000010203</v>
      </c>
      <c r="E1031">
        <f t="shared" si="33"/>
        <v>-1.107768964256298</v>
      </c>
      <c r="F1031">
        <v>1.2741141669206402</v>
      </c>
    </row>
    <row r="1032" spans="1:6" x14ac:dyDescent="0.35">
      <c r="A1032">
        <v>29.15</v>
      </c>
      <c r="B1032">
        <v>22.747324910582201</v>
      </c>
      <c r="C1032">
        <v>21.759999999999899</v>
      </c>
      <c r="D1032">
        <f t="shared" si="32"/>
        <v>3.2000000000000028</v>
      </c>
      <c r="E1032">
        <f t="shared" si="33"/>
        <v>1.7889833796681991</v>
      </c>
      <c r="F1032">
        <v>1.3429349862247904</v>
      </c>
    </row>
    <row r="1033" spans="1:6" x14ac:dyDescent="0.35">
      <c r="A1033">
        <v>27.2</v>
      </c>
      <c r="B1033">
        <v>24.5363082902504</v>
      </c>
      <c r="C1033">
        <v>24.959999999999901</v>
      </c>
      <c r="D1033">
        <f t="shared" si="32"/>
        <v>2.7200000000000983</v>
      </c>
      <c r="E1033">
        <f t="shared" si="33"/>
        <v>1.3379536677567998</v>
      </c>
      <c r="F1033">
        <v>0.23625558794441387</v>
      </c>
    </row>
    <row r="1034" spans="1:6" x14ac:dyDescent="0.35">
      <c r="A1034">
        <v>27.074999999999999</v>
      </c>
      <c r="B1034">
        <v>25.8742619580072</v>
      </c>
      <c r="C1034">
        <v>27.68</v>
      </c>
      <c r="D1034">
        <f t="shared" si="32"/>
        <v>-3.84</v>
      </c>
      <c r="E1034">
        <f t="shared" si="33"/>
        <v>-1.8566609566599013</v>
      </c>
      <c r="F1034">
        <v>0</v>
      </c>
    </row>
    <row r="1035" spans="1:6" x14ac:dyDescent="0.35">
      <c r="A1035">
        <v>26.95</v>
      </c>
      <c r="B1035">
        <v>24.017601001347298</v>
      </c>
      <c r="C1035">
        <v>23.84</v>
      </c>
      <c r="D1035">
        <f t="shared" si="32"/>
        <v>1.120000000000001</v>
      </c>
      <c r="E1035">
        <f t="shared" si="33"/>
        <v>0.87151214258840071</v>
      </c>
      <c r="F1035">
        <v>0.76186149191760311</v>
      </c>
    </row>
    <row r="1036" spans="1:6" x14ac:dyDescent="0.35">
      <c r="A1036">
        <v>26.824999999999999</v>
      </c>
      <c r="B1036">
        <v>24.889113143935699</v>
      </c>
      <c r="C1036">
        <v>24.96</v>
      </c>
      <c r="D1036">
        <f t="shared" si="32"/>
        <v>-0.64000000000000057</v>
      </c>
      <c r="E1036">
        <f t="shared" si="33"/>
        <v>-0.56123233253629934</v>
      </c>
      <c r="F1036">
        <v>0.32983166379944773</v>
      </c>
    </row>
    <row r="1037" spans="1:6" x14ac:dyDescent="0.35">
      <c r="A1037">
        <v>26.7</v>
      </c>
      <c r="B1037">
        <v>24.3278808113994</v>
      </c>
      <c r="C1037">
        <v>24.32</v>
      </c>
      <c r="D1037">
        <f t="shared" si="32"/>
        <v>-2.4800000000000999</v>
      </c>
      <c r="E1037">
        <f t="shared" si="33"/>
        <v>-1.9983810407289013</v>
      </c>
      <c r="F1037">
        <v>0.51731613748947614</v>
      </c>
    </row>
    <row r="1038" spans="1:6" x14ac:dyDescent="0.35">
      <c r="A1038">
        <v>26.125</v>
      </c>
      <c r="B1038">
        <v>22.329499770670498</v>
      </c>
      <c r="C1038">
        <v>21.8399999999999</v>
      </c>
      <c r="D1038">
        <f t="shared" si="32"/>
        <v>2.879999999999999</v>
      </c>
      <c r="E1038">
        <f t="shared" si="33"/>
        <v>1.8329181708141</v>
      </c>
      <c r="F1038">
        <v>1.1965504070968043</v>
      </c>
    </row>
    <row r="1039" spans="1:6" x14ac:dyDescent="0.35">
      <c r="A1039">
        <v>25.549999999999901</v>
      </c>
      <c r="B1039">
        <v>24.162417941484598</v>
      </c>
      <c r="C1039">
        <v>24.719999999999899</v>
      </c>
      <c r="D1039">
        <f t="shared" si="32"/>
        <v>2.4800000000000999</v>
      </c>
      <c r="E1039">
        <f t="shared" si="33"/>
        <v>1.0304189039037013</v>
      </c>
      <c r="F1039">
        <v>0.14494932530801583</v>
      </c>
    </row>
    <row r="1040" spans="1:6" x14ac:dyDescent="0.35">
      <c r="A1040">
        <v>24.974999999999898</v>
      </c>
      <c r="B1040">
        <v>25.1928368453883</v>
      </c>
      <c r="C1040">
        <v>27.2</v>
      </c>
      <c r="D1040">
        <f t="shared" si="32"/>
        <v>-0.80000000000000071</v>
      </c>
      <c r="E1040">
        <f t="shared" si="33"/>
        <v>0.93539775821659887</v>
      </c>
      <c r="F1040">
        <v>0</v>
      </c>
    </row>
    <row r="1041" spans="1:6" x14ac:dyDescent="0.35">
      <c r="A1041">
        <v>24.4</v>
      </c>
      <c r="B1041">
        <v>26.128234603604898</v>
      </c>
      <c r="C1041">
        <v>26.4</v>
      </c>
      <c r="D1041">
        <f t="shared" si="32"/>
        <v>-2.7999999999999972</v>
      </c>
      <c r="E1041">
        <f t="shared" si="33"/>
        <v>-2.2732570612141991</v>
      </c>
      <c r="F1041">
        <v>0</v>
      </c>
    </row>
    <row r="1042" spans="1:6" x14ac:dyDescent="0.35">
      <c r="A1042">
        <v>24.549999999999901</v>
      </c>
      <c r="B1042">
        <v>23.854977542390699</v>
      </c>
      <c r="C1042">
        <v>23.6</v>
      </c>
      <c r="D1042">
        <f t="shared" si="32"/>
        <v>-2.5600000000001017</v>
      </c>
      <c r="E1042">
        <f t="shared" si="33"/>
        <v>-1.9644821323356005</v>
      </c>
      <c r="F1042">
        <v>0.72310362221362379</v>
      </c>
    </row>
    <row r="1043" spans="1:6" x14ac:dyDescent="0.35">
      <c r="A1043">
        <v>24.7</v>
      </c>
      <c r="B1043">
        <v>21.890495410055099</v>
      </c>
      <c r="C1043">
        <v>21.0399999999999</v>
      </c>
      <c r="D1043">
        <f t="shared" si="32"/>
        <v>4.5600000000001017</v>
      </c>
      <c r="E1043">
        <f t="shared" si="33"/>
        <v>2.2126424626685015</v>
      </c>
      <c r="F1043">
        <v>1.3424790858863622</v>
      </c>
    </row>
    <row r="1044" spans="1:6" x14ac:dyDescent="0.35">
      <c r="A1044">
        <v>24.85</v>
      </c>
      <c r="B1044">
        <v>24.1031378727236</v>
      </c>
      <c r="C1044">
        <v>25.6</v>
      </c>
      <c r="D1044">
        <f t="shared" si="32"/>
        <v>-4.6400000000001</v>
      </c>
      <c r="E1044">
        <f t="shared" si="33"/>
        <v>-2.598371307090801</v>
      </c>
      <c r="F1044">
        <v>0</v>
      </c>
    </row>
    <row r="1045" spans="1:6" x14ac:dyDescent="0.35">
      <c r="A1045">
        <v>25</v>
      </c>
      <c r="B1045">
        <v>21.504766565632799</v>
      </c>
      <c r="C1045">
        <v>20.959999999999901</v>
      </c>
      <c r="D1045">
        <f t="shared" si="32"/>
        <v>2.4800000000000999</v>
      </c>
      <c r="E1045">
        <f t="shared" si="33"/>
        <v>1.7270519059100025</v>
      </c>
      <c r="F1045">
        <v>0.99414528194411977</v>
      </c>
    </row>
    <row r="1046" spans="1:6" x14ac:dyDescent="0.35">
      <c r="A1046">
        <v>25</v>
      </c>
      <c r="B1046">
        <v>23.231818471542802</v>
      </c>
      <c r="C1046">
        <v>23.44</v>
      </c>
      <c r="D1046">
        <f t="shared" si="32"/>
        <v>1.1999999999999993</v>
      </c>
      <c r="E1046">
        <f t="shared" si="33"/>
        <v>0.99136348162429755</v>
      </c>
      <c r="F1046">
        <v>0.33855633678066105</v>
      </c>
    </row>
    <row r="1047" spans="1:6" x14ac:dyDescent="0.35">
      <c r="A1047">
        <v>25</v>
      </c>
      <c r="B1047">
        <v>24.223181953167099</v>
      </c>
      <c r="C1047">
        <v>24.64</v>
      </c>
      <c r="D1047">
        <f t="shared" si="32"/>
        <v>2.5599999999998992</v>
      </c>
      <c r="E1047">
        <f t="shared" si="33"/>
        <v>0.70586383763630067</v>
      </c>
      <c r="F1047">
        <v>7.3286426762064219E-2</v>
      </c>
    </row>
    <row r="1048" spans="1:6" x14ac:dyDescent="0.35">
      <c r="A1048">
        <v>25</v>
      </c>
      <c r="B1048">
        <v>24.9290457908034</v>
      </c>
      <c r="C1048">
        <v>27.1999999999999</v>
      </c>
      <c r="D1048">
        <f t="shared" si="32"/>
        <v>-2.3999999999998991</v>
      </c>
      <c r="E1048">
        <f t="shared" si="33"/>
        <v>-0.12720396326010075</v>
      </c>
      <c r="F1048">
        <v>0</v>
      </c>
    </row>
    <row r="1049" spans="1:6" x14ac:dyDescent="0.35">
      <c r="A1049">
        <v>25</v>
      </c>
      <c r="B1049">
        <v>24.801841827543299</v>
      </c>
      <c r="C1049">
        <v>24.8</v>
      </c>
      <c r="D1049">
        <f t="shared" si="32"/>
        <v>-1.1200000000001005</v>
      </c>
      <c r="E1049">
        <f t="shared" si="33"/>
        <v>-1.1041483952033992</v>
      </c>
      <c r="F1049">
        <v>0.18548859640988563</v>
      </c>
    </row>
    <row r="1050" spans="1:6" x14ac:dyDescent="0.35">
      <c r="A1050">
        <v>24.85</v>
      </c>
      <c r="B1050">
        <v>23.6976934323399</v>
      </c>
      <c r="C1050">
        <v>23.6799999999999</v>
      </c>
      <c r="D1050">
        <f t="shared" si="32"/>
        <v>2.5600000000000982</v>
      </c>
      <c r="E1050">
        <f t="shared" si="33"/>
        <v>0.96973576559659946</v>
      </c>
      <c r="F1050">
        <v>0.44717502874645904</v>
      </c>
    </row>
    <row r="1051" spans="1:6" x14ac:dyDescent="0.35">
      <c r="A1051">
        <v>24.7</v>
      </c>
      <c r="B1051">
        <v>24.667429197936499</v>
      </c>
      <c r="C1051">
        <v>26.24</v>
      </c>
      <c r="D1051">
        <f t="shared" si="32"/>
        <v>1.360000000000003</v>
      </c>
      <c r="E1051">
        <f t="shared" si="33"/>
        <v>0.77020018999860085</v>
      </c>
      <c r="F1051">
        <v>0</v>
      </c>
    </row>
    <row r="1052" spans="1:6" x14ac:dyDescent="0.35">
      <c r="A1052">
        <v>24.549999999999901</v>
      </c>
      <c r="B1052">
        <v>25.4376293879351</v>
      </c>
      <c r="C1052">
        <v>27.6</v>
      </c>
      <c r="D1052">
        <f t="shared" si="32"/>
        <v>-2.9600000000000009</v>
      </c>
      <c r="E1052">
        <f t="shared" si="33"/>
        <v>-0.76646622788859986</v>
      </c>
      <c r="F1052">
        <v>0</v>
      </c>
    </row>
    <row r="1053" spans="1:6" x14ac:dyDescent="0.35">
      <c r="A1053">
        <v>24.4</v>
      </c>
      <c r="B1053">
        <v>24.6711631600465</v>
      </c>
      <c r="C1053">
        <v>24.64</v>
      </c>
      <c r="D1053">
        <f t="shared" si="32"/>
        <v>2.9600000000000009</v>
      </c>
      <c r="E1053">
        <f t="shared" si="33"/>
        <v>0.66585521037099937</v>
      </c>
      <c r="F1053">
        <v>0.29192260738113518</v>
      </c>
    </row>
    <row r="1054" spans="1:6" x14ac:dyDescent="0.35">
      <c r="A1054">
        <v>23.999999999999901</v>
      </c>
      <c r="B1054">
        <v>25.3370183704175</v>
      </c>
      <c r="C1054">
        <v>27.6</v>
      </c>
      <c r="D1054">
        <f t="shared" si="32"/>
        <v>-6.48</v>
      </c>
      <c r="E1054">
        <f t="shared" si="33"/>
        <v>-3.1477998854197011</v>
      </c>
      <c r="F1054">
        <v>0</v>
      </c>
    </row>
    <row r="1055" spans="1:6" x14ac:dyDescent="0.35">
      <c r="A1055">
        <v>23.6</v>
      </c>
      <c r="B1055">
        <v>22.189218484997799</v>
      </c>
      <c r="C1055">
        <v>21.12</v>
      </c>
      <c r="D1055">
        <f t="shared" si="32"/>
        <v>6.0799999999999983</v>
      </c>
      <c r="E1055">
        <f t="shared" si="33"/>
        <v>1.8260641606545001</v>
      </c>
      <c r="F1055">
        <v>1.2555134065428466</v>
      </c>
    </row>
    <row r="1056" spans="1:6" x14ac:dyDescent="0.35">
      <c r="A1056">
        <v>23.2</v>
      </c>
      <c r="B1056">
        <v>24.015282645652299</v>
      </c>
      <c r="C1056">
        <v>27.2</v>
      </c>
      <c r="D1056">
        <f t="shared" si="32"/>
        <v>0</v>
      </c>
      <c r="E1056">
        <f t="shared" si="33"/>
        <v>1.0602909948295007</v>
      </c>
      <c r="F1056">
        <v>0</v>
      </c>
    </row>
    <row r="1057" spans="1:6" x14ac:dyDescent="0.35">
      <c r="A1057">
        <v>22.8</v>
      </c>
      <c r="B1057">
        <v>25.075573640481799</v>
      </c>
      <c r="C1057">
        <v>27.2</v>
      </c>
      <c r="D1057">
        <f t="shared" si="32"/>
        <v>-4.8000000000001002</v>
      </c>
      <c r="E1057">
        <f t="shared" si="33"/>
        <v>-2.3251568006334011</v>
      </c>
      <c r="F1057">
        <v>0</v>
      </c>
    </row>
    <row r="1058" spans="1:6" x14ac:dyDescent="0.35">
      <c r="A1058">
        <v>22.65</v>
      </c>
      <c r="B1058">
        <v>22.750416839848398</v>
      </c>
      <c r="C1058">
        <v>22.399999999999899</v>
      </c>
      <c r="D1058">
        <f t="shared" si="32"/>
        <v>-1.6799999999999997</v>
      </c>
      <c r="E1058">
        <f t="shared" si="33"/>
        <v>-1.5517253908737985</v>
      </c>
      <c r="F1058">
        <v>0.83250851656000813</v>
      </c>
    </row>
    <row r="1059" spans="1:6" x14ac:dyDescent="0.35">
      <c r="A1059">
        <v>22.5</v>
      </c>
      <c r="B1059">
        <v>21.1986914489746</v>
      </c>
      <c r="C1059">
        <v>20.719999999999899</v>
      </c>
      <c r="D1059">
        <f t="shared" si="32"/>
        <v>5.6800000000000992</v>
      </c>
      <c r="E1059">
        <f t="shared" si="33"/>
        <v>2.2161261260942986</v>
      </c>
      <c r="F1059">
        <v>1.2673716624330382</v>
      </c>
    </row>
    <row r="1060" spans="1:6" x14ac:dyDescent="0.35">
      <c r="A1060">
        <v>22.349999999999898</v>
      </c>
      <c r="B1060">
        <v>23.414817575068898</v>
      </c>
      <c r="C1060">
        <v>26.4</v>
      </c>
      <c r="D1060">
        <f t="shared" si="32"/>
        <v>1.2800000000000011</v>
      </c>
      <c r="E1060">
        <f t="shared" si="33"/>
        <v>0.78069504812490109</v>
      </c>
      <c r="F1060">
        <v>0</v>
      </c>
    </row>
    <row r="1061" spans="1:6" x14ac:dyDescent="0.35">
      <c r="A1061">
        <v>22.2</v>
      </c>
      <c r="B1061">
        <v>24.1955126231938</v>
      </c>
      <c r="C1061">
        <v>27.68</v>
      </c>
      <c r="D1061">
        <f t="shared" si="32"/>
        <v>-1.0399999999999991</v>
      </c>
      <c r="E1061">
        <f t="shared" si="33"/>
        <v>0.46455650626399958</v>
      </c>
      <c r="F1061">
        <v>0</v>
      </c>
    </row>
    <row r="1062" spans="1:6" x14ac:dyDescent="0.35">
      <c r="A1062">
        <v>22.074999999999999</v>
      </c>
      <c r="B1062">
        <v>24.660069129457799</v>
      </c>
      <c r="C1062">
        <v>26.64</v>
      </c>
      <c r="D1062">
        <f t="shared" si="32"/>
        <v>-4.2400000000001015</v>
      </c>
      <c r="E1062">
        <f t="shared" si="33"/>
        <v>-2.0507354317708</v>
      </c>
      <c r="F1062">
        <v>0</v>
      </c>
    </row>
    <row r="1063" spans="1:6" x14ac:dyDescent="0.35">
      <c r="A1063">
        <v>21.95</v>
      </c>
      <c r="B1063">
        <v>22.609333697686999</v>
      </c>
      <c r="C1063">
        <v>22.399999999999899</v>
      </c>
      <c r="D1063">
        <f t="shared" si="32"/>
        <v>2.880000000000102</v>
      </c>
      <c r="E1063">
        <f t="shared" si="33"/>
        <v>1.3384699481791991</v>
      </c>
      <c r="F1063">
        <v>0.6908927024523337</v>
      </c>
    </row>
    <row r="1064" spans="1:6" x14ac:dyDescent="0.35">
      <c r="A1064">
        <v>21.824999999999999</v>
      </c>
      <c r="B1064">
        <v>23.947803645866198</v>
      </c>
      <c r="C1064">
        <v>25.28</v>
      </c>
      <c r="D1064">
        <f t="shared" si="32"/>
        <v>1.5999999999999979</v>
      </c>
      <c r="E1064">
        <f t="shared" si="33"/>
        <v>0.84444514374510149</v>
      </c>
      <c r="F1064">
        <v>0</v>
      </c>
    </row>
    <row r="1065" spans="1:6" x14ac:dyDescent="0.35">
      <c r="A1065">
        <v>21.7</v>
      </c>
      <c r="B1065">
        <v>24.7922487896113</v>
      </c>
      <c r="C1065">
        <v>26.88</v>
      </c>
      <c r="D1065">
        <f t="shared" si="32"/>
        <v>-4.8000000000001002</v>
      </c>
      <c r="E1065">
        <f t="shared" si="33"/>
        <v>-2.3723252258632002</v>
      </c>
      <c r="F1065">
        <v>0</v>
      </c>
    </row>
    <row r="1066" spans="1:6" x14ac:dyDescent="0.35">
      <c r="A1066">
        <v>21.549999999999901</v>
      </c>
      <c r="B1066">
        <v>22.4199235637481</v>
      </c>
      <c r="C1066">
        <v>22.079999999999899</v>
      </c>
      <c r="D1066">
        <f t="shared" si="32"/>
        <v>1.6800000000001027</v>
      </c>
      <c r="E1066">
        <f t="shared" si="33"/>
        <v>1.1503578499015994</v>
      </c>
      <c r="F1066">
        <v>0.77913017337403168</v>
      </c>
    </row>
    <row r="1067" spans="1:6" x14ac:dyDescent="0.35">
      <c r="A1067">
        <v>21.4</v>
      </c>
      <c r="B1067">
        <v>23.570281413649699</v>
      </c>
      <c r="C1067">
        <v>23.76</v>
      </c>
      <c r="D1067">
        <f t="shared" si="32"/>
        <v>-3.5200000000000031</v>
      </c>
      <c r="E1067">
        <f t="shared" si="33"/>
        <v>-2.6848057652009985</v>
      </c>
      <c r="F1067">
        <v>0.15482933642490226</v>
      </c>
    </row>
    <row r="1068" spans="1:6" x14ac:dyDescent="0.35">
      <c r="A1068">
        <v>21.25</v>
      </c>
      <c r="B1068">
        <v>20.885475648448701</v>
      </c>
      <c r="C1068">
        <v>20.239999999999998</v>
      </c>
      <c r="D1068">
        <f t="shared" si="32"/>
        <v>6.3999999999999027</v>
      </c>
      <c r="E1068">
        <f t="shared" si="33"/>
        <v>2.2066712557247996</v>
      </c>
      <c r="F1068">
        <v>1.0325543462817912</v>
      </c>
    </row>
    <row r="1069" spans="1:6" x14ac:dyDescent="0.35">
      <c r="A1069">
        <v>21.1</v>
      </c>
      <c r="B1069">
        <v>23.0921469041735</v>
      </c>
      <c r="C1069">
        <v>26.639999999999901</v>
      </c>
      <c r="D1069">
        <f t="shared" si="32"/>
        <v>-1.120000000000001</v>
      </c>
      <c r="E1069">
        <f t="shared" si="33"/>
        <v>0.82099706540099859</v>
      </c>
      <c r="F1069">
        <v>0</v>
      </c>
    </row>
    <row r="1070" spans="1:6" x14ac:dyDescent="0.35">
      <c r="A1070">
        <v>21.1</v>
      </c>
      <c r="B1070">
        <v>23.913143969574499</v>
      </c>
      <c r="C1070">
        <v>25.5199999999999</v>
      </c>
      <c r="D1070">
        <f t="shared" si="32"/>
        <v>1.120000000000001</v>
      </c>
      <c r="E1070">
        <f t="shared" si="33"/>
        <v>0.46504851377510192</v>
      </c>
      <c r="F1070">
        <v>0</v>
      </c>
    </row>
    <row r="1071" spans="1:6" x14ac:dyDescent="0.35">
      <c r="A1071">
        <v>21.1</v>
      </c>
      <c r="B1071">
        <v>24.378192483349601</v>
      </c>
      <c r="C1071">
        <v>26.639999999999901</v>
      </c>
      <c r="D1071">
        <f t="shared" si="32"/>
        <v>-1.6799999999999997</v>
      </c>
      <c r="E1071">
        <f t="shared" si="33"/>
        <v>0.26374016070390027</v>
      </c>
      <c r="F1071">
        <v>0</v>
      </c>
    </row>
    <row r="1072" spans="1:6" x14ac:dyDescent="0.35">
      <c r="A1072">
        <v>21.1</v>
      </c>
      <c r="B1072">
        <v>24.641932644053501</v>
      </c>
      <c r="C1072">
        <v>24.959999999999901</v>
      </c>
      <c r="D1072">
        <f t="shared" si="32"/>
        <v>1.2800000000000971</v>
      </c>
      <c r="E1072">
        <f t="shared" si="33"/>
        <v>0.13735512576920073</v>
      </c>
      <c r="F1072">
        <v>0</v>
      </c>
    </row>
    <row r="1073" spans="1:6" x14ac:dyDescent="0.35">
      <c r="A1073">
        <v>21.1</v>
      </c>
      <c r="B1073">
        <v>24.779287769822702</v>
      </c>
      <c r="C1073">
        <v>26.24</v>
      </c>
      <c r="D1073">
        <f t="shared" si="32"/>
        <v>1.360000000000003</v>
      </c>
      <c r="E1073">
        <f t="shared" si="33"/>
        <v>9.8981087988398997E-2</v>
      </c>
      <c r="F1073">
        <v>0</v>
      </c>
    </row>
    <row r="1074" spans="1:6" x14ac:dyDescent="0.35">
      <c r="A1074">
        <v>20.975000000000001</v>
      </c>
      <c r="B1074">
        <v>24.878268857811101</v>
      </c>
      <c r="C1074">
        <v>27.6</v>
      </c>
      <c r="D1074">
        <f t="shared" si="32"/>
        <v>-1.120000000000001</v>
      </c>
      <c r="E1074">
        <f t="shared" si="33"/>
        <v>6.0325995171798041E-2</v>
      </c>
      <c r="F1074">
        <v>0</v>
      </c>
    </row>
    <row r="1075" spans="1:6" x14ac:dyDescent="0.35">
      <c r="A1075">
        <v>20.85</v>
      </c>
      <c r="B1075">
        <v>24.938594852982899</v>
      </c>
      <c r="C1075">
        <v>26.48</v>
      </c>
      <c r="D1075">
        <f t="shared" si="32"/>
        <v>1.119999999999898</v>
      </c>
      <c r="E1075">
        <f t="shared" si="33"/>
        <v>4.7748419724101154E-2</v>
      </c>
      <c r="F1075">
        <v>0</v>
      </c>
    </row>
    <row r="1076" spans="1:6" x14ac:dyDescent="0.35">
      <c r="A1076">
        <v>20.725000000000001</v>
      </c>
      <c r="B1076">
        <v>24.986343272707</v>
      </c>
      <c r="C1076">
        <v>27.599999999999898</v>
      </c>
      <c r="D1076">
        <f t="shared" si="32"/>
        <v>-3.999999999999897</v>
      </c>
      <c r="E1076">
        <f t="shared" si="33"/>
        <v>-1.3771666910597986</v>
      </c>
      <c r="F1076">
        <v>0</v>
      </c>
    </row>
    <row r="1077" spans="1:6" x14ac:dyDescent="0.35">
      <c r="A1077">
        <v>20.6</v>
      </c>
      <c r="B1077">
        <v>23.609176581647201</v>
      </c>
      <c r="C1077">
        <v>23.6</v>
      </c>
      <c r="D1077">
        <f t="shared" si="32"/>
        <v>2.7999999999999972</v>
      </c>
      <c r="E1077">
        <f t="shared" si="33"/>
        <v>0.67061167938289756</v>
      </c>
      <c r="F1077">
        <v>0.41517524453629656</v>
      </c>
    </row>
    <row r="1078" spans="1:6" x14ac:dyDescent="0.35">
      <c r="A1078">
        <v>20.45</v>
      </c>
      <c r="B1078">
        <v>24.279788261030099</v>
      </c>
      <c r="C1078">
        <v>26.4</v>
      </c>
      <c r="D1078">
        <f t="shared" si="32"/>
        <v>-1.759999999999998</v>
      </c>
      <c r="E1078">
        <f t="shared" si="33"/>
        <v>0.28382090998550069</v>
      </c>
      <c r="F1078">
        <v>0</v>
      </c>
    </row>
    <row r="1079" spans="1:6" x14ac:dyDescent="0.35">
      <c r="A1079">
        <v>20.3</v>
      </c>
      <c r="B1079">
        <v>24.563609171015599</v>
      </c>
      <c r="C1079">
        <v>24.64</v>
      </c>
      <c r="D1079">
        <f t="shared" si="32"/>
        <v>-8.0000000000001847E-2</v>
      </c>
      <c r="E1079">
        <f t="shared" si="33"/>
        <v>-3.5519376320998219E-3</v>
      </c>
      <c r="F1079">
        <v>4.112725124396828E-2</v>
      </c>
    </row>
    <row r="1080" spans="1:6" x14ac:dyDescent="0.35">
      <c r="A1080">
        <v>20.149999999999999</v>
      </c>
      <c r="B1080">
        <v>24.5600572333835</v>
      </c>
      <c r="C1080">
        <v>24.56</v>
      </c>
      <c r="D1080">
        <f t="shared" si="32"/>
        <v>2.9599999999999014</v>
      </c>
      <c r="E1080">
        <f t="shared" si="33"/>
        <v>0.22808325217230063</v>
      </c>
      <c r="F1080">
        <v>7.9562896854956849E-2</v>
      </c>
    </row>
    <row r="1081" spans="1:6" x14ac:dyDescent="0.35">
      <c r="A1081">
        <v>20</v>
      </c>
      <c r="B1081">
        <v>24.7881404855558</v>
      </c>
      <c r="C1081">
        <v>27.5199999999999</v>
      </c>
      <c r="D1081">
        <f t="shared" si="32"/>
        <v>-7.9999999999898819E-2</v>
      </c>
      <c r="E1081">
        <f t="shared" si="33"/>
        <v>0.17996478953449824</v>
      </c>
      <c r="F1081">
        <v>0</v>
      </c>
    </row>
    <row r="1082" spans="1:6" x14ac:dyDescent="0.35">
      <c r="A1082">
        <v>20.149999999999999</v>
      </c>
      <c r="B1082">
        <v>24.968105275090299</v>
      </c>
      <c r="C1082">
        <v>27.44</v>
      </c>
      <c r="D1082">
        <f t="shared" si="32"/>
        <v>-5.2000000000000028</v>
      </c>
      <c r="E1082">
        <f t="shared" si="33"/>
        <v>-2.3831162107242001</v>
      </c>
      <c r="F1082">
        <v>0</v>
      </c>
    </row>
    <row r="1083" spans="1:6" x14ac:dyDescent="0.35">
      <c r="A1083">
        <v>20.3</v>
      </c>
      <c r="B1083">
        <v>22.584989064366098</v>
      </c>
      <c r="C1083">
        <v>22.24</v>
      </c>
      <c r="D1083">
        <f t="shared" si="32"/>
        <v>2.9600000000000009</v>
      </c>
      <c r="E1083">
        <f t="shared" si="33"/>
        <v>1.1791167928654005</v>
      </c>
      <c r="F1083">
        <v>0.77519750100082685</v>
      </c>
    </row>
    <row r="1084" spans="1:6" x14ac:dyDescent="0.35">
      <c r="A1084">
        <v>20.45</v>
      </c>
      <c r="B1084">
        <v>23.764105857231499</v>
      </c>
      <c r="C1084">
        <v>25.2</v>
      </c>
      <c r="D1084">
        <f t="shared" si="32"/>
        <v>-0.55999999999999872</v>
      </c>
      <c r="E1084">
        <f t="shared" si="33"/>
        <v>0.52519309171099948</v>
      </c>
      <c r="F1084">
        <v>0</v>
      </c>
    </row>
    <row r="1085" spans="1:6" x14ac:dyDescent="0.35">
      <c r="A1085">
        <v>20.6</v>
      </c>
      <c r="B1085">
        <v>24.289298948942498</v>
      </c>
      <c r="C1085">
        <v>24.64</v>
      </c>
      <c r="D1085">
        <f t="shared" si="32"/>
        <v>-0.64000000000000057</v>
      </c>
      <c r="E1085">
        <f t="shared" si="33"/>
        <v>-0.28387072662129853</v>
      </c>
      <c r="F1085">
        <v>1.72726787311289E-2</v>
      </c>
    </row>
    <row r="1086" spans="1:6" x14ac:dyDescent="0.35">
      <c r="A1086">
        <v>21</v>
      </c>
      <c r="B1086">
        <v>24.0054282223212</v>
      </c>
      <c r="C1086">
        <v>24</v>
      </c>
      <c r="D1086">
        <f t="shared" si="32"/>
        <v>1.9200000000000017</v>
      </c>
      <c r="E1086">
        <f t="shared" si="33"/>
        <v>1.1936903888949999</v>
      </c>
      <c r="F1086">
        <v>0.35753353509352698</v>
      </c>
    </row>
    <row r="1087" spans="1:6" x14ac:dyDescent="0.35">
      <c r="A1087">
        <v>21.4</v>
      </c>
      <c r="B1087">
        <v>25.1991186112162</v>
      </c>
      <c r="C1087">
        <v>25.92</v>
      </c>
      <c r="D1087">
        <f t="shared" si="32"/>
        <v>-4.8800000000000026</v>
      </c>
      <c r="E1087">
        <f t="shared" si="33"/>
        <v>-3.1202391659495987</v>
      </c>
      <c r="F1087">
        <v>4.8848846827663694E-3</v>
      </c>
    </row>
    <row r="1088" spans="1:6" x14ac:dyDescent="0.35">
      <c r="A1088">
        <v>21.799999999999901</v>
      </c>
      <c r="B1088">
        <v>22.078879445266601</v>
      </c>
      <c r="C1088">
        <v>21.04</v>
      </c>
      <c r="D1088">
        <f t="shared" si="32"/>
        <v>6.8800000000000026</v>
      </c>
      <c r="E1088">
        <f t="shared" si="33"/>
        <v>2.0923550019026003</v>
      </c>
      <c r="F1088">
        <v>1.2863776534788662</v>
      </c>
    </row>
    <row r="1089" spans="1:6" x14ac:dyDescent="0.35">
      <c r="A1089">
        <v>22.2</v>
      </c>
      <c r="B1089">
        <v>24.171234447169201</v>
      </c>
      <c r="C1089">
        <v>27.92</v>
      </c>
      <c r="D1089">
        <f t="shared" si="32"/>
        <v>-5.6000000000000014</v>
      </c>
      <c r="E1089">
        <f t="shared" si="33"/>
        <v>-1.4878927560961017</v>
      </c>
      <c r="F1089">
        <v>0</v>
      </c>
    </row>
    <row r="1090" spans="1:6" x14ac:dyDescent="0.35">
      <c r="A1090">
        <v>22.625</v>
      </c>
      <c r="B1090">
        <v>22.6833416910731</v>
      </c>
      <c r="C1090">
        <v>22.32</v>
      </c>
      <c r="D1090">
        <f t="shared" si="32"/>
        <v>3.3599999999999994</v>
      </c>
      <c r="E1090">
        <f t="shared" si="33"/>
        <v>1.8088978003609988</v>
      </c>
      <c r="F1090">
        <v>0.89733503248224611</v>
      </c>
    </row>
    <row r="1091" spans="1:6" x14ac:dyDescent="0.35">
      <c r="A1091">
        <v>23.049999999999901</v>
      </c>
      <c r="B1091">
        <v>24.492239491434098</v>
      </c>
      <c r="C1091">
        <v>25.68</v>
      </c>
      <c r="D1091">
        <f t="shared" ref="D1091:D1154" si="34">C1092-C1091</f>
        <v>-4.32</v>
      </c>
      <c r="E1091">
        <f t="shared" ref="E1091:E1154" si="35">B1092-B1091</f>
        <v>-2.2923589467100989</v>
      </c>
      <c r="F1091">
        <v>0</v>
      </c>
    </row>
    <row r="1092" spans="1:6" x14ac:dyDescent="0.35">
      <c r="A1092">
        <v>23.474999999999898</v>
      </c>
      <c r="B1092">
        <v>22.199880544724</v>
      </c>
      <c r="C1092">
        <v>21.36</v>
      </c>
      <c r="D1092">
        <f t="shared" si="34"/>
        <v>2.3999999999998991</v>
      </c>
      <c r="E1092">
        <f t="shared" si="35"/>
        <v>1.2156293627189001</v>
      </c>
      <c r="F1092">
        <v>1.1638195274735883</v>
      </c>
    </row>
    <row r="1093" spans="1:6" x14ac:dyDescent="0.35">
      <c r="A1093">
        <v>23.9</v>
      </c>
      <c r="B1093">
        <v>23.4155099074429</v>
      </c>
      <c r="C1093">
        <v>23.759999999999899</v>
      </c>
      <c r="D1093">
        <f t="shared" si="34"/>
        <v>-1.1999999999999993</v>
      </c>
      <c r="E1093">
        <f t="shared" si="35"/>
        <v>-0.83997176965780085</v>
      </c>
      <c r="F1093">
        <v>0.27227857681295825</v>
      </c>
    </row>
    <row r="1094" spans="1:6" x14ac:dyDescent="0.35">
      <c r="A1094">
        <v>24.3249999999999</v>
      </c>
      <c r="B1094">
        <v>22.575538137785099</v>
      </c>
      <c r="C1094">
        <v>22.559999999999899</v>
      </c>
      <c r="D1094">
        <f t="shared" si="34"/>
        <v>4.1600000000000996</v>
      </c>
      <c r="E1094">
        <f t="shared" si="35"/>
        <v>2.0106757459182028</v>
      </c>
      <c r="F1094">
        <v>0.63316370775800257</v>
      </c>
    </row>
    <row r="1095" spans="1:6" x14ac:dyDescent="0.35">
      <c r="A1095">
        <v>24.75</v>
      </c>
      <c r="B1095">
        <v>24.586213883703302</v>
      </c>
      <c r="C1095">
        <v>26.72</v>
      </c>
      <c r="D1095">
        <f t="shared" si="34"/>
        <v>-5.3600000000000989</v>
      </c>
      <c r="E1095">
        <f t="shared" si="35"/>
        <v>-2.6397153606066013</v>
      </c>
      <c r="F1095">
        <v>0</v>
      </c>
    </row>
    <row r="1096" spans="1:6" x14ac:dyDescent="0.35">
      <c r="A1096">
        <v>25.175000000000001</v>
      </c>
      <c r="B1096">
        <v>21.9464985230967</v>
      </c>
      <c r="C1096">
        <v>21.3599999999999</v>
      </c>
      <c r="D1096">
        <f t="shared" si="34"/>
        <v>4.3200000000000998</v>
      </c>
      <c r="E1096">
        <f t="shared" si="35"/>
        <v>2.3873705715481996</v>
      </c>
      <c r="F1096">
        <v>1.121760615260202</v>
      </c>
    </row>
    <row r="1097" spans="1:6" x14ac:dyDescent="0.35">
      <c r="A1097">
        <v>25.6</v>
      </c>
      <c r="B1097">
        <v>24.3338690946449</v>
      </c>
      <c r="C1097">
        <v>25.68</v>
      </c>
      <c r="D1097">
        <f t="shared" si="34"/>
        <v>-2.1600000000000996</v>
      </c>
      <c r="E1097">
        <f t="shared" si="35"/>
        <v>-0.67797606899139851</v>
      </c>
      <c r="F1097">
        <v>0</v>
      </c>
    </row>
    <row r="1098" spans="1:6" x14ac:dyDescent="0.35">
      <c r="A1098">
        <v>26</v>
      </c>
      <c r="B1098">
        <v>23.655893025653501</v>
      </c>
      <c r="C1098">
        <v>23.5199999999999</v>
      </c>
      <c r="D1098">
        <f t="shared" si="34"/>
        <v>-0.23999999999989896</v>
      </c>
      <c r="E1098">
        <f t="shared" si="35"/>
        <v>-0.3729577167310012</v>
      </c>
      <c r="F1098">
        <v>0.64293427833289163</v>
      </c>
    </row>
    <row r="1099" spans="1:6" x14ac:dyDescent="0.35">
      <c r="A1099">
        <v>26.4</v>
      </c>
      <c r="B1099">
        <v>23.2829353089225</v>
      </c>
      <c r="C1099">
        <v>23.28</v>
      </c>
      <c r="D1099">
        <f t="shared" si="34"/>
        <v>-2.8000000000000007</v>
      </c>
      <c r="E1099">
        <f t="shared" si="35"/>
        <v>-2.0821329051075992</v>
      </c>
      <c r="F1099">
        <v>0.59249096022531123</v>
      </c>
    </row>
    <row r="1100" spans="1:6" x14ac:dyDescent="0.35">
      <c r="A1100">
        <v>26.799999999999901</v>
      </c>
      <c r="B1100">
        <v>21.200802403814901</v>
      </c>
      <c r="C1100">
        <v>20.48</v>
      </c>
      <c r="D1100">
        <f t="shared" si="34"/>
        <v>2.3999999999999986</v>
      </c>
      <c r="E1100">
        <f t="shared" si="35"/>
        <v>1.5618845014397991</v>
      </c>
      <c r="F1100">
        <v>1.243750246271087</v>
      </c>
    </row>
    <row r="1101" spans="1:6" x14ac:dyDescent="0.35">
      <c r="A1101">
        <v>27.2</v>
      </c>
      <c r="B1101">
        <v>22.7626869052547</v>
      </c>
      <c r="C1101">
        <v>22.88</v>
      </c>
      <c r="D1101">
        <f t="shared" si="34"/>
        <v>1.120000000000001</v>
      </c>
      <c r="E1101">
        <f t="shared" si="35"/>
        <v>1.081662290822301</v>
      </c>
      <c r="F1101">
        <v>0.53889617179656479</v>
      </c>
    </row>
    <row r="1102" spans="1:6" x14ac:dyDescent="0.35">
      <c r="A1102">
        <v>27.474999999999898</v>
      </c>
      <c r="B1102">
        <v>23.844349196077001</v>
      </c>
      <c r="C1102">
        <v>24</v>
      </c>
      <c r="D1102">
        <f t="shared" si="34"/>
        <v>1.1999999999999993</v>
      </c>
      <c r="E1102">
        <f t="shared" si="35"/>
        <v>1.1048202086311001</v>
      </c>
      <c r="F1102">
        <v>0.26474252639050694</v>
      </c>
    </row>
    <row r="1103" spans="1:6" x14ac:dyDescent="0.35">
      <c r="A1103">
        <v>27.75</v>
      </c>
      <c r="B1103">
        <v>24.949169404708101</v>
      </c>
      <c r="C1103">
        <v>25.2</v>
      </c>
      <c r="D1103">
        <f t="shared" si="34"/>
        <v>-3.8400000000000993</v>
      </c>
      <c r="E1103">
        <f t="shared" si="35"/>
        <v>-2.983238203034702</v>
      </c>
      <c r="F1103">
        <v>0.13781399484733489</v>
      </c>
    </row>
    <row r="1104" spans="1:6" x14ac:dyDescent="0.35">
      <c r="A1104">
        <v>28.024999999999999</v>
      </c>
      <c r="B1104">
        <v>21.965931201673399</v>
      </c>
      <c r="C1104">
        <v>21.3599999999999</v>
      </c>
      <c r="D1104">
        <f t="shared" si="34"/>
        <v>5.760000000000101</v>
      </c>
      <c r="E1104">
        <f t="shared" si="35"/>
        <v>2.4849966573313012</v>
      </c>
      <c r="F1104">
        <v>0.99467675754550544</v>
      </c>
    </row>
    <row r="1105" spans="1:6" x14ac:dyDescent="0.35">
      <c r="A1105">
        <v>28.3</v>
      </c>
      <c r="B1105">
        <v>24.4509278590047</v>
      </c>
      <c r="C1105">
        <v>27.12</v>
      </c>
      <c r="D1105">
        <f t="shared" si="34"/>
        <v>7.9999999999998295E-2</v>
      </c>
      <c r="E1105">
        <f t="shared" si="35"/>
        <v>1.7908909371619011</v>
      </c>
      <c r="F1105">
        <v>0</v>
      </c>
    </row>
    <row r="1106" spans="1:6" x14ac:dyDescent="0.35">
      <c r="A1106">
        <v>28.725000000000001</v>
      </c>
      <c r="B1106">
        <v>26.241818796166601</v>
      </c>
      <c r="C1106">
        <v>27.2</v>
      </c>
      <c r="D1106">
        <f t="shared" si="34"/>
        <v>-4.6400000000000006</v>
      </c>
      <c r="E1106">
        <f t="shared" si="35"/>
        <v>-3.1254408394749014</v>
      </c>
      <c r="F1106">
        <v>0</v>
      </c>
    </row>
    <row r="1107" spans="1:6" x14ac:dyDescent="0.35">
      <c r="A1107">
        <v>29.15</v>
      </c>
      <c r="B1107">
        <v>23.1163779566917</v>
      </c>
      <c r="C1107">
        <v>22.56</v>
      </c>
      <c r="D1107">
        <f t="shared" si="34"/>
        <v>2.8000000000000007</v>
      </c>
      <c r="E1107">
        <f t="shared" si="35"/>
        <v>1.6885538185959987</v>
      </c>
      <c r="F1107">
        <v>1.014181811499089</v>
      </c>
    </row>
    <row r="1108" spans="1:6" x14ac:dyDescent="0.35">
      <c r="A1108">
        <v>29.574999999999999</v>
      </c>
      <c r="B1108">
        <v>24.804931775287699</v>
      </c>
      <c r="C1108">
        <v>25.36</v>
      </c>
      <c r="D1108">
        <f t="shared" si="34"/>
        <v>-3.3599999999999994</v>
      </c>
      <c r="E1108">
        <f t="shared" si="35"/>
        <v>-2.4188454491033973</v>
      </c>
      <c r="F1108">
        <v>0.11435355082197553</v>
      </c>
    </row>
    <row r="1109" spans="1:6" x14ac:dyDescent="0.35">
      <c r="A1109">
        <v>30</v>
      </c>
      <c r="B1109">
        <v>22.386086326184301</v>
      </c>
      <c r="C1109">
        <v>22</v>
      </c>
      <c r="D1109">
        <f t="shared" si="34"/>
        <v>2.479999999999901</v>
      </c>
      <c r="E1109">
        <f t="shared" si="35"/>
        <v>1.7330763816568968</v>
      </c>
      <c r="F1109">
        <v>0.89822016309671948</v>
      </c>
    </row>
    <row r="1110" spans="1:6" x14ac:dyDescent="0.35">
      <c r="A1110">
        <v>30.15</v>
      </c>
      <c r="B1110">
        <v>24.119162707841198</v>
      </c>
      <c r="C1110">
        <v>24.479999999999901</v>
      </c>
      <c r="D1110">
        <f t="shared" si="34"/>
        <v>-0.40000000000000213</v>
      </c>
      <c r="E1110">
        <f t="shared" si="35"/>
        <v>-3.8682469196299252E-2</v>
      </c>
      <c r="F1110">
        <v>0.26606267943653378</v>
      </c>
    </row>
    <row r="1111" spans="1:6" x14ac:dyDescent="0.35">
      <c r="A1111">
        <v>30.3</v>
      </c>
      <c r="B1111">
        <v>24.080480238644899</v>
      </c>
      <c r="C1111">
        <v>24.079999999999899</v>
      </c>
      <c r="D1111">
        <f t="shared" si="34"/>
        <v>1.120000000000001</v>
      </c>
      <c r="E1111">
        <f t="shared" si="35"/>
        <v>0.99653138018570075</v>
      </c>
      <c r="F1111">
        <v>0.46239763817170898</v>
      </c>
    </row>
    <row r="1112" spans="1:6" x14ac:dyDescent="0.35">
      <c r="A1112">
        <v>30.45</v>
      </c>
      <c r="B1112">
        <v>25.0770116188306</v>
      </c>
      <c r="C1112">
        <v>25.1999999999999</v>
      </c>
      <c r="D1112">
        <f t="shared" si="34"/>
        <v>-2.5599999999999987</v>
      </c>
      <c r="E1112">
        <f t="shared" si="35"/>
        <v>-2.1662269521132984</v>
      </c>
      <c r="F1112">
        <v>0.24919762522708486</v>
      </c>
    </row>
    <row r="1113" spans="1:6" x14ac:dyDescent="0.35">
      <c r="A1113">
        <v>30.6</v>
      </c>
      <c r="B1113">
        <v>22.910784666717301</v>
      </c>
      <c r="C1113">
        <v>22.639999999999901</v>
      </c>
      <c r="D1113">
        <f t="shared" si="34"/>
        <v>-0.56000000000000227</v>
      </c>
      <c r="E1113">
        <f t="shared" si="35"/>
        <v>-0.73010724945110184</v>
      </c>
      <c r="F1113">
        <v>0.80176788001455468</v>
      </c>
    </row>
    <row r="1114" spans="1:6" x14ac:dyDescent="0.35">
      <c r="A1114">
        <v>30.6</v>
      </c>
      <c r="B1114">
        <v>22.1806774172662</v>
      </c>
      <c r="C1114">
        <v>22.079999999999899</v>
      </c>
      <c r="D1114">
        <f t="shared" si="34"/>
        <v>3.2000000000001023</v>
      </c>
      <c r="E1114">
        <f t="shared" si="35"/>
        <v>2.5115842823807988</v>
      </c>
      <c r="F1114">
        <v>1.0729196399024612</v>
      </c>
    </row>
    <row r="1115" spans="1:6" x14ac:dyDescent="0.35">
      <c r="A1115">
        <v>30.6</v>
      </c>
      <c r="B1115">
        <v>24.692261699646998</v>
      </c>
      <c r="C1115">
        <v>25.28</v>
      </c>
      <c r="D1115">
        <f t="shared" si="34"/>
        <v>-0.88000000000000256</v>
      </c>
      <c r="E1115">
        <f t="shared" si="35"/>
        <v>-0.29019613931799881</v>
      </c>
      <c r="F1115">
        <v>0.15371380746955565</v>
      </c>
    </row>
    <row r="1116" spans="1:6" x14ac:dyDescent="0.35">
      <c r="A1116">
        <v>30.6</v>
      </c>
      <c r="B1116">
        <v>24.402065560329</v>
      </c>
      <c r="C1116">
        <v>24.4</v>
      </c>
      <c r="D1116">
        <f t="shared" si="34"/>
        <v>7.9999999999902371E-2</v>
      </c>
      <c r="E1116">
        <f t="shared" si="35"/>
        <v>7.7046356277701733E-2</v>
      </c>
      <c r="F1116">
        <v>0.48583754734111023</v>
      </c>
    </row>
    <row r="1117" spans="1:6" x14ac:dyDescent="0.35">
      <c r="A1117">
        <v>30.6</v>
      </c>
      <c r="B1117">
        <v>24.479111916606701</v>
      </c>
      <c r="C1117">
        <v>24.479999999999901</v>
      </c>
      <c r="D1117">
        <f t="shared" si="34"/>
        <v>-2.0800000000000018</v>
      </c>
      <c r="E1117">
        <f t="shared" si="35"/>
        <v>-1.7790196576651027</v>
      </c>
      <c r="F1117">
        <v>0.5180079123123289</v>
      </c>
    </row>
    <row r="1118" spans="1:6" x14ac:dyDescent="0.35">
      <c r="A1118">
        <v>30.6</v>
      </c>
      <c r="B1118">
        <v>22.700092258941599</v>
      </c>
      <c r="C1118">
        <v>22.399999999999899</v>
      </c>
      <c r="D1118">
        <f t="shared" si="34"/>
        <v>-2.0799999999998988</v>
      </c>
      <c r="E1118">
        <f t="shared" si="35"/>
        <v>-0.67683741415879695</v>
      </c>
      <c r="F1118">
        <v>1.0267266388278762</v>
      </c>
    </row>
    <row r="1119" spans="1:6" x14ac:dyDescent="0.35">
      <c r="A1119">
        <v>30.6</v>
      </c>
      <c r="B1119">
        <v>22.023254844782802</v>
      </c>
      <c r="C1119">
        <v>20.32</v>
      </c>
      <c r="D1119">
        <f t="shared" si="34"/>
        <v>7.52</v>
      </c>
      <c r="E1119">
        <f t="shared" si="35"/>
        <v>3.1450963026259977</v>
      </c>
      <c r="F1119">
        <v>1.2682825731328107</v>
      </c>
    </row>
    <row r="1120" spans="1:6" x14ac:dyDescent="0.35">
      <c r="A1120">
        <v>30.6</v>
      </c>
      <c r="B1120">
        <v>25.168351147408799</v>
      </c>
      <c r="C1120">
        <v>27.84</v>
      </c>
      <c r="D1120">
        <f t="shared" si="34"/>
        <v>-4.4800000000000004</v>
      </c>
      <c r="E1120">
        <f t="shared" si="35"/>
        <v>-1.350964310159398</v>
      </c>
      <c r="F1120">
        <v>0</v>
      </c>
    </row>
    <row r="1121" spans="1:6" x14ac:dyDescent="0.35">
      <c r="A1121">
        <v>30.6</v>
      </c>
      <c r="B1121">
        <v>23.817386837249401</v>
      </c>
      <c r="C1121">
        <v>23.36</v>
      </c>
      <c r="D1121">
        <f t="shared" si="34"/>
        <v>-0.64000000000010004</v>
      </c>
      <c r="E1121">
        <f t="shared" si="35"/>
        <v>-0.99362765970440137</v>
      </c>
      <c r="F1121">
        <v>0.95866432651345879</v>
      </c>
    </row>
    <row r="1122" spans="1:6" x14ac:dyDescent="0.35">
      <c r="A1122">
        <v>30.6</v>
      </c>
      <c r="B1122">
        <v>22.823759177545</v>
      </c>
      <c r="C1122">
        <v>22.719999999999899</v>
      </c>
      <c r="D1122">
        <f t="shared" si="34"/>
        <v>3.1200000000001005</v>
      </c>
      <c r="E1122">
        <f t="shared" si="35"/>
        <v>2.4134951870737993</v>
      </c>
      <c r="F1122">
        <v>0.97449176423664607</v>
      </c>
    </row>
    <row r="1123" spans="1:6" x14ac:dyDescent="0.35">
      <c r="A1123">
        <v>30.6</v>
      </c>
      <c r="B1123">
        <v>25.237254364618799</v>
      </c>
      <c r="C1123">
        <v>25.84</v>
      </c>
      <c r="D1123">
        <f t="shared" si="34"/>
        <v>1.6000000000000014</v>
      </c>
      <c r="E1123">
        <f t="shared" si="35"/>
        <v>1.433278912509202</v>
      </c>
      <c r="F1123">
        <v>0.11853470480525992</v>
      </c>
    </row>
    <row r="1124" spans="1:6" x14ac:dyDescent="0.35">
      <c r="A1124">
        <v>30.6</v>
      </c>
      <c r="B1124">
        <v>26.670533277128001</v>
      </c>
      <c r="C1124">
        <v>27.44</v>
      </c>
      <c r="D1124">
        <f t="shared" si="34"/>
        <v>-0.56000000000000227</v>
      </c>
      <c r="E1124">
        <f t="shared" si="35"/>
        <v>0.18607836720709869</v>
      </c>
      <c r="F1124">
        <v>2.9183816793824757E-2</v>
      </c>
    </row>
    <row r="1125" spans="1:6" x14ac:dyDescent="0.35">
      <c r="A1125">
        <v>30.6</v>
      </c>
      <c r="B1125">
        <v>26.8566116443351</v>
      </c>
      <c r="C1125">
        <v>26.88</v>
      </c>
      <c r="D1125">
        <f t="shared" si="34"/>
        <v>1.0400000000000027</v>
      </c>
      <c r="E1125">
        <f t="shared" si="35"/>
        <v>0.72718960779059927</v>
      </c>
      <c r="F1125">
        <v>0.22703047975515042</v>
      </c>
    </row>
    <row r="1126" spans="1:6" x14ac:dyDescent="0.35">
      <c r="A1126">
        <v>30.3</v>
      </c>
      <c r="B1126">
        <v>27.583801252125699</v>
      </c>
      <c r="C1126">
        <v>27.92</v>
      </c>
      <c r="D1126">
        <f t="shared" si="34"/>
        <v>-5.2800000000000011</v>
      </c>
      <c r="E1126">
        <f t="shared" si="35"/>
        <v>-3.9383780427912001</v>
      </c>
      <c r="F1126">
        <v>1.8682140715289251E-2</v>
      </c>
    </row>
    <row r="1127" spans="1:6" x14ac:dyDescent="0.35">
      <c r="A1127">
        <v>30</v>
      </c>
      <c r="B1127">
        <v>23.645423209334499</v>
      </c>
      <c r="C1127">
        <v>22.64</v>
      </c>
      <c r="D1127">
        <f t="shared" si="34"/>
        <v>-0.87999999999999901</v>
      </c>
      <c r="E1127">
        <f t="shared" si="35"/>
        <v>-1.1480657342683003</v>
      </c>
      <c r="F1127">
        <v>1.1371548146688155</v>
      </c>
    </row>
    <row r="1128" spans="1:6" x14ac:dyDescent="0.35">
      <c r="A1128">
        <v>29.6999999999999</v>
      </c>
      <c r="B1128">
        <v>22.497357475066199</v>
      </c>
      <c r="C1128">
        <v>21.76</v>
      </c>
      <c r="D1128">
        <f t="shared" si="34"/>
        <v>3.1999999999999993</v>
      </c>
      <c r="E1128">
        <f t="shared" si="35"/>
        <v>2.1331394965301023</v>
      </c>
      <c r="F1128">
        <v>1.2781525903687596</v>
      </c>
    </row>
    <row r="1129" spans="1:6" x14ac:dyDescent="0.35">
      <c r="A1129">
        <v>29.4</v>
      </c>
      <c r="B1129">
        <v>24.630496971596301</v>
      </c>
      <c r="C1129">
        <v>24.96</v>
      </c>
      <c r="D1129">
        <f t="shared" si="34"/>
        <v>2.7199999999998994</v>
      </c>
      <c r="E1129">
        <f t="shared" si="35"/>
        <v>1.5643278018602977</v>
      </c>
      <c r="F1129">
        <v>0.2981513688843126</v>
      </c>
    </row>
    <row r="1130" spans="1:6" x14ac:dyDescent="0.35">
      <c r="A1130">
        <v>28.849999999999898</v>
      </c>
      <c r="B1130">
        <v>26.194824773456599</v>
      </c>
      <c r="C1130">
        <v>27.6799999999999</v>
      </c>
      <c r="D1130">
        <f t="shared" si="34"/>
        <v>-3.8399999999999004</v>
      </c>
      <c r="E1130">
        <f t="shared" si="35"/>
        <v>-1.9508600145644976</v>
      </c>
      <c r="F1130">
        <v>0</v>
      </c>
    </row>
    <row r="1131" spans="1:6" x14ac:dyDescent="0.35">
      <c r="A1131">
        <v>28.299999999999901</v>
      </c>
      <c r="B1131">
        <v>24.243964758892101</v>
      </c>
      <c r="C1131">
        <v>23.84</v>
      </c>
      <c r="D1131">
        <f t="shared" si="34"/>
        <v>1.120000000000001</v>
      </c>
      <c r="E1131">
        <f t="shared" si="35"/>
        <v>0.68490026099179957</v>
      </c>
      <c r="F1131">
        <v>0.7859790751128376</v>
      </c>
    </row>
    <row r="1132" spans="1:6" x14ac:dyDescent="0.35">
      <c r="A1132">
        <v>27.75</v>
      </c>
      <c r="B1132">
        <v>24.928865019883901</v>
      </c>
      <c r="C1132">
        <v>24.96</v>
      </c>
      <c r="D1132">
        <f t="shared" si="34"/>
        <v>-0.64000000000000057</v>
      </c>
      <c r="E1132">
        <f t="shared" si="35"/>
        <v>-0.59780839020590193</v>
      </c>
      <c r="F1132">
        <v>0.36690282513555861</v>
      </c>
    </row>
    <row r="1133" spans="1:6" x14ac:dyDescent="0.35">
      <c r="A1133">
        <v>27.2</v>
      </c>
      <c r="B1133">
        <v>24.331056629677999</v>
      </c>
      <c r="C1133">
        <v>24.32</v>
      </c>
      <c r="D1133">
        <f t="shared" si="34"/>
        <v>-2.4800000000000999</v>
      </c>
      <c r="E1133">
        <f t="shared" si="35"/>
        <v>-2.0994643996898006</v>
      </c>
      <c r="F1133">
        <v>0.50097429418488137</v>
      </c>
    </row>
    <row r="1134" spans="1:6" x14ac:dyDescent="0.35">
      <c r="A1134">
        <v>26.799999999999901</v>
      </c>
      <c r="B1134">
        <v>22.231592229988198</v>
      </c>
      <c r="C1134">
        <v>21.8399999999999</v>
      </c>
      <c r="D1134">
        <f t="shared" si="34"/>
        <v>2.879999999999999</v>
      </c>
      <c r="E1134">
        <f t="shared" si="35"/>
        <v>1.9726704109295028</v>
      </c>
      <c r="F1134">
        <v>1.0697508128469018</v>
      </c>
    </row>
    <row r="1135" spans="1:6" x14ac:dyDescent="0.35">
      <c r="A1135">
        <v>26.4</v>
      </c>
      <c r="B1135">
        <v>24.204262640917701</v>
      </c>
      <c r="C1135">
        <v>24.719999999999899</v>
      </c>
      <c r="D1135">
        <f t="shared" si="34"/>
        <v>2.4800000000000999</v>
      </c>
      <c r="E1135">
        <f t="shared" si="35"/>
        <v>1.1672005699617003</v>
      </c>
      <c r="F1135">
        <v>0.16198999526305308</v>
      </c>
    </row>
    <row r="1136" spans="1:6" x14ac:dyDescent="0.35">
      <c r="A1136">
        <v>26</v>
      </c>
      <c r="B1136">
        <v>25.371463210879401</v>
      </c>
      <c r="C1136">
        <v>27.2</v>
      </c>
      <c r="D1136">
        <f t="shared" si="34"/>
        <v>-0.80000000000000071</v>
      </c>
      <c r="E1136">
        <f t="shared" si="35"/>
        <v>0.95707908771249706</v>
      </c>
      <c r="F1136">
        <v>0</v>
      </c>
    </row>
    <row r="1137" spans="1:6" x14ac:dyDescent="0.35">
      <c r="A1137">
        <v>25.6</v>
      </c>
      <c r="B1137">
        <v>26.328542298591898</v>
      </c>
      <c r="C1137">
        <v>26.4</v>
      </c>
      <c r="D1137">
        <f t="shared" si="34"/>
        <v>-2.8000000000001002</v>
      </c>
      <c r="E1137">
        <f t="shared" si="35"/>
        <v>-2.5078672122778976</v>
      </c>
      <c r="F1137">
        <v>1.7858624051761449E-2</v>
      </c>
    </row>
    <row r="1138" spans="1:6" x14ac:dyDescent="0.35">
      <c r="A1138">
        <v>24.05</v>
      </c>
      <c r="B1138">
        <v>23.820675086314001</v>
      </c>
      <c r="C1138">
        <v>23.599999999999898</v>
      </c>
      <c r="D1138">
        <f t="shared" si="34"/>
        <v>-2.5599999999998992</v>
      </c>
      <c r="E1138">
        <f t="shared" si="35"/>
        <v>-2.2423689308710024</v>
      </c>
      <c r="F1138">
        <v>0.61399379111982599</v>
      </c>
    </row>
    <row r="1139" spans="1:6" x14ac:dyDescent="0.35">
      <c r="A1139">
        <v>22.5</v>
      </c>
      <c r="B1139">
        <v>21.578306155442998</v>
      </c>
      <c r="C1139">
        <v>21.04</v>
      </c>
      <c r="D1139">
        <f t="shared" si="34"/>
        <v>4.5599999999998992</v>
      </c>
      <c r="E1139">
        <f t="shared" si="35"/>
        <v>2.3720380534765013</v>
      </c>
      <c r="F1139">
        <v>1.1502421543157262</v>
      </c>
    </row>
    <row r="1140" spans="1:6" x14ac:dyDescent="0.35">
      <c r="A1140">
        <v>20.95</v>
      </c>
      <c r="B1140">
        <v>23.9503442089195</v>
      </c>
      <c r="C1140">
        <v>25.599999999999898</v>
      </c>
      <c r="D1140">
        <f t="shared" si="34"/>
        <v>-4.639999999999997</v>
      </c>
      <c r="E1140">
        <f t="shared" si="35"/>
        <v>-2.3365292054402005</v>
      </c>
      <c r="F1140">
        <v>0</v>
      </c>
    </row>
    <row r="1141" spans="1:6" x14ac:dyDescent="0.35">
      <c r="A1141">
        <v>19.399999999999999</v>
      </c>
      <c r="B1141">
        <v>21.613815003479299</v>
      </c>
      <c r="C1141">
        <v>20.959999999999901</v>
      </c>
      <c r="D1141">
        <f t="shared" si="34"/>
        <v>2.4800000000000999</v>
      </c>
      <c r="E1141">
        <f t="shared" si="35"/>
        <v>1.426291953010999</v>
      </c>
      <c r="F1141">
        <v>0.85218735379837096</v>
      </c>
    </row>
    <row r="1142" spans="1:6" x14ac:dyDescent="0.35">
      <c r="A1142">
        <v>19.125</v>
      </c>
      <c r="B1142">
        <v>23.040106956490298</v>
      </c>
      <c r="C1142">
        <v>23.44</v>
      </c>
      <c r="D1142">
        <f t="shared" si="34"/>
        <v>1.1999999999999993</v>
      </c>
      <c r="E1142">
        <f t="shared" si="35"/>
        <v>1.004644456355102</v>
      </c>
      <c r="F1142">
        <v>0.20662515141858137</v>
      </c>
    </row>
    <row r="1143" spans="1:6" x14ac:dyDescent="0.35">
      <c r="A1143">
        <v>18.850000000000001</v>
      </c>
      <c r="B1143">
        <v>24.0447514128454</v>
      </c>
      <c r="C1143">
        <v>24.64</v>
      </c>
      <c r="D1143">
        <f t="shared" si="34"/>
        <v>2.5599999999999987</v>
      </c>
      <c r="E1143">
        <f t="shared" si="35"/>
        <v>0.43369664556329823</v>
      </c>
      <c r="F1143">
        <v>3.1173210844492335E-4</v>
      </c>
    </row>
    <row r="1144" spans="1:6" x14ac:dyDescent="0.35">
      <c r="A1144">
        <v>18.574999999999999</v>
      </c>
      <c r="B1144">
        <v>24.478448058408699</v>
      </c>
      <c r="C1144">
        <v>27.2</v>
      </c>
      <c r="D1144">
        <f t="shared" si="34"/>
        <v>-2.4000000000000981</v>
      </c>
      <c r="E1144">
        <f t="shared" si="35"/>
        <v>0.24566285521160225</v>
      </c>
      <c r="F1144">
        <v>0</v>
      </c>
    </row>
    <row r="1145" spans="1:6" x14ac:dyDescent="0.35">
      <c r="A1145">
        <v>18.3</v>
      </c>
      <c r="B1145">
        <v>24.724110913620301</v>
      </c>
      <c r="C1145">
        <v>24.799999999999901</v>
      </c>
      <c r="D1145">
        <f t="shared" si="34"/>
        <v>-1.1199999999999015</v>
      </c>
      <c r="E1145">
        <f t="shared" si="35"/>
        <v>-1.0536540766874012</v>
      </c>
      <c r="F1145">
        <v>2.7059489530914031E-2</v>
      </c>
    </row>
    <row r="1146" spans="1:6" x14ac:dyDescent="0.35">
      <c r="A1146">
        <v>18.45</v>
      </c>
      <c r="B1146">
        <v>23.6704568369329</v>
      </c>
      <c r="C1146">
        <v>23.68</v>
      </c>
      <c r="D1146">
        <f t="shared" si="34"/>
        <v>2.5599999999999987</v>
      </c>
      <c r="E1146">
        <f t="shared" si="35"/>
        <v>0.68835953603720057</v>
      </c>
      <c r="F1146">
        <v>0.26957573818223912</v>
      </c>
    </row>
    <row r="1147" spans="1:6" x14ac:dyDescent="0.35">
      <c r="A1147">
        <v>18.600000000000001</v>
      </c>
      <c r="B1147">
        <v>24.3588163729701</v>
      </c>
      <c r="C1147">
        <v>26.24</v>
      </c>
      <c r="D1147">
        <f t="shared" si="34"/>
        <v>1.360000000000003</v>
      </c>
      <c r="E1147">
        <f t="shared" si="35"/>
        <v>0.5093862057605989</v>
      </c>
      <c r="F1147">
        <v>0</v>
      </c>
    </row>
    <row r="1148" spans="1:6" x14ac:dyDescent="0.35">
      <c r="A1148">
        <v>18.75</v>
      </c>
      <c r="B1148">
        <v>24.868202578730699</v>
      </c>
      <c r="C1148">
        <v>27.6</v>
      </c>
      <c r="D1148">
        <f t="shared" si="34"/>
        <v>-2.9600000000000009</v>
      </c>
      <c r="E1148">
        <f t="shared" si="35"/>
        <v>-0.21872518788480022</v>
      </c>
      <c r="F1148">
        <v>0</v>
      </c>
    </row>
    <row r="1149" spans="1:6" x14ac:dyDescent="0.35">
      <c r="A1149">
        <v>18.899999999999999</v>
      </c>
      <c r="B1149">
        <v>24.649477390845899</v>
      </c>
      <c r="C1149">
        <v>24.64</v>
      </c>
      <c r="D1149">
        <f t="shared" si="34"/>
        <v>2.9600000000000009</v>
      </c>
      <c r="E1149">
        <f t="shared" si="35"/>
        <v>0.32894423049200228</v>
      </c>
      <c r="F1149">
        <v>7.1345091282409859E-2</v>
      </c>
    </row>
    <row r="1150" spans="1:6" x14ac:dyDescent="0.35">
      <c r="A1150">
        <v>18.75</v>
      </c>
      <c r="B1150">
        <v>24.978421621337901</v>
      </c>
      <c r="C1150">
        <v>27.6</v>
      </c>
      <c r="D1150">
        <f t="shared" si="34"/>
        <v>-6.48</v>
      </c>
      <c r="E1150">
        <f t="shared" si="35"/>
        <v>-3.2382107629568004</v>
      </c>
      <c r="F1150">
        <v>0</v>
      </c>
    </row>
    <row r="1151" spans="1:6" x14ac:dyDescent="0.35">
      <c r="A1151">
        <v>18.600000000000001</v>
      </c>
      <c r="B1151">
        <v>21.740210858381101</v>
      </c>
      <c r="C1151">
        <v>21.12</v>
      </c>
      <c r="D1151">
        <f t="shared" si="34"/>
        <v>6.0799999999999983</v>
      </c>
      <c r="E1151">
        <f t="shared" si="35"/>
        <v>1.8163523694857986</v>
      </c>
      <c r="F1151">
        <v>0.87606528545342865</v>
      </c>
    </row>
    <row r="1152" spans="1:6" x14ac:dyDescent="0.35">
      <c r="A1152">
        <v>18.45</v>
      </c>
      <c r="B1152">
        <v>23.556563227866899</v>
      </c>
      <c r="C1152">
        <v>27.2</v>
      </c>
      <c r="D1152">
        <f t="shared" si="34"/>
        <v>0</v>
      </c>
      <c r="E1152">
        <f t="shared" si="35"/>
        <v>0.55577967784990179</v>
      </c>
      <c r="F1152">
        <v>0</v>
      </c>
    </row>
    <row r="1153" spans="1:6" x14ac:dyDescent="0.35">
      <c r="A1153">
        <v>18.3</v>
      </c>
      <c r="B1153">
        <v>24.112342905716801</v>
      </c>
      <c r="C1153">
        <v>27.2</v>
      </c>
      <c r="D1153">
        <f t="shared" si="34"/>
        <v>-4.8000000000000007</v>
      </c>
      <c r="E1153">
        <f t="shared" si="35"/>
        <v>-1.6736906415526995</v>
      </c>
      <c r="F1153">
        <v>0</v>
      </c>
    </row>
    <row r="1154" spans="1:6" x14ac:dyDescent="0.35">
      <c r="A1154">
        <v>18.175000000000001</v>
      </c>
      <c r="B1154">
        <v>22.438652264164102</v>
      </c>
      <c r="C1154">
        <v>22.4</v>
      </c>
      <c r="D1154">
        <f t="shared" si="34"/>
        <v>-1.6800000000000992</v>
      </c>
      <c r="E1154">
        <f t="shared" si="35"/>
        <v>-1.5031434115746016</v>
      </c>
      <c r="F1154">
        <v>0.48581590193643281</v>
      </c>
    </row>
    <row r="1155" spans="1:6" x14ac:dyDescent="0.35">
      <c r="A1155">
        <v>18.05</v>
      </c>
      <c r="B1155">
        <v>20.9355088525895</v>
      </c>
      <c r="C1155">
        <v>20.719999999999899</v>
      </c>
      <c r="D1155">
        <f t="shared" ref="D1155:D1218" si="36">C1156-C1155</f>
        <v>5.6800000000000992</v>
      </c>
      <c r="E1155">
        <f t="shared" ref="E1155:E1218" si="37">B1156-B1155</f>
        <v>2.070374109298001</v>
      </c>
      <c r="F1155">
        <v>0.97744647167224064</v>
      </c>
    </row>
    <row r="1156" spans="1:6" x14ac:dyDescent="0.35">
      <c r="A1156">
        <v>17.925000000000001</v>
      </c>
      <c r="B1156">
        <v>23.005882961887501</v>
      </c>
      <c r="C1156">
        <v>26.4</v>
      </c>
      <c r="D1156">
        <f t="shared" si="36"/>
        <v>1.2800000000000011</v>
      </c>
      <c r="E1156">
        <f t="shared" si="37"/>
        <v>0.64307592170939998</v>
      </c>
      <c r="F1156">
        <v>0</v>
      </c>
    </row>
    <row r="1157" spans="1:6" x14ac:dyDescent="0.35">
      <c r="A1157">
        <v>17.8</v>
      </c>
      <c r="B1157">
        <v>23.648958883596901</v>
      </c>
      <c r="C1157">
        <v>27.68</v>
      </c>
      <c r="D1157">
        <f t="shared" si="36"/>
        <v>-1.0399999999999991</v>
      </c>
      <c r="E1157">
        <f t="shared" si="37"/>
        <v>0.42431751879919943</v>
      </c>
      <c r="F1157">
        <v>0</v>
      </c>
    </row>
    <row r="1158" spans="1:6" x14ac:dyDescent="0.35">
      <c r="A1158">
        <v>17.649999999999999</v>
      </c>
      <c r="B1158">
        <v>24.0732764023961</v>
      </c>
      <c r="C1158">
        <v>26.64</v>
      </c>
      <c r="D1158">
        <f t="shared" si="36"/>
        <v>-4.240000000000002</v>
      </c>
      <c r="E1158">
        <f t="shared" si="37"/>
        <v>-1.5753818431772011</v>
      </c>
      <c r="F1158">
        <v>0</v>
      </c>
    </row>
    <row r="1159" spans="1:6" x14ac:dyDescent="0.35">
      <c r="A1159">
        <v>17.5</v>
      </c>
      <c r="B1159">
        <v>22.497894559218899</v>
      </c>
      <c r="C1159">
        <v>22.4</v>
      </c>
      <c r="D1159">
        <f t="shared" si="36"/>
        <v>2.8799999999999031</v>
      </c>
      <c r="E1159">
        <f t="shared" si="37"/>
        <v>1.0866173167643005</v>
      </c>
      <c r="F1159">
        <v>0.45477389193535028</v>
      </c>
    </row>
    <row r="1160" spans="1:6" x14ac:dyDescent="0.35">
      <c r="A1160">
        <v>17.349999999999898</v>
      </c>
      <c r="B1160">
        <v>23.5845118759832</v>
      </c>
      <c r="C1160">
        <v>25.279999999999902</v>
      </c>
      <c r="D1160">
        <f t="shared" si="36"/>
        <v>1.5999999999999979</v>
      </c>
      <c r="E1160">
        <f t="shared" si="37"/>
        <v>0.70934260183869924</v>
      </c>
      <c r="F1160">
        <v>0</v>
      </c>
    </row>
    <row r="1161" spans="1:6" x14ac:dyDescent="0.35">
      <c r="A1161">
        <v>17.2</v>
      </c>
      <c r="B1161">
        <v>24.293854477821899</v>
      </c>
      <c r="C1161">
        <v>26.8799999999999</v>
      </c>
      <c r="D1161">
        <f t="shared" si="36"/>
        <v>-4.7999999999999012</v>
      </c>
      <c r="E1161">
        <f t="shared" si="37"/>
        <v>-2.0243323628616992</v>
      </c>
      <c r="F1161">
        <v>0</v>
      </c>
    </row>
    <row r="1162" spans="1:6" x14ac:dyDescent="0.35">
      <c r="A1162">
        <v>17.2</v>
      </c>
      <c r="B1162">
        <v>22.2695221149602</v>
      </c>
      <c r="C1162">
        <v>22.08</v>
      </c>
      <c r="D1162">
        <f t="shared" si="36"/>
        <v>1.6800000000000033</v>
      </c>
      <c r="E1162">
        <f t="shared" si="37"/>
        <v>1.1671233176253004</v>
      </c>
      <c r="F1162">
        <v>0.55218389675875845</v>
      </c>
    </row>
    <row r="1163" spans="1:6" x14ac:dyDescent="0.35">
      <c r="A1163">
        <v>17.2</v>
      </c>
      <c r="B1163">
        <v>23.4366454325855</v>
      </c>
      <c r="C1163">
        <v>23.76</v>
      </c>
      <c r="D1163">
        <f t="shared" si="36"/>
        <v>-3.5200000000000031</v>
      </c>
      <c r="E1163">
        <f t="shared" si="37"/>
        <v>-2.7346632957242001</v>
      </c>
      <c r="F1163">
        <v>4.715310021465971E-2</v>
      </c>
    </row>
    <row r="1164" spans="1:6" x14ac:dyDescent="0.35">
      <c r="A1164">
        <v>17.2</v>
      </c>
      <c r="B1164">
        <v>20.7019821368613</v>
      </c>
      <c r="C1164">
        <v>20.239999999999998</v>
      </c>
      <c r="D1164">
        <f t="shared" si="36"/>
        <v>6.4000000000000021</v>
      </c>
      <c r="E1164">
        <f t="shared" si="37"/>
        <v>2.0391085375447986</v>
      </c>
      <c r="F1164">
        <v>0.79527547209141869</v>
      </c>
    </row>
    <row r="1165" spans="1:6" x14ac:dyDescent="0.35">
      <c r="A1165">
        <v>17.2</v>
      </c>
      <c r="B1165">
        <v>22.741090674406099</v>
      </c>
      <c r="C1165">
        <v>26.64</v>
      </c>
      <c r="D1165">
        <f t="shared" si="36"/>
        <v>-1.120000000000001</v>
      </c>
      <c r="E1165">
        <f t="shared" si="37"/>
        <v>0.69710555240560268</v>
      </c>
      <c r="F1165">
        <v>0</v>
      </c>
    </row>
    <row r="1166" spans="1:6" x14ac:dyDescent="0.35">
      <c r="A1166">
        <v>17.2</v>
      </c>
      <c r="B1166">
        <v>23.438196226811701</v>
      </c>
      <c r="C1166">
        <v>25.52</v>
      </c>
      <c r="D1166">
        <f t="shared" si="36"/>
        <v>1.1199999999999015</v>
      </c>
      <c r="E1166">
        <f t="shared" si="37"/>
        <v>0.40604110762109968</v>
      </c>
      <c r="F1166">
        <v>0</v>
      </c>
    </row>
    <row r="1167" spans="1:6" x14ac:dyDescent="0.35">
      <c r="A1167">
        <v>17.2</v>
      </c>
      <c r="B1167">
        <v>23.844237334432801</v>
      </c>
      <c r="C1167">
        <v>26.639999999999901</v>
      </c>
      <c r="D1167">
        <f t="shared" si="36"/>
        <v>-1.6799999999999002</v>
      </c>
      <c r="E1167">
        <f t="shared" si="37"/>
        <v>0.26219315245469943</v>
      </c>
      <c r="F1167">
        <v>0</v>
      </c>
    </row>
    <row r="1168" spans="1:6" x14ac:dyDescent="0.35">
      <c r="A1168">
        <v>17.2</v>
      </c>
      <c r="B1168">
        <v>24.106430486887501</v>
      </c>
      <c r="C1168">
        <v>24.96</v>
      </c>
      <c r="D1168">
        <f t="shared" si="36"/>
        <v>1.2799999999999976</v>
      </c>
      <c r="E1168">
        <f t="shared" si="37"/>
        <v>0.1304494345991003</v>
      </c>
      <c r="F1168">
        <v>0</v>
      </c>
    </row>
    <row r="1169" spans="1:6" x14ac:dyDescent="0.35">
      <c r="A1169">
        <v>17.2</v>
      </c>
      <c r="B1169">
        <v>24.236879921486601</v>
      </c>
      <c r="C1169">
        <v>26.24</v>
      </c>
      <c r="D1169">
        <f t="shared" si="36"/>
        <v>1.360000000000003</v>
      </c>
      <c r="E1169">
        <f t="shared" si="37"/>
        <v>9.2362204217899091E-2</v>
      </c>
      <c r="F1169">
        <v>0</v>
      </c>
    </row>
    <row r="1170" spans="1:6" x14ac:dyDescent="0.35">
      <c r="A1170">
        <v>17.074999999999999</v>
      </c>
      <c r="B1170">
        <v>24.3292421257045</v>
      </c>
      <c r="C1170">
        <v>27.6</v>
      </c>
      <c r="D1170">
        <f t="shared" si="36"/>
        <v>-1.120000000000001</v>
      </c>
      <c r="E1170">
        <f t="shared" si="37"/>
        <v>5.0961989597798407E-2</v>
      </c>
      <c r="F1170">
        <v>0</v>
      </c>
    </row>
    <row r="1171" spans="1:6" x14ac:dyDescent="0.35">
      <c r="A1171">
        <v>16.95</v>
      </c>
      <c r="B1171">
        <v>24.380204115302298</v>
      </c>
      <c r="C1171">
        <v>26.48</v>
      </c>
      <c r="D1171">
        <f t="shared" si="36"/>
        <v>1.120000000000001</v>
      </c>
      <c r="E1171">
        <f t="shared" si="37"/>
        <v>3.453383051470027E-2</v>
      </c>
      <c r="F1171">
        <v>0</v>
      </c>
    </row>
    <row r="1172" spans="1:6" x14ac:dyDescent="0.35">
      <c r="A1172">
        <v>16.824999999999999</v>
      </c>
      <c r="B1172">
        <v>24.414737945816999</v>
      </c>
      <c r="C1172">
        <v>27.6</v>
      </c>
      <c r="D1172">
        <f t="shared" si="36"/>
        <v>-4</v>
      </c>
      <c r="E1172">
        <f t="shared" si="37"/>
        <v>-0.77001637984020022</v>
      </c>
      <c r="F1172">
        <v>0</v>
      </c>
    </row>
    <row r="1173" spans="1:6" x14ac:dyDescent="0.35">
      <c r="A1173">
        <v>16.7</v>
      </c>
      <c r="B1173">
        <v>23.644721565976798</v>
      </c>
      <c r="C1173">
        <v>23.6</v>
      </c>
      <c r="D1173">
        <f t="shared" si="36"/>
        <v>2.7999999999999972</v>
      </c>
      <c r="E1173">
        <f t="shared" si="37"/>
        <v>0.40787049231580141</v>
      </c>
      <c r="F1173">
        <v>0.20573904110261648</v>
      </c>
    </row>
    <row r="1174" spans="1:6" x14ac:dyDescent="0.35">
      <c r="A1174">
        <v>16.424999999999901</v>
      </c>
      <c r="B1174">
        <v>24.0525920582926</v>
      </c>
      <c r="C1174">
        <v>26.4</v>
      </c>
      <c r="D1174">
        <f t="shared" si="36"/>
        <v>-1.7600000000000975</v>
      </c>
      <c r="E1174">
        <f t="shared" si="37"/>
        <v>0.17304719464139851</v>
      </c>
      <c r="F1174">
        <v>0</v>
      </c>
    </row>
    <row r="1175" spans="1:6" x14ac:dyDescent="0.35">
      <c r="A1175">
        <v>16.149999999999999</v>
      </c>
      <c r="B1175">
        <v>24.225639252933998</v>
      </c>
      <c r="C1175">
        <v>24.639999999999901</v>
      </c>
      <c r="D1175">
        <f t="shared" si="36"/>
        <v>-7.9999999999902371E-2</v>
      </c>
      <c r="E1175">
        <f t="shared" si="37"/>
        <v>6.7642869645101911E-2</v>
      </c>
      <c r="F1175">
        <v>0</v>
      </c>
    </row>
    <row r="1176" spans="1:6" x14ac:dyDescent="0.35">
      <c r="A1176">
        <v>15.875</v>
      </c>
      <c r="B1176">
        <v>24.2932821225791</v>
      </c>
      <c r="C1176">
        <v>24.56</v>
      </c>
      <c r="D1176">
        <f t="shared" si="36"/>
        <v>2.9599999999999014</v>
      </c>
      <c r="E1176">
        <f t="shared" si="37"/>
        <v>1.3743583447098473E-2</v>
      </c>
      <c r="F1176">
        <v>0</v>
      </c>
    </row>
    <row r="1177" spans="1:6" x14ac:dyDescent="0.35">
      <c r="A1177">
        <v>15.6</v>
      </c>
      <c r="B1177">
        <v>24.307025706026199</v>
      </c>
      <c r="C1177">
        <v>27.5199999999999</v>
      </c>
      <c r="D1177">
        <f t="shared" si="36"/>
        <v>-7.9999999999898819E-2</v>
      </c>
      <c r="E1177">
        <f t="shared" si="37"/>
        <v>8.4297577731302198E-2</v>
      </c>
      <c r="F1177">
        <v>0</v>
      </c>
    </row>
    <row r="1178" spans="1:6" x14ac:dyDescent="0.35">
      <c r="A1178">
        <v>16.149999999999999</v>
      </c>
      <c r="B1178">
        <v>24.391323283757501</v>
      </c>
      <c r="C1178">
        <v>27.44</v>
      </c>
      <c r="D1178">
        <f t="shared" si="36"/>
        <v>-5.2000000000000028</v>
      </c>
      <c r="E1178">
        <f t="shared" si="37"/>
        <v>-1.9612471464251016</v>
      </c>
      <c r="F1178">
        <v>0</v>
      </c>
    </row>
    <row r="1179" spans="1:6" x14ac:dyDescent="0.35">
      <c r="A1179">
        <v>16.7</v>
      </c>
      <c r="B1179">
        <v>22.430076137332399</v>
      </c>
      <c r="C1179">
        <v>22.24</v>
      </c>
      <c r="D1179">
        <f t="shared" si="36"/>
        <v>2.9599999999999014</v>
      </c>
      <c r="E1179">
        <f t="shared" si="37"/>
        <v>1.0058465622717989</v>
      </c>
      <c r="F1179">
        <v>0.53699926721897284</v>
      </c>
    </row>
    <row r="1180" spans="1:6" x14ac:dyDescent="0.35">
      <c r="A1180">
        <v>17.25</v>
      </c>
      <c r="B1180">
        <v>23.435922699604198</v>
      </c>
      <c r="C1180">
        <v>25.1999999999999</v>
      </c>
      <c r="D1180">
        <f t="shared" si="36"/>
        <v>-0.55999999999989925</v>
      </c>
      <c r="E1180">
        <f t="shared" si="37"/>
        <v>0.49376493885680262</v>
      </c>
      <c r="F1180">
        <v>0</v>
      </c>
    </row>
    <row r="1181" spans="1:6" x14ac:dyDescent="0.35">
      <c r="A1181">
        <v>17.8</v>
      </c>
      <c r="B1181">
        <v>23.929687638461001</v>
      </c>
      <c r="C1181">
        <v>24.64</v>
      </c>
      <c r="D1181">
        <f t="shared" si="36"/>
        <v>-0.64000000000000057</v>
      </c>
      <c r="E1181">
        <f t="shared" si="37"/>
        <v>6.8989610089200681E-2</v>
      </c>
      <c r="F1181">
        <v>0</v>
      </c>
    </row>
    <row r="1182" spans="1:6" x14ac:dyDescent="0.35">
      <c r="A1182">
        <v>19.05</v>
      </c>
      <c r="B1182">
        <v>23.998677248550202</v>
      </c>
      <c r="C1182">
        <v>24</v>
      </c>
      <c r="D1182">
        <f t="shared" si="36"/>
        <v>1.9200000000000017</v>
      </c>
      <c r="E1182">
        <f t="shared" si="37"/>
        <v>0.98157544268989838</v>
      </c>
      <c r="F1182">
        <v>0.23531131558182963</v>
      </c>
    </row>
    <row r="1183" spans="1:6" x14ac:dyDescent="0.35">
      <c r="A1183">
        <v>20.3</v>
      </c>
      <c r="B1183">
        <v>24.9802526912401</v>
      </c>
      <c r="C1183">
        <v>25.92</v>
      </c>
      <c r="D1183">
        <f t="shared" si="36"/>
        <v>-4.880000000000102</v>
      </c>
      <c r="E1183">
        <f t="shared" si="37"/>
        <v>-2.9318276204788987</v>
      </c>
      <c r="F1183">
        <v>0</v>
      </c>
    </row>
    <row r="1184" spans="1:6" x14ac:dyDescent="0.35">
      <c r="A1184">
        <v>21.55</v>
      </c>
      <c r="B1184">
        <v>22.048425070761201</v>
      </c>
      <c r="C1184">
        <v>21.0399999999999</v>
      </c>
      <c r="D1184">
        <f t="shared" si="36"/>
        <v>6.880000000000102</v>
      </c>
      <c r="E1184">
        <f t="shared" si="37"/>
        <v>1.9813527240211997</v>
      </c>
      <c r="F1184">
        <v>1.2024792046377217</v>
      </c>
    </row>
    <row r="1185" spans="1:6" x14ac:dyDescent="0.35">
      <c r="A1185">
        <v>22.8</v>
      </c>
      <c r="B1185">
        <v>24.029777794782401</v>
      </c>
      <c r="C1185">
        <v>27.92</v>
      </c>
      <c r="D1185">
        <f t="shared" si="36"/>
        <v>-5.6000000000001009</v>
      </c>
      <c r="E1185">
        <f t="shared" si="37"/>
        <v>-1.5714481738048001</v>
      </c>
      <c r="F1185">
        <v>0</v>
      </c>
    </row>
    <row r="1186" spans="1:6" x14ac:dyDescent="0.35">
      <c r="A1186">
        <v>23.35</v>
      </c>
      <c r="B1186">
        <v>22.458329620977601</v>
      </c>
      <c r="C1186">
        <v>22.319999999999901</v>
      </c>
      <c r="D1186">
        <f t="shared" si="36"/>
        <v>3.3600000000000989</v>
      </c>
      <c r="E1186">
        <f t="shared" si="37"/>
        <v>1.7859729724873006</v>
      </c>
      <c r="F1186">
        <v>0.76442524977276061</v>
      </c>
    </row>
    <row r="1187" spans="1:6" x14ac:dyDescent="0.35">
      <c r="A1187">
        <v>23.9</v>
      </c>
      <c r="B1187">
        <v>24.244302593464901</v>
      </c>
      <c r="C1187">
        <v>25.68</v>
      </c>
      <c r="D1187">
        <f t="shared" si="36"/>
        <v>-4.32</v>
      </c>
      <c r="E1187">
        <f t="shared" si="37"/>
        <v>-2.442436359280503</v>
      </c>
      <c r="F1187">
        <v>0</v>
      </c>
    </row>
    <row r="1188" spans="1:6" x14ac:dyDescent="0.35">
      <c r="A1188">
        <v>24.45</v>
      </c>
      <c r="B1188">
        <v>21.801866234184399</v>
      </c>
      <c r="C1188">
        <v>21.36</v>
      </c>
      <c r="D1188">
        <f t="shared" si="36"/>
        <v>2.3999999999998991</v>
      </c>
      <c r="E1188">
        <f t="shared" si="37"/>
        <v>1.7007126931219005</v>
      </c>
      <c r="F1188">
        <v>1.0368424740452018</v>
      </c>
    </row>
    <row r="1189" spans="1:6" x14ac:dyDescent="0.35">
      <c r="A1189">
        <v>25</v>
      </c>
      <c r="B1189">
        <v>23.502578927306299</v>
      </c>
      <c r="C1189">
        <v>23.759999999999899</v>
      </c>
      <c r="D1189">
        <f t="shared" si="36"/>
        <v>-1.1999999999999993</v>
      </c>
      <c r="E1189">
        <f t="shared" si="37"/>
        <v>-0.87515986489700026</v>
      </c>
      <c r="F1189">
        <v>0.25070336292371487</v>
      </c>
    </row>
    <row r="1190" spans="1:6" x14ac:dyDescent="0.35">
      <c r="A1190">
        <v>25.425000000000001</v>
      </c>
      <c r="B1190">
        <v>22.627419062409299</v>
      </c>
      <c r="C1190">
        <v>22.559999999999899</v>
      </c>
      <c r="D1190">
        <f t="shared" si="36"/>
        <v>4.1600000000000996</v>
      </c>
      <c r="E1190">
        <f t="shared" si="37"/>
        <v>1.9213792745347007</v>
      </c>
      <c r="F1190">
        <v>0.58708406818748149</v>
      </c>
    </row>
    <row r="1191" spans="1:6" x14ac:dyDescent="0.35">
      <c r="A1191">
        <v>25.85</v>
      </c>
      <c r="B1191">
        <v>24.548798336943999</v>
      </c>
      <c r="C1191">
        <v>26.72</v>
      </c>
      <c r="D1191">
        <f t="shared" si="36"/>
        <v>-5.3600000000000989</v>
      </c>
      <c r="E1191">
        <f t="shared" si="37"/>
        <v>-2.6357147290854002</v>
      </c>
      <c r="F1191">
        <v>0</v>
      </c>
    </row>
    <row r="1192" spans="1:6" x14ac:dyDescent="0.35">
      <c r="A1192">
        <v>26.274999999999999</v>
      </c>
      <c r="B1192">
        <v>21.913083607858599</v>
      </c>
      <c r="C1192">
        <v>21.3599999999999</v>
      </c>
      <c r="D1192">
        <f t="shared" si="36"/>
        <v>4.3200000000000998</v>
      </c>
      <c r="E1192">
        <f t="shared" si="37"/>
        <v>2.3626529204700013</v>
      </c>
      <c r="F1192">
        <v>1.0986816003014714</v>
      </c>
    </row>
    <row r="1193" spans="1:6" x14ac:dyDescent="0.35">
      <c r="A1193">
        <v>26.7</v>
      </c>
      <c r="B1193">
        <v>24.275736528328601</v>
      </c>
      <c r="C1193">
        <v>25.68</v>
      </c>
      <c r="D1193">
        <f t="shared" si="36"/>
        <v>-2.1600000000000996</v>
      </c>
      <c r="E1193">
        <f t="shared" si="37"/>
        <v>-0.74563993111200233</v>
      </c>
      <c r="F1193">
        <v>0</v>
      </c>
    </row>
    <row r="1194" spans="1:6" x14ac:dyDescent="0.35">
      <c r="A1194">
        <v>26.974999999999898</v>
      </c>
      <c r="B1194">
        <v>23.530096597216598</v>
      </c>
      <c r="C1194">
        <v>23.5199999999999</v>
      </c>
      <c r="D1194">
        <f t="shared" si="36"/>
        <v>-0.23999999999989896</v>
      </c>
      <c r="E1194">
        <f t="shared" si="37"/>
        <v>-0.2481083592695974</v>
      </c>
      <c r="F1194">
        <v>0.54881297373440829</v>
      </c>
    </row>
    <row r="1195" spans="1:6" x14ac:dyDescent="0.35">
      <c r="A1195">
        <v>27.25</v>
      </c>
      <c r="B1195">
        <v>23.281988237947001</v>
      </c>
      <c r="C1195">
        <v>23.28</v>
      </c>
      <c r="D1195">
        <f t="shared" si="36"/>
        <v>-2.8000000000000007</v>
      </c>
      <c r="E1195">
        <f t="shared" si="37"/>
        <v>-2.1251614148828004</v>
      </c>
      <c r="F1195">
        <v>0.55576118776466954</v>
      </c>
    </row>
    <row r="1196" spans="1:6" x14ac:dyDescent="0.35">
      <c r="A1196">
        <v>27.524999999999999</v>
      </c>
      <c r="B1196">
        <v>21.1568268230642</v>
      </c>
      <c r="C1196">
        <v>20.48</v>
      </c>
      <c r="D1196">
        <f t="shared" si="36"/>
        <v>2.3999999999999986</v>
      </c>
      <c r="E1196">
        <f t="shared" si="37"/>
        <v>1.5989725743243</v>
      </c>
      <c r="F1196">
        <v>1.2176744216459108</v>
      </c>
    </row>
    <row r="1197" spans="1:6" x14ac:dyDescent="0.35">
      <c r="A1197">
        <v>27.8</v>
      </c>
      <c r="B1197">
        <v>22.7557993973885</v>
      </c>
      <c r="C1197">
        <v>22.88</v>
      </c>
      <c r="D1197">
        <f t="shared" si="36"/>
        <v>1.120000000000001</v>
      </c>
      <c r="E1197">
        <f t="shared" si="37"/>
        <v>1.078516487112001</v>
      </c>
      <c r="F1197">
        <v>0.52014422520447778</v>
      </c>
    </row>
    <row r="1198" spans="1:6" x14ac:dyDescent="0.35">
      <c r="A1198">
        <v>28.074999999999999</v>
      </c>
      <c r="B1198">
        <v>23.834315884500501</v>
      </c>
      <c r="C1198">
        <v>24</v>
      </c>
      <c r="D1198">
        <f t="shared" si="36"/>
        <v>1.1999999999999993</v>
      </c>
      <c r="E1198">
        <f t="shared" si="37"/>
        <v>1.1080311904460984</v>
      </c>
      <c r="F1198">
        <v>0.25825889698459781</v>
      </c>
    </row>
    <row r="1199" spans="1:6" x14ac:dyDescent="0.35">
      <c r="A1199">
        <v>28.35</v>
      </c>
      <c r="B1199">
        <v>24.9423470749466</v>
      </c>
      <c r="C1199">
        <v>25.2</v>
      </c>
      <c r="D1199">
        <f t="shared" si="36"/>
        <v>-3.8400000000000993</v>
      </c>
      <c r="E1199">
        <f t="shared" si="37"/>
        <v>-2.9571362308939015</v>
      </c>
      <c r="F1199">
        <v>0.13967302397588535</v>
      </c>
    </row>
    <row r="1200" spans="1:6" x14ac:dyDescent="0.35">
      <c r="A1200">
        <v>28.624999999999901</v>
      </c>
      <c r="B1200">
        <v>21.985210844052698</v>
      </c>
      <c r="C1200">
        <v>21.3599999999999</v>
      </c>
      <c r="D1200">
        <f t="shared" si="36"/>
        <v>5.7600000000000016</v>
      </c>
      <c r="E1200">
        <f t="shared" si="37"/>
        <v>2.418525449545001</v>
      </c>
      <c r="F1200">
        <v>1.0189837048722505</v>
      </c>
    </row>
    <row r="1201" spans="1:6" x14ac:dyDescent="0.35">
      <c r="A1201">
        <v>28.9</v>
      </c>
      <c r="B1201">
        <v>24.403736293597699</v>
      </c>
      <c r="C1201">
        <v>27.119999999999902</v>
      </c>
      <c r="D1201">
        <f t="shared" si="36"/>
        <v>8.0000000000097771E-2</v>
      </c>
      <c r="E1201">
        <f t="shared" si="37"/>
        <v>1.2804456697277011</v>
      </c>
      <c r="F1201">
        <v>0</v>
      </c>
    </row>
    <row r="1202" spans="1:6" x14ac:dyDescent="0.35">
      <c r="A1202">
        <v>29.024999999999999</v>
      </c>
      <c r="B1202">
        <v>25.6841819633254</v>
      </c>
      <c r="C1202">
        <v>27.2</v>
      </c>
      <c r="D1202">
        <f t="shared" si="36"/>
        <v>-4.6400000000000006</v>
      </c>
      <c r="E1202">
        <f t="shared" si="37"/>
        <v>-2.6860891241727991</v>
      </c>
      <c r="F1202">
        <v>0</v>
      </c>
    </row>
    <row r="1203" spans="1:6" x14ac:dyDescent="0.35">
      <c r="A1203">
        <v>29.15</v>
      </c>
      <c r="B1203">
        <v>22.998092839152601</v>
      </c>
      <c r="C1203">
        <v>22.56</v>
      </c>
      <c r="D1203">
        <f t="shared" si="36"/>
        <v>2.8000000000000007</v>
      </c>
      <c r="E1203">
        <f t="shared" si="37"/>
        <v>1.7680495668221994</v>
      </c>
      <c r="F1203">
        <v>0.9783169500480533</v>
      </c>
    </row>
    <row r="1204" spans="1:6" x14ac:dyDescent="0.35">
      <c r="A1204">
        <v>29.274999999999999</v>
      </c>
      <c r="B1204">
        <v>24.766142405974801</v>
      </c>
      <c r="C1204">
        <v>25.36</v>
      </c>
      <c r="D1204">
        <f t="shared" si="36"/>
        <v>-3.3599999999999994</v>
      </c>
      <c r="E1204">
        <f t="shared" si="37"/>
        <v>-2.3792548773229996</v>
      </c>
      <c r="F1204">
        <v>9.5744861760667849E-2</v>
      </c>
    </row>
    <row r="1205" spans="1:6" x14ac:dyDescent="0.35">
      <c r="A1205">
        <v>29.4</v>
      </c>
      <c r="B1205">
        <v>22.386887528651801</v>
      </c>
      <c r="C1205">
        <v>22</v>
      </c>
      <c r="D1205">
        <f t="shared" si="36"/>
        <v>2.479999999999901</v>
      </c>
      <c r="E1205">
        <f t="shared" si="37"/>
        <v>1.818825465508997</v>
      </c>
      <c r="F1205">
        <v>0.93326183095797577</v>
      </c>
    </row>
    <row r="1206" spans="1:6" x14ac:dyDescent="0.35">
      <c r="A1206">
        <v>29.6999999999999</v>
      </c>
      <c r="B1206">
        <v>24.205712994160798</v>
      </c>
      <c r="C1206">
        <v>24.479999999999901</v>
      </c>
      <c r="D1206">
        <f t="shared" si="36"/>
        <v>-0.40000000000000213</v>
      </c>
      <c r="E1206">
        <f t="shared" si="37"/>
        <v>-0.12389863966399872</v>
      </c>
      <c r="F1206">
        <v>0.26289727740452146</v>
      </c>
    </row>
    <row r="1207" spans="1:6" x14ac:dyDescent="0.35">
      <c r="A1207">
        <v>30</v>
      </c>
      <c r="B1207">
        <v>24.0818143544968</v>
      </c>
      <c r="C1207">
        <v>24.079999999999899</v>
      </c>
      <c r="D1207">
        <f t="shared" si="36"/>
        <v>1.1200000000001005</v>
      </c>
      <c r="E1207">
        <f t="shared" si="37"/>
        <v>0.98788778041150138</v>
      </c>
      <c r="F1207">
        <v>0.43260925868131062</v>
      </c>
    </row>
    <row r="1208" spans="1:6" x14ac:dyDescent="0.35">
      <c r="A1208">
        <v>30.3</v>
      </c>
      <c r="B1208">
        <v>25.069702134908301</v>
      </c>
      <c r="C1208">
        <v>25.2</v>
      </c>
      <c r="D1208">
        <f t="shared" si="36"/>
        <v>-2.5600000000000982</v>
      </c>
      <c r="E1208">
        <f t="shared" si="37"/>
        <v>-2.1547501525274022</v>
      </c>
      <c r="F1208">
        <v>0.23943717564399505</v>
      </c>
    </row>
    <row r="1209" spans="1:6" x14ac:dyDescent="0.35">
      <c r="A1209">
        <v>30.6</v>
      </c>
      <c r="B1209">
        <v>22.914951982380899</v>
      </c>
      <c r="C1209">
        <v>22.639999999999901</v>
      </c>
      <c r="D1209">
        <f t="shared" si="36"/>
        <v>-0.56000000000000227</v>
      </c>
      <c r="E1209">
        <f t="shared" si="37"/>
        <v>-0.73284937274489792</v>
      </c>
      <c r="F1209">
        <v>0.82301036773895075</v>
      </c>
    </row>
    <row r="1210" spans="1:6" x14ac:dyDescent="0.35">
      <c r="A1210">
        <v>30.725000000000001</v>
      </c>
      <c r="B1210">
        <v>22.182102609636001</v>
      </c>
      <c r="C1210">
        <v>22.079999999999899</v>
      </c>
      <c r="D1210">
        <f t="shared" si="36"/>
        <v>3.2000000000001023</v>
      </c>
      <c r="E1210">
        <f t="shared" si="37"/>
        <v>2.4886879121198007</v>
      </c>
      <c r="F1210">
        <v>1.0735752204507225</v>
      </c>
    </row>
    <row r="1211" spans="1:6" x14ac:dyDescent="0.35">
      <c r="A1211">
        <v>30.85</v>
      </c>
      <c r="B1211">
        <v>24.670790521755801</v>
      </c>
      <c r="C1211">
        <v>25.28</v>
      </c>
      <c r="D1211">
        <f t="shared" si="36"/>
        <v>-0.88000000000000256</v>
      </c>
      <c r="E1211">
        <f t="shared" si="37"/>
        <v>-0.26887867726930281</v>
      </c>
      <c r="F1211">
        <v>0.14484609437554249</v>
      </c>
    </row>
    <row r="1212" spans="1:6" x14ac:dyDescent="0.35">
      <c r="A1212">
        <v>30.975000000000001</v>
      </c>
      <c r="B1212">
        <v>24.401911844486499</v>
      </c>
      <c r="C1212">
        <v>24.4</v>
      </c>
      <c r="D1212">
        <f t="shared" si="36"/>
        <v>7.9999999999902371E-2</v>
      </c>
      <c r="E1212">
        <f t="shared" si="37"/>
        <v>7.7195620797002817E-2</v>
      </c>
      <c r="F1212">
        <v>0.48849253725215047</v>
      </c>
    </row>
    <row r="1213" spans="1:6" x14ac:dyDescent="0.35">
      <c r="A1213">
        <v>31.1</v>
      </c>
      <c r="B1213">
        <v>24.479107465283501</v>
      </c>
      <c r="C1213">
        <v>24.479999999999901</v>
      </c>
      <c r="D1213">
        <f t="shared" si="36"/>
        <v>-2.0800000000000018</v>
      </c>
      <c r="E1213">
        <f t="shared" si="37"/>
        <v>-1.7746094880509027</v>
      </c>
      <c r="F1213">
        <v>0.51647336249855391</v>
      </c>
    </row>
    <row r="1214" spans="1:6" x14ac:dyDescent="0.35">
      <c r="A1214">
        <v>31.375</v>
      </c>
      <c r="B1214">
        <v>22.704497977232599</v>
      </c>
      <c r="C1214">
        <v>22.399999999999899</v>
      </c>
      <c r="D1214">
        <f t="shared" si="36"/>
        <v>-2.0799999999998988</v>
      </c>
      <c r="E1214">
        <f t="shared" si="37"/>
        <v>-0.65938053415549902</v>
      </c>
      <c r="F1214">
        <v>1.0257779524837305</v>
      </c>
    </row>
    <row r="1215" spans="1:6" x14ac:dyDescent="0.35">
      <c r="A1215">
        <v>31.65</v>
      </c>
      <c r="B1215">
        <v>22.0451174430771</v>
      </c>
      <c r="C1215">
        <v>20.32</v>
      </c>
      <c r="D1215">
        <f t="shared" si="36"/>
        <v>7.52</v>
      </c>
      <c r="E1215">
        <f t="shared" si="37"/>
        <v>3.1071586274271006</v>
      </c>
      <c r="F1215">
        <v>1.2686871047393136</v>
      </c>
    </row>
    <row r="1216" spans="1:6" x14ac:dyDescent="0.35">
      <c r="A1216">
        <v>31.925000000000001</v>
      </c>
      <c r="B1216">
        <v>25.1522760705042</v>
      </c>
      <c r="C1216">
        <v>27.84</v>
      </c>
      <c r="D1216">
        <f t="shared" si="36"/>
        <v>-4.4800000000000004</v>
      </c>
      <c r="E1216">
        <f t="shared" si="37"/>
        <v>-1.3112392742712018</v>
      </c>
      <c r="F1216">
        <v>0</v>
      </c>
    </row>
    <row r="1217" spans="1:6" x14ac:dyDescent="0.35">
      <c r="A1217">
        <v>32.200000000000003</v>
      </c>
      <c r="B1217">
        <v>23.841036796232999</v>
      </c>
      <c r="C1217">
        <v>23.36</v>
      </c>
      <c r="D1217">
        <f t="shared" si="36"/>
        <v>-0.64000000000010004</v>
      </c>
      <c r="E1217">
        <f t="shared" si="37"/>
        <v>-1.0049150805794973</v>
      </c>
      <c r="F1217">
        <v>0.98813728248761301</v>
      </c>
    </row>
    <row r="1218" spans="1:6" x14ac:dyDescent="0.35">
      <c r="A1218">
        <v>31.925000000000001</v>
      </c>
      <c r="B1218">
        <v>22.836121715653501</v>
      </c>
      <c r="C1218">
        <v>22.719999999999899</v>
      </c>
      <c r="D1218">
        <f t="shared" si="36"/>
        <v>3.1200000000001005</v>
      </c>
      <c r="E1218">
        <f t="shared" si="37"/>
        <v>2.4006450791175986</v>
      </c>
      <c r="F1218">
        <v>0.99897616643818543</v>
      </c>
    </row>
    <row r="1219" spans="1:6" x14ac:dyDescent="0.35">
      <c r="A1219">
        <v>31.65</v>
      </c>
      <c r="B1219">
        <v>25.2367667947711</v>
      </c>
      <c r="C1219">
        <v>25.84</v>
      </c>
      <c r="D1219">
        <f t="shared" ref="D1219:D1282" si="38">C1220-C1219</f>
        <v>1.6000000000000014</v>
      </c>
      <c r="E1219">
        <f t="shared" ref="E1219:E1282" si="39">B1220-B1219</f>
        <v>1.4299816760810984</v>
      </c>
      <c r="F1219">
        <v>0.12245348831745088</v>
      </c>
    </row>
    <row r="1220" spans="1:6" x14ac:dyDescent="0.35">
      <c r="A1220">
        <v>31.375</v>
      </c>
      <c r="B1220">
        <v>26.666748470852198</v>
      </c>
      <c r="C1220">
        <v>27.44</v>
      </c>
      <c r="D1220">
        <f t="shared" si="38"/>
        <v>-0.56000000000000227</v>
      </c>
      <c r="E1220">
        <f t="shared" si="39"/>
        <v>0.18861533515850226</v>
      </c>
      <c r="F1220">
        <v>2.7733152215777854E-2</v>
      </c>
    </row>
    <row r="1221" spans="1:6" x14ac:dyDescent="0.35">
      <c r="A1221">
        <v>31.1</v>
      </c>
      <c r="B1221">
        <v>26.855363806010701</v>
      </c>
      <c r="C1221">
        <v>26.88</v>
      </c>
      <c r="D1221">
        <f t="shared" si="38"/>
        <v>1.0399999999998997</v>
      </c>
      <c r="E1221">
        <f t="shared" si="39"/>
        <v>0.72100202891289911</v>
      </c>
      <c r="F1221">
        <v>0.2302739612401902</v>
      </c>
    </row>
    <row r="1222" spans="1:6" x14ac:dyDescent="0.35">
      <c r="A1222">
        <v>30.975000000000001</v>
      </c>
      <c r="B1222">
        <v>27.5763658349236</v>
      </c>
      <c r="C1222">
        <v>27.919999999999899</v>
      </c>
      <c r="D1222">
        <f t="shared" si="38"/>
        <v>-5.2799999999998981</v>
      </c>
      <c r="E1222">
        <f t="shared" si="39"/>
        <v>-3.8743002225792011</v>
      </c>
      <c r="F1222">
        <v>1.4572395920696715E-2</v>
      </c>
    </row>
    <row r="1223" spans="1:6" x14ac:dyDescent="0.35">
      <c r="A1223">
        <v>30.85</v>
      </c>
      <c r="B1223">
        <v>23.702065612344398</v>
      </c>
      <c r="C1223">
        <v>22.64</v>
      </c>
      <c r="D1223">
        <f t="shared" si="38"/>
        <v>-0.87999999999999901</v>
      </c>
      <c r="E1223">
        <f t="shared" si="39"/>
        <v>-1.1124478767897976</v>
      </c>
      <c r="F1223">
        <v>1.1764215534478815</v>
      </c>
    </row>
    <row r="1224" spans="1:6" x14ac:dyDescent="0.35">
      <c r="A1224">
        <v>30.725000000000001</v>
      </c>
      <c r="B1224">
        <v>22.589617735554601</v>
      </c>
      <c r="C1224">
        <v>21.76</v>
      </c>
      <c r="D1224">
        <f t="shared" si="38"/>
        <v>3.1999999999999993</v>
      </c>
      <c r="E1224">
        <f t="shared" si="39"/>
        <v>2.0602699948480989</v>
      </c>
      <c r="F1224">
        <v>1.2851636864442488</v>
      </c>
    </row>
    <row r="1225" spans="1:6" x14ac:dyDescent="0.35">
      <c r="A1225">
        <v>30.6</v>
      </c>
      <c r="B1225">
        <v>24.6498877304027</v>
      </c>
      <c r="C1225">
        <v>24.96</v>
      </c>
      <c r="D1225">
        <f t="shared" si="38"/>
        <v>2.7199999999998994</v>
      </c>
      <c r="E1225">
        <f t="shared" si="39"/>
        <v>1.7560015901887986</v>
      </c>
      <c r="F1225">
        <v>0.31021079887394887</v>
      </c>
    </row>
    <row r="1226" spans="1:6" x14ac:dyDescent="0.35">
      <c r="A1226">
        <v>29.75</v>
      </c>
      <c r="B1226">
        <v>26.405889320591498</v>
      </c>
      <c r="C1226">
        <v>27.6799999999999</v>
      </c>
      <c r="D1226">
        <f t="shared" si="38"/>
        <v>-3.8399999999999004</v>
      </c>
      <c r="E1226">
        <f t="shared" si="39"/>
        <v>-2.1125823897810001</v>
      </c>
      <c r="F1226">
        <v>0</v>
      </c>
    </row>
    <row r="1227" spans="1:6" x14ac:dyDescent="0.35">
      <c r="A1227">
        <v>28.9</v>
      </c>
      <c r="B1227">
        <v>24.293306930810498</v>
      </c>
      <c r="C1227">
        <v>23.84</v>
      </c>
      <c r="D1227">
        <f t="shared" si="38"/>
        <v>1.120000000000001</v>
      </c>
      <c r="E1227">
        <f t="shared" si="39"/>
        <v>0.6396488178240034</v>
      </c>
      <c r="F1227">
        <v>0.83957703856728516</v>
      </c>
    </row>
    <row r="1228" spans="1:6" x14ac:dyDescent="0.35">
      <c r="A1228">
        <v>28.049999999999901</v>
      </c>
      <c r="B1228">
        <v>24.932955748634502</v>
      </c>
      <c r="C1228">
        <v>24.96</v>
      </c>
      <c r="D1228">
        <f t="shared" si="38"/>
        <v>-0.64000000000000057</v>
      </c>
      <c r="E1228">
        <f t="shared" si="39"/>
        <v>-0.60457560300560331</v>
      </c>
      <c r="F1228">
        <v>0.37898558059700521</v>
      </c>
    </row>
    <row r="1229" spans="1:6" x14ac:dyDescent="0.35">
      <c r="A1229">
        <v>27.2</v>
      </c>
      <c r="B1229">
        <v>24.328380145628898</v>
      </c>
      <c r="C1229">
        <v>24.32</v>
      </c>
      <c r="D1229">
        <f t="shared" si="38"/>
        <v>-2.4800000000000999</v>
      </c>
      <c r="E1229">
        <f t="shared" si="39"/>
        <v>-2.0730162616706984</v>
      </c>
      <c r="F1229">
        <v>0.51475759196994686</v>
      </c>
    </row>
    <row r="1230" spans="1:6" x14ac:dyDescent="0.35">
      <c r="A1230">
        <v>26.375</v>
      </c>
      <c r="B1230">
        <v>22.2553638839582</v>
      </c>
      <c r="C1230">
        <v>21.8399999999999</v>
      </c>
      <c r="D1230">
        <f t="shared" si="38"/>
        <v>2.879999999999999</v>
      </c>
      <c r="E1230">
        <f t="shared" si="39"/>
        <v>1.9262080500107999</v>
      </c>
      <c r="F1230">
        <v>1.1063547010380195</v>
      </c>
    </row>
    <row r="1231" spans="1:6" x14ac:dyDescent="0.35">
      <c r="A1231">
        <v>25.549999999999901</v>
      </c>
      <c r="B1231">
        <v>24.181571933969</v>
      </c>
      <c r="C1231">
        <v>24.719999999999899</v>
      </c>
      <c r="D1231">
        <f t="shared" si="38"/>
        <v>2.4800000000000999</v>
      </c>
      <c r="E1231">
        <f t="shared" si="39"/>
        <v>1.0794182441735991</v>
      </c>
      <c r="F1231">
        <v>0.15033112649922889</v>
      </c>
    </row>
    <row r="1232" spans="1:6" x14ac:dyDescent="0.35">
      <c r="A1232">
        <v>24.724999999999898</v>
      </c>
      <c r="B1232">
        <v>25.260990178142599</v>
      </c>
      <c r="C1232">
        <v>27.2</v>
      </c>
      <c r="D1232">
        <f t="shared" si="38"/>
        <v>-0.80000000000000071</v>
      </c>
      <c r="E1232">
        <f t="shared" si="39"/>
        <v>0.93404611167130014</v>
      </c>
      <c r="F1232">
        <v>0</v>
      </c>
    </row>
    <row r="1233" spans="1:6" x14ac:dyDescent="0.35">
      <c r="A1233">
        <v>23.9</v>
      </c>
      <c r="B1233">
        <v>26.195036289813899</v>
      </c>
      <c r="C1233">
        <v>26.4</v>
      </c>
      <c r="D1233">
        <f t="shared" si="38"/>
        <v>-2.8000000000001002</v>
      </c>
      <c r="E1233">
        <f t="shared" si="39"/>
        <v>-2.3831867050122995</v>
      </c>
      <c r="F1233">
        <v>0</v>
      </c>
    </row>
    <row r="1234" spans="1:6" x14ac:dyDescent="0.35">
      <c r="A1234">
        <v>23.474999999999898</v>
      </c>
      <c r="B1234">
        <v>23.8118495848016</v>
      </c>
      <c r="C1234">
        <v>23.599999999999898</v>
      </c>
      <c r="D1234">
        <f t="shared" si="38"/>
        <v>-2.5599999999998992</v>
      </c>
      <c r="E1234">
        <f t="shared" si="39"/>
        <v>-2.1739799851361994</v>
      </c>
      <c r="F1234">
        <v>0.6405839698781326</v>
      </c>
    </row>
    <row r="1235" spans="1:6" x14ac:dyDescent="0.35">
      <c r="A1235">
        <v>23.049999999999901</v>
      </c>
      <c r="B1235">
        <v>21.6378695996654</v>
      </c>
      <c r="C1235">
        <v>21.04</v>
      </c>
      <c r="D1235">
        <f t="shared" si="38"/>
        <v>4.5600000000000023</v>
      </c>
      <c r="E1235">
        <f t="shared" si="39"/>
        <v>2.312026390860499</v>
      </c>
      <c r="F1235">
        <v>1.2040223289551844</v>
      </c>
    </row>
    <row r="1236" spans="1:6" x14ac:dyDescent="0.35">
      <c r="A1236">
        <v>22.625</v>
      </c>
      <c r="B1236">
        <v>23.949895990525899</v>
      </c>
      <c r="C1236">
        <v>25.6</v>
      </c>
      <c r="D1236">
        <f t="shared" si="38"/>
        <v>-4.6400000000001</v>
      </c>
      <c r="E1236">
        <f t="shared" si="39"/>
        <v>-2.5817517475916993</v>
      </c>
      <c r="F1236">
        <v>0</v>
      </c>
    </row>
    <row r="1237" spans="1:6" x14ac:dyDescent="0.35">
      <c r="A1237">
        <v>22.2</v>
      </c>
      <c r="B1237">
        <v>21.3681442429342</v>
      </c>
      <c r="C1237">
        <v>20.959999999999901</v>
      </c>
      <c r="D1237">
        <f t="shared" si="38"/>
        <v>2.4800000000000999</v>
      </c>
      <c r="E1237">
        <f t="shared" si="39"/>
        <v>1.8067717470502984</v>
      </c>
      <c r="F1237">
        <v>0.84131781225321134</v>
      </c>
    </row>
    <row r="1238" spans="1:6" x14ac:dyDescent="0.35">
      <c r="A1238">
        <v>21.799999999999901</v>
      </c>
      <c r="B1238">
        <v>23.174915989984498</v>
      </c>
      <c r="C1238">
        <v>23.44</v>
      </c>
      <c r="D1238">
        <f t="shared" si="38"/>
        <v>1.1999999999999993</v>
      </c>
      <c r="E1238">
        <f t="shared" si="39"/>
        <v>1.0822544020637004</v>
      </c>
      <c r="F1238">
        <v>0.23938373576335095</v>
      </c>
    </row>
    <row r="1239" spans="1:6" x14ac:dyDescent="0.35">
      <c r="A1239">
        <v>21.4</v>
      </c>
      <c r="B1239">
        <v>24.257170392048199</v>
      </c>
      <c r="C1239">
        <v>24.64</v>
      </c>
      <c r="D1239">
        <f t="shared" si="38"/>
        <v>2.5599999999999987</v>
      </c>
      <c r="E1239">
        <f t="shared" si="39"/>
        <v>0.43620217873469969</v>
      </c>
      <c r="F1239">
        <v>2.8303997850542384E-2</v>
      </c>
    </row>
    <row r="1240" spans="1:6" x14ac:dyDescent="0.35">
      <c r="A1240">
        <v>21</v>
      </c>
      <c r="B1240">
        <v>24.693372570782898</v>
      </c>
      <c r="C1240">
        <v>27.2</v>
      </c>
      <c r="D1240">
        <f t="shared" si="38"/>
        <v>-2.4000000000000981</v>
      </c>
      <c r="E1240">
        <f t="shared" si="39"/>
        <v>0.10515527411570247</v>
      </c>
      <c r="F1240">
        <v>0</v>
      </c>
    </row>
    <row r="1241" spans="1:6" x14ac:dyDescent="0.35">
      <c r="A1241">
        <v>20.6</v>
      </c>
      <c r="B1241">
        <v>24.798527844898601</v>
      </c>
      <c r="C1241">
        <v>24.799999999999901</v>
      </c>
      <c r="D1241">
        <f t="shared" si="38"/>
        <v>-1.1199999999999015</v>
      </c>
      <c r="E1241">
        <f t="shared" si="39"/>
        <v>-1.1309487022135016</v>
      </c>
      <c r="F1241">
        <v>5.7453460373964024E-2</v>
      </c>
    </row>
    <row r="1242" spans="1:6" x14ac:dyDescent="0.35">
      <c r="A1242">
        <v>20.6</v>
      </c>
      <c r="B1242">
        <v>23.667579142685099</v>
      </c>
      <c r="C1242">
        <v>23.68</v>
      </c>
      <c r="D1242">
        <f t="shared" si="38"/>
        <v>2.5599999999999987</v>
      </c>
      <c r="E1242">
        <f t="shared" si="39"/>
        <v>0.74469353997810117</v>
      </c>
      <c r="F1242">
        <v>0.31275795295601216</v>
      </c>
    </row>
    <row r="1243" spans="1:6" x14ac:dyDescent="0.35">
      <c r="A1243">
        <v>20.6</v>
      </c>
      <c r="B1243">
        <v>24.4122726826632</v>
      </c>
      <c r="C1243">
        <v>26.24</v>
      </c>
      <c r="D1243">
        <f t="shared" si="38"/>
        <v>1.360000000000003</v>
      </c>
      <c r="E1243">
        <f t="shared" si="39"/>
        <v>0.57368148645640105</v>
      </c>
      <c r="F1243">
        <v>0</v>
      </c>
    </row>
    <row r="1244" spans="1:6" x14ac:dyDescent="0.35">
      <c r="A1244">
        <v>20.6</v>
      </c>
      <c r="B1244">
        <v>24.985954169119601</v>
      </c>
      <c r="C1244">
        <v>27.6</v>
      </c>
      <c r="D1244">
        <f t="shared" si="38"/>
        <v>-2.9600000000000009</v>
      </c>
      <c r="E1244">
        <f t="shared" si="39"/>
        <v>-0.33196570353280208</v>
      </c>
      <c r="F1244">
        <v>0</v>
      </c>
    </row>
    <row r="1245" spans="1:6" x14ac:dyDescent="0.35">
      <c r="A1245">
        <v>20.6</v>
      </c>
      <c r="B1245">
        <v>24.653988465586799</v>
      </c>
      <c r="C1245">
        <v>24.64</v>
      </c>
      <c r="D1245">
        <f t="shared" si="38"/>
        <v>2.9600000000000009</v>
      </c>
      <c r="E1245">
        <f t="shared" si="39"/>
        <v>0.40909273500379939</v>
      </c>
      <c r="F1245">
        <v>0.11536760130982221</v>
      </c>
    </row>
    <row r="1246" spans="1:6" x14ac:dyDescent="0.35">
      <c r="A1246">
        <v>20.45</v>
      </c>
      <c r="B1246">
        <v>25.063081200590599</v>
      </c>
      <c r="C1246">
        <v>27.6</v>
      </c>
      <c r="D1246">
        <f t="shared" si="38"/>
        <v>-6.48</v>
      </c>
      <c r="E1246">
        <f t="shared" si="39"/>
        <v>-3.2376290978257991</v>
      </c>
      <c r="F1246">
        <v>0</v>
      </c>
    </row>
    <row r="1247" spans="1:6" x14ac:dyDescent="0.35">
      <c r="A1247">
        <v>20.3</v>
      </c>
      <c r="B1247">
        <v>21.8254521027648</v>
      </c>
      <c r="C1247">
        <v>21.12</v>
      </c>
      <c r="D1247">
        <f t="shared" si="38"/>
        <v>6.0799999999999983</v>
      </c>
      <c r="E1247">
        <f t="shared" si="39"/>
        <v>1.8107346792497019</v>
      </c>
      <c r="F1247">
        <v>0.98455571953980658</v>
      </c>
    </row>
    <row r="1248" spans="1:6" x14ac:dyDescent="0.35">
      <c r="A1248">
        <v>20.149999999999999</v>
      </c>
      <c r="B1248">
        <v>23.636186782014502</v>
      </c>
      <c r="C1248">
        <v>27.2</v>
      </c>
      <c r="D1248">
        <f t="shared" si="38"/>
        <v>0</v>
      </c>
      <c r="E1248">
        <f t="shared" si="39"/>
        <v>0.59641451178849891</v>
      </c>
      <c r="F1248">
        <v>0</v>
      </c>
    </row>
    <row r="1249" spans="1:6" x14ac:dyDescent="0.35">
      <c r="A1249">
        <v>20</v>
      </c>
      <c r="B1249">
        <v>24.232601293803</v>
      </c>
      <c r="C1249">
        <v>27.2</v>
      </c>
      <c r="D1249">
        <f t="shared" si="38"/>
        <v>-4.8000000000000007</v>
      </c>
      <c r="E1249">
        <f t="shared" si="39"/>
        <v>-1.7531762899970005</v>
      </c>
      <c r="F1249">
        <v>0</v>
      </c>
    </row>
    <row r="1250" spans="1:6" x14ac:dyDescent="0.35">
      <c r="A1250">
        <v>19.574999999999999</v>
      </c>
      <c r="B1250">
        <v>22.479425003806</v>
      </c>
      <c r="C1250">
        <v>22.4</v>
      </c>
      <c r="D1250">
        <f t="shared" si="38"/>
        <v>-1.6800000000000992</v>
      </c>
      <c r="E1250">
        <f t="shared" si="39"/>
        <v>-1.5202516772976011</v>
      </c>
      <c r="F1250">
        <v>0.52643973313966907</v>
      </c>
    </row>
    <row r="1251" spans="1:6" x14ac:dyDescent="0.35">
      <c r="A1251">
        <v>19.149999999999999</v>
      </c>
      <c r="B1251">
        <v>20.959173326508399</v>
      </c>
      <c r="C1251">
        <v>20.719999999999899</v>
      </c>
      <c r="D1251">
        <f t="shared" si="38"/>
        <v>5.68</v>
      </c>
      <c r="E1251">
        <f t="shared" si="39"/>
        <v>1.9889482232802997</v>
      </c>
      <c r="F1251">
        <v>1.0056857807567199</v>
      </c>
    </row>
    <row r="1252" spans="1:6" x14ac:dyDescent="0.35">
      <c r="A1252">
        <v>18.725000000000001</v>
      </c>
      <c r="B1252">
        <v>22.948121549788699</v>
      </c>
      <c r="C1252">
        <v>26.399999999999899</v>
      </c>
      <c r="D1252">
        <f t="shared" si="38"/>
        <v>1.2800000000001006</v>
      </c>
      <c r="E1252">
        <f t="shared" si="39"/>
        <v>0.54699532823170216</v>
      </c>
      <c r="F1252">
        <v>0</v>
      </c>
    </row>
    <row r="1253" spans="1:6" x14ac:dyDescent="0.35">
      <c r="A1253">
        <v>18.3</v>
      </c>
      <c r="B1253">
        <v>23.495116878020401</v>
      </c>
      <c r="C1253">
        <v>27.68</v>
      </c>
      <c r="D1253">
        <f t="shared" si="38"/>
        <v>-1.0399999999999991</v>
      </c>
      <c r="E1253">
        <f t="shared" si="39"/>
        <v>0.43261786770730026</v>
      </c>
      <c r="F1253">
        <v>0</v>
      </c>
    </row>
    <row r="1254" spans="1:6" x14ac:dyDescent="0.35">
      <c r="A1254">
        <v>18.574999999999999</v>
      </c>
      <c r="B1254">
        <v>23.927734745727701</v>
      </c>
      <c r="C1254">
        <v>26.64</v>
      </c>
      <c r="D1254">
        <f t="shared" si="38"/>
        <v>-4.240000000000002</v>
      </c>
      <c r="E1254">
        <f t="shared" si="39"/>
        <v>-1.505687006053801</v>
      </c>
      <c r="F1254">
        <v>0</v>
      </c>
    </row>
    <row r="1255" spans="1:6" x14ac:dyDescent="0.35">
      <c r="A1255">
        <v>18.850000000000001</v>
      </c>
      <c r="B1255">
        <v>22.4220477396739</v>
      </c>
      <c r="C1255">
        <v>22.4</v>
      </c>
      <c r="D1255">
        <f t="shared" si="38"/>
        <v>2.8799999999999031</v>
      </c>
      <c r="E1255">
        <f t="shared" si="39"/>
        <v>1.0714696972733009</v>
      </c>
      <c r="F1255">
        <v>0.4339227373403538</v>
      </c>
    </row>
    <row r="1256" spans="1:6" x14ac:dyDescent="0.35">
      <c r="A1256">
        <v>19.125</v>
      </c>
      <c r="B1256">
        <v>23.493517436947201</v>
      </c>
      <c r="C1256">
        <v>25.279999999999902</v>
      </c>
      <c r="D1256">
        <f t="shared" si="38"/>
        <v>1.5999999999999979</v>
      </c>
      <c r="E1256">
        <f t="shared" si="39"/>
        <v>0.7089777115462006</v>
      </c>
      <c r="F1256">
        <v>0</v>
      </c>
    </row>
    <row r="1257" spans="1:6" x14ac:dyDescent="0.35">
      <c r="A1257">
        <v>19.399999999999999</v>
      </c>
      <c r="B1257">
        <v>24.202495148493401</v>
      </c>
      <c r="C1257">
        <v>26.8799999999999</v>
      </c>
      <c r="D1257">
        <f t="shared" si="38"/>
        <v>-4.7999999999999012</v>
      </c>
      <c r="E1257">
        <f t="shared" si="39"/>
        <v>-1.9393579538399024</v>
      </c>
      <c r="F1257">
        <v>0</v>
      </c>
    </row>
    <row r="1258" spans="1:6" x14ac:dyDescent="0.35">
      <c r="A1258">
        <v>19</v>
      </c>
      <c r="B1258">
        <v>22.263137194653499</v>
      </c>
      <c r="C1258">
        <v>22.08</v>
      </c>
      <c r="D1258">
        <f t="shared" si="38"/>
        <v>1.6800000000000033</v>
      </c>
      <c r="E1258">
        <f t="shared" si="39"/>
        <v>1.1376309496505002</v>
      </c>
      <c r="F1258">
        <v>0.55631927767361333</v>
      </c>
    </row>
    <row r="1259" spans="1:6" x14ac:dyDescent="0.35">
      <c r="A1259">
        <v>18.600000000000001</v>
      </c>
      <c r="B1259">
        <v>23.400768144303999</v>
      </c>
      <c r="C1259">
        <v>23.76</v>
      </c>
      <c r="D1259">
        <f t="shared" si="38"/>
        <v>-3.5200000000000031</v>
      </c>
      <c r="E1259">
        <f t="shared" si="39"/>
        <v>-2.6884946393515001</v>
      </c>
      <c r="F1259">
        <v>3.2451494282217712E-2</v>
      </c>
    </row>
    <row r="1260" spans="1:6" x14ac:dyDescent="0.35">
      <c r="A1260">
        <v>18.2</v>
      </c>
      <c r="B1260">
        <v>20.712273504952499</v>
      </c>
      <c r="C1260">
        <v>20.239999999999998</v>
      </c>
      <c r="D1260">
        <f t="shared" si="38"/>
        <v>6.4000000000000021</v>
      </c>
      <c r="E1260">
        <f t="shared" si="39"/>
        <v>1.9449800550079992</v>
      </c>
      <c r="F1260">
        <v>0.81726197160053748</v>
      </c>
    </row>
    <row r="1261" spans="1:6" x14ac:dyDescent="0.35">
      <c r="A1261">
        <v>17.8</v>
      </c>
      <c r="B1261">
        <v>22.657253559960498</v>
      </c>
      <c r="C1261">
        <v>26.64</v>
      </c>
      <c r="D1261">
        <f t="shared" si="38"/>
        <v>-1.120000000000001</v>
      </c>
      <c r="E1261">
        <f t="shared" si="39"/>
        <v>0.62158066925160327</v>
      </c>
      <c r="F1261">
        <v>0</v>
      </c>
    </row>
    <row r="1262" spans="1:6" x14ac:dyDescent="0.35">
      <c r="A1262">
        <v>18.2</v>
      </c>
      <c r="B1262">
        <v>23.278834229212102</v>
      </c>
      <c r="C1262">
        <v>25.52</v>
      </c>
      <c r="D1262">
        <f t="shared" si="38"/>
        <v>1.1199999999999015</v>
      </c>
      <c r="E1262">
        <f t="shared" si="39"/>
        <v>0.42305462444349828</v>
      </c>
      <c r="F1262">
        <v>0</v>
      </c>
    </row>
    <row r="1263" spans="1:6" x14ac:dyDescent="0.35">
      <c r="A1263">
        <v>18.600000000000001</v>
      </c>
      <c r="B1263">
        <v>23.7018888536556</v>
      </c>
      <c r="C1263">
        <v>26.639999999999901</v>
      </c>
      <c r="D1263">
        <f t="shared" si="38"/>
        <v>-1.6799999999999002</v>
      </c>
      <c r="E1263">
        <f t="shared" si="39"/>
        <v>0.2672329803151996</v>
      </c>
      <c r="F1263">
        <v>0</v>
      </c>
    </row>
    <row r="1264" spans="1:6" x14ac:dyDescent="0.35">
      <c r="A1264">
        <v>19</v>
      </c>
      <c r="B1264">
        <v>23.969121833970799</v>
      </c>
      <c r="C1264">
        <v>24.96</v>
      </c>
      <c r="D1264">
        <f t="shared" si="38"/>
        <v>1.2799999999999976</v>
      </c>
      <c r="E1264">
        <f t="shared" si="39"/>
        <v>0.15573557873529964</v>
      </c>
      <c r="F1264">
        <v>0</v>
      </c>
    </row>
    <row r="1265" spans="1:6" x14ac:dyDescent="0.35">
      <c r="A1265">
        <v>19.399999999999999</v>
      </c>
      <c r="B1265">
        <v>24.124857412706099</v>
      </c>
      <c r="C1265">
        <v>26.24</v>
      </c>
      <c r="D1265">
        <f t="shared" si="38"/>
        <v>1.360000000000003</v>
      </c>
      <c r="E1265">
        <f t="shared" si="39"/>
        <v>9.3530641856702346E-2</v>
      </c>
      <c r="F1265">
        <v>0</v>
      </c>
    </row>
    <row r="1266" spans="1:6" x14ac:dyDescent="0.35">
      <c r="A1266">
        <v>19</v>
      </c>
      <c r="B1266">
        <v>24.218388054562801</v>
      </c>
      <c r="C1266">
        <v>27.6</v>
      </c>
      <c r="D1266">
        <f t="shared" si="38"/>
        <v>-1.120000000000001</v>
      </c>
      <c r="E1266">
        <f t="shared" si="39"/>
        <v>4.4328493067197883E-2</v>
      </c>
      <c r="F1266">
        <v>0</v>
      </c>
    </row>
    <row r="1267" spans="1:6" x14ac:dyDescent="0.35">
      <c r="A1267">
        <v>18.600000000000001</v>
      </c>
      <c r="B1267">
        <v>24.262716547629999</v>
      </c>
      <c r="C1267">
        <v>26.48</v>
      </c>
      <c r="D1267">
        <f t="shared" si="38"/>
        <v>1.120000000000001</v>
      </c>
      <c r="E1267">
        <f t="shared" si="39"/>
        <v>2.7036619450601762E-2</v>
      </c>
      <c r="F1267">
        <v>0</v>
      </c>
    </row>
    <row r="1268" spans="1:6" x14ac:dyDescent="0.35">
      <c r="A1268">
        <v>18.2</v>
      </c>
      <c r="B1268">
        <v>24.289753167080601</v>
      </c>
      <c r="C1268">
        <v>27.6</v>
      </c>
      <c r="D1268">
        <f t="shared" si="38"/>
        <v>-4</v>
      </c>
      <c r="E1268">
        <f t="shared" si="39"/>
        <v>-0.65437659737290232</v>
      </c>
      <c r="F1268">
        <v>0</v>
      </c>
    </row>
    <row r="1269" spans="1:6" x14ac:dyDescent="0.35">
      <c r="A1269">
        <v>17.8</v>
      </c>
      <c r="B1269">
        <v>23.635376569707699</v>
      </c>
      <c r="C1269">
        <v>23.6</v>
      </c>
      <c r="D1269">
        <f t="shared" si="38"/>
        <v>2.7999999999999972</v>
      </c>
      <c r="E1269">
        <f t="shared" si="39"/>
        <v>0.30835884537210134</v>
      </c>
      <c r="F1269">
        <v>0.18542421919746419</v>
      </c>
    </row>
    <row r="1270" spans="1:6" x14ac:dyDescent="0.35">
      <c r="A1270">
        <v>17.8</v>
      </c>
      <c r="B1270">
        <v>23.9437354150798</v>
      </c>
      <c r="C1270">
        <v>26.4</v>
      </c>
      <c r="D1270">
        <f t="shared" si="38"/>
        <v>-1.7600000000000975</v>
      </c>
      <c r="E1270">
        <f t="shared" si="39"/>
        <v>0.14434887796990026</v>
      </c>
      <c r="F1270">
        <v>0</v>
      </c>
    </row>
    <row r="1271" spans="1:6" x14ac:dyDescent="0.35">
      <c r="A1271">
        <v>17.8</v>
      </c>
      <c r="B1271">
        <v>24.0880842930497</v>
      </c>
      <c r="C1271">
        <v>24.639999999999901</v>
      </c>
      <c r="D1271">
        <f t="shared" si="38"/>
        <v>-7.9999999999902371E-2</v>
      </c>
      <c r="E1271">
        <f t="shared" si="39"/>
        <v>0.13038629879050134</v>
      </c>
      <c r="F1271">
        <v>0</v>
      </c>
    </row>
    <row r="1272" spans="1:6" x14ac:dyDescent="0.35">
      <c r="A1272">
        <v>17.8</v>
      </c>
      <c r="B1272">
        <v>24.218470591840202</v>
      </c>
      <c r="C1272">
        <v>24.56</v>
      </c>
      <c r="D1272">
        <f t="shared" si="38"/>
        <v>2.9600000000000009</v>
      </c>
      <c r="E1272">
        <f t="shared" si="39"/>
        <v>7.7251975883996238E-3</v>
      </c>
      <c r="F1272">
        <v>0</v>
      </c>
    </row>
    <row r="1273" spans="1:6" x14ac:dyDescent="0.35">
      <c r="A1273">
        <v>17.8</v>
      </c>
      <c r="B1273">
        <v>24.226195789428601</v>
      </c>
      <c r="C1273">
        <v>27.52</v>
      </c>
      <c r="D1273">
        <f t="shared" si="38"/>
        <v>-8.0000000000101323E-2</v>
      </c>
      <c r="E1273">
        <f t="shared" si="39"/>
        <v>3.4754819217500454E-2</v>
      </c>
      <c r="F1273">
        <v>0</v>
      </c>
    </row>
    <row r="1274" spans="1:6" x14ac:dyDescent="0.35">
      <c r="A1274">
        <v>18.2</v>
      </c>
      <c r="B1274">
        <v>24.260950608646102</v>
      </c>
      <c r="C1274">
        <v>27.439999999999898</v>
      </c>
      <c r="D1274">
        <f t="shared" si="38"/>
        <v>-5.1999999999998998</v>
      </c>
      <c r="E1274">
        <f t="shared" si="39"/>
        <v>-1.8354515225784027</v>
      </c>
      <c r="F1274">
        <v>0</v>
      </c>
    </row>
    <row r="1275" spans="1:6" x14ac:dyDescent="0.35">
      <c r="A1275">
        <v>18.600000000000001</v>
      </c>
      <c r="B1275">
        <v>22.425499086067699</v>
      </c>
      <c r="C1275">
        <v>22.24</v>
      </c>
      <c r="D1275">
        <f t="shared" si="38"/>
        <v>2.9599999999999014</v>
      </c>
      <c r="E1275">
        <f t="shared" si="39"/>
        <v>1.0057710707053005</v>
      </c>
      <c r="F1275">
        <v>0.54558972623597346</v>
      </c>
    </row>
    <row r="1276" spans="1:6" x14ac:dyDescent="0.35">
      <c r="A1276">
        <v>19</v>
      </c>
      <c r="B1276">
        <v>23.431270156773</v>
      </c>
      <c r="C1276">
        <v>25.1999999999999</v>
      </c>
      <c r="D1276">
        <f t="shared" si="38"/>
        <v>-0.55999999999989925</v>
      </c>
      <c r="E1276">
        <f t="shared" si="39"/>
        <v>0.32584923322010084</v>
      </c>
      <c r="F1276">
        <v>0</v>
      </c>
    </row>
    <row r="1277" spans="1:6" x14ac:dyDescent="0.35">
      <c r="A1277">
        <v>19.399999999999999</v>
      </c>
      <c r="B1277">
        <v>23.7571193899931</v>
      </c>
      <c r="C1277">
        <v>24.64</v>
      </c>
      <c r="D1277">
        <f t="shared" si="38"/>
        <v>-0.64000000000000057</v>
      </c>
      <c r="E1277">
        <f t="shared" si="39"/>
        <v>0.20129994991510003</v>
      </c>
      <c r="F1277">
        <v>0</v>
      </c>
    </row>
    <row r="1278" spans="1:6" x14ac:dyDescent="0.35">
      <c r="A1278">
        <v>20.099999999999898</v>
      </c>
      <c r="B1278">
        <v>23.9584193399082</v>
      </c>
      <c r="C1278">
        <v>24</v>
      </c>
      <c r="D1278">
        <f t="shared" si="38"/>
        <v>1.9200000000000017</v>
      </c>
      <c r="E1278">
        <f t="shared" si="39"/>
        <v>0.29645925460220113</v>
      </c>
      <c r="F1278">
        <v>4.9403856376048202E-2</v>
      </c>
    </row>
    <row r="1279" spans="1:6" x14ac:dyDescent="0.35">
      <c r="A1279">
        <v>20.799999999999901</v>
      </c>
      <c r="B1279">
        <v>24.254878594510402</v>
      </c>
      <c r="C1279">
        <v>25.92</v>
      </c>
      <c r="D1279">
        <f t="shared" si="38"/>
        <v>-4.880000000000102</v>
      </c>
      <c r="E1279">
        <f t="shared" si="39"/>
        <v>-2.6511709164860022</v>
      </c>
      <c r="F1279">
        <v>0</v>
      </c>
    </row>
    <row r="1280" spans="1:6" x14ac:dyDescent="0.35">
      <c r="A1280">
        <v>21.5</v>
      </c>
      <c r="B1280">
        <v>21.603707678024399</v>
      </c>
      <c r="C1280">
        <v>21.0399999999999</v>
      </c>
      <c r="D1280">
        <f t="shared" si="38"/>
        <v>6.880000000000102</v>
      </c>
      <c r="E1280">
        <f t="shared" si="39"/>
        <v>1.5831858679777007</v>
      </c>
      <c r="F1280">
        <v>0.90262357916022173</v>
      </c>
    </row>
    <row r="1281" spans="1:6" x14ac:dyDescent="0.35">
      <c r="A1281">
        <v>22.2</v>
      </c>
      <c r="B1281">
        <v>23.1868935460021</v>
      </c>
      <c r="C1281">
        <v>27.92</v>
      </c>
      <c r="D1281">
        <f t="shared" si="38"/>
        <v>-5.6000000000001009</v>
      </c>
      <c r="E1281">
        <f t="shared" si="39"/>
        <v>-0.85462564238810046</v>
      </c>
      <c r="F1281">
        <v>0</v>
      </c>
    </row>
    <row r="1282" spans="1:6" x14ac:dyDescent="0.35">
      <c r="A1282">
        <v>22.9</v>
      </c>
      <c r="B1282">
        <v>22.332267903613999</v>
      </c>
      <c r="C1282">
        <v>22.319999999999901</v>
      </c>
      <c r="D1282">
        <f t="shared" si="38"/>
        <v>3.3600000000000989</v>
      </c>
      <c r="E1282">
        <f t="shared" si="39"/>
        <v>1.2150551406161014</v>
      </c>
      <c r="F1282">
        <v>0.46204348747252205</v>
      </c>
    </row>
    <row r="1283" spans="1:6" x14ac:dyDescent="0.35">
      <c r="A1283">
        <v>23.6</v>
      </c>
      <c r="B1283">
        <v>23.547323044230101</v>
      </c>
      <c r="C1283">
        <v>25.68</v>
      </c>
      <c r="D1283">
        <f t="shared" ref="D1283:D1346" si="40">C1284-C1283</f>
        <v>-4.32</v>
      </c>
      <c r="E1283">
        <f t="shared" ref="E1283:E1346" si="41">B1284-B1283</f>
        <v>-1.9578261296234025</v>
      </c>
      <c r="F1283">
        <v>0</v>
      </c>
    </row>
    <row r="1284" spans="1:6" x14ac:dyDescent="0.35">
      <c r="A1284">
        <v>24.3</v>
      </c>
      <c r="B1284">
        <v>21.589496914606698</v>
      </c>
      <c r="C1284">
        <v>21.36</v>
      </c>
      <c r="D1284">
        <f t="shared" si="40"/>
        <v>2.4000000000000021</v>
      </c>
      <c r="E1284">
        <f t="shared" si="41"/>
        <v>1.5667047966526013</v>
      </c>
      <c r="F1284">
        <v>0.75269878894051601</v>
      </c>
    </row>
    <row r="1285" spans="1:6" x14ac:dyDescent="0.35">
      <c r="A1285">
        <v>25</v>
      </c>
      <c r="B1285">
        <v>23.1562017112593</v>
      </c>
      <c r="C1285">
        <v>23.76</v>
      </c>
      <c r="D1285">
        <f t="shared" si="40"/>
        <v>-1.2000000000000028</v>
      </c>
      <c r="E1285">
        <f t="shared" si="41"/>
        <v>-0.59542737235920029</v>
      </c>
      <c r="F1285">
        <v>2.8699705413536516E-2</v>
      </c>
    </row>
    <row r="1286" spans="1:6" x14ac:dyDescent="0.35">
      <c r="A1286">
        <v>25.55</v>
      </c>
      <c r="B1286">
        <v>22.560774338900099</v>
      </c>
      <c r="C1286">
        <v>22.56</v>
      </c>
      <c r="D1286">
        <f t="shared" si="40"/>
        <v>4.16</v>
      </c>
      <c r="E1286">
        <f t="shared" si="41"/>
        <v>1.2273151024539999</v>
      </c>
      <c r="F1286">
        <v>0.41161377648519387</v>
      </c>
    </row>
    <row r="1287" spans="1:6" x14ac:dyDescent="0.35">
      <c r="A1287">
        <v>26.1</v>
      </c>
      <c r="B1287">
        <v>23.788089441354099</v>
      </c>
      <c r="C1287">
        <v>26.72</v>
      </c>
      <c r="D1287">
        <f t="shared" si="40"/>
        <v>-5.3600000000000989</v>
      </c>
      <c r="E1287">
        <f t="shared" si="41"/>
        <v>-2.1405813818286994</v>
      </c>
      <c r="F1287">
        <v>0</v>
      </c>
    </row>
    <row r="1288" spans="1:6" x14ac:dyDescent="0.35">
      <c r="A1288">
        <v>26.65</v>
      </c>
      <c r="B1288">
        <v>21.6475080595254</v>
      </c>
      <c r="C1288">
        <v>21.3599999999999</v>
      </c>
      <c r="D1288">
        <f t="shared" si="40"/>
        <v>4.3200000000000998</v>
      </c>
      <c r="E1288">
        <f t="shared" si="41"/>
        <v>1.8393151635447005</v>
      </c>
      <c r="F1288">
        <v>0.81686964593721056</v>
      </c>
    </row>
    <row r="1289" spans="1:6" x14ac:dyDescent="0.35">
      <c r="A1289">
        <v>27.2</v>
      </c>
      <c r="B1289">
        <v>23.4868232230701</v>
      </c>
      <c r="C1289">
        <v>25.68</v>
      </c>
      <c r="D1289">
        <f t="shared" si="40"/>
        <v>-2.16</v>
      </c>
      <c r="E1289">
        <f t="shared" si="41"/>
        <v>-7.286139058599872E-3</v>
      </c>
      <c r="F1289">
        <v>0</v>
      </c>
    </row>
    <row r="1290" spans="1:6" x14ac:dyDescent="0.35">
      <c r="A1290">
        <v>27.349999999999898</v>
      </c>
      <c r="B1290">
        <v>23.479537084011501</v>
      </c>
      <c r="C1290">
        <v>23.52</v>
      </c>
      <c r="D1290">
        <f t="shared" si="40"/>
        <v>-0.23999999999999844</v>
      </c>
      <c r="E1290">
        <f t="shared" si="41"/>
        <v>-0.19736469650030131</v>
      </c>
      <c r="F1290">
        <v>0.34231150213922706</v>
      </c>
    </row>
    <row r="1291" spans="1:6" x14ac:dyDescent="0.35">
      <c r="A1291">
        <v>27.5</v>
      </c>
      <c r="B1291">
        <v>23.282172387511199</v>
      </c>
      <c r="C1291">
        <v>23.28</v>
      </c>
      <c r="D1291">
        <f t="shared" si="40"/>
        <v>-2.8000000000000007</v>
      </c>
      <c r="E1291">
        <f t="shared" si="41"/>
        <v>-2.2785256464340975</v>
      </c>
      <c r="F1291">
        <v>0.34476913855220132</v>
      </c>
    </row>
    <row r="1292" spans="1:6" x14ac:dyDescent="0.35">
      <c r="A1292">
        <v>27.65</v>
      </c>
      <c r="B1292">
        <v>21.003646741077102</v>
      </c>
      <c r="C1292">
        <v>20.48</v>
      </c>
      <c r="D1292">
        <f t="shared" si="40"/>
        <v>2.3999999999999986</v>
      </c>
      <c r="E1292">
        <f t="shared" si="41"/>
        <v>1.6491303800785992</v>
      </c>
      <c r="F1292">
        <v>1.0631092765636159</v>
      </c>
    </row>
    <row r="1293" spans="1:6" x14ac:dyDescent="0.35">
      <c r="A1293">
        <v>27.8</v>
      </c>
      <c r="B1293">
        <v>22.652777121155701</v>
      </c>
      <c r="C1293">
        <v>22.88</v>
      </c>
      <c r="D1293">
        <f t="shared" si="40"/>
        <v>1.120000000000001</v>
      </c>
      <c r="E1293">
        <f t="shared" si="41"/>
        <v>1.1586259956290981</v>
      </c>
      <c r="F1293">
        <v>0.29877543463804812</v>
      </c>
    </row>
    <row r="1294" spans="1:6" x14ac:dyDescent="0.35">
      <c r="A1294">
        <v>28.2</v>
      </c>
      <c r="B1294">
        <v>23.811403116784799</v>
      </c>
      <c r="C1294">
        <v>24</v>
      </c>
      <c r="D1294">
        <f t="shared" si="40"/>
        <v>1.1999999999999993</v>
      </c>
      <c r="E1294">
        <f t="shared" si="41"/>
        <v>0.86283811209420236</v>
      </c>
      <c r="F1294">
        <v>0.12236201776521284</v>
      </c>
    </row>
    <row r="1295" spans="1:6" x14ac:dyDescent="0.35">
      <c r="A1295">
        <v>28.6</v>
      </c>
      <c r="B1295">
        <v>24.674241228879001</v>
      </c>
      <c r="C1295">
        <v>25.2</v>
      </c>
      <c r="D1295">
        <f t="shared" si="40"/>
        <v>-3.8400000000000993</v>
      </c>
      <c r="E1295">
        <f t="shared" si="41"/>
        <v>-2.6499110233824013</v>
      </c>
      <c r="F1295">
        <v>1.8811694994230427E-2</v>
      </c>
    </row>
    <row r="1296" spans="1:6" x14ac:dyDescent="0.35">
      <c r="A1296">
        <v>28.999999999999901</v>
      </c>
      <c r="B1296">
        <v>22.0243302054966</v>
      </c>
      <c r="C1296">
        <v>21.3599999999999</v>
      </c>
      <c r="D1296">
        <f t="shared" si="40"/>
        <v>5.7600000000000016</v>
      </c>
      <c r="E1296">
        <f t="shared" si="41"/>
        <v>1.8528868265071985</v>
      </c>
      <c r="F1296">
        <v>1.0055793744888977</v>
      </c>
    </row>
    <row r="1297" spans="1:6" x14ac:dyDescent="0.35">
      <c r="A1297">
        <v>29.4</v>
      </c>
      <c r="B1297">
        <v>23.877217032003799</v>
      </c>
      <c r="C1297">
        <v>27.119999999999902</v>
      </c>
      <c r="D1297">
        <f t="shared" si="40"/>
        <v>7.9999999999998295E-2</v>
      </c>
      <c r="E1297">
        <f t="shared" si="41"/>
        <v>1.3063020758466024</v>
      </c>
      <c r="F1297">
        <v>0</v>
      </c>
    </row>
    <row r="1298" spans="1:6" x14ac:dyDescent="0.35">
      <c r="A1298">
        <v>29.6999999999999</v>
      </c>
      <c r="B1298">
        <v>25.183519107850401</v>
      </c>
      <c r="C1298">
        <v>27.1999999999999</v>
      </c>
      <c r="D1298">
        <f t="shared" si="40"/>
        <v>-4.6399999999999011</v>
      </c>
      <c r="E1298">
        <f t="shared" si="41"/>
        <v>-2.3387311263459019</v>
      </c>
      <c r="F1298">
        <v>0</v>
      </c>
    </row>
    <row r="1299" spans="1:6" x14ac:dyDescent="0.35">
      <c r="A1299">
        <v>30</v>
      </c>
      <c r="B1299">
        <v>22.844787981504499</v>
      </c>
      <c r="C1299">
        <v>22.56</v>
      </c>
      <c r="D1299">
        <f t="shared" si="40"/>
        <v>2.8000000000000007</v>
      </c>
      <c r="E1299">
        <f t="shared" si="41"/>
        <v>1.5823424989202017</v>
      </c>
      <c r="F1299">
        <v>0.78244946812305982</v>
      </c>
    </row>
    <row r="1300" spans="1:6" x14ac:dyDescent="0.35">
      <c r="A1300">
        <v>30.3</v>
      </c>
      <c r="B1300">
        <v>24.427130480424701</v>
      </c>
      <c r="C1300">
        <v>25.36</v>
      </c>
      <c r="D1300">
        <f t="shared" si="40"/>
        <v>-3.3599999999999994</v>
      </c>
      <c r="E1300">
        <f t="shared" si="41"/>
        <v>-2.145777365598601</v>
      </c>
      <c r="F1300">
        <v>0</v>
      </c>
    </row>
    <row r="1301" spans="1:6" x14ac:dyDescent="0.35">
      <c r="A1301">
        <v>30.6</v>
      </c>
      <c r="B1301">
        <v>22.2813531148261</v>
      </c>
      <c r="C1301">
        <v>22</v>
      </c>
      <c r="D1301">
        <f t="shared" si="40"/>
        <v>2.479999999999901</v>
      </c>
      <c r="E1301">
        <f t="shared" si="41"/>
        <v>1.7465105807340997</v>
      </c>
      <c r="F1301">
        <v>0.8026934638391684</v>
      </c>
    </row>
    <row r="1302" spans="1:6" x14ac:dyDescent="0.35">
      <c r="A1302">
        <v>30.875</v>
      </c>
      <c r="B1302">
        <v>24.0278636955602</v>
      </c>
      <c r="C1302">
        <v>24.479999999999901</v>
      </c>
      <c r="D1302">
        <f t="shared" si="40"/>
        <v>-0.40000000000000213</v>
      </c>
      <c r="E1302">
        <f t="shared" si="41"/>
        <v>5.1444319799401228E-2</v>
      </c>
      <c r="F1302">
        <v>9.1591979323474279E-2</v>
      </c>
    </row>
    <row r="1303" spans="1:6" x14ac:dyDescent="0.35">
      <c r="A1303">
        <v>31.15</v>
      </c>
      <c r="B1303">
        <v>24.079308015359601</v>
      </c>
      <c r="C1303">
        <v>24.079999999999899</v>
      </c>
      <c r="D1303">
        <f t="shared" si="40"/>
        <v>1.1200000000001005</v>
      </c>
      <c r="E1303">
        <f t="shared" si="41"/>
        <v>0.87348827108609939</v>
      </c>
      <c r="F1303">
        <v>0.27445654757511212</v>
      </c>
    </row>
    <row r="1304" spans="1:6" x14ac:dyDescent="0.35">
      <c r="A1304">
        <v>31.424999999999901</v>
      </c>
      <c r="B1304">
        <v>24.9527962864457</v>
      </c>
      <c r="C1304">
        <v>25.2</v>
      </c>
      <c r="D1304">
        <f t="shared" si="40"/>
        <v>-2.5599999999999987</v>
      </c>
      <c r="E1304">
        <f t="shared" si="41"/>
        <v>-2.0838183745226999</v>
      </c>
      <c r="F1304">
        <v>8.3828011002144875E-2</v>
      </c>
    </row>
    <row r="1305" spans="1:6" x14ac:dyDescent="0.35">
      <c r="A1305">
        <v>31.7</v>
      </c>
      <c r="B1305">
        <v>22.868977911923</v>
      </c>
      <c r="C1305">
        <v>22.64</v>
      </c>
      <c r="D1305">
        <f t="shared" si="40"/>
        <v>-0.56000000000000227</v>
      </c>
      <c r="E1305">
        <f t="shared" si="41"/>
        <v>-0.71045410443479895</v>
      </c>
      <c r="F1305">
        <v>0.68954590042294839</v>
      </c>
    </row>
    <row r="1306" spans="1:6" x14ac:dyDescent="0.35">
      <c r="A1306">
        <v>31.549999999999901</v>
      </c>
      <c r="B1306">
        <v>22.158523807488201</v>
      </c>
      <c r="C1306">
        <v>22.08</v>
      </c>
      <c r="D1306">
        <f t="shared" si="40"/>
        <v>3.1999999999999034</v>
      </c>
      <c r="E1306">
        <f t="shared" si="41"/>
        <v>2.0796932557150001</v>
      </c>
      <c r="F1306">
        <v>0.89559896768275926</v>
      </c>
    </row>
    <row r="1307" spans="1:6" x14ac:dyDescent="0.35">
      <c r="A1307">
        <v>31.4</v>
      </c>
      <c r="B1307">
        <v>24.238217063203201</v>
      </c>
      <c r="C1307">
        <v>25.279999999999902</v>
      </c>
      <c r="D1307">
        <f t="shared" si="40"/>
        <v>-0.87999999999990308</v>
      </c>
      <c r="E1307">
        <f t="shared" si="41"/>
        <v>0.12463197843179685</v>
      </c>
      <c r="F1307">
        <v>0</v>
      </c>
    </row>
    <row r="1308" spans="1:6" x14ac:dyDescent="0.35">
      <c r="A1308">
        <v>31.25</v>
      </c>
      <c r="B1308">
        <v>24.362849041634998</v>
      </c>
      <c r="C1308">
        <v>24.4</v>
      </c>
      <c r="D1308">
        <f t="shared" si="40"/>
        <v>8.0000000000001847E-2</v>
      </c>
      <c r="E1308">
        <f t="shared" si="41"/>
        <v>0.11551988513240019</v>
      </c>
      <c r="F1308">
        <v>0.34563763787018625</v>
      </c>
    </row>
    <row r="1309" spans="1:6" x14ac:dyDescent="0.35">
      <c r="A1309">
        <v>31.1</v>
      </c>
      <c r="B1309">
        <v>24.478368926767399</v>
      </c>
      <c r="C1309">
        <v>24.48</v>
      </c>
      <c r="D1309">
        <f t="shared" si="40"/>
        <v>-2.0800000000000018</v>
      </c>
      <c r="E1309">
        <f t="shared" si="41"/>
        <v>-1.8605367147070986</v>
      </c>
      <c r="F1309">
        <v>0.29703628464993764</v>
      </c>
    </row>
    <row r="1310" spans="1:6" x14ac:dyDescent="0.35">
      <c r="A1310">
        <v>31.375</v>
      </c>
      <c r="B1310">
        <v>22.6178322120603</v>
      </c>
      <c r="C1310">
        <v>22.4</v>
      </c>
      <c r="D1310">
        <f t="shared" si="40"/>
        <v>-2.0799999999999983</v>
      </c>
      <c r="E1310">
        <f t="shared" si="41"/>
        <v>-1.326847492768799</v>
      </c>
      <c r="F1310">
        <v>0.76528435005777351</v>
      </c>
    </row>
    <row r="1311" spans="1:6" x14ac:dyDescent="0.35">
      <c r="A1311">
        <v>31.65</v>
      </c>
      <c r="B1311">
        <v>21.290984719291501</v>
      </c>
      <c r="C1311">
        <v>20.32</v>
      </c>
      <c r="D1311">
        <f t="shared" si="40"/>
        <v>7.52</v>
      </c>
      <c r="E1311">
        <f t="shared" si="41"/>
        <v>2.8658445054044996</v>
      </c>
      <c r="F1311">
        <v>1.2749024660678512</v>
      </c>
    </row>
    <row r="1312" spans="1:6" x14ac:dyDescent="0.35">
      <c r="A1312">
        <v>31.925000000000001</v>
      </c>
      <c r="B1312">
        <v>24.156829224696001</v>
      </c>
      <c r="C1312">
        <v>27.84</v>
      </c>
      <c r="D1312">
        <f t="shared" si="40"/>
        <v>-4.4800000000000004</v>
      </c>
      <c r="E1312">
        <f t="shared" si="41"/>
        <v>-0.63413314219700112</v>
      </c>
      <c r="F1312">
        <v>0</v>
      </c>
    </row>
    <row r="1313" spans="1:6" x14ac:dyDescent="0.35">
      <c r="A1313">
        <v>32.200000000000003</v>
      </c>
      <c r="B1313">
        <v>23.522696082498999</v>
      </c>
      <c r="C1313">
        <v>23.36</v>
      </c>
      <c r="D1313">
        <f t="shared" si="40"/>
        <v>-0.64000000000010004</v>
      </c>
      <c r="E1313">
        <f t="shared" si="41"/>
        <v>-0.75657837176720122</v>
      </c>
      <c r="F1313">
        <v>0.64626021432169389</v>
      </c>
    </row>
    <row r="1314" spans="1:6" x14ac:dyDescent="0.35">
      <c r="A1314">
        <v>32.075000000000003</v>
      </c>
      <c r="B1314">
        <v>22.766117710731798</v>
      </c>
      <c r="C1314">
        <v>22.719999999999899</v>
      </c>
      <c r="D1314">
        <f t="shared" si="40"/>
        <v>3.120000000000001</v>
      </c>
      <c r="E1314">
        <f t="shared" si="41"/>
        <v>2.2281768999853</v>
      </c>
      <c r="F1314">
        <v>0.81905942284181399</v>
      </c>
    </row>
    <row r="1315" spans="1:6" x14ac:dyDescent="0.35">
      <c r="A1315">
        <v>31.95</v>
      </c>
      <c r="B1315">
        <v>24.994294610717098</v>
      </c>
      <c r="C1315">
        <v>25.8399999999999</v>
      </c>
      <c r="D1315">
        <f t="shared" si="40"/>
        <v>1.6000000000001009</v>
      </c>
      <c r="E1315">
        <f t="shared" si="41"/>
        <v>1.1864803760349005</v>
      </c>
      <c r="F1315">
        <v>3.2747781442185028E-2</v>
      </c>
    </row>
    <row r="1316" spans="1:6" x14ac:dyDescent="0.35">
      <c r="A1316">
        <v>31.824999999999999</v>
      </c>
      <c r="B1316">
        <v>26.180774986751999</v>
      </c>
      <c r="C1316">
        <v>27.44</v>
      </c>
      <c r="D1316">
        <f t="shared" si="40"/>
        <v>-0.56000000000000227</v>
      </c>
      <c r="E1316">
        <f t="shared" si="41"/>
        <v>0.52931559315350185</v>
      </c>
      <c r="F1316">
        <v>0</v>
      </c>
    </row>
    <row r="1317" spans="1:6" x14ac:dyDescent="0.35">
      <c r="A1317">
        <v>31.7</v>
      </c>
      <c r="B1317">
        <v>26.710090579905501</v>
      </c>
      <c r="C1317">
        <v>26.88</v>
      </c>
      <c r="D1317">
        <f t="shared" si="40"/>
        <v>1.0400000000000027</v>
      </c>
      <c r="E1317">
        <f t="shared" si="41"/>
        <v>0.6138001463903997</v>
      </c>
      <c r="F1317">
        <v>4.6201004391708107E-2</v>
      </c>
    </row>
    <row r="1318" spans="1:6" x14ac:dyDescent="0.35">
      <c r="A1318">
        <v>31.549999999999901</v>
      </c>
      <c r="B1318">
        <v>27.3238907262959</v>
      </c>
      <c r="C1318">
        <v>27.92</v>
      </c>
      <c r="D1318">
        <f t="shared" si="40"/>
        <v>-5.2800000000000011</v>
      </c>
      <c r="E1318">
        <f t="shared" si="41"/>
        <v>-3.7200756478599999</v>
      </c>
      <c r="F1318">
        <v>0</v>
      </c>
    </row>
    <row r="1319" spans="1:6" x14ac:dyDescent="0.35">
      <c r="A1319">
        <v>31.4</v>
      </c>
      <c r="B1319">
        <v>23.6038150784359</v>
      </c>
      <c r="C1319">
        <v>22.64</v>
      </c>
      <c r="D1319">
        <f t="shared" si="40"/>
        <v>-0.87999999999999901</v>
      </c>
      <c r="E1319">
        <f t="shared" si="41"/>
        <v>-1.5433010960144991</v>
      </c>
      <c r="F1319">
        <v>1.1525755436922638</v>
      </c>
    </row>
    <row r="1320" spans="1:6" x14ac:dyDescent="0.35">
      <c r="A1320">
        <v>31.25</v>
      </c>
      <c r="B1320">
        <v>22.060513982421401</v>
      </c>
      <c r="C1320">
        <v>21.76</v>
      </c>
      <c r="D1320">
        <f t="shared" si="40"/>
        <v>3.1999999999999993</v>
      </c>
      <c r="E1320">
        <f t="shared" si="41"/>
        <v>2.4407044816655983</v>
      </c>
      <c r="F1320">
        <v>1.2795943522926601</v>
      </c>
    </row>
    <row r="1321" spans="1:6" x14ac:dyDescent="0.35">
      <c r="A1321">
        <v>31.1</v>
      </c>
      <c r="B1321">
        <v>24.501218464087</v>
      </c>
      <c r="C1321">
        <v>24.96</v>
      </c>
      <c r="D1321">
        <f t="shared" si="40"/>
        <v>2.7199999999998994</v>
      </c>
      <c r="E1321">
        <f t="shared" si="41"/>
        <v>1.7740928273316996</v>
      </c>
      <c r="F1321">
        <v>0.22501798490151528</v>
      </c>
    </row>
    <row r="1322" spans="1:6" x14ac:dyDescent="0.35">
      <c r="A1322">
        <v>30.55</v>
      </c>
      <c r="B1322">
        <v>26.275311291418699</v>
      </c>
      <c r="C1322">
        <v>27.6799999999999</v>
      </c>
      <c r="D1322">
        <f t="shared" si="40"/>
        <v>-3.8399999999999004</v>
      </c>
      <c r="E1322">
        <f t="shared" si="41"/>
        <v>-2.0179389511569994</v>
      </c>
      <c r="F1322">
        <v>0</v>
      </c>
    </row>
    <row r="1323" spans="1:6" x14ac:dyDescent="0.35">
      <c r="A1323">
        <v>30</v>
      </c>
      <c r="B1323">
        <v>24.2573723402617</v>
      </c>
      <c r="C1323">
        <v>23.84</v>
      </c>
      <c r="D1323">
        <f t="shared" si="40"/>
        <v>1.120000000000001</v>
      </c>
      <c r="E1323">
        <f t="shared" si="41"/>
        <v>0.6691985651519019</v>
      </c>
      <c r="F1323">
        <v>0.80499656156620891</v>
      </c>
    </row>
    <row r="1324" spans="1:6" x14ac:dyDescent="0.35">
      <c r="A1324">
        <v>29.4499999999999</v>
      </c>
      <c r="B1324">
        <v>24.926570905413602</v>
      </c>
      <c r="C1324">
        <v>24.96</v>
      </c>
      <c r="D1324">
        <f t="shared" si="40"/>
        <v>-0.64000000000000057</v>
      </c>
      <c r="E1324">
        <f t="shared" si="41"/>
        <v>-0.59522999076240168</v>
      </c>
      <c r="F1324">
        <v>0.32466586740173614</v>
      </c>
    </row>
    <row r="1325" spans="1:6" x14ac:dyDescent="0.35">
      <c r="A1325">
        <v>28.9</v>
      </c>
      <c r="B1325">
        <v>24.3313409146512</v>
      </c>
      <c r="C1325">
        <v>24.32</v>
      </c>
      <c r="D1325">
        <f t="shared" si="40"/>
        <v>-2.4800000000000999</v>
      </c>
      <c r="E1325">
        <f t="shared" si="41"/>
        <v>-2.0967346462714005</v>
      </c>
      <c r="F1325">
        <v>0.46561778594969738</v>
      </c>
    </row>
    <row r="1326" spans="1:6" x14ac:dyDescent="0.35">
      <c r="A1326">
        <v>28.1999999999999</v>
      </c>
      <c r="B1326">
        <v>22.2346062683798</v>
      </c>
      <c r="C1326">
        <v>21.8399999999999</v>
      </c>
      <c r="D1326">
        <f t="shared" si="40"/>
        <v>2.879999999999999</v>
      </c>
      <c r="E1326">
        <f t="shared" si="41"/>
        <v>1.9156494353177003</v>
      </c>
      <c r="F1326">
        <v>1.0531198255175946</v>
      </c>
    </row>
    <row r="1327" spans="1:6" x14ac:dyDescent="0.35">
      <c r="A1327">
        <v>27.5</v>
      </c>
      <c r="B1327">
        <v>24.1502557036975</v>
      </c>
      <c r="C1327">
        <v>24.719999999999899</v>
      </c>
      <c r="D1327">
        <f t="shared" si="40"/>
        <v>2.4800000000000999</v>
      </c>
      <c r="E1327">
        <f t="shared" si="41"/>
        <v>1.061821092577901</v>
      </c>
      <c r="F1327">
        <v>0.12080770256750861</v>
      </c>
    </row>
    <row r="1328" spans="1:6" x14ac:dyDescent="0.35">
      <c r="A1328">
        <v>26.8</v>
      </c>
      <c r="B1328">
        <v>25.212076796275401</v>
      </c>
      <c r="C1328">
        <v>27.2</v>
      </c>
      <c r="D1328">
        <f t="shared" si="40"/>
        <v>-0.80000000000000071</v>
      </c>
      <c r="E1328">
        <f t="shared" si="41"/>
        <v>0.94012915964360033</v>
      </c>
      <c r="F1328">
        <v>0</v>
      </c>
    </row>
    <row r="1329" spans="1:6" x14ac:dyDescent="0.35">
      <c r="A1329">
        <v>26.1</v>
      </c>
      <c r="B1329">
        <v>26.152205955919001</v>
      </c>
      <c r="C1329">
        <v>26.4</v>
      </c>
      <c r="D1329">
        <f t="shared" si="40"/>
        <v>-2.8000000000001002</v>
      </c>
      <c r="E1329">
        <f t="shared" si="41"/>
        <v>-2.3443031570623027</v>
      </c>
      <c r="F1329">
        <v>0</v>
      </c>
    </row>
    <row r="1330" spans="1:6" x14ac:dyDescent="0.35">
      <c r="A1330">
        <v>25.824999999999999</v>
      </c>
      <c r="B1330">
        <v>23.807902798856698</v>
      </c>
      <c r="C1330">
        <v>23.599999999999898</v>
      </c>
      <c r="D1330">
        <f t="shared" si="40"/>
        <v>-2.5599999999998992</v>
      </c>
      <c r="E1330">
        <f t="shared" si="41"/>
        <v>-2.1954694769468972</v>
      </c>
      <c r="F1330">
        <v>0.63426615767661465</v>
      </c>
    </row>
    <row r="1331" spans="1:6" x14ac:dyDescent="0.35">
      <c r="A1331">
        <v>25.55</v>
      </c>
      <c r="B1331">
        <v>21.612433321909801</v>
      </c>
      <c r="C1331">
        <v>21.04</v>
      </c>
      <c r="D1331">
        <f t="shared" si="40"/>
        <v>4.5600000000000023</v>
      </c>
      <c r="E1331">
        <f t="shared" si="41"/>
        <v>2.2880447420424979</v>
      </c>
      <c r="F1331">
        <v>1.1728667676163522</v>
      </c>
    </row>
    <row r="1332" spans="1:6" x14ac:dyDescent="0.35">
      <c r="A1332">
        <v>25.274999999999999</v>
      </c>
      <c r="B1332">
        <v>23.900478063952299</v>
      </c>
      <c r="C1332">
        <v>25.6</v>
      </c>
      <c r="D1332">
        <f t="shared" si="40"/>
        <v>-4.6400000000001</v>
      </c>
      <c r="E1332">
        <f t="shared" si="41"/>
        <v>-2.5353335738090976</v>
      </c>
      <c r="F1332">
        <v>0</v>
      </c>
    </row>
    <row r="1333" spans="1:6" x14ac:dyDescent="0.35">
      <c r="A1333">
        <v>25</v>
      </c>
      <c r="B1333">
        <v>21.365144490143201</v>
      </c>
      <c r="C1333">
        <v>20.959999999999901</v>
      </c>
      <c r="D1333">
        <f t="shared" si="40"/>
        <v>2.4800000000000999</v>
      </c>
      <c r="E1333">
        <f t="shared" si="41"/>
        <v>1.8067408166599996</v>
      </c>
      <c r="F1333">
        <v>0.85597283000626889</v>
      </c>
    </row>
    <row r="1334" spans="1:6" x14ac:dyDescent="0.35">
      <c r="A1334">
        <v>24.725000000000001</v>
      </c>
      <c r="B1334">
        <v>23.171885306803201</v>
      </c>
      <c r="C1334">
        <v>23.44</v>
      </c>
      <c r="D1334">
        <f t="shared" si="40"/>
        <v>1.1999999999999993</v>
      </c>
      <c r="E1334">
        <f t="shared" si="41"/>
        <v>1.1119503255936998</v>
      </c>
      <c r="F1334">
        <v>0.23476789550227309</v>
      </c>
    </row>
    <row r="1335" spans="1:6" x14ac:dyDescent="0.35">
      <c r="A1335">
        <v>24.45</v>
      </c>
      <c r="B1335">
        <v>24.283835632396901</v>
      </c>
      <c r="C1335">
        <v>24.64</v>
      </c>
      <c r="D1335">
        <f t="shared" si="40"/>
        <v>2.5599999999999987</v>
      </c>
      <c r="E1335">
        <f t="shared" si="41"/>
        <v>0.51769685436429924</v>
      </c>
      <c r="F1335">
        <v>4.2239392010388239E-2</v>
      </c>
    </row>
    <row r="1336" spans="1:6" x14ac:dyDescent="0.35">
      <c r="A1336">
        <v>24.174999999999901</v>
      </c>
      <c r="B1336">
        <v>24.8015324867612</v>
      </c>
      <c r="C1336">
        <v>27.2</v>
      </c>
      <c r="D1336">
        <f t="shared" si="40"/>
        <v>-2.4000000000000981</v>
      </c>
      <c r="E1336">
        <f t="shared" si="41"/>
        <v>-1.4961972450002747E-3</v>
      </c>
      <c r="F1336">
        <v>0</v>
      </c>
    </row>
    <row r="1337" spans="1:6" x14ac:dyDescent="0.35">
      <c r="A1337">
        <v>23.9</v>
      </c>
      <c r="B1337">
        <v>24.8000362895162</v>
      </c>
      <c r="C1337">
        <v>24.799999999999901</v>
      </c>
      <c r="D1337">
        <f t="shared" si="40"/>
        <v>-1.1199999999999015</v>
      </c>
      <c r="E1337">
        <f t="shared" si="41"/>
        <v>-1.1300940153511014</v>
      </c>
      <c r="F1337">
        <v>9.7002256852807556E-2</v>
      </c>
    </row>
    <row r="1338" spans="1:6" x14ac:dyDescent="0.35">
      <c r="A1338">
        <v>23.474999999999898</v>
      </c>
      <c r="B1338">
        <v>23.669942274165098</v>
      </c>
      <c r="C1338">
        <v>23.68</v>
      </c>
      <c r="D1338">
        <f t="shared" si="40"/>
        <v>2.5599999999999987</v>
      </c>
      <c r="E1338">
        <f t="shared" si="41"/>
        <v>0.80199801195560028</v>
      </c>
      <c r="F1338">
        <v>0.32497842085587869</v>
      </c>
    </row>
    <row r="1339" spans="1:6" x14ac:dyDescent="0.35">
      <c r="A1339">
        <v>23.049999999999901</v>
      </c>
      <c r="B1339">
        <v>24.471940286120699</v>
      </c>
      <c r="C1339">
        <v>26.24</v>
      </c>
      <c r="D1339">
        <f t="shared" si="40"/>
        <v>1.360000000000003</v>
      </c>
      <c r="E1339">
        <f t="shared" si="41"/>
        <v>0.38426741789499985</v>
      </c>
      <c r="F1339">
        <v>0</v>
      </c>
    </row>
    <row r="1340" spans="1:6" x14ac:dyDescent="0.35">
      <c r="A1340">
        <v>22.625</v>
      </c>
      <c r="B1340">
        <v>24.856207704015699</v>
      </c>
      <c r="C1340">
        <v>27.6</v>
      </c>
      <c r="D1340">
        <f t="shared" si="40"/>
        <v>-2.9600000000000009</v>
      </c>
      <c r="E1340">
        <f t="shared" si="41"/>
        <v>-0.20753496434189955</v>
      </c>
      <c r="F1340">
        <v>0</v>
      </c>
    </row>
    <row r="1341" spans="1:6" x14ac:dyDescent="0.35">
      <c r="A1341">
        <v>22.2</v>
      </c>
      <c r="B1341">
        <v>24.648672739673799</v>
      </c>
      <c r="C1341">
        <v>24.64</v>
      </c>
      <c r="D1341">
        <f t="shared" si="40"/>
        <v>2.9600000000000009</v>
      </c>
      <c r="E1341">
        <f t="shared" si="41"/>
        <v>0.3381096294999999</v>
      </c>
      <c r="F1341">
        <v>0.11656748212080331</v>
      </c>
    </row>
    <row r="1342" spans="1:6" x14ac:dyDescent="0.35">
      <c r="A1342">
        <v>21.924999999999901</v>
      </c>
      <c r="B1342">
        <v>24.986782369173799</v>
      </c>
      <c r="C1342">
        <v>27.6</v>
      </c>
      <c r="D1342">
        <f t="shared" si="40"/>
        <v>-6.48</v>
      </c>
      <c r="E1342">
        <f t="shared" si="41"/>
        <v>-3.2165694459159972</v>
      </c>
      <c r="F1342">
        <v>0</v>
      </c>
    </row>
    <row r="1343" spans="1:6" x14ac:dyDescent="0.35">
      <c r="A1343">
        <v>21.65</v>
      </c>
      <c r="B1343">
        <v>21.770212923257802</v>
      </c>
      <c r="C1343">
        <v>21.12</v>
      </c>
      <c r="D1343">
        <f t="shared" si="40"/>
        <v>6.0799999999999983</v>
      </c>
      <c r="E1343">
        <f t="shared" si="41"/>
        <v>1.7533562501992996</v>
      </c>
      <c r="F1343">
        <v>0.93134587371403621</v>
      </c>
    </row>
    <row r="1344" spans="1:6" x14ac:dyDescent="0.35">
      <c r="A1344">
        <v>21.375</v>
      </c>
      <c r="B1344">
        <v>23.523569173457101</v>
      </c>
      <c r="C1344">
        <v>27.2</v>
      </c>
      <c r="D1344">
        <f t="shared" si="40"/>
        <v>0</v>
      </c>
      <c r="E1344">
        <f t="shared" si="41"/>
        <v>0.52494864607859881</v>
      </c>
      <c r="F1344">
        <v>0</v>
      </c>
    </row>
    <row r="1345" spans="1:6" x14ac:dyDescent="0.35">
      <c r="A1345">
        <v>21.1</v>
      </c>
      <c r="B1345">
        <v>24.0485178195357</v>
      </c>
      <c r="C1345">
        <v>27.2</v>
      </c>
      <c r="D1345">
        <f t="shared" si="40"/>
        <v>-4.8000000000000007</v>
      </c>
      <c r="E1345">
        <f t="shared" si="41"/>
        <v>-1.6193299118552993</v>
      </c>
      <c r="F1345">
        <v>0</v>
      </c>
    </row>
    <row r="1346" spans="1:6" x14ac:dyDescent="0.35">
      <c r="A1346">
        <v>20.824999999999999</v>
      </c>
      <c r="B1346">
        <v>22.429187907680401</v>
      </c>
      <c r="C1346">
        <v>22.4</v>
      </c>
      <c r="D1346">
        <f t="shared" si="40"/>
        <v>-1.6800000000000992</v>
      </c>
      <c r="E1346">
        <f t="shared" si="41"/>
        <v>-1.4876691744659993</v>
      </c>
      <c r="F1346">
        <v>0.46500069955467871</v>
      </c>
    </row>
    <row r="1347" spans="1:6" x14ac:dyDescent="0.35">
      <c r="A1347">
        <v>20.55</v>
      </c>
      <c r="B1347">
        <v>20.941518733214401</v>
      </c>
      <c r="C1347">
        <v>20.719999999999899</v>
      </c>
      <c r="D1347">
        <f t="shared" ref="D1347:D1410" si="42">C1348-C1347</f>
        <v>5.68</v>
      </c>
      <c r="E1347">
        <f t="shared" ref="E1347:E1410" si="43">B1348-B1347</f>
        <v>1.9977875825585976</v>
      </c>
      <c r="F1347">
        <v>0.98974904195922508</v>
      </c>
    </row>
    <row r="1348" spans="1:6" x14ac:dyDescent="0.35">
      <c r="A1348">
        <v>20.274999999999999</v>
      </c>
      <c r="B1348">
        <v>22.939306315772999</v>
      </c>
      <c r="C1348">
        <v>26.399999999999899</v>
      </c>
      <c r="D1348">
        <f t="shared" si="42"/>
        <v>1.2800000000001006</v>
      </c>
      <c r="E1348">
        <f t="shared" si="43"/>
        <v>0.58983515296960221</v>
      </c>
      <c r="F1348">
        <v>0</v>
      </c>
    </row>
    <row r="1349" spans="1:6" x14ac:dyDescent="0.35">
      <c r="A1349">
        <v>20</v>
      </c>
      <c r="B1349">
        <v>23.529141468742601</v>
      </c>
      <c r="C1349">
        <v>27.68</v>
      </c>
      <c r="D1349">
        <f t="shared" si="42"/>
        <v>-1.0399999999999991</v>
      </c>
      <c r="E1349">
        <f t="shared" si="43"/>
        <v>0.40634556253149867</v>
      </c>
      <c r="F1349">
        <v>0</v>
      </c>
    </row>
    <row r="1350" spans="1:6" x14ac:dyDescent="0.35">
      <c r="A1350">
        <v>19.574999999999999</v>
      </c>
      <c r="B1350">
        <v>23.9354870312741</v>
      </c>
      <c r="C1350">
        <v>26.64</v>
      </c>
      <c r="D1350">
        <f t="shared" si="42"/>
        <v>-4.240000000000002</v>
      </c>
      <c r="E1350">
        <f t="shared" si="43"/>
        <v>-1.4566790469842985</v>
      </c>
      <c r="F1350">
        <v>0</v>
      </c>
    </row>
    <row r="1351" spans="1:6" x14ac:dyDescent="0.35">
      <c r="A1351">
        <v>19.149999999999999</v>
      </c>
      <c r="B1351">
        <v>22.478807984289801</v>
      </c>
      <c r="C1351">
        <v>22.4</v>
      </c>
      <c r="D1351">
        <f t="shared" si="42"/>
        <v>2.8799999999999031</v>
      </c>
      <c r="E1351">
        <f t="shared" si="43"/>
        <v>0.98628597295889975</v>
      </c>
      <c r="F1351">
        <v>0.41885315432948317</v>
      </c>
    </row>
    <row r="1352" spans="1:6" x14ac:dyDescent="0.35">
      <c r="A1352">
        <v>18.725000000000001</v>
      </c>
      <c r="B1352">
        <v>23.465093957248701</v>
      </c>
      <c r="C1352">
        <v>25.279999999999902</v>
      </c>
      <c r="D1352">
        <f t="shared" si="42"/>
        <v>1.5999999999999979</v>
      </c>
      <c r="E1352">
        <f t="shared" si="43"/>
        <v>0.63189538760489938</v>
      </c>
      <c r="F1352">
        <v>0</v>
      </c>
    </row>
    <row r="1353" spans="1:6" x14ac:dyDescent="0.35">
      <c r="A1353">
        <v>18.3</v>
      </c>
      <c r="B1353">
        <v>24.096989344853601</v>
      </c>
      <c r="C1353">
        <v>26.8799999999999</v>
      </c>
      <c r="D1353">
        <f t="shared" si="42"/>
        <v>-4.7999999999999012</v>
      </c>
      <c r="E1353">
        <f t="shared" si="43"/>
        <v>-1.8569111706059012</v>
      </c>
      <c r="F1353">
        <v>0</v>
      </c>
    </row>
    <row r="1354" spans="1:6" x14ac:dyDescent="0.35">
      <c r="A1354">
        <v>18.45</v>
      </c>
      <c r="B1354">
        <v>22.240078174247699</v>
      </c>
      <c r="C1354">
        <v>22.08</v>
      </c>
      <c r="D1354">
        <f t="shared" si="42"/>
        <v>1.6799999999999002</v>
      </c>
      <c r="E1354">
        <f t="shared" si="43"/>
        <v>1.1235953612818008</v>
      </c>
      <c r="F1354">
        <v>0.517729457415254</v>
      </c>
    </row>
    <row r="1355" spans="1:6" x14ac:dyDescent="0.35">
      <c r="A1355">
        <v>18.600000000000001</v>
      </c>
      <c r="B1355">
        <v>23.3636735355295</v>
      </c>
      <c r="C1355">
        <v>23.759999999999899</v>
      </c>
      <c r="D1355">
        <f t="shared" si="42"/>
        <v>-3.5199999999999001</v>
      </c>
      <c r="E1355">
        <f t="shared" si="43"/>
        <v>-2.6747110646077985</v>
      </c>
      <c r="F1355">
        <v>2.1857880670615906E-2</v>
      </c>
    </row>
    <row r="1356" spans="1:6" x14ac:dyDescent="0.35">
      <c r="A1356">
        <v>18.75</v>
      </c>
      <c r="B1356">
        <v>20.688962470921702</v>
      </c>
      <c r="C1356">
        <v>20.239999999999998</v>
      </c>
      <c r="D1356">
        <f t="shared" si="42"/>
        <v>6.4000000000000021</v>
      </c>
      <c r="E1356">
        <f t="shared" si="43"/>
        <v>1.9544015919227</v>
      </c>
      <c r="F1356">
        <v>0.7553504175733089</v>
      </c>
    </row>
    <row r="1357" spans="1:6" x14ac:dyDescent="0.35">
      <c r="A1357">
        <v>18.899999999999999</v>
      </c>
      <c r="B1357">
        <v>22.643364062844402</v>
      </c>
      <c r="C1357">
        <v>26.64</v>
      </c>
      <c r="D1357">
        <f t="shared" si="42"/>
        <v>-1.120000000000001</v>
      </c>
      <c r="E1357">
        <f t="shared" si="43"/>
        <v>0.64354942695209871</v>
      </c>
      <c r="F1357">
        <v>0</v>
      </c>
    </row>
    <row r="1358" spans="1:6" x14ac:dyDescent="0.35">
      <c r="A1358">
        <v>18.75</v>
      </c>
      <c r="B1358">
        <v>23.2869134897965</v>
      </c>
      <c r="C1358">
        <v>25.52</v>
      </c>
      <c r="D1358">
        <f t="shared" si="42"/>
        <v>1.1199999999999015</v>
      </c>
      <c r="E1358">
        <f t="shared" si="43"/>
        <v>0.38481510935330121</v>
      </c>
      <c r="F1358">
        <v>0</v>
      </c>
    </row>
    <row r="1359" spans="1:6" x14ac:dyDescent="0.35">
      <c r="A1359">
        <v>18.600000000000001</v>
      </c>
      <c r="B1359">
        <v>23.671728599149802</v>
      </c>
      <c r="C1359">
        <v>26.639999999999901</v>
      </c>
      <c r="D1359">
        <f t="shared" si="42"/>
        <v>-1.6799999999999002</v>
      </c>
      <c r="E1359">
        <f t="shared" si="43"/>
        <v>0.23240246216389693</v>
      </c>
      <c r="F1359">
        <v>0</v>
      </c>
    </row>
    <row r="1360" spans="1:6" x14ac:dyDescent="0.35">
      <c r="A1360">
        <v>18.45</v>
      </c>
      <c r="B1360">
        <v>23.904131061313699</v>
      </c>
      <c r="C1360">
        <v>24.96</v>
      </c>
      <c r="D1360">
        <f t="shared" si="42"/>
        <v>1.2799999999999976</v>
      </c>
      <c r="E1360">
        <f t="shared" si="43"/>
        <v>0.11255484670260074</v>
      </c>
      <c r="F1360">
        <v>0</v>
      </c>
    </row>
    <row r="1361" spans="1:6" x14ac:dyDescent="0.35">
      <c r="A1361">
        <v>18.3</v>
      </c>
      <c r="B1361">
        <v>24.016685908016299</v>
      </c>
      <c r="C1361">
        <v>26.24</v>
      </c>
      <c r="D1361">
        <f t="shared" si="42"/>
        <v>1.360000000000003</v>
      </c>
      <c r="E1361">
        <f t="shared" si="43"/>
        <v>6.7871679678400909E-2</v>
      </c>
      <c r="F1361">
        <v>0</v>
      </c>
    </row>
    <row r="1362" spans="1:6" x14ac:dyDescent="0.35">
      <c r="A1362">
        <v>18.024999999999999</v>
      </c>
      <c r="B1362">
        <v>24.0845575876947</v>
      </c>
      <c r="C1362">
        <v>27.6</v>
      </c>
      <c r="D1362">
        <f t="shared" si="42"/>
        <v>-1.120000000000001</v>
      </c>
      <c r="E1362">
        <f t="shared" si="43"/>
        <v>3.0925632860000718E-2</v>
      </c>
      <c r="F1362">
        <v>0</v>
      </c>
    </row>
    <row r="1363" spans="1:6" x14ac:dyDescent="0.35">
      <c r="A1363">
        <v>17.75</v>
      </c>
      <c r="B1363">
        <v>24.115483220554701</v>
      </c>
      <c r="C1363">
        <v>26.48</v>
      </c>
      <c r="D1363">
        <f t="shared" si="42"/>
        <v>1.120000000000001</v>
      </c>
      <c r="E1363">
        <f t="shared" si="43"/>
        <v>1.4582463558397762E-2</v>
      </c>
      <c r="F1363">
        <v>0</v>
      </c>
    </row>
    <row r="1364" spans="1:6" x14ac:dyDescent="0.35">
      <c r="A1364">
        <v>17.474999999999898</v>
      </c>
      <c r="B1364">
        <v>24.130065684113099</v>
      </c>
      <c r="C1364">
        <v>27.6</v>
      </c>
      <c r="D1364">
        <f t="shared" si="42"/>
        <v>-4</v>
      </c>
      <c r="E1364">
        <f t="shared" si="43"/>
        <v>-0.50503496199359788</v>
      </c>
      <c r="F1364">
        <v>0</v>
      </c>
    </row>
    <row r="1365" spans="1:6" x14ac:dyDescent="0.35">
      <c r="A1365">
        <v>17.2</v>
      </c>
      <c r="B1365">
        <v>23.625030722119501</v>
      </c>
      <c r="C1365">
        <v>23.6</v>
      </c>
      <c r="D1365">
        <f t="shared" si="42"/>
        <v>2.7999999999999972</v>
      </c>
      <c r="E1365">
        <f t="shared" si="43"/>
        <v>0.24407188025589832</v>
      </c>
      <c r="F1365">
        <v>0.13685523176896922</v>
      </c>
    </row>
    <row r="1366" spans="1:6" x14ac:dyDescent="0.35">
      <c r="A1366">
        <v>17.474999999999898</v>
      </c>
      <c r="B1366">
        <v>23.869102602375399</v>
      </c>
      <c r="C1366">
        <v>26.4</v>
      </c>
      <c r="D1366">
        <f t="shared" si="42"/>
        <v>-1.7600000000000975</v>
      </c>
      <c r="E1366">
        <f t="shared" si="43"/>
        <v>0.10535349781500258</v>
      </c>
      <c r="F1366">
        <v>0</v>
      </c>
    </row>
    <row r="1367" spans="1:6" x14ac:dyDescent="0.35">
      <c r="A1367">
        <v>17.75</v>
      </c>
      <c r="B1367">
        <v>23.974456100190402</v>
      </c>
      <c r="C1367">
        <v>24.639999999999901</v>
      </c>
      <c r="D1367">
        <f t="shared" si="42"/>
        <v>-7.9999999999902371E-2</v>
      </c>
      <c r="E1367">
        <f t="shared" si="43"/>
        <v>0.10128977575690001</v>
      </c>
      <c r="F1367">
        <v>0</v>
      </c>
    </row>
    <row r="1368" spans="1:6" x14ac:dyDescent="0.35">
      <c r="A1368">
        <v>18.024999999999999</v>
      </c>
      <c r="B1368">
        <v>24.075745875947302</v>
      </c>
      <c r="C1368">
        <v>24.56</v>
      </c>
      <c r="D1368">
        <f t="shared" si="42"/>
        <v>2.9600000000000009</v>
      </c>
      <c r="E1368">
        <f t="shared" si="43"/>
        <v>1.3199441296396941E-2</v>
      </c>
      <c r="F1368">
        <v>0</v>
      </c>
    </row>
    <row r="1369" spans="1:6" x14ac:dyDescent="0.35">
      <c r="A1369">
        <v>18.3</v>
      </c>
      <c r="B1369">
        <v>24.088945317243699</v>
      </c>
      <c r="C1369">
        <v>27.52</v>
      </c>
      <c r="D1369">
        <f t="shared" si="42"/>
        <v>-8.0000000000101323E-2</v>
      </c>
      <c r="E1369">
        <f t="shared" si="43"/>
        <v>2.234756076690303E-2</v>
      </c>
      <c r="F1369">
        <v>0</v>
      </c>
    </row>
    <row r="1370" spans="1:6" x14ac:dyDescent="0.35">
      <c r="A1370">
        <v>18.45</v>
      </c>
      <c r="B1370">
        <v>24.111292878010602</v>
      </c>
      <c r="C1370">
        <v>27.439999999999898</v>
      </c>
      <c r="D1370">
        <f t="shared" si="42"/>
        <v>-5.1999999999998998</v>
      </c>
      <c r="E1370">
        <f t="shared" si="43"/>
        <v>-1.721327156357102</v>
      </c>
      <c r="F1370">
        <v>0</v>
      </c>
    </row>
    <row r="1371" spans="1:6" x14ac:dyDescent="0.35">
      <c r="A1371">
        <v>18.600000000000001</v>
      </c>
      <c r="B1371">
        <v>22.3899657216535</v>
      </c>
      <c r="C1371">
        <v>22.24</v>
      </c>
      <c r="D1371">
        <f t="shared" si="42"/>
        <v>2.9600000000000009</v>
      </c>
      <c r="E1371">
        <f t="shared" si="43"/>
        <v>0.79865072339200083</v>
      </c>
      <c r="F1371">
        <v>0.50004042388148573</v>
      </c>
    </row>
    <row r="1372" spans="1:6" x14ac:dyDescent="0.35">
      <c r="A1372">
        <v>18.75</v>
      </c>
      <c r="B1372">
        <v>23.188616445045501</v>
      </c>
      <c r="C1372">
        <v>25.2</v>
      </c>
      <c r="D1372">
        <f t="shared" si="42"/>
        <v>-0.55999999999999872</v>
      </c>
      <c r="E1372">
        <f t="shared" si="43"/>
        <v>0.35157958473449824</v>
      </c>
      <c r="F1372">
        <v>0</v>
      </c>
    </row>
    <row r="1373" spans="1:6" x14ac:dyDescent="0.35">
      <c r="A1373">
        <v>18.899999999999999</v>
      </c>
      <c r="B1373">
        <v>23.540196029779999</v>
      </c>
      <c r="C1373">
        <v>24.64</v>
      </c>
      <c r="D1373">
        <f t="shared" si="42"/>
        <v>-0.64000000000000057</v>
      </c>
      <c r="E1373">
        <f t="shared" si="43"/>
        <v>0.317973606947902</v>
      </c>
      <c r="F1373">
        <v>0</v>
      </c>
    </row>
    <row r="1374" spans="1:6" x14ac:dyDescent="0.35">
      <c r="A1374">
        <v>19.599999999999898</v>
      </c>
      <c r="B1374">
        <v>23.858169636727901</v>
      </c>
      <c r="C1374">
        <v>24</v>
      </c>
      <c r="D1374">
        <f t="shared" si="42"/>
        <v>1.9200000000000017</v>
      </c>
      <c r="E1374">
        <f t="shared" si="43"/>
        <v>0.22560110545289902</v>
      </c>
      <c r="F1374">
        <v>0</v>
      </c>
    </row>
    <row r="1375" spans="1:6" x14ac:dyDescent="0.35">
      <c r="A1375">
        <v>20.299999999999901</v>
      </c>
      <c r="B1375">
        <v>24.0837707421808</v>
      </c>
      <c r="C1375">
        <v>25.92</v>
      </c>
      <c r="D1375">
        <f t="shared" si="42"/>
        <v>-4.880000000000102</v>
      </c>
      <c r="E1375">
        <f t="shared" si="43"/>
        <v>-2.576319003876101</v>
      </c>
      <c r="F1375">
        <v>0</v>
      </c>
    </row>
    <row r="1376" spans="1:6" x14ac:dyDescent="0.35">
      <c r="A1376">
        <v>21</v>
      </c>
      <c r="B1376">
        <v>21.507451738304699</v>
      </c>
      <c r="C1376">
        <v>21.0399999999999</v>
      </c>
      <c r="D1376">
        <f t="shared" si="42"/>
        <v>6.880000000000102</v>
      </c>
      <c r="E1376">
        <f t="shared" si="43"/>
        <v>1.5526240051244002</v>
      </c>
      <c r="F1376">
        <v>0.8225562066665083</v>
      </c>
    </row>
    <row r="1377" spans="1:6" x14ac:dyDescent="0.35">
      <c r="A1377">
        <v>21.7</v>
      </c>
      <c r="B1377">
        <v>23.060075743429099</v>
      </c>
      <c r="C1377">
        <v>27.92</v>
      </c>
      <c r="D1377">
        <f t="shared" si="42"/>
        <v>-5.6000000000001009</v>
      </c>
      <c r="E1377">
        <f t="shared" si="43"/>
        <v>-0.66823792022159978</v>
      </c>
      <c r="F1377">
        <v>0</v>
      </c>
    </row>
    <row r="1378" spans="1:6" x14ac:dyDescent="0.35">
      <c r="A1378">
        <v>22.375</v>
      </c>
      <c r="B1378">
        <v>22.391837823207499</v>
      </c>
      <c r="C1378">
        <v>22.319999999999901</v>
      </c>
      <c r="D1378">
        <f t="shared" si="42"/>
        <v>3.3600000000000989</v>
      </c>
      <c r="E1378">
        <f t="shared" si="43"/>
        <v>1.0411291501341999</v>
      </c>
      <c r="F1378">
        <v>0.46842627137300613</v>
      </c>
    </row>
    <row r="1379" spans="1:6" x14ac:dyDescent="0.35">
      <c r="A1379">
        <v>23.049999999999901</v>
      </c>
      <c r="B1379">
        <v>23.432966973341699</v>
      </c>
      <c r="C1379">
        <v>25.68</v>
      </c>
      <c r="D1379">
        <f t="shared" si="42"/>
        <v>-4.3200000000000998</v>
      </c>
      <c r="E1379">
        <f t="shared" si="43"/>
        <v>-1.8700738630429008</v>
      </c>
      <c r="F1379">
        <v>0</v>
      </c>
    </row>
    <row r="1380" spans="1:6" x14ac:dyDescent="0.35">
      <c r="A1380">
        <v>23.724999999999898</v>
      </c>
      <c r="B1380">
        <v>21.562893110298798</v>
      </c>
      <c r="C1380">
        <v>21.3599999999999</v>
      </c>
      <c r="D1380">
        <f t="shared" si="42"/>
        <v>2.3999999999999986</v>
      </c>
      <c r="E1380">
        <f t="shared" si="43"/>
        <v>1.5108815342290001</v>
      </c>
      <c r="F1380">
        <v>0.69307068046747577</v>
      </c>
    </row>
    <row r="1381" spans="1:6" x14ac:dyDescent="0.35">
      <c r="A1381">
        <v>24.4</v>
      </c>
      <c r="B1381">
        <v>23.073774644527798</v>
      </c>
      <c r="C1381">
        <v>23.759999999999899</v>
      </c>
      <c r="D1381">
        <f t="shared" si="42"/>
        <v>-1.1999999999999993</v>
      </c>
      <c r="E1381">
        <f t="shared" si="43"/>
        <v>-0.45823611660829755</v>
      </c>
      <c r="F1381">
        <v>1.9734295487803841E-2</v>
      </c>
    </row>
    <row r="1382" spans="1:6" x14ac:dyDescent="0.35">
      <c r="A1382">
        <v>25.099999999999898</v>
      </c>
      <c r="B1382">
        <v>22.615538527919501</v>
      </c>
      <c r="C1382">
        <v>22.559999999999899</v>
      </c>
      <c r="D1382">
        <f t="shared" si="42"/>
        <v>4.1600000000000996</v>
      </c>
      <c r="E1382">
        <f t="shared" si="43"/>
        <v>1.1400838322037004</v>
      </c>
      <c r="F1382">
        <v>0.4391656209182434</v>
      </c>
    </row>
    <row r="1383" spans="1:6" x14ac:dyDescent="0.35">
      <c r="A1383">
        <v>25.799999999999901</v>
      </c>
      <c r="B1383">
        <v>23.755622360123201</v>
      </c>
      <c r="C1383">
        <v>26.72</v>
      </c>
      <c r="D1383">
        <f t="shared" si="42"/>
        <v>-5.3599999999999994</v>
      </c>
      <c r="E1383">
        <f t="shared" si="43"/>
        <v>-2.1178446339505008</v>
      </c>
      <c r="F1383">
        <v>0</v>
      </c>
    </row>
    <row r="1384" spans="1:6" x14ac:dyDescent="0.35">
      <c r="A1384">
        <v>26.5</v>
      </c>
      <c r="B1384">
        <v>21.6377777261727</v>
      </c>
      <c r="C1384">
        <v>21.36</v>
      </c>
      <c r="D1384">
        <f t="shared" si="42"/>
        <v>4.32</v>
      </c>
      <c r="E1384">
        <f t="shared" si="43"/>
        <v>1.6510370549246005</v>
      </c>
      <c r="F1384">
        <v>0.78641018234977578</v>
      </c>
    </row>
    <row r="1385" spans="1:6" x14ac:dyDescent="0.35">
      <c r="A1385">
        <v>27.2</v>
      </c>
      <c r="B1385">
        <v>23.288814781097301</v>
      </c>
      <c r="C1385">
        <v>25.68</v>
      </c>
      <c r="D1385">
        <f t="shared" si="42"/>
        <v>-2.16</v>
      </c>
      <c r="E1385">
        <f t="shared" si="43"/>
        <v>0.19799965454629742</v>
      </c>
      <c r="F1385">
        <v>0</v>
      </c>
    </row>
    <row r="1386" spans="1:6" x14ac:dyDescent="0.35">
      <c r="A1386">
        <v>27.474999999999898</v>
      </c>
      <c r="B1386">
        <v>23.486814435643598</v>
      </c>
      <c r="C1386">
        <v>23.52</v>
      </c>
      <c r="D1386">
        <f t="shared" si="42"/>
        <v>-0.23999999999999844</v>
      </c>
      <c r="E1386">
        <f t="shared" si="43"/>
        <v>-0.20456301183869741</v>
      </c>
      <c r="F1386">
        <v>0.30006990180876275</v>
      </c>
    </row>
    <row r="1387" spans="1:6" x14ac:dyDescent="0.35">
      <c r="A1387">
        <v>27.75</v>
      </c>
      <c r="B1387">
        <v>23.282251423804901</v>
      </c>
      <c r="C1387">
        <v>23.28</v>
      </c>
      <c r="D1387">
        <f t="shared" si="42"/>
        <v>-2.8000000000000007</v>
      </c>
      <c r="E1387">
        <f t="shared" si="43"/>
        <v>-2.3444972041442007</v>
      </c>
      <c r="F1387">
        <v>0.30808246573326431</v>
      </c>
    </row>
    <row r="1388" spans="1:6" x14ac:dyDescent="0.35">
      <c r="A1388">
        <v>28.024999999999999</v>
      </c>
      <c r="B1388">
        <v>20.9377542196607</v>
      </c>
      <c r="C1388">
        <v>20.48</v>
      </c>
      <c r="D1388">
        <f t="shared" si="42"/>
        <v>2.3999999999999986</v>
      </c>
      <c r="E1388">
        <f t="shared" si="43"/>
        <v>1.6943151430268983</v>
      </c>
      <c r="F1388">
        <v>0.97955608234113889</v>
      </c>
    </row>
    <row r="1389" spans="1:6" x14ac:dyDescent="0.35">
      <c r="A1389">
        <v>28.3</v>
      </c>
      <c r="B1389">
        <v>22.632069362687599</v>
      </c>
      <c r="C1389">
        <v>22.88</v>
      </c>
      <c r="D1389">
        <f t="shared" si="42"/>
        <v>1.1199999999999015</v>
      </c>
      <c r="E1389">
        <f t="shared" si="43"/>
        <v>1.0509338989939998</v>
      </c>
      <c r="F1389">
        <v>0.26747832333183802</v>
      </c>
    </row>
    <row r="1390" spans="1:6" x14ac:dyDescent="0.35">
      <c r="A1390">
        <v>28.574999999999999</v>
      </c>
      <c r="B1390">
        <v>23.683003261681598</v>
      </c>
      <c r="C1390">
        <v>23.999999999999901</v>
      </c>
      <c r="D1390">
        <f t="shared" si="42"/>
        <v>1.2000000000000988</v>
      </c>
      <c r="E1390">
        <f t="shared" si="43"/>
        <v>0.90722709594580309</v>
      </c>
      <c r="F1390">
        <v>9.3123072702424398E-2</v>
      </c>
    </row>
    <row r="1391" spans="1:6" x14ac:dyDescent="0.35">
      <c r="A1391">
        <v>28.85</v>
      </c>
      <c r="B1391">
        <v>24.590230357627402</v>
      </c>
      <c r="C1391">
        <v>25.2</v>
      </c>
      <c r="D1391">
        <f t="shared" si="42"/>
        <v>-3.8400000000000993</v>
      </c>
      <c r="E1391">
        <f t="shared" si="43"/>
        <v>-2.7516905924536026</v>
      </c>
      <c r="F1391">
        <v>7.2882990921585254E-3</v>
      </c>
    </row>
    <row r="1392" spans="1:6" x14ac:dyDescent="0.35">
      <c r="A1392">
        <v>29.124999999999901</v>
      </c>
      <c r="B1392">
        <v>21.838539765173799</v>
      </c>
      <c r="C1392">
        <v>21.3599999999999</v>
      </c>
      <c r="D1392">
        <f t="shared" si="42"/>
        <v>5.760000000000101</v>
      </c>
      <c r="E1392">
        <f t="shared" si="43"/>
        <v>1.9418507078635017</v>
      </c>
      <c r="F1392">
        <v>0.92832796985335941</v>
      </c>
    </row>
    <row r="1393" spans="1:6" x14ac:dyDescent="0.35">
      <c r="A1393">
        <v>29.4</v>
      </c>
      <c r="B1393">
        <v>23.780390473037301</v>
      </c>
      <c r="C1393">
        <v>27.12</v>
      </c>
      <c r="D1393">
        <f t="shared" si="42"/>
        <v>7.9999999999898819E-2</v>
      </c>
      <c r="E1393">
        <f t="shared" si="43"/>
        <v>0.86450295372450014</v>
      </c>
      <c r="F1393">
        <v>0</v>
      </c>
    </row>
    <row r="1394" spans="1:6" x14ac:dyDescent="0.35">
      <c r="A1394">
        <v>29.549999999999901</v>
      </c>
      <c r="B1394">
        <v>24.644893426761801</v>
      </c>
      <c r="C1394">
        <v>27.1999999999999</v>
      </c>
      <c r="D1394">
        <f t="shared" si="42"/>
        <v>-4.6399999999999011</v>
      </c>
      <c r="E1394">
        <f t="shared" si="43"/>
        <v>-1.9068989407312991</v>
      </c>
      <c r="F1394">
        <v>0</v>
      </c>
    </row>
    <row r="1395" spans="1:6" x14ac:dyDescent="0.35">
      <c r="A1395">
        <v>29.7</v>
      </c>
      <c r="B1395">
        <v>22.737994486030502</v>
      </c>
      <c r="C1395">
        <v>22.56</v>
      </c>
      <c r="D1395">
        <f t="shared" si="42"/>
        <v>2.8000000000000007</v>
      </c>
      <c r="E1395">
        <f t="shared" si="43"/>
        <v>1.5559238376076969</v>
      </c>
      <c r="F1395">
        <v>0.65904257510679942</v>
      </c>
    </row>
    <row r="1396" spans="1:6" x14ac:dyDescent="0.35">
      <c r="A1396">
        <v>29.85</v>
      </c>
      <c r="B1396">
        <v>24.293918323638199</v>
      </c>
      <c r="C1396">
        <v>25.36</v>
      </c>
      <c r="D1396">
        <f t="shared" si="42"/>
        <v>-3.3599999999999994</v>
      </c>
      <c r="E1396">
        <f t="shared" si="43"/>
        <v>-1.9041530177692998</v>
      </c>
      <c r="F1396">
        <v>0</v>
      </c>
    </row>
    <row r="1397" spans="1:6" x14ac:dyDescent="0.35">
      <c r="A1397">
        <v>30</v>
      </c>
      <c r="B1397">
        <v>22.389765305868899</v>
      </c>
      <c r="C1397">
        <v>22</v>
      </c>
      <c r="D1397">
        <f t="shared" si="42"/>
        <v>2.479999999999901</v>
      </c>
      <c r="E1397">
        <f t="shared" si="43"/>
        <v>1.6342619598191028</v>
      </c>
      <c r="F1397">
        <v>0.76482068022358518</v>
      </c>
    </row>
    <row r="1398" spans="1:6" x14ac:dyDescent="0.35">
      <c r="A1398">
        <v>30.15</v>
      </c>
      <c r="B1398">
        <v>24.024027265688002</v>
      </c>
      <c r="C1398">
        <v>24.479999999999901</v>
      </c>
      <c r="D1398">
        <f t="shared" si="42"/>
        <v>-0.40000000000000213</v>
      </c>
      <c r="E1398">
        <f t="shared" si="43"/>
        <v>5.5214345426598754E-2</v>
      </c>
      <c r="F1398">
        <v>6.5184484685267136E-2</v>
      </c>
    </row>
    <row r="1399" spans="1:6" x14ac:dyDescent="0.35">
      <c r="A1399">
        <v>30.3</v>
      </c>
      <c r="B1399">
        <v>24.0792416111146</v>
      </c>
      <c r="C1399">
        <v>24.079999999999899</v>
      </c>
      <c r="D1399">
        <f t="shared" si="42"/>
        <v>1.1200000000001005</v>
      </c>
      <c r="E1399">
        <f t="shared" si="43"/>
        <v>0.85682811493089872</v>
      </c>
      <c r="F1399">
        <v>0.2398892244082432</v>
      </c>
    </row>
    <row r="1400" spans="1:6" x14ac:dyDescent="0.35">
      <c r="A1400">
        <v>30.45</v>
      </c>
      <c r="B1400">
        <v>24.936069726045499</v>
      </c>
      <c r="C1400">
        <v>25.2</v>
      </c>
      <c r="D1400">
        <f t="shared" si="42"/>
        <v>-2.5599999999999987</v>
      </c>
      <c r="E1400">
        <f t="shared" si="43"/>
        <v>-2.0882795489011983</v>
      </c>
      <c r="F1400">
        <v>6.7700668821830054E-2</v>
      </c>
    </row>
    <row r="1401" spans="1:6" x14ac:dyDescent="0.35">
      <c r="A1401">
        <v>30.6</v>
      </c>
      <c r="B1401">
        <v>22.847790177144301</v>
      </c>
      <c r="C1401">
        <v>22.64</v>
      </c>
      <c r="D1401">
        <f t="shared" si="42"/>
        <v>-0.56000000000000227</v>
      </c>
      <c r="E1401">
        <f t="shared" si="43"/>
        <v>-0.7085039277574019</v>
      </c>
      <c r="F1401">
        <v>0.64365424404543603</v>
      </c>
    </row>
    <row r="1402" spans="1:6" x14ac:dyDescent="0.35">
      <c r="A1402">
        <v>30.725000000000001</v>
      </c>
      <c r="B1402">
        <v>22.139286249386899</v>
      </c>
      <c r="C1402">
        <v>22.08</v>
      </c>
      <c r="D1402">
        <f t="shared" si="42"/>
        <v>3.1999999999999034</v>
      </c>
      <c r="E1402">
        <f t="shared" si="43"/>
        <v>2.1220369636866998</v>
      </c>
      <c r="F1402">
        <v>0.83552077620773069</v>
      </c>
    </row>
    <row r="1403" spans="1:6" x14ac:dyDescent="0.35">
      <c r="A1403">
        <v>30.85</v>
      </c>
      <c r="B1403">
        <v>24.261323213073599</v>
      </c>
      <c r="C1403">
        <v>25.279999999999902</v>
      </c>
      <c r="D1403">
        <f t="shared" si="42"/>
        <v>-0.87999999999990308</v>
      </c>
      <c r="E1403">
        <f t="shared" si="43"/>
        <v>0.10195973368650257</v>
      </c>
      <c r="F1403">
        <v>0</v>
      </c>
    </row>
    <row r="1404" spans="1:6" x14ac:dyDescent="0.35">
      <c r="A1404">
        <v>30.975000000000001</v>
      </c>
      <c r="B1404">
        <v>24.363282946760101</v>
      </c>
      <c r="C1404">
        <v>24.4</v>
      </c>
      <c r="D1404">
        <f t="shared" si="42"/>
        <v>7.9999999999902371E-2</v>
      </c>
      <c r="E1404">
        <f t="shared" si="43"/>
        <v>0.11544058641050015</v>
      </c>
      <c r="F1404">
        <v>0.3544797194763098</v>
      </c>
    </row>
    <row r="1405" spans="1:6" x14ac:dyDescent="0.35">
      <c r="A1405">
        <v>31.1</v>
      </c>
      <c r="B1405">
        <v>24.478723533170601</v>
      </c>
      <c r="C1405">
        <v>24.479999999999901</v>
      </c>
      <c r="D1405">
        <f t="shared" si="42"/>
        <v>-2.0799999999999024</v>
      </c>
      <c r="E1405">
        <f t="shared" si="43"/>
        <v>-1.8661059525161008</v>
      </c>
      <c r="F1405">
        <v>0.30633369349208095</v>
      </c>
    </row>
    <row r="1406" spans="1:6" x14ac:dyDescent="0.35">
      <c r="A1406">
        <v>31.25</v>
      </c>
      <c r="B1406">
        <v>22.612617580654501</v>
      </c>
      <c r="C1406">
        <v>22.4</v>
      </c>
      <c r="D1406">
        <f t="shared" si="42"/>
        <v>-2.0800000000000978</v>
      </c>
      <c r="E1406">
        <f t="shared" si="43"/>
        <v>-1.2591445290215013</v>
      </c>
      <c r="F1406">
        <v>0.75662376901096984</v>
      </c>
    </row>
    <row r="1407" spans="1:6" x14ac:dyDescent="0.35">
      <c r="A1407">
        <v>31.4</v>
      </c>
      <c r="B1407">
        <v>21.353473051632999</v>
      </c>
      <c r="C1407">
        <v>20.319999999999901</v>
      </c>
      <c r="D1407">
        <f t="shared" si="42"/>
        <v>7.520000000000099</v>
      </c>
      <c r="E1407">
        <f t="shared" si="43"/>
        <v>2.7367437780049997</v>
      </c>
      <c r="F1407">
        <v>1.2595605701866777</v>
      </c>
    </row>
    <row r="1408" spans="1:6" x14ac:dyDescent="0.35">
      <c r="A1408">
        <v>31.549999999999901</v>
      </c>
      <c r="B1408">
        <v>24.090216829637999</v>
      </c>
      <c r="C1408">
        <v>27.84</v>
      </c>
      <c r="D1408">
        <f t="shared" si="42"/>
        <v>-4.4800000000000004</v>
      </c>
      <c r="E1408">
        <f t="shared" si="43"/>
        <v>-0.72235138722630055</v>
      </c>
      <c r="F1408">
        <v>0</v>
      </c>
    </row>
    <row r="1409" spans="1:6" x14ac:dyDescent="0.35">
      <c r="A1409">
        <v>31.7</v>
      </c>
      <c r="B1409">
        <v>23.367865442411698</v>
      </c>
      <c r="C1409">
        <v>23.36</v>
      </c>
      <c r="D1409">
        <f t="shared" si="42"/>
        <v>-0.64000000000010004</v>
      </c>
      <c r="E1409">
        <f t="shared" si="43"/>
        <v>-0.61931029052329833</v>
      </c>
      <c r="F1409">
        <v>0.53602410095563768</v>
      </c>
    </row>
    <row r="1410" spans="1:6" x14ac:dyDescent="0.35">
      <c r="A1410">
        <v>31.549999999999901</v>
      </c>
      <c r="B1410">
        <v>22.7485551518884</v>
      </c>
      <c r="C1410">
        <v>22.719999999999899</v>
      </c>
      <c r="D1410">
        <f t="shared" si="42"/>
        <v>3.120000000000001</v>
      </c>
      <c r="E1410">
        <f t="shared" si="43"/>
        <v>2.2937972047722006</v>
      </c>
      <c r="F1410">
        <v>0.77480974464106378</v>
      </c>
    </row>
    <row r="1411" spans="1:6" x14ac:dyDescent="0.35">
      <c r="A1411">
        <v>31.4</v>
      </c>
      <c r="B1411">
        <v>25.042352356660601</v>
      </c>
      <c r="C1411">
        <v>25.8399999999999</v>
      </c>
      <c r="D1411">
        <f t="shared" ref="D1411:D1474" si="44">C1412-C1411</f>
        <v>1.6000000000001009</v>
      </c>
      <c r="E1411">
        <f t="shared" ref="E1411:E1474" si="45">B1412-B1411</f>
        <v>1.1974928689762976</v>
      </c>
      <c r="F1411">
        <v>1.8346526903649227E-2</v>
      </c>
    </row>
    <row r="1412" spans="1:6" x14ac:dyDescent="0.35">
      <c r="A1412">
        <v>31.25</v>
      </c>
      <c r="B1412">
        <v>26.239845225636898</v>
      </c>
      <c r="C1412">
        <v>27.44</v>
      </c>
      <c r="D1412">
        <f t="shared" si="44"/>
        <v>-0.56000000000000227</v>
      </c>
      <c r="E1412">
        <f t="shared" si="45"/>
        <v>0.50552901374880221</v>
      </c>
      <c r="F1412">
        <v>0</v>
      </c>
    </row>
    <row r="1413" spans="1:6" x14ac:dyDescent="0.35">
      <c r="A1413">
        <v>31.1</v>
      </c>
      <c r="B1413">
        <v>26.745374239385701</v>
      </c>
      <c r="C1413">
        <v>26.88</v>
      </c>
      <c r="D1413">
        <f t="shared" si="44"/>
        <v>1.0399999999998997</v>
      </c>
      <c r="E1413">
        <f t="shared" si="45"/>
        <v>0.57563920342899877</v>
      </c>
      <c r="F1413">
        <v>5.0199937888147625E-2</v>
      </c>
    </row>
    <row r="1414" spans="1:6" x14ac:dyDescent="0.35">
      <c r="A1414">
        <v>30.675000000000001</v>
      </c>
      <c r="B1414">
        <v>27.321013442814699</v>
      </c>
      <c r="C1414">
        <v>27.919999999999899</v>
      </c>
      <c r="D1414">
        <f t="shared" si="44"/>
        <v>-5.2799999999998981</v>
      </c>
      <c r="E1414">
        <f t="shared" si="45"/>
        <v>-3.8402869432159008</v>
      </c>
      <c r="F1414">
        <v>0</v>
      </c>
    </row>
    <row r="1415" spans="1:6" x14ac:dyDescent="0.35">
      <c r="A1415">
        <v>30.25</v>
      </c>
      <c r="B1415">
        <v>23.480726499598799</v>
      </c>
      <c r="C1415">
        <v>22.64</v>
      </c>
      <c r="D1415">
        <f t="shared" si="44"/>
        <v>-0.87999999999999901</v>
      </c>
      <c r="E1415">
        <f t="shared" si="45"/>
        <v>-1.3426923528300989</v>
      </c>
      <c r="F1415">
        <v>1.055433985120521</v>
      </c>
    </row>
    <row r="1416" spans="1:6" x14ac:dyDescent="0.35">
      <c r="A1416">
        <v>29.8249999999999</v>
      </c>
      <c r="B1416">
        <v>22.1380341467687</v>
      </c>
      <c r="C1416">
        <v>21.76</v>
      </c>
      <c r="D1416">
        <f t="shared" si="44"/>
        <v>3.1999999999999993</v>
      </c>
      <c r="E1416">
        <f t="shared" si="45"/>
        <v>2.3556579928253001</v>
      </c>
      <c r="F1416">
        <v>1.2226801341743581</v>
      </c>
    </row>
    <row r="1417" spans="1:6" x14ac:dyDescent="0.35">
      <c r="A1417">
        <v>29.4</v>
      </c>
      <c r="B1417">
        <v>24.493692139594</v>
      </c>
      <c r="C1417">
        <v>24.96</v>
      </c>
      <c r="D1417">
        <f t="shared" si="44"/>
        <v>2.7199999999998994</v>
      </c>
      <c r="E1417">
        <f t="shared" si="45"/>
        <v>1.655861638575999</v>
      </c>
      <c r="F1417">
        <v>0.1873984188676821</v>
      </c>
    </row>
    <row r="1418" spans="1:6" x14ac:dyDescent="0.35">
      <c r="A1418">
        <v>28.849999999999898</v>
      </c>
      <c r="B1418">
        <v>26.149553778169999</v>
      </c>
      <c r="C1418">
        <v>27.6799999999999</v>
      </c>
      <c r="D1418">
        <f t="shared" si="44"/>
        <v>-3.8399999999999004</v>
      </c>
      <c r="E1418">
        <f t="shared" si="45"/>
        <v>-1.9844200442461997</v>
      </c>
      <c r="F1418">
        <v>0</v>
      </c>
    </row>
    <row r="1419" spans="1:6" x14ac:dyDescent="0.35">
      <c r="A1419">
        <v>28.299999999999901</v>
      </c>
      <c r="B1419">
        <v>24.165133733923799</v>
      </c>
      <c r="C1419">
        <v>23.84</v>
      </c>
      <c r="D1419">
        <f t="shared" si="44"/>
        <v>1.120000000000001</v>
      </c>
      <c r="E1419">
        <f t="shared" si="45"/>
        <v>0.74149852970650088</v>
      </c>
      <c r="F1419">
        <v>0.70266006172899687</v>
      </c>
    </row>
    <row r="1420" spans="1:6" x14ac:dyDescent="0.35">
      <c r="A1420">
        <v>27.75</v>
      </c>
      <c r="B1420">
        <v>24.9066322636303</v>
      </c>
      <c r="C1420">
        <v>24.96</v>
      </c>
      <c r="D1420">
        <f t="shared" si="44"/>
        <v>-0.64000000000000057</v>
      </c>
      <c r="E1420">
        <f t="shared" si="45"/>
        <v>-0.57838016907830081</v>
      </c>
      <c r="F1420">
        <v>0.25466815924137992</v>
      </c>
    </row>
    <row r="1421" spans="1:6" x14ac:dyDescent="0.35">
      <c r="A1421">
        <v>27.2</v>
      </c>
      <c r="B1421">
        <v>24.328252094551999</v>
      </c>
      <c r="C1421">
        <v>24.32</v>
      </c>
      <c r="D1421">
        <f t="shared" si="44"/>
        <v>-2.4800000000000999</v>
      </c>
      <c r="E1421">
        <f t="shared" si="45"/>
        <v>-2.1514191029779006</v>
      </c>
      <c r="F1421">
        <v>0.38846005054411126</v>
      </c>
    </row>
    <row r="1422" spans="1:6" x14ac:dyDescent="0.35">
      <c r="A1422">
        <v>26.799999999999901</v>
      </c>
      <c r="B1422">
        <v>22.176832991574098</v>
      </c>
      <c r="C1422">
        <v>21.8399999999999</v>
      </c>
      <c r="D1422">
        <f t="shared" si="44"/>
        <v>2.879999999999999</v>
      </c>
      <c r="E1422">
        <f t="shared" si="45"/>
        <v>1.9313272180946015</v>
      </c>
      <c r="F1422">
        <v>0.94023456880040046</v>
      </c>
    </row>
    <row r="1423" spans="1:6" x14ac:dyDescent="0.35">
      <c r="A1423">
        <v>26.4</v>
      </c>
      <c r="B1423">
        <v>24.1081602096687</v>
      </c>
      <c r="C1423">
        <v>24.719999999999899</v>
      </c>
      <c r="D1423">
        <f t="shared" si="44"/>
        <v>2.4800000000000999</v>
      </c>
      <c r="E1423">
        <f t="shared" si="45"/>
        <v>0.98296196208070086</v>
      </c>
      <c r="F1423">
        <v>8.8881906125033008E-2</v>
      </c>
    </row>
    <row r="1424" spans="1:6" x14ac:dyDescent="0.35">
      <c r="A1424">
        <v>26</v>
      </c>
      <c r="B1424">
        <v>25.091122171749401</v>
      </c>
      <c r="C1424">
        <v>27.2</v>
      </c>
      <c r="D1424">
        <f t="shared" si="44"/>
        <v>-0.80000000000000071</v>
      </c>
      <c r="E1424">
        <f t="shared" si="45"/>
        <v>0.93334000613909751</v>
      </c>
      <c r="F1424">
        <v>0</v>
      </c>
    </row>
    <row r="1425" spans="1:6" x14ac:dyDescent="0.35">
      <c r="A1425">
        <v>25.6</v>
      </c>
      <c r="B1425">
        <v>26.024462177888498</v>
      </c>
      <c r="C1425">
        <v>26.4</v>
      </c>
      <c r="D1425">
        <f t="shared" si="44"/>
        <v>-2.7999999999999972</v>
      </c>
      <c r="E1425">
        <f t="shared" si="45"/>
        <v>-2.2286295185289973</v>
      </c>
      <c r="F1425">
        <v>0</v>
      </c>
    </row>
    <row r="1426" spans="1:6" x14ac:dyDescent="0.35">
      <c r="A1426">
        <v>25.175000000000001</v>
      </c>
      <c r="B1426">
        <v>23.795832659359501</v>
      </c>
      <c r="C1426">
        <v>23.6</v>
      </c>
      <c r="D1426">
        <f t="shared" si="44"/>
        <v>-2.5600000000001017</v>
      </c>
      <c r="E1426">
        <f t="shared" si="45"/>
        <v>-2.2737465977545028</v>
      </c>
      <c r="F1426">
        <v>0.55293111775808756</v>
      </c>
    </row>
    <row r="1427" spans="1:6" x14ac:dyDescent="0.35">
      <c r="A1427">
        <v>24.75</v>
      </c>
      <c r="B1427">
        <v>21.522086061604998</v>
      </c>
      <c r="C1427">
        <v>21.0399999999999</v>
      </c>
      <c r="D1427">
        <f t="shared" si="44"/>
        <v>4.5600000000001017</v>
      </c>
      <c r="E1427">
        <f t="shared" si="45"/>
        <v>2.2680807293420031</v>
      </c>
      <c r="F1427">
        <v>1.0635772548936371</v>
      </c>
    </row>
    <row r="1428" spans="1:6" x14ac:dyDescent="0.35">
      <c r="A1428">
        <v>24.3249999999999</v>
      </c>
      <c r="B1428">
        <v>23.790166790947001</v>
      </c>
      <c r="C1428">
        <v>25.6</v>
      </c>
      <c r="D1428">
        <f t="shared" si="44"/>
        <v>-4.6400000000001</v>
      </c>
      <c r="E1428">
        <f t="shared" si="45"/>
        <v>-2.5180301444182014</v>
      </c>
      <c r="F1428">
        <v>0</v>
      </c>
    </row>
    <row r="1429" spans="1:6" x14ac:dyDescent="0.35">
      <c r="A1429">
        <v>23.9</v>
      </c>
      <c r="B1429">
        <v>21.2721366465288</v>
      </c>
      <c r="C1429">
        <v>20.959999999999901</v>
      </c>
      <c r="D1429">
        <f t="shared" si="44"/>
        <v>2.4800000000000999</v>
      </c>
      <c r="E1429">
        <f t="shared" si="45"/>
        <v>1.8472835823537999</v>
      </c>
      <c r="F1429">
        <v>0.75711039026362492</v>
      </c>
    </row>
    <row r="1430" spans="1:6" x14ac:dyDescent="0.35">
      <c r="A1430">
        <v>22.774999999999999</v>
      </c>
      <c r="B1430">
        <v>23.1194202288826</v>
      </c>
      <c r="C1430">
        <v>23.44</v>
      </c>
      <c r="D1430">
        <f t="shared" si="44"/>
        <v>1.1999999999999993</v>
      </c>
      <c r="E1430">
        <f t="shared" si="45"/>
        <v>1.0511187957437009</v>
      </c>
      <c r="F1430">
        <v>0.18033580834906734</v>
      </c>
    </row>
    <row r="1431" spans="1:6" x14ac:dyDescent="0.35">
      <c r="A1431">
        <v>21.65</v>
      </c>
      <c r="B1431">
        <v>24.170539024626301</v>
      </c>
      <c r="C1431">
        <v>24.64</v>
      </c>
      <c r="D1431">
        <f t="shared" si="44"/>
        <v>2.5599999999999987</v>
      </c>
      <c r="E1431">
        <f t="shared" si="45"/>
        <v>0.3628204363575982</v>
      </c>
      <c r="F1431">
        <v>0</v>
      </c>
    </row>
    <row r="1432" spans="1:6" x14ac:dyDescent="0.35">
      <c r="A1432">
        <v>20.524999999999999</v>
      </c>
      <c r="B1432">
        <v>24.533359460983899</v>
      </c>
      <c r="C1432">
        <v>27.2</v>
      </c>
      <c r="D1432">
        <f t="shared" si="44"/>
        <v>-2.4000000000000981</v>
      </c>
      <c r="E1432">
        <f t="shared" si="45"/>
        <v>0.19406875180320071</v>
      </c>
      <c r="F1432">
        <v>0</v>
      </c>
    </row>
    <row r="1433" spans="1:6" x14ac:dyDescent="0.35">
      <c r="A1433">
        <v>19.399999999999999</v>
      </c>
      <c r="B1433">
        <v>24.7274282127871</v>
      </c>
      <c r="C1433">
        <v>24.799999999999901</v>
      </c>
      <c r="D1433">
        <f t="shared" si="44"/>
        <v>-1.1199999999999015</v>
      </c>
      <c r="E1433">
        <f t="shared" si="45"/>
        <v>-1.0609982474207982</v>
      </c>
      <c r="F1433">
        <v>1.5176487815985263E-2</v>
      </c>
    </row>
    <row r="1434" spans="1:6" x14ac:dyDescent="0.35">
      <c r="A1434">
        <v>19.274999999999999</v>
      </c>
      <c r="B1434">
        <v>23.666429965366302</v>
      </c>
      <c r="C1434">
        <v>23.68</v>
      </c>
      <c r="D1434">
        <f t="shared" si="44"/>
        <v>2.5599999999999987</v>
      </c>
      <c r="E1434">
        <f t="shared" si="45"/>
        <v>0.6073265821415994</v>
      </c>
      <c r="F1434">
        <v>0.2563817936736531</v>
      </c>
    </row>
    <row r="1435" spans="1:6" x14ac:dyDescent="0.35">
      <c r="A1435">
        <v>19.149999999999999</v>
      </c>
      <c r="B1435">
        <v>24.273756547507901</v>
      </c>
      <c r="C1435">
        <v>26.24</v>
      </c>
      <c r="D1435">
        <f t="shared" si="44"/>
        <v>1.360000000000003</v>
      </c>
      <c r="E1435">
        <f t="shared" si="45"/>
        <v>0.47966260243340031</v>
      </c>
      <c r="F1435">
        <v>0</v>
      </c>
    </row>
    <row r="1436" spans="1:6" x14ac:dyDescent="0.35">
      <c r="A1436">
        <v>19.024999999999999</v>
      </c>
      <c r="B1436">
        <v>24.753419149941301</v>
      </c>
      <c r="C1436">
        <v>27.6</v>
      </c>
      <c r="D1436">
        <f t="shared" si="44"/>
        <v>-2.9600000000000009</v>
      </c>
      <c r="E1436">
        <f t="shared" si="45"/>
        <v>-0.10880306096990111</v>
      </c>
      <c r="F1436">
        <v>0</v>
      </c>
    </row>
    <row r="1437" spans="1:6" x14ac:dyDescent="0.35">
      <c r="A1437">
        <v>18.899999999999999</v>
      </c>
      <c r="B1437">
        <v>24.6446160889714</v>
      </c>
      <c r="C1437">
        <v>24.64</v>
      </c>
      <c r="D1437">
        <f t="shared" si="44"/>
        <v>2.9600000000000009</v>
      </c>
      <c r="E1437">
        <f t="shared" si="45"/>
        <v>0.14081715641719939</v>
      </c>
      <c r="F1437">
        <v>4.5115463137041914E-2</v>
      </c>
    </row>
    <row r="1438" spans="1:6" x14ac:dyDescent="0.35">
      <c r="A1438">
        <v>18.625</v>
      </c>
      <c r="B1438">
        <v>24.785433245388599</v>
      </c>
      <c r="C1438">
        <v>27.6</v>
      </c>
      <c r="D1438">
        <f t="shared" si="44"/>
        <v>-6.48</v>
      </c>
      <c r="E1438">
        <f t="shared" si="45"/>
        <v>-3.132302394691898</v>
      </c>
      <c r="F1438">
        <v>0</v>
      </c>
    </row>
    <row r="1439" spans="1:6" x14ac:dyDescent="0.35">
      <c r="A1439">
        <v>18.350000000000001</v>
      </c>
      <c r="B1439">
        <v>21.653130850696702</v>
      </c>
      <c r="C1439">
        <v>21.12</v>
      </c>
      <c r="D1439">
        <f t="shared" si="44"/>
        <v>6.0799999999999983</v>
      </c>
      <c r="E1439">
        <f t="shared" si="45"/>
        <v>1.6435018794988991</v>
      </c>
      <c r="F1439">
        <v>0.77593380105622201</v>
      </c>
    </row>
    <row r="1440" spans="1:6" x14ac:dyDescent="0.35">
      <c r="A1440">
        <v>18.074999999999999</v>
      </c>
      <c r="B1440">
        <v>23.296632730195601</v>
      </c>
      <c r="C1440">
        <v>27.2</v>
      </c>
      <c r="D1440">
        <f t="shared" si="44"/>
        <v>0</v>
      </c>
      <c r="E1440">
        <f t="shared" si="45"/>
        <v>0.41239860845820075</v>
      </c>
      <c r="F1440">
        <v>0</v>
      </c>
    </row>
    <row r="1441" spans="1:6" x14ac:dyDescent="0.35">
      <c r="A1441">
        <v>17.8</v>
      </c>
      <c r="B1441">
        <v>23.709031338653801</v>
      </c>
      <c r="C1441">
        <v>27.2</v>
      </c>
      <c r="D1441">
        <f t="shared" si="44"/>
        <v>-4.8000000000000007</v>
      </c>
      <c r="E1441">
        <f t="shared" si="45"/>
        <v>-1.218412029548201</v>
      </c>
      <c r="F1441">
        <v>0</v>
      </c>
    </row>
    <row r="1442" spans="1:6" x14ac:dyDescent="0.35">
      <c r="A1442">
        <v>17.524999999999999</v>
      </c>
      <c r="B1442">
        <v>22.4906193091056</v>
      </c>
      <c r="C1442">
        <v>22.4</v>
      </c>
      <c r="D1442">
        <f t="shared" si="44"/>
        <v>-1.6800000000000992</v>
      </c>
      <c r="E1442">
        <f t="shared" si="45"/>
        <v>-1.5729599667195018</v>
      </c>
      <c r="F1442">
        <v>0.41881996850549003</v>
      </c>
    </row>
    <row r="1443" spans="1:6" x14ac:dyDescent="0.35">
      <c r="A1443">
        <v>17.25</v>
      </c>
      <c r="B1443">
        <v>20.917659342386099</v>
      </c>
      <c r="C1443">
        <v>20.719999999999899</v>
      </c>
      <c r="D1443">
        <f t="shared" si="44"/>
        <v>5.6800000000000992</v>
      </c>
      <c r="E1443">
        <f t="shared" si="45"/>
        <v>1.8940996709697018</v>
      </c>
      <c r="F1443">
        <v>0.89138643923938632</v>
      </c>
    </row>
    <row r="1444" spans="1:6" x14ac:dyDescent="0.35">
      <c r="A1444">
        <v>16.974999999999898</v>
      </c>
      <c r="B1444">
        <v>22.8117590133558</v>
      </c>
      <c r="C1444">
        <v>26.4</v>
      </c>
      <c r="D1444">
        <f t="shared" si="44"/>
        <v>1.2800000000000011</v>
      </c>
      <c r="E1444">
        <f t="shared" si="45"/>
        <v>1.0816038520026012</v>
      </c>
      <c r="F1444">
        <v>0</v>
      </c>
    </row>
    <row r="1445" spans="1:6" x14ac:dyDescent="0.35">
      <c r="A1445">
        <v>16.7</v>
      </c>
      <c r="B1445">
        <v>23.893362865358402</v>
      </c>
      <c r="C1445">
        <v>27.68</v>
      </c>
      <c r="D1445">
        <f t="shared" si="44"/>
        <v>-1.0399999999999991</v>
      </c>
      <c r="E1445">
        <f t="shared" si="45"/>
        <v>0.15299851169089962</v>
      </c>
      <c r="F1445">
        <v>0</v>
      </c>
    </row>
    <row r="1446" spans="1:6" x14ac:dyDescent="0.35">
      <c r="A1446">
        <v>16.974999999999898</v>
      </c>
      <c r="B1446">
        <v>24.046361377049301</v>
      </c>
      <c r="C1446">
        <v>26.64</v>
      </c>
      <c r="D1446">
        <f t="shared" si="44"/>
        <v>-4.240000000000002</v>
      </c>
      <c r="E1446">
        <f t="shared" si="45"/>
        <v>-1.6024406862355995</v>
      </c>
      <c r="F1446">
        <v>0</v>
      </c>
    </row>
    <row r="1447" spans="1:6" x14ac:dyDescent="0.35">
      <c r="A1447">
        <v>17.25</v>
      </c>
      <c r="B1447">
        <v>22.443920690813702</v>
      </c>
      <c r="C1447">
        <v>22.4</v>
      </c>
      <c r="D1447">
        <f t="shared" si="44"/>
        <v>2.8799999999999031</v>
      </c>
      <c r="E1447">
        <f t="shared" si="45"/>
        <v>0.97288687523579753</v>
      </c>
      <c r="F1447">
        <v>0.43313670016615791</v>
      </c>
    </row>
    <row r="1448" spans="1:6" x14ac:dyDescent="0.35">
      <c r="A1448">
        <v>17.524999999999999</v>
      </c>
      <c r="B1448">
        <v>23.416807566049499</v>
      </c>
      <c r="C1448">
        <v>25.279999999999902</v>
      </c>
      <c r="D1448">
        <f t="shared" si="44"/>
        <v>1.5999999999999979</v>
      </c>
      <c r="E1448">
        <f t="shared" si="45"/>
        <v>0.64394341734590199</v>
      </c>
      <c r="F1448">
        <v>0</v>
      </c>
    </row>
    <row r="1449" spans="1:6" x14ac:dyDescent="0.35">
      <c r="A1449">
        <v>17.8</v>
      </c>
      <c r="B1449">
        <v>24.060750983395401</v>
      </c>
      <c r="C1449">
        <v>26.8799999999999</v>
      </c>
      <c r="D1449">
        <f t="shared" si="44"/>
        <v>-4.7999999999999012</v>
      </c>
      <c r="E1449">
        <f t="shared" si="45"/>
        <v>-1.8413724484124998</v>
      </c>
      <c r="F1449">
        <v>0</v>
      </c>
    </row>
    <row r="1450" spans="1:6" x14ac:dyDescent="0.35">
      <c r="A1450">
        <v>17.649999999999999</v>
      </c>
      <c r="B1450">
        <v>22.219378534982901</v>
      </c>
      <c r="C1450">
        <v>22.08</v>
      </c>
      <c r="D1450">
        <f t="shared" si="44"/>
        <v>1.6800000000000033</v>
      </c>
      <c r="E1450">
        <f t="shared" si="45"/>
        <v>1.1146612320663998</v>
      </c>
      <c r="F1450">
        <v>0.50196495875589298</v>
      </c>
    </row>
    <row r="1451" spans="1:6" x14ac:dyDescent="0.35">
      <c r="A1451">
        <v>17.5</v>
      </c>
      <c r="B1451">
        <v>23.334039767049301</v>
      </c>
      <c r="C1451">
        <v>23.76</v>
      </c>
      <c r="D1451">
        <f t="shared" si="44"/>
        <v>-3.5200000000000031</v>
      </c>
      <c r="E1451">
        <f t="shared" si="45"/>
        <v>-2.658456612852401</v>
      </c>
      <c r="F1451">
        <v>1.5689054672450364E-2</v>
      </c>
    </row>
    <row r="1452" spans="1:6" x14ac:dyDescent="0.35">
      <c r="A1452">
        <v>17.349999999999898</v>
      </c>
      <c r="B1452">
        <v>20.6755831541969</v>
      </c>
      <c r="C1452">
        <v>20.239999999999998</v>
      </c>
      <c r="D1452">
        <f t="shared" si="44"/>
        <v>6.4000000000000021</v>
      </c>
      <c r="E1452">
        <f t="shared" si="45"/>
        <v>1.9121813197807001</v>
      </c>
      <c r="F1452">
        <v>0.80342670311329833</v>
      </c>
    </row>
    <row r="1453" spans="1:6" x14ac:dyDescent="0.35">
      <c r="A1453">
        <v>17.2</v>
      </c>
      <c r="B1453">
        <v>22.5877644739776</v>
      </c>
      <c r="C1453">
        <v>26.64</v>
      </c>
      <c r="D1453">
        <f t="shared" si="44"/>
        <v>-1.120000000000001</v>
      </c>
      <c r="E1453">
        <f t="shared" si="45"/>
        <v>0.65792772503059993</v>
      </c>
      <c r="F1453">
        <v>0</v>
      </c>
    </row>
    <row r="1454" spans="1:6" x14ac:dyDescent="0.35">
      <c r="A1454">
        <v>16.924999999999901</v>
      </c>
      <c r="B1454">
        <v>23.2456921990082</v>
      </c>
      <c r="C1454">
        <v>25.52</v>
      </c>
      <c r="D1454">
        <f t="shared" si="44"/>
        <v>1.1199999999999015</v>
      </c>
      <c r="E1454">
        <f t="shared" si="45"/>
        <v>0.36757786485710042</v>
      </c>
      <c r="F1454">
        <v>0</v>
      </c>
    </row>
    <row r="1455" spans="1:6" x14ac:dyDescent="0.35">
      <c r="A1455">
        <v>16.649999999999999</v>
      </c>
      <c r="B1455">
        <v>23.613270063865301</v>
      </c>
      <c r="C1455">
        <v>26.639999999999901</v>
      </c>
      <c r="D1455">
        <f t="shared" si="44"/>
        <v>-1.6799999999999002</v>
      </c>
      <c r="E1455">
        <f t="shared" si="45"/>
        <v>0.21203254285009976</v>
      </c>
      <c r="F1455">
        <v>0</v>
      </c>
    </row>
    <row r="1456" spans="1:6" x14ac:dyDescent="0.35">
      <c r="A1456">
        <v>16.375</v>
      </c>
      <c r="B1456">
        <v>23.8253026067154</v>
      </c>
      <c r="C1456">
        <v>24.96</v>
      </c>
      <c r="D1456">
        <f t="shared" si="44"/>
        <v>1.2799999999999976</v>
      </c>
      <c r="E1456">
        <f t="shared" si="45"/>
        <v>9.5466789685698217E-2</v>
      </c>
      <c r="F1456">
        <v>0</v>
      </c>
    </row>
    <row r="1457" spans="1:6" x14ac:dyDescent="0.35">
      <c r="A1457">
        <v>16.100000000000001</v>
      </c>
      <c r="B1457">
        <v>23.920769396401099</v>
      </c>
      <c r="C1457">
        <v>26.24</v>
      </c>
      <c r="D1457">
        <f t="shared" si="44"/>
        <v>1.360000000000003</v>
      </c>
      <c r="E1457">
        <f t="shared" si="45"/>
        <v>6.6876567640100859E-2</v>
      </c>
      <c r="F1457">
        <v>0</v>
      </c>
    </row>
    <row r="1458" spans="1:6" x14ac:dyDescent="0.35">
      <c r="A1458">
        <v>15.975</v>
      </c>
      <c r="B1458">
        <v>23.987645964041199</v>
      </c>
      <c r="C1458">
        <v>27.6</v>
      </c>
      <c r="D1458">
        <f t="shared" si="44"/>
        <v>-1.120000000000001</v>
      </c>
      <c r="E1458">
        <f t="shared" si="45"/>
        <v>3.5059704554601723E-2</v>
      </c>
      <c r="F1458">
        <v>0</v>
      </c>
    </row>
    <row r="1459" spans="1:6" x14ac:dyDescent="0.35">
      <c r="A1459">
        <v>15.85</v>
      </c>
      <c r="B1459">
        <v>24.022705668595801</v>
      </c>
      <c r="C1459">
        <v>26.48</v>
      </c>
      <c r="D1459">
        <f t="shared" si="44"/>
        <v>1.120000000000001</v>
      </c>
      <c r="E1459">
        <f t="shared" si="45"/>
        <v>2.3286138668400014E-2</v>
      </c>
      <c r="F1459">
        <v>0</v>
      </c>
    </row>
    <row r="1460" spans="1:6" x14ac:dyDescent="0.35">
      <c r="A1460">
        <v>15.725</v>
      </c>
      <c r="B1460">
        <v>24.045991807264201</v>
      </c>
      <c r="C1460">
        <v>27.6</v>
      </c>
      <c r="D1460">
        <f t="shared" si="44"/>
        <v>-4</v>
      </c>
      <c r="E1460">
        <f t="shared" si="45"/>
        <v>-0.4217872735002004</v>
      </c>
      <c r="F1460">
        <v>0</v>
      </c>
    </row>
    <row r="1461" spans="1:6" x14ac:dyDescent="0.35">
      <c r="A1461">
        <v>15.6</v>
      </c>
      <c r="B1461">
        <v>23.624204533764001</v>
      </c>
      <c r="C1461">
        <v>23.6</v>
      </c>
      <c r="D1461">
        <f t="shared" si="44"/>
        <v>2.7999999999999972</v>
      </c>
      <c r="E1461">
        <f t="shared" si="45"/>
        <v>0.2617492910742989</v>
      </c>
      <c r="F1461">
        <v>0.11174872626254864</v>
      </c>
    </row>
    <row r="1462" spans="1:6" x14ac:dyDescent="0.35">
      <c r="A1462">
        <v>15.6</v>
      </c>
      <c r="B1462">
        <v>23.8859538248383</v>
      </c>
      <c r="C1462">
        <v>26.4</v>
      </c>
      <c r="D1462">
        <f t="shared" si="44"/>
        <v>-1.7600000000000975</v>
      </c>
      <c r="E1462">
        <f t="shared" si="45"/>
        <v>0.10416216650710197</v>
      </c>
      <c r="F1462">
        <v>0</v>
      </c>
    </row>
    <row r="1463" spans="1:6" x14ac:dyDescent="0.35">
      <c r="A1463">
        <v>15.6</v>
      </c>
      <c r="B1463">
        <v>23.990115991345402</v>
      </c>
      <c r="C1463">
        <v>24.639999999999901</v>
      </c>
      <c r="D1463">
        <f t="shared" si="44"/>
        <v>-7.9999999999902371E-2</v>
      </c>
      <c r="E1463">
        <f t="shared" si="45"/>
        <v>9.2350359067697951E-2</v>
      </c>
      <c r="F1463">
        <v>0</v>
      </c>
    </row>
    <row r="1464" spans="1:6" x14ac:dyDescent="0.35">
      <c r="A1464">
        <v>15.6</v>
      </c>
      <c r="B1464">
        <v>24.0824663504131</v>
      </c>
      <c r="C1464">
        <v>24.56</v>
      </c>
      <c r="D1464">
        <f t="shared" si="44"/>
        <v>2.9599999999999014</v>
      </c>
      <c r="E1464">
        <f t="shared" si="45"/>
        <v>2.6442086861990788E-3</v>
      </c>
      <c r="F1464">
        <v>0</v>
      </c>
    </row>
    <row r="1465" spans="1:6" x14ac:dyDescent="0.35">
      <c r="A1465">
        <v>15.6</v>
      </c>
      <c r="B1465">
        <v>24.085110559099299</v>
      </c>
      <c r="C1465">
        <v>27.5199999999999</v>
      </c>
      <c r="D1465">
        <f t="shared" si="44"/>
        <v>-7.9999999999898819E-2</v>
      </c>
      <c r="E1465">
        <f t="shared" si="45"/>
        <v>5.211304828680241E-2</v>
      </c>
      <c r="F1465">
        <v>0</v>
      </c>
    </row>
    <row r="1466" spans="1:6" x14ac:dyDescent="0.35">
      <c r="A1466">
        <v>16.149999999999999</v>
      </c>
      <c r="B1466">
        <v>24.137223607386101</v>
      </c>
      <c r="C1466">
        <v>27.44</v>
      </c>
      <c r="D1466">
        <f t="shared" si="44"/>
        <v>-5.2000000000000028</v>
      </c>
      <c r="E1466">
        <f t="shared" si="45"/>
        <v>-1.7594281436013013</v>
      </c>
      <c r="F1466">
        <v>0</v>
      </c>
    </row>
    <row r="1467" spans="1:6" x14ac:dyDescent="0.35">
      <c r="A1467">
        <v>16.7</v>
      </c>
      <c r="B1467">
        <v>22.3777954637848</v>
      </c>
      <c r="C1467">
        <v>22.24</v>
      </c>
      <c r="D1467">
        <f t="shared" si="44"/>
        <v>2.9599999999999014</v>
      </c>
      <c r="E1467">
        <f t="shared" si="45"/>
        <v>0.99710572747190085</v>
      </c>
      <c r="F1467">
        <v>0.48398332615927336</v>
      </c>
    </row>
    <row r="1468" spans="1:6" x14ac:dyDescent="0.35">
      <c r="A1468">
        <v>17.25</v>
      </c>
      <c r="B1468">
        <v>23.374901191256701</v>
      </c>
      <c r="C1468">
        <v>25.1999999999999</v>
      </c>
      <c r="D1468">
        <f t="shared" si="44"/>
        <v>-0.55999999999989925</v>
      </c>
      <c r="E1468">
        <f t="shared" si="45"/>
        <v>0.35388037966620089</v>
      </c>
      <c r="F1468">
        <v>0</v>
      </c>
    </row>
    <row r="1469" spans="1:6" x14ac:dyDescent="0.35">
      <c r="A1469">
        <v>17.8</v>
      </c>
      <c r="B1469">
        <v>23.728781570922902</v>
      </c>
      <c r="C1469">
        <v>24.64</v>
      </c>
      <c r="D1469">
        <f t="shared" si="44"/>
        <v>-0.64000000000000057</v>
      </c>
      <c r="E1469">
        <f t="shared" si="45"/>
        <v>0.25323910558989837</v>
      </c>
      <c r="F1469">
        <v>0</v>
      </c>
    </row>
    <row r="1470" spans="1:6" x14ac:dyDescent="0.35">
      <c r="A1470">
        <v>18.774999999999999</v>
      </c>
      <c r="B1470">
        <v>23.9820206765128</v>
      </c>
      <c r="C1470">
        <v>24</v>
      </c>
      <c r="D1470">
        <f t="shared" si="44"/>
        <v>1.9200000000000017</v>
      </c>
      <c r="E1470">
        <f t="shared" si="45"/>
        <v>0.76624854113810059</v>
      </c>
      <c r="F1470">
        <v>0.17562743424844052</v>
      </c>
    </row>
    <row r="1471" spans="1:6" x14ac:dyDescent="0.35">
      <c r="A1471">
        <v>19.75</v>
      </c>
      <c r="B1471">
        <v>24.7482692176509</v>
      </c>
      <c r="C1471">
        <v>25.92</v>
      </c>
      <c r="D1471">
        <f t="shared" si="44"/>
        <v>-4.8800000000000026</v>
      </c>
      <c r="E1471">
        <f t="shared" si="45"/>
        <v>-3.0157531092870009</v>
      </c>
      <c r="F1471">
        <v>0</v>
      </c>
    </row>
    <row r="1472" spans="1:6" x14ac:dyDescent="0.35">
      <c r="A1472">
        <v>20.724999999999898</v>
      </c>
      <c r="B1472">
        <v>21.7325161083639</v>
      </c>
      <c r="C1472">
        <v>21.04</v>
      </c>
      <c r="D1472">
        <f t="shared" si="44"/>
        <v>6.8800000000000026</v>
      </c>
      <c r="E1472">
        <f t="shared" si="45"/>
        <v>1.9884455409935988</v>
      </c>
      <c r="F1472">
        <v>1.1183231700301424</v>
      </c>
    </row>
    <row r="1473" spans="1:6" x14ac:dyDescent="0.35">
      <c r="A1473">
        <v>21.7</v>
      </c>
      <c r="B1473">
        <v>23.720961649357498</v>
      </c>
      <c r="C1473">
        <v>27.92</v>
      </c>
      <c r="D1473">
        <f t="shared" si="44"/>
        <v>-5.6000000000000014</v>
      </c>
      <c r="E1473">
        <f t="shared" si="45"/>
        <v>-1.3100497129396977</v>
      </c>
      <c r="F1473">
        <v>0</v>
      </c>
    </row>
    <row r="1474" spans="1:6" x14ac:dyDescent="0.35">
      <c r="A1474">
        <v>22.674999999999901</v>
      </c>
      <c r="B1474">
        <v>22.410911936417801</v>
      </c>
      <c r="C1474">
        <v>22.32</v>
      </c>
      <c r="D1474">
        <f t="shared" si="44"/>
        <v>3.3599999999999</v>
      </c>
      <c r="E1474">
        <f t="shared" si="45"/>
        <v>1.6918869004057981</v>
      </c>
      <c r="F1474">
        <v>0.69721547827129193</v>
      </c>
    </row>
    <row r="1475" spans="1:6" x14ac:dyDescent="0.35">
      <c r="A1475">
        <v>23.65</v>
      </c>
      <c r="B1475">
        <v>24.102798836823599</v>
      </c>
      <c r="C1475">
        <v>25.6799999999999</v>
      </c>
      <c r="D1475">
        <f t="shared" ref="D1475:D1538" si="46">C1476-C1475</f>
        <v>-4.3199999999999008</v>
      </c>
      <c r="E1475">
        <f t="shared" ref="E1475:E1538" si="47">B1476-B1475</f>
        <v>-2.3434624047018993</v>
      </c>
      <c r="F1475">
        <v>0</v>
      </c>
    </row>
    <row r="1476" spans="1:6" x14ac:dyDescent="0.35">
      <c r="A1476">
        <v>24.625</v>
      </c>
      <c r="B1476">
        <v>21.7593364321217</v>
      </c>
      <c r="C1476">
        <v>21.36</v>
      </c>
      <c r="D1476">
        <f t="shared" si="46"/>
        <v>2.4000000000000021</v>
      </c>
      <c r="E1476">
        <f t="shared" si="47"/>
        <v>1.6032482353879018</v>
      </c>
      <c r="F1476">
        <v>1.0113727954259195</v>
      </c>
    </row>
    <row r="1477" spans="1:6" x14ac:dyDescent="0.35">
      <c r="A1477">
        <v>25.6</v>
      </c>
      <c r="B1477">
        <v>23.362584667509601</v>
      </c>
      <c r="C1477">
        <v>23.76</v>
      </c>
      <c r="D1477">
        <f t="shared" si="46"/>
        <v>-1.2000000000000028</v>
      </c>
      <c r="E1477">
        <f t="shared" si="47"/>
        <v>-0.77947889423500172</v>
      </c>
      <c r="F1477">
        <v>0.19236928004808537</v>
      </c>
    </row>
    <row r="1478" spans="1:6" x14ac:dyDescent="0.35">
      <c r="A1478">
        <v>26</v>
      </c>
      <c r="B1478">
        <v>22.5831057732746</v>
      </c>
      <c r="C1478">
        <v>22.56</v>
      </c>
      <c r="D1478">
        <f t="shared" si="46"/>
        <v>4.16</v>
      </c>
      <c r="E1478">
        <f t="shared" si="47"/>
        <v>1.8459159553481008</v>
      </c>
      <c r="F1478">
        <v>0.55738738251180764</v>
      </c>
    </row>
    <row r="1479" spans="1:6" x14ac:dyDescent="0.35">
      <c r="A1479">
        <v>26.4</v>
      </c>
      <c r="B1479">
        <v>24.4290217286227</v>
      </c>
      <c r="C1479">
        <v>26.72</v>
      </c>
      <c r="D1479">
        <f t="shared" si="46"/>
        <v>-5.3600000000000989</v>
      </c>
      <c r="E1479">
        <f t="shared" si="47"/>
        <v>-2.5593739125434993</v>
      </c>
      <c r="F1479">
        <v>0</v>
      </c>
    </row>
    <row r="1480" spans="1:6" x14ac:dyDescent="0.35">
      <c r="A1480">
        <v>26.799999999999901</v>
      </c>
      <c r="B1480">
        <v>21.869647816079201</v>
      </c>
      <c r="C1480">
        <v>21.3599999999999</v>
      </c>
      <c r="D1480">
        <f t="shared" si="46"/>
        <v>4.3200000000000998</v>
      </c>
      <c r="E1480">
        <f t="shared" si="47"/>
        <v>2.2745712655256973</v>
      </c>
      <c r="F1480">
        <v>1.0811153988058797</v>
      </c>
    </row>
    <row r="1481" spans="1:6" x14ac:dyDescent="0.35">
      <c r="A1481">
        <v>27.2</v>
      </c>
      <c r="B1481">
        <v>24.144219081604898</v>
      </c>
      <c r="C1481">
        <v>25.68</v>
      </c>
      <c r="D1481">
        <f t="shared" si="46"/>
        <v>-2.1600000000000996</v>
      </c>
      <c r="E1481">
        <f t="shared" si="47"/>
        <v>-0.61587306672399933</v>
      </c>
      <c r="F1481">
        <v>0</v>
      </c>
    </row>
    <row r="1482" spans="1:6" x14ac:dyDescent="0.35">
      <c r="A1482">
        <v>27.75</v>
      </c>
      <c r="B1482">
        <v>23.528346014880899</v>
      </c>
      <c r="C1482">
        <v>23.5199999999999</v>
      </c>
      <c r="D1482">
        <f t="shared" si="46"/>
        <v>-0.23999999999989896</v>
      </c>
      <c r="E1482">
        <f t="shared" si="47"/>
        <v>-0.24631100155119867</v>
      </c>
      <c r="F1482">
        <v>0.52203289057466995</v>
      </c>
    </row>
    <row r="1483" spans="1:6" x14ac:dyDescent="0.35">
      <c r="A1483">
        <v>28.299999999999901</v>
      </c>
      <c r="B1483">
        <v>23.2820350133297</v>
      </c>
      <c r="C1483">
        <v>23.28</v>
      </c>
      <c r="D1483">
        <f t="shared" si="46"/>
        <v>-2.8000000000000007</v>
      </c>
      <c r="E1483">
        <f t="shared" si="47"/>
        <v>-2.1439061964803017</v>
      </c>
      <c r="F1483">
        <v>0.53306407125284361</v>
      </c>
    </row>
    <row r="1484" spans="1:6" x14ac:dyDescent="0.35">
      <c r="A1484">
        <v>28.849999999999898</v>
      </c>
      <c r="B1484">
        <v>21.138128816849399</v>
      </c>
      <c r="C1484">
        <v>20.48</v>
      </c>
      <c r="D1484">
        <f t="shared" si="46"/>
        <v>2.3999999999999986</v>
      </c>
      <c r="E1484">
        <f t="shared" si="47"/>
        <v>1.4755309757384012</v>
      </c>
      <c r="F1484">
        <v>1.1922738947002554</v>
      </c>
    </row>
    <row r="1485" spans="1:6" x14ac:dyDescent="0.35">
      <c r="A1485">
        <v>29.4</v>
      </c>
      <c r="B1485">
        <v>22.6136597925878</v>
      </c>
      <c r="C1485">
        <v>22.88</v>
      </c>
      <c r="D1485">
        <f t="shared" si="46"/>
        <v>1.120000000000001</v>
      </c>
      <c r="E1485">
        <f t="shared" si="47"/>
        <v>1.1752842054664008</v>
      </c>
      <c r="F1485">
        <v>0.45422727612913016</v>
      </c>
    </row>
    <row r="1486" spans="1:6" x14ac:dyDescent="0.35">
      <c r="A1486">
        <v>29.549999999999901</v>
      </c>
      <c r="B1486">
        <v>23.788943998054201</v>
      </c>
      <c r="C1486">
        <v>24</v>
      </c>
      <c r="D1486">
        <f t="shared" si="46"/>
        <v>1.1999999999999993</v>
      </c>
      <c r="E1486">
        <f t="shared" si="47"/>
        <v>1.1346125217965977</v>
      </c>
      <c r="F1486">
        <v>0.23876876520343629</v>
      </c>
    </row>
    <row r="1487" spans="1:6" x14ac:dyDescent="0.35">
      <c r="A1487">
        <v>29.7</v>
      </c>
      <c r="B1487">
        <v>24.923556519850798</v>
      </c>
      <c r="C1487">
        <v>25.2</v>
      </c>
      <c r="D1487">
        <f t="shared" si="46"/>
        <v>-3.8400000000000993</v>
      </c>
      <c r="E1487">
        <f t="shared" si="47"/>
        <v>-2.9319568651187993</v>
      </c>
      <c r="F1487">
        <v>0.1470034128993615</v>
      </c>
    </row>
    <row r="1488" spans="1:6" x14ac:dyDescent="0.35">
      <c r="A1488">
        <v>29.85</v>
      </c>
      <c r="B1488">
        <v>21.991599654731999</v>
      </c>
      <c r="C1488">
        <v>21.3599999999999</v>
      </c>
      <c r="D1488">
        <f t="shared" si="46"/>
        <v>5.7600000000000016</v>
      </c>
      <c r="E1488">
        <f t="shared" si="47"/>
        <v>2.3431489853551</v>
      </c>
      <c r="F1488">
        <v>1.0395843037451109</v>
      </c>
    </row>
    <row r="1489" spans="1:6" x14ac:dyDescent="0.35">
      <c r="A1489">
        <v>30</v>
      </c>
      <c r="B1489">
        <v>24.334748640087099</v>
      </c>
      <c r="C1489">
        <v>27.119999999999902</v>
      </c>
      <c r="D1489">
        <f t="shared" si="46"/>
        <v>8.0000000000097771E-2</v>
      </c>
      <c r="E1489">
        <f t="shared" si="47"/>
        <v>1.2739809236635011</v>
      </c>
      <c r="F1489">
        <v>0</v>
      </c>
    </row>
    <row r="1490" spans="1:6" x14ac:dyDescent="0.35">
      <c r="A1490">
        <v>30.15</v>
      </c>
      <c r="B1490">
        <v>25.6087295637506</v>
      </c>
      <c r="C1490">
        <v>27.2</v>
      </c>
      <c r="D1490">
        <f t="shared" si="46"/>
        <v>-4.6400000000000006</v>
      </c>
      <c r="E1490">
        <f t="shared" si="47"/>
        <v>-2.6250707613357989</v>
      </c>
      <c r="F1490">
        <v>0</v>
      </c>
    </row>
    <row r="1491" spans="1:6" x14ac:dyDescent="0.35">
      <c r="A1491">
        <v>30.3</v>
      </c>
      <c r="B1491">
        <v>22.983658802414801</v>
      </c>
      <c r="C1491">
        <v>22.56</v>
      </c>
      <c r="D1491">
        <f t="shared" si="46"/>
        <v>2.7999999999999012</v>
      </c>
      <c r="E1491">
        <f t="shared" si="47"/>
        <v>1.9141785041279995</v>
      </c>
      <c r="F1491">
        <v>0.9740832525753842</v>
      </c>
    </row>
    <row r="1492" spans="1:6" x14ac:dyDescent="0.35">
      <c r="A1492">
        <v>30.45</v>
      </c>
      <c r="B1492">
        <v>24.897837306542801</v>
      </c>
      <c r="C1492">
        <v>25.3599999999999</v>
      </c>
      <c r="D1492">
        <f t="shared" si="46"/>
        <v>-3.3599999999999</v>
      </c>
      <c r="E1492">
        <f t="shared" si="47"/>
        <v>-2.4736490331236993</v>
      </c>
      <c r="F1492">
        <v>0.1020014207198874</v>
      </c>
    </row>
    <row r="1493" spans="1:6" x14ac:dyDescent="0.35">
      <c r="A1493">
        <v>30.6</v>
      </c>
      <c r="B1493">
        <v>22.424188273419102</v>
      </c>
      <c r="C1493">
        <v>22</v>
      </c>
      <c r="D1493">
        <f t="shared" si="46"/>
        <v>2.479999999999901</v>
      </c>
      <c r="E1493">
        <f t="shared" si="47"/>
        <v>1.6762655791004981</v>
      </c>
      <c r="F1493">
        <v>0.96097189052446674</v>
      </c>
    </row>
    <row r="1494" spans="1:6" x14ac:dyDescent="0.35">
      <c r="A1494">
        <v>30.875</v>
      </c>
      <c r="B1494">
        <v>24.1004538525196</v>
      </c>
      <c r="C1494">
        <v>24.479999999999901</v>
      </c>
      <c r="D1494">
        <f t="shared" si="46"/>
        <v>-0.40000000000000213</v>
      </c>
      <c r="E1494">
        <f t="shared" si="47"/>
        <v>-2.0258241125400644E-2</v>
      </c>
      <c r="F1494">
        <v>0.23713688325047175</v>
      </c>
    </row>
    <row r="1495" spans="1:6" x14ac:dyDescent="0.35">
      <c r="A1495">
        <v>31.15</v>
      </c>
      <c r="B1495">
        <v>24.080195611394199</v>
      </c>
      <c r="C1495">
        <v>24.079999999999899</v>
      </c>
      <c r="D1495">
        <f t="shared" si="46"/>
        <v>1.120000000000001</v>
      </c>
      <c r="E1495">
        <f t="shared" si="47"/>
        <v>0.99038539667980174</v>
      </c>
      <c r="F1495">
        <v>0.47229405937105912</v>
      </c>
    </row>
    <row r="1496" spans="1:6" x14ac:dyDescent="0.35">
      <c r="A1496">
        <v>31.424999999999901</v>
      </c>
      <c r="B1496">
        <v>25.070581008074001</v>
      </c>
      <c r="C1496">
        <v>25.1999999999999</v>
      </c>
      <c r="D1496">
        <f t="shared" si="46"/>
        <v>-2.5599999999999987</v>
      </c>
      <c r="E1496">
        <f t="shared" si="47"/>
        <v>-2.1525857066433005</v>
      </c>
      <c r="F1496">
        <v>0.24396500865514606</v>
      </c>
    </row>
    <row r="1497" spans="1:6" x14ac:dyDescent="0.35">
      <c r="A1497">
        <v>31.7</v>
      </c>
      <c r="B1497">
        <v>22.9179953014307</v>
      </c>
      <c r="C1497">
        <v>22.639999999999901</v>
      </c>
      <c r="D1497">
        <f t="shared" si="46"/>
        <v>-0.5599999999999028</v>
      </c>
      <c r="E1497">
        <f t="shared" si="47"/>
        <v>-0.73247688808509892</v>
      </c>
      <c r="F1497">
        <v>0.8273596785360382</v>
      </c>
    </row>
    <row r="1498" spans="1:6" x14ac:dyDescent="0.35">
      <c r="A1498">
        <v>31.824999999999999</v>
      </c>
      <c r="B1498">
        <v>22.185518413345601</v>
      </c>
      <c r="C1498">
        <v>22.08</v>
      </c>
      <c r="D1498">
        <f t="shared" si="46"/>
        <v>3.2000000000000028</v>
      </c>
      <c r="E1498">
        <f t="shared" si="47"/>
        <v>2.4765527259846003</v>
      </c>
      <c r="F1498">
        <v>1.0508952549859647</v>
      </c>
    </row>
    <row r="1499" spans="1:6" x14ac:dyDescent="0.35">
      <c r="A1499">
        <v>31.95</v>
      </c>
      <c r="B1499">
        <v>24.662071139330202</v>
      </c>
      <c r="C1499">
        <v>25.28</v>
      </c>
      <c r="D1499">
        <f t="shared" si="46"/>
        <v>-0.88000000000000256</v>
      </c>
      <c r="E1499">
        <f t="shared" si="47"/>
        <v>-0.26025214677540021</v>
      </c>
      <c r="F1499">
        <v>0.13848782359403303</v>
      </c>
    </row>
    <row r="1500" spans="1:6" x14ac:dyDescent="0.35">
      <c r="A1500">
        <v>32.075000000000003</v>
      </c>
      <c r="B1500">
        <v>24.401818992554801</v>
      </c>
      <c r="C1500">
        <v>24.4</v>
      </c>
      <c r="D1500">
        <f t="shared" si="46"/>
        <v>7.9999999999902371E-2</v>
      </c>
      <c r="E1500">
        <f t="shared" si="47"/>
        <v>7.7257868091898274E-2</v>
      </c>
      <c r="F1500">
        <v>0.48468241441754628</v>
      </c>
    </row>
    <row r="1501" spans="1:6" x14ac:dyDescent="0.35">
      <c r="A1501">
        <v>32.200000000000003</v>
      </c>
      <c r="B1501">
        <v>24.4790768606467</v>
      </c>
      <c r="C1501">
        <v>24.479999999999901</v>
      </c>
      <c r="D1501">
        <f t="shared" si="46"/>
        <v>-2.0800000000000018</v>
      </c>
      <c r="E1501">
        <f t="shared" si="47"/>
        <v>-1.782225875490699</v>
      </c>
      <c r="F1501">
        <v>0.5092314038297443</v>
      </c>
    </row>
    <row r="1502" spans="1:6" x14ac:dyDescent="0.35">
      <c r="A1502">
        <v>32.200000000000003</v>
      </c>
      <c r="B1502">
        <v>22.696850985156001</v>
      </c>
      <c r="C1502">
        <v>22.399999999999899</v>
      </c>
      <c r="D1502">
        <f t="shared" si="46"/>
        <v>-2.0799999999998988</v>
      </c>
      <c r="E1502">
        <f t="shared" si="47"/>
        <v>-0.69948853879139961</v>
      </c>
      <c r="F1502">
        <v>0.99394084911379033</v>
      </c>
    </row>
    <row r="1503" spans="1:6" x14ac:dyDescent="0.35">
      <c r="A1503">
        <v>32.200000000000003</v>
      </c>
      <c r="B1503">
        <v>21.997362446364601</v>
      </c>
      <c r="C1503">
        <v>20.32</v>
      </c>
      <c r="D1503">
        <f t="shared" si="46"/>
        <v>7.52</v>
      </c>
      <c r="E1503">
        <f t="shared" si="47"/>
        <v>3.1002344531914972</v>
      </c>
      <c r="F1503">
        <v>1.2594389712199321</v>
      </c>
    </row>
    <row r="1504" spans="1:6" x14ac:dyDescent="0.35">
      <c r="A1504">
        <v>32.200000000000003</v>
      </c>
      <c r="B1504">
        <v>25.097596899556098</v>
      </c>
      <c r="C1504">
        <v>27.84</v>
      </c>
      <c r="D1504">
        <f t="shared" si="46"/>
        <v>-4.4800000000000004</v>
      </c>
      <c r="E1504">
        <f t="shared" si="47"/>
        <v>-1.2928354396924995</v>
      </c>
      <c r="F1504">
        <v>0</v>
      </c>
    </row>
    <row r="1505" spans="1:6" x14ac:dyDescent="0.35">
      <c r="A1505">
        <v>32.200000000000003</v>
      </c>
      <c r="B1505">
        <v>23.804761459863599</v>
      </c>
      <c r="C1505">
        <v>23.36</v>
      </c>
      <c r="D1505">
        <f t="shared" si="46"/>
        <v>-0.64000000000010004</v>
      </c>
      <c r="E1505">
        <f t="shared" si="47"/>
        <v>-0.99025461290579742</v>
      </c>
      <c r="F1505">
        <v>0.95260729528241261</v>
      </c>
    </row>
    <row r="1506" spans="1:6" x14ac:dyDescent="0.35">
      <c r="A1506">
        <v>32.075000000000003</v>
      </c>
      <c r="B1506">
        <v>22.814506846957801</v>
      </c>
      <c r="C1506">
        <v>22.719999999999899</v>
      </c>
      <c r="D1506">
        <f t="shared" si="46"/>
        <v>3.1200000000001005</v>
      </c>
      <c r="E1506">
        <f t="shared" si="47"/>
        <v>2.3580666179672001</v>
      </c>
      <c r="F1506">
        <v>0.93656017944196079</v>
      </c>
    </row>
    <row r="1507" spans="1:6" x14ac:dyDescent="0.35">
      <c r="A1507">
        <v>31.95</v>
      </c>
      <c r="B1507">
        <v>25.172573464925001</v>
      </c>
      <c r="C1507">
        <v>25.84</v>
      </c>
      <c r="D1507">
        <f t="shared" si="46"/>
        <v>1.6000000000000014</v>
      </c>
      <c r="E1507">
        <f t="shared" si="47"/>
        <v>1.333236088653198</v>
      </c>
      <c r="F1507">
        <v>8.1578527384423019E-2</v>
      </c>
    </row>
    <row r="1508" spans="1:6" x14ac:dyDescent="0.35">
      <c r="A1508">
        <v>31.824999999999999</v>
      </c>
      <c r="B1508">
        <v>26.505809553578199</v>
      </c>
      <c r="C1508">
        <v>27.44</v>
      </c>
      <c r="D1508">
        <f t="shared" si="46"/>
        <v>-0.56000000000000227</v>
      </c>
      <c r="E1508">
        <f t="shared" si="47"/>
        <v>0.34179383787679996</v>
      </c>
      <c r="F1508">
        <v>0</v>
      </c>
    </row>
    <row r="1509" spans="1:6" x14ac:dyDescent="0.35">
      <c r="A1509">
        <v>31.7</v>
      </c>
      <c r="B1509">
        <v>26.847603391454999</v>
      </c>
      <c r="C1509">
        <v>26.88</v>
      </c>
      <c r="D1509">
        <f t="shared" si="46"/>
        <v>1.0399999999998997</v>
      </c>
      <c r="E1509">
        <f t="shared" si="47"/>
        <v>0.53117029384370085</v>
      </c>
      <c r="F1509">
        <v>0.18293403557305304</v>
      </c>
    </row>
    <row r="1510" spans="1:6" x14ac:dyDescent="0.35">
      <c r="A1510">
        <v>31.549999999999901</v>
      </c>
      <c r="B1510">
        <v>27.3787736852987</v>
      </c>
      <c r="C1510">
        <v>27.919999999999899</v>
      </c>
      <c r="D1510">
        <f t="shared" si="46"/>
        <v>-5.2799999999998981</v>
      </c>
      <c r="E1510">
        <f t="shared" si="47"/>
        <v>-3.8392585131293018</v>
      </c>
      <c r="F1510">
        <v>0</v>
      </c>
    </row>
    <row r="1511" spans="1:6" x14ac:dyDescent="0.35">
      <c r="A1511">
        <v>31.4</v>
      </c>
      <c r="B1511">
        <v>23.539515172169398</v>
      </c>
      <c r="C1511">
        <v>22.64</v>
      </c>
      <c r="D1511">
        <f t="shared" si="46"/>
        <v>-0.87999999999999901</v>
      </c>
      <c r="E1511">
        <f t="shared" si="47"/>
        <v>-1.3039562860072991</v>
      </c>
      <c r="F1511">
        <v>1.088069603176</v>
      </c>
    </row>
    <row r="1512" spans="1:6" x14ac:dyDescent="0.35">
      <c r="A1512">
        <v>31.25</v>
      </c>
      <c r="B1512">
        <v>22.235558886162099</v>
      </c>
      <c r="C1512">
        <v>21.76</v>
      </c>
      <c r="D1512">
        <f t="shared" si="46"/>
        <v>3.1999999999999993</v>
      </c>
      <c r="E1512">
        <f t="shared" si="47"/>
        <v>2.3029064013023017</v>
      </c>
      <c r="F1512">
        <v>1.2539430954707294</v>
      </c>
    </row>
    <row r="1513" spans="1:6" x14ac:dyDescent="0.35">
      <c r="A1513">
        <v>31.1</v>
      </c>
      <c r="B1513">
        <v>24.538465287464401</v>
      </c>
      <c r="C1513">
        <v>24.96</v>
      </c>
      <c r="D1513">
        <f t="shared" si="46"/>
        <v>2.7199999999998994</v>
      </c>
      <c r="E1513">
        <f t="shared" si="47"/>
        <v>1.7261050379091998</v>
      </c>
      <c r="F1513">
        <v>0.21336357148049065</v>
      </c>
    </row>
    <row r="1514" spans="1:6" x14ac:dyDescent="0.35">
      <c r="A1514">
        <v>30.4</v>
      </c>
      <c r="B1514">
        <v>26.264570325373601</v>
      </c>
      <c r="C1514">
        <v>27.6799999999999</v>
      </c>
      <c r="D1514">
        <f t="shared" si="46"/>
        <v>-3.8399999999999004</v>
      </c>
      <c r="E1514">
        <f t="shared" si="47"/>
        <v>-2.0366859723268007</v>
      </c>
      <c r="F1514">
        <v>0</v>
      </c>
    </row>
    <row r="1515" spans="1:6" x14ac:dyDescent="0.35">
      <c r="A1515">
        <v>29.7</v>
      </c>
      <c r="B1515">
        <v>24.2278843530468</v>
      </c>
      <c r="C1515">
        <v>23.84</v>
      </c>
      <c r="D1515">
        <f t="shared" si="46"/>
        <v>1.120000000000001</v>
      </c>
      <c r="E1515">
        <f t="shared" si="47"/>
        <v>0.69591247014550106</v>
      </c>
      <c r="F1515">
        <v>0.75823647805533601</v>
      </c>
    </row>
    <row r="1516" spans="1:6" x14ac:dyDescent="0.35">
      <c r="A1516">
        <v>29</v>
      </c>
      <c r="B1516">
        <v>24.923796823192301</v>
      </c>
      <c r="C1516">
        <v>24.96</v>
      </c>
      <c r="D1516">
        <f t="shared" si="46"/>
        <v>-0.64000000000000057</v>
      </c>
      <c r="E1516">
        <f t="shared" si="47"/>
        <v>-0.59244068239519976</v>
      </c>
      <c r="F1516">
        <v>0.30347027797856146</v>
      </c>
    </row>
    <row r="1517" spans="1:6" x14ac:dyDescent="0.35">
      <c r="A1517">
        <v>28.3</v>
      </c>
      <c r="B1517">
        <v>24.331356140797102</v>
      </c>
      <c r="C1517">
        <v>24.32</v>
      </c>
      <c r="D1517">
        <f t="shared" si="46"/>
        <v>-2.4800000000000999</v>
      </c>
      <c r="E1517">
        <f t="shared" si="47"/>
        <v>-2.1142414971554011</v>
      </c>
      <c r="F1517">
        <v>0.43971843837720537</v>
      </c>
    </row>
    <row r="1518" spans="1:6" x14ac:dyDescent="0.35">
      <c r="A1518">
        <v>27.75</v>
      </c>
      <c r="B1518">
        <v>22.2171146436417</v>
      </c>
      <c r="C1518">
        <v>21.8399999999999</v>
      </c>
      <c r="D1518">
        <f t="shared" si="46"/>
        <v>2.879999999999999</v>
      </c>
      <c r="E1518">
        <f t="shared" si="47"/>
        <v>1.9353172609162002</v>
      </c>
      <c r="F1518">
        <v>1.0149980169158721</v>
      </c>
    </row>
    <row r="1519" spans="1:6" x14ac:dyDescent="0.35">
      <c r="A1519">
        <v>27.2</v>
      </c>
      <c r="B1519">
        <v>24.152431904557901</v>
      </c>
      <c r="C1519">
        <v>24.719999999999899</v>
      </c>
      <c r="D1519">
        <f t="shared" si="46"/>
        <v>2.4800000000000999</v>
      </c>
      <c r="E1519">
        <f t="shared" si="47"/>
        <v>1.0787730935905984</v>
      </c>
      <c r="F1519">
        <v>0.12008575043224627</v>
      </c>
    </row>
    <row r="1520" spans="1:6" x14ac:dyDescent="0.35">
      <c r="A1520">
        <v>26.65</v>
      </c>
      <c r="B1520">
        <v>25.231204998148499</v>
      </c>
      <c r="C1520">
        <v>27.2</v>
      </c>
      <c r="D1520">
        <f t="shared" si="46"/>
        <v>-0.80000000000000071</v>
      </c>
      <c r="E1520">
        <f t="shared" si="47"/>
        <v>0.96220666981239944</v>
      </c>
      <c r="F1520">
        <v>0</v>
      </c>
    </row>
    <row r="1521" spans="1:6" x14ac:dyDescent="0.35">
      <c r="A1521">
        <v>26.1</v>
      </c>
      <c r="B1521">
        <v>26.193411667960898</v>
      </c>
      <c r="C1521">
        <v>26.4</v>
      </c>
      <c r="D1521">
        <f t="shared" si="46"/>
        <v>-2.8000000000001002</v>
      </c>
      <c r="E1521">
        <f t="shared" si="47"/>
        <v>-2.3838588641574994</v>
      </c>
      <c r="F1521">
        <v>0</v>
      </c>
    </row>
    <row r="1522" spans="1:6" x14ac:dyDescent="0.35">
      <c r="A1522">
        <v>25.675000000000001</v>
      </c>
      <c r="B1522">
        <v>23.809552803803399</v>
      </c>
      <c r="C1522">
        <v>23.599999999999898</v>
      </c>
      <c r="D1522">
        <f t="shared" si="46"/>
        <v>-2.5599999999998992</v>
      </c>
      <c r="E1522">
        <f t="shared" si="47"/>
        <v>-2.232293442588599</v>
      </c>
      <c r="F1522">
        <v>0.61582539334390107</v>
      </c>
    </row>
    <row r="1523" spans="1:6" x14ac:dyDescent="0.35">
      <c r="A1523">
        <v>25.25</v>
      </c>
      <c r="B1523">
        <v>21.5772593612148</v>
      </c>
      <c r="C1523">
        <v>21.04</v>
      </c>
      <c r="D1523">
        <f t="shared" si="46"/>
        <v>4.5600000000000023</v>
      </c>
      <c r="E1523">
        <f t="shared" si="47"/>
        <v>2.3326204976781</v>
      </c>
      <c r="F1523">
        <v>1.1405029548633312</v>
      </c>
    </row>
    <row r="1524" spans="1:6" x14ac:dyDescent="0.35">
      <c r="A1524">
        <v>24.8249999999999</v>
      </c>
      <c r="B1524">
        <v>23.9098798588929</v>
      </c>
      <c r="C1524">
        <v>25.6</v>
      </c>
      <c r="D1524">
        <f t="shared" si="46"/>
        <v>-4.6400000000001</v>
      </c>
      <c r="E1524">
        <f t="shared" si="47"/>
        <v>-2.5688747956461988</v>
      </c>
      <c r="F1524">
        <v>0</v>
      </c>
    </row>
    <row r="1525" spans="1:6" x14ac:dyDescent="0.35">
      <c r="A1525">
        <v>24.4</v>
      </c>
      <c r="B1525">
        <v>21.341005063246701</v>
      </c>
      <c r="C1525">
        <v>20.959999999999901</v>
      </c>
      <c r="D1525">
        <f t="shared" si="46"/>
        <v>2.4800000000000999</v>
      </c>
      <c r="E1525">
        <f t="shared" si="47"/>
        <v>1.8227935107569984</v>
      </c>
      <c r="F1525">
        <v>0.81832405677946884</v>
      </c>
    </row>
    <row r="1526" spans="1:6" x14ac:dyDescent="0.35">
      <c r="A1526">
        <v>23.15</v>
      </c>
      <c r="B1526">
        <v>23.1637985740037</v>
      </c>
      <c r="C1526">
        <v>23.44</v>
      </c>
      <c r="D1526">
        <f t="shared" si="46"/>
        <v>1.1999999999999993</v>
      </c>
      <c r="E1526">
        <f t="shared" si="47"/>
        <v>1.0659186641027993</v>
      </c>
      <c r="F1526">
        <v>0.21503281291754325</v>
      </c>
    </row>
    <row r="1527" spans="1:6" x14ac:dyDescent="0.35">
      <c r="A1527">
        <v>21.9</v>
      </c>
      <c r="B1527">
        <v>24.229717238106499</v>
      </c>
      <c r="C1527">
        <v>24.64</v>
      </c>
      <c r="D1527">
        <f t="shared" si="46"/>
        <v>2.5599999999999987</v>
      </c>
      <c r="E1527">
        <f t="shared" si="47"/>
        <v>0.39425477924149988</v>
      </c>
      <c r="F1527">
        <v>1.8062327903617038E-2</v>
      </c>
    </row>
    <row r="1528" spans="1:6" x14ac:dyDescent="0.35">
      <c r="A1528">
        <v>20.65</v>
      </c>
      <c r="B1528">
        <v>24.623972017347999</v>
      </c>
      <c r="C1528">
        <v>27.2</v>
      </c>
      <c r="D1528">
        <f t="shared" si="46"/>
        <v>-2.4000000000000981</v>
      </c>
      <c r="E1528">
        <f t="shared" si="47"/>
        <v>0.15271122978030149</v>
      </c>
      <c r="F1528">
        <v>0</v>
      </c>
    </row>
    <row r="1529" spans="1:6" x14ac:dyDescent="0.35">
      <c r="A1529">
        <v>19.399999999999999</v>
      </c>
      <c r="B1529">
        <v>24.7766832471283</v>
      </c>
      <c r="C1529">
        <v>24.799999999999901</v>
      </c>
      <c r="D1529">
        <f t="shared" si="46"/>
        <v>-1.1199999999999015</v>
      </c>
      <c r="E1529">
        <f t="shared" si="47"/>
        <v>-1.1176257452057001</v>
      </c>
      <c r="F1529">
        <v>3.0773104675064323E-2</v>
      </c>
    </row>
    <row r="1530" spans="1:6" x14ac:dyDescent="0.35">
      <c r="A1530">
        <v>19.549999999999901</v>
      </c>
      <c r="B1530">
        <v>23.6590575019226</v>
      </c>
      <c r="C1530">
        <v>23.68</v>
      </c>
      <c r="D1530">
        <f t="shared" si="46"/>
        <v>2.5599999999999987</v>
      </c>
      <c r="E1530">
        <f t="shared" si="47"/>
        <v>0.65418929782689972</v>
      </c>
      <c r="F1530">
        <v>0.26988202807430195</v>
      </c>
    </row>
    <row r="1531" spans="1:6" x14ac:dyDescent="0.35">
      <c r="A1531">
        <v>19.7</v>
      </c>
      <c r="B1531">
        <v>24.3132467997495</v>
      </c>
      <c r="C1531">
        <v>26.24</v>
      </c>
      <c r="D1531">
        <f t="shared" si="46"/>
        <v>1.360000000000003</v>
      </c>
      <c r="E1531">
        <f t="shared" si="47"/>
        <v>0.51041469768849979</v>
      </c>
      <c r="F1531">
        <v>0</v>
      </c>
    </row>
    <row r="1532" spans="1:6" x14ac:dyDescent="0.35">
      <c r="A1532">
        <v>19.850000000000001</v>
      </c>
      <c r="B1532">
        <v>24.823661497438</v>
      </c>
      <c r="C1532">
        <v>27.6</v>
      </c>
      <c r="D1532">
        <f t="shared" si="46"/>
        <v>-2.9600000000000009</v>
      </c>
      <c r="E1532">
        <f t="shared" si="47"/>
        <v>-0.17620588627569944</v>
      </c>
      <c r="F1532">
        <v>0</v>
      </c>
    </row>
    <row r="1533" spans="1:6" x14ac:dyDescent="0.35">
      <c r="A1533">
        <v>20</v>
      </c>
      <c r="B1533">
        <v>24.6474556111623</v>
      </c>
      <c r="C1533">
        <v>24.64</v>
      </c>
      <c r="D1533">
        <f t="shared" si="46"/>
        <v>2.9600000000000009</v>
      </c>
      <c r="E1533">
        <f t="shared" si="47"/>
        <v>0.32327980169489834</v>
      </c>
      <c r="F1533">
        <v>6.7909875427623265E-2</v>
      </c>
    </row>
    <row r="1534" spans="1:6" x14ac:dyDescent="0.35">
      <c r="A1534">
        <v>19.850000000000001</v>
      </c>
      <c r="B1534">
        <v>24.970735412857199</v>
      </c>
      <c r="C1534">
        <v>27.6</v>
      </c>
      <c r="D1534">
        <f t="shared" si="46"/>
        <v>-6.48</v>
      </c>
      <c r="E1534">
        <f t="shared" si="47"/>
        <v>-3.214937297859997</v>
      </c>
      <c r="F1534">
        <v>0</v>
      </c>
    </row>
    <row r="1535" spans="1:6" x14ac:dyDescent="0.35">
      <c r="A1535">
        <v>19.7</v>
      </c>
      <c r="B1535">
        <v>21.755798114997202</v>
      </c>
      <c r="C1535">
        <v>21.12</v>
      </c>
      <c r="D1535">
        <f t="shared" si="46"/>
        <v>6.0799999999999983</v>
      </c>
      <c r="E1535">
        <f t="shared" si="47"/>
        <v>1.7530900847377993</v>
      </c>
      <c r="F1535">
        <v>0.92173875197346444</v>
      </c>
    </row>
    <row r="1536" spans="1:6" x14ac:dyDescent="0.35">
      <c r="A1536">
        <v>19.549999999999901</v>
      </c>
      <c r="B1536">
        <v>23.508888199735001</v>
      </c>
      <c r="C1536">
        <v>27.2</v>
      </c>
      <c r="D1536">
        <f t="shared" si="46"/>
        <v>0</v>
      </c>
      <c r="E1536">
        <f t="shared" si="47"/>
        <v>0.5646566424168995</v>
      </c>
      <c r="F1536">
        <v>0</v>
      </c>
    </row>
    <row r="1537" spans="1:6" x14ac:dyDescent="0.35">
      <c r="A1537">
        <v>19.399999999999999</v>
      </c>
      <c r="B1537">
        <v>24.0735448421519</v>
      </c>
      <c r="C1537">
        <v>27.2</v>
      </c>
      <c r="D1537">
        <f t="shared" si="46"/>
        <v>-4.8000000000000007</v>
      </c>
      <c r="E1537">
        <f t="shared" si="47"/>
        <v>-1.6324929486593014</v>
      </c>
      <c r="F1537">
        <v>0</v>
      </c>
    </row>
    <row r="1538" spans="1:6" x14ac:dyDescent="0.35">
      <c r="A1538">
        <v>18.849999999999898</v>
      </c>
      <c r="B1538">
        <v>22.441051893492599</v>
      </c>
      <c r="C1538">
        <v>22.4</v>
      </c>
      <c r="D1538">
        <f t="shared" si="46"/>
        <v>-1.6800000000000992</v>
      </c>
      <c r="E1538">
        <f t="shared" si="47"/>
        <v>-1.5104443424721978</v>
      </c>
      <c r="F1538">
        <v>0.49646354523054625</v>
      </c>
    </row>
    <row r="1539" spans="1:6" x14ac:dyDescent="0.35">
      <c r="A1539">
        <v>18.299999999999901</v>
      </c>
      <c r="B1539">
        <v>20.930607551020401</v>
      </c>
      <c r="C1539">
        <v>20.719999999999899</v>
      </c>
      <c r="D1539">
        <f t="shared" ref="D1539:D1602" si="48">C1540-C1539</f>
        <v>5.68</v>
      </c>
      <c r="E1539">
        <f t="shared" ref="E1539:E1602" si="49">B1540-B1539</f>
        <v>1.9849409286363979</v>
      </c>
      <c r="F1539">
        <v>0.95706863643054096</v>
      </c>
    </row>
    <row r="1540" spans="1:6" x14ac:dyDescent="0.35">
      <c r="A1540">
        <v>17.75</v>
      </c>
      <c r="B1540">
        <v>22.915548479656799</v>
      </c>
      <c r="C1540">
        <v>26.399999999999899</v>
      </c>
      <c r="D1540">
        <f t="shared" si="48"/>
        <v>1.2800000000001006</v>
      </c>
      <c r="E1540">
        <f t="shared" si="49"/>
        <v>0.60361711091470127</v>
      </c>
      <c r="F1540">
        <v>0</v>
      </c>
    </row>
    <row r="1541" spans="1:6" x14ac:dyDescent="0.35">
      <c r="A1541">
        <v>17.2</v>
      </c>
      <c r="B1541">
        <v>23.5191655905715</v>
      </c>
      <c r="C1541">
        <v>27.68</v>
      </c>
      <c r="D1541">
        <f t="shared" si="48"/>
        <v>-1.0399999999999991</v>
      </c>
      <c r="E1541">
        <f t="shared" si="49"/>
        <v>0.41471775442060022</v>
      </c>
      <c r="F1541">
        <v>0</v>
      </c>
    </row>
    <row r="1542" spans="1:6" x14ac:dyDescent="0.35">
      <c r="A1542">
        <v>17.474999999999898</v>
      </c>
      <c r="B1542">
        <v>23.9338833449921</v>
      </c>
      <c r="C1542">
        <v>26.64</v>
      </c>
      <c r="D1542">
        <f t="shared" si="48"/>
        <v>-4.240000000000002</v>
      </c>
      <c r="E1542">
        <f t="shared" si="49"/>
        <v>-1.4560309538024008</v>
      </c>
      <c r="F1542">
        <v>0</v>
      </c>
    </row>
    <row r="1543" spans="1:6" x14ac:dyDescent="0.35">
      <c r="A1543">
        <v>17.75</v>
      </c>
      <c r="B1543">
        <v>22.4778523911897</v>
      </c>
      <c r="C1543">
        <v>22.4</v>
      </c>
      <c r="D1543">
        <f t="shared" si="48"/>
        <v>2.8799999999999031</v>
      </c>
      <c r="E1543">
        <f t="shared" si="49"/>
        <v>1.0230374771184003</v>
      </c>
      <c r="F1543">
        <v>0.43713702756709227</v>
      </c>
    </row>
    <row r="1544" spans="1:6" x14ac:dyDescent="0.35">
      <c r="A1544">
        <v>18.024999999999999</v>
      </c>
      <c r="B1544">
        <v>23.5008898683081</v>
      </c>
      <c r="C1544">
        <v>25.279999999999902</v>
      </c>
      <c r="D1544">
        <f t="shared" si="48"/>
        <v>1.5999999999999979</v>
      </c>
      <c r="E1544">
        <f t="shared" si="49"/>
        <v>0.69966737683180114</v>
      </c>
      <c r="F1544">
        <v>0</v>
      </c>
    </row>
    <row r="1545" spans="1:6" x14ac:dyDescent="0.35">
      <c r="A1545">
        <v>18.3</v>
      </c>
      <c r="B1545">
        <v>24.200557245139901</v>
      </c>
      <c r="C1545">
        <v>26.8799999999999</v>
      </c>
      <c r="D1545">
        <f t="shared" si="48"/>
        <v>-4.7999999999999012</v>
      </c>
      <c r="E1545">
        <f t="shared" si="49"/>
        <v>-1.9421776725389002</v>
      </c>
      <c r="F1545">
        <v>0</v>
      </c>
    </row>
    <row r="1546" spans="1:6" x14ac:dyDescent="0.35">
      <c r="A1546">
        <v>18.024999999999999</v>
      </c>
      <c r="B1546">
        <v>22.258379572601001</v>
      </c>
      <c r="C1546">
        <v>22.08</v>
      </c>
      <c r="D1546">
        <f t="shared" si="48"/>
        <v>1.6800000000000033</v>
      </c>
      <c r="E1546">
        <f t="shared" si="49"/>
        <v>1.1348376652784999</v>
      </c>
      <c r="F1546">
        <v>0.55282042017816846</v>
      </c>
    </row>
    <row r="1547" spans="1:6" x14ac:dyDescent="0.35">
      <c r="A1547">
        <v>17.75</v>
      </c>
      <c r="B1547">
        <v>23.393217237879501</v>
      </c>
      <c r="C1547">
        <v>23.76</v>
      </c>
      <c r="D1547">
        <f t="shared" si="48"/>
        <v>-3.5200000000000031</v>
      </c>
      <c r="E1547">
        <f t="shared" si="49"/>
        <v>-2.6883536309421991</v>
      </c>
      <c r="F1547">
        <v>3.0334653376925785E-2</v>
      </c>
    </row>
    <row r="1548" spans="1:6" x14ac:dyDescent="0.35">
      <c r="A1548">
        <v>17.474999999999898</v>
      </c>
      <c r="B1548">
        <v>20.704863606937302</v>
      </c>
      <c r="C1548">
        <v>20.239999999999998</v>
      </c>
      <c r="D1548">
        <f t="shared" si="48"/>
        <v>6.4000000000000021</v>
      </c>
      <c r="E1548">
        <f t="shared" si="49"/>
        <v>1.9480739225005976</v>
      </c>
      <c r="F1548">
        <v>0.81452840513079161</v>
      </c>
    </row>
    <row r="1549" spans="1:6" x14ac:dyDescent="0.35">
      <c r="A1549">
        <v>17.2</v>
      </c>
      <c r="B1549">
        <v>22.652937529437899</v>
      </c>
      <c r="C1549">
        <v>26.64</v>
      </c>
      <c r="D1549">
        <f t="shared" si="48"/>
        <v>-1.120000000000001</v>
      </c>
      <c r="E1549">
        <f t="shared" si="49"/>
        <v>0.66521097493870229</v>
      </c>
      <c r="F1549">
        <v>0</v>
      </c>
    </row>
    <row r="1550" spans="1:6" x14ac:dyDescent="0.35">
      <c r="A1550">
        <v>16.924999999999901</v>
      </c>
      <c r="B1550">
        <v>23.318148504376602</v>
      </c>
      <c r="C1550">
        <v>25.52</v>
      </c>
      <c r="D1550">
        <f t="shared" si="48"/>
        <v>1.1199999999999015</v>
      </c>
      <c r="E1550">
        <f t="shared" si="49"/>
        <v>0.37216040256479843</v>
      </c>
      <c r="F1550">
        <v>0</v>
      </c>
    </row>
    <row r="1551" spans="1:6" x14ac:dyDescent="0.35">
      <c r="A1551">
        <v>16.649999999999999</v>
      </c>
      <c r="B1551">
        <v>23.6903089069414</v>
      </c>
      <c r="C1551">
        <v>26.639999999999901</v>
      </c>
      <c r="D1551">
        <f t="shared" si="48"/>
        <v>-1.6799999999999002</v>
      </c>
      <c r="E1551">
        <f t="shared" si="49"/>
        <v>0.22089387263200067</v>
      </c>
      <c r="F1551">
        <v>0</v>
      </c>
    </row>
    <row r="1552" spans="1:6" x14ac:dyDescent="0.35">
      <c r="A1552">
        <v>16.375</v>
      </c>
      <c r="B1552">
        <v>23.911202779573401</v>
      </c>
      <c r="C1552">
        <v>24.96</v>
      </c>
      <c r="D1552">
        <f t="shared" si="48"/>
        <v>1.2799999999999976</v>
      </c>
      <c r="E1552">
        <f t="shared" si="49"/>
        <v>9.5598259208600211E-2</v>
      </c>
      <c r="F1552">
        <v>0</v>
      </c>
    </row>
    <row r="1553" spans="1:6" x14ac:dyDescent="0.35">
      <c r="A1553">
        <v>16.100000000000001</v>
      </c>
      <c r="B1553">
        <v>24.006801038782001</v>
      </c>
      <c r="C1553">
        <v>26.24</v>
      </c>
      <c r="D1553">
        <f t="shared" si="48"/>
        <v>1.360000000000003</v>
      </c>
      <c r="E1553">
        <f t="shared" si="49"/>
        <v>8.2316052991998845E-2</v>
      </c>
      <c r="F1553">
        <v>0</v>
      </c>
    </row>
    <row r="1554" spans="1:6" x14ac:dyDescent="0.35">
      <c r="A1554">
        <v>16.25</v>
      </c>
      <c r="B1554">
        <v>24.089117091774</v>
      </c>
      <c r="C1554">
        <v>27.6</v>
      </c>
      <c r="D1554">
        <f t="shared" si="48"/>
        <v>-1.120000000000001</v>
      </c>
      <c r="E1554">
        <f t="shared" si="49"/>
        <v>5.03161077035017E-2</v>
      </c>
      <c r="F1554">
        <v>0</v>
      </c>
    </row>
    <row r="1555" spans="1:6" x14ac:dyDescent="0.35">
      <c r="A1555">
        <v>16.399999999999999</v>
      </c>
      <c r="B1555">
        <v>24.139433199477502</v>
      </c>
      <c r="C1555">
        <v>26.48</v>
      </c>
      <c r="D1555">
        <f t="shared" si="48"/>
        <v>1.120000000000001</v>
      </c>
      <c r="E1555">
        <f t="shared" si="49"/>
        <v>4.5213443203998338E-2</v>
      </c>
      <c r="F1555">
        <v>0</v>
      </c>
    </row>
    <row r="1556" spans="1:6" x14ac:dyDescent="0.35">
      <c r="A1556">
        <v>16.549999999999901</v>
      </c>
      <c r="B1556">
        <v>24.1846466426815</v>
      </c>
      <c r="C1556">
        <v>27.6</v>
      </c>
      <c r="D1556">
        <f t="shared" si="48"/>
        <v>-4</v>
      </c>
      <c r="E1556">
        <f t="shared" si="49"/>
        <v>-0.54887929146379832</v>
      </c>
      <c r="F1556">
        <v>0</v>
      </c>
    </row>
    <row r="1557" spans="1:6" x14ac:dyDescent="0.35">
      <c r="A1557">
        <v>16.7</v>
      </c>
      <c r="B1557">
        <v>23.635767351217702</v>
      </c>
      <c r="C1557">
        <v>23.6</v>
      </c>
      <c r="D1557">
        <f t="shared" si="48"/>
        <v>2.7999999999999972</v>
      </c>
      <c r="E1557">
        <f t="shared" si="49"/>
        <v>0.33496730118929818</v>
      </c>
      <c r="F1557">
        <v>0.16013105770481201</v>
      </c>
    </row>
    <row r="1558" spans="1:6" x14ac:dyDescent="0.35">
      <c r="A1558">
        <v>16.549999999999901</v>
      </c>
      <c r="B1558">
        <v>23.970734652407</v>
      </c>
      <c r="C1558">
        <v>26.4</v>
      </c>
      <c r="D1558">
        <f t="shared" si="48"/>
        <v>-1.7600000000000975</v>
      </c>
      <c r="E1558">
        <f t="shared" si="49"/>
        <v>0.13875369044350094</v>
      </c>
      <c r="F1558">
        <v>0</v>
      </c>
    </row>
    <row r="1559" spans="1:6" x14ac:dyDescent="0.35">
      <c r="A1559">
        <v>16.399999999999999</v>
      </c>
      <c r="B1559">
        <v>24.109488342850501</v>
      </c>
      <c r="C1559">
        <v>24.639999999999901</v>
      </c>
      <c r="D1559">
        <f t="shared" si="48"/>
        <v>-7.9999999999902371E-2</v>
      </c>
      <c r="E1559">
        <f t="shared" si="49"/>
        <v>0.12046807910619961</v>
      </c>
      <c r="F1559">
        <v>0</v>
      </c>
    </row>
    <row r="1560" spans="1:6" x14ac:dyDescent="0.35">
      <c r="A1560">
        <v>16.25</v>
      </c>
      <c r="B1560">
        <v>24.2299564219567</v>
      </c>
      <c r="C1560">
        <v>24.56</v>
      </c>
      <c r="D1560">
        <f t="shared" si="48"/>
        <v>2.9600000000000009</v>
      </c>
      <c r="E1560">
        <f t="shared" si="49"/>
        <v>2.845262569600493E-3</v>
      </c>
      <c r="F1560">
        <v>0</v>
      </c>
    </row>
    <row r="1561" spans="1:6" x14ac:dyDescent="0.35">
      <c r="A1561">
        <v>16.100000000000001</v>
      </c>
      <c r="B1561">
        <v>24.232801684526301</v>
      </c>
      <c r="C1561">
        <v>27.52</v>
      </c>
      <c r="D1561">
        <f t="shared" si="48"/>
        <v>-7.9999999999998295E-2</v>
      </c>
      <c r="E1561">
        <f t="shared" si="49"/>
        <v>5.2908757200597734E-2</v>
      </c>
      <c r="F1561">
        <v>0</v>
      </c>
    </row>
    <row r="1562" spans="1:6" x14ac:dyDescent="0.35">
      <c r="A1562">
        <v>16.649999999999999</v>
      </c>
      <c r="B1562">
        <v>24.285710441726899</v>
      </c>
      <c r="C1562">
        <v>27.44</v>
      </c>
      <c r="D1562">
        <f t="shared" si="48"/>
        <v>-5.2000000000000028</v>
      </c>
      <c r="E1562">
        <f t="shared" si="49"/>
        <v>-1.8609669882735993</v>
      </c>
      <c r="F1562">
        <v>0</v>
      </c>
    </row>
    <row r="1563" spans="1:6" x14ac:dyDescent="0.35">
      <c r="A1563">
        <v>17.2</v>
      </c>
      <c r="B1563">
        <v>22.424743453453299</v>
      </c>
      <c r="C1563">
        <v>22.24</v>
      </c>
      <c r="D1563">
        <f t="shared" si="48"/>
        <v>2.9599999999999014</v>
      </c>
      <c r="E1563">
        <f t="shared" si="49"/>
        <v>1.0493850024945992</v>
      </c>
      <c r="F1563">
        <v>0.5536283699986555</v>
      </c>
    </row>
    <row r="1564" spans="1:6" x14ac:dyDescent="0.35">
      <c r="A1564">
        <v>17.75</v>
      </c>
      <c r="B1564">
        <v>23.474128455947898</v>
      </c>
      <c r="C1564">
        <v>25.1999999999999</v>
      </c>
      <c r="D1564">
        <f t="shared" si="48"/>
        <v>-0.55999999999989925</v>
      </c>
      <c r="E1564">
        <f t="shared" si="49"/>
        <v>0.37187949316590263</v>
      </c>
      <c r="F1564">
        <v>0</v>
      </c>
    </row>
    <row r="1565" spans="1:6" x14ac:dyDescent="0.35">
      <c r="A1565">
        <v>18.3</v>
      </c>
      <c r="B1565">
        <v>23.846007949113801</v>
      </c>
      <c r="C1565">
        <v>24.64</v>
      </c>
      <c r="D1565">
        <f t="shared" si="48"/>
        <v>-0.64000000000000057</v>
      </c>
      <c r="E1565">
        <f t="shared" si="49"/>
        <v>0.15110769011889857</v>
      </c>
      <c r="F1565">
        <v>0</v>
      </c>
    </row>
    <row r="1566" spans="1:6" x14ac:dyDescent="0.35">
      <c r="A1566">
        <v>19.55</v>
      </c>
      <c r="B1566">
        <v>23.9971156392327</v>
      </c>
      <c r="C1566">
        <v>24</v>
      </c>
      <c r="D1566">
        <f t="shared" si="48"/>
        <v>1.9200000000000017</v>
      </c>
      <c r="E1566">
        <f t="shared" si="49"/>
        <v>0.88836414167180067</v>
      </c>
      <c r="F1566">
        <v>0.22290741935306502</v>
      </c>
    </row>
    <row r="1567" spans="1:6" x14ac:dyDescent="0.35">
      <c r="A1567">
        <v>20.8</v>
      </c>
      <c r="B1567">
        <v>24.8854797809045</v>
      </c>
      <c r="C1567">
        <v>25.92</v>
      </c>
      <c r="D1567">
        <f t="shared" si="48"/>
        <v>-4.8800000000000026</v>
      </c>
      <c r="E1567">
        <f t="shared" si="49"/>
        <v>-3.0079026182210988</v>
      </c>
      <c r="F1567">
        <v>0</v>
      </c>
    </row>
    <row r="1568" spans="1:6" x14ac:dyDescent="0.35">
      <c r="A1568">
        <v>22.05</v>
      </c>
      <c r="B1568">
        <v>21.877577162683401</v>
      </c>
      <c r="C1568">
        <v>21.04</v>
      </c>
      <c r="D1568">
        <f t="shared" si="48"/>
        <v>6.8800000000000026</v>
      </c>
      <c r="E1568">
        <f t="shared" si="49"/>
        <v>2.0184079948265001</v>
      </c>
      <c r="F1568">
        <v>1.2223789116431358</v>
      </c>
    </row>
    <row r="1569" spans="1:6" x14ac:dyDescent="0.35">
      <c r="A1569">
        <v>23.3</v>
      </c>
      <c r="B1569">
        <v>23.895985157509902</v>
      </c>
      <c r="C1569">
        <v>27.92</v>
      </c>
      <c r="D1569">
        <f t="shared" si="48"/>
        <v>-5.6000000000000014</v>
      </c>
      <c r="E1569">
        <f t="shared" si="49"/>
        <v>-1.4495152773746014</v>
      </c>
      <c r="F1569">
        <v>0</v>
      </c>
    </row>
    <row r="1570" spans="1:6" x14ac:dyDescent="0.35">
      <c r="A1570">
        <v>24</v>
      </c>
      <c r="B1570">
        <v>22.4464698801353</v>
      </c>
      <c r="C1570">
        <v>22.32</v>
      </c>
      <c r="D1570">
        <f t="shared" si="48"/>
        <v>3.3599999999999</v>
      </c>
      <c r="E1570">
        <f t="shared" si="49"/>
        <v>1.7587558078196999</v>
      </c>
      <c r="F1570">
        <v>0.79768588402943563</v>
      </c>
    </row>
    <row r="1571" spans="1:6" x14ac:dyDescent="0.35">
      <c r="A1571">
        <v>24.7</v>
      </c>
      <c r="B1571">
        <v>24.205225687955</v>
      </c>
      <c r="C1571">
        <v>25.6799999999999</v>
      </c>
      <c r="D1571">
        <f t="shared" si="48"/>
        <v>-4.3199999999999008</v>
      </c>
      <c r="E1571">
        <f t="shared" si="49"/>
        <v>-2.3693872035204997</v>
      </c>
      <c r="F1571">
        <v>0</v>
      </c>
    </row>
    <row r="1572" spans="1:6" x14ac:dyDescent="0.35">
      <c r="A1572">
        <v>25.4</v>
      </c>
      <c r="B1572">
        <v>21.8358384844345</v>
      </c>
      <c r="C1572">
        <v>21.36</v>
      </c>
      <c r="D1572">
        <f t="shared" si="48"/>
        <v>2.4000000000000021</v>
      </c>
      <c r="E1572">
        <f t="shared" si="49"/>
        <v>1.6694206495214985</v>
      </c>
      <c r="F1572">
        <v>1.0953920237446539</v>
      </c>
    </row>
    <row r="1573" spans="1:6" x14ac:dyDescent="0.35">
      <c r="A1573">
        <v>26.1</v>
      </c>
      <c r="B1573">
        <v>23.505259133955999</v>
      </c>
      <c r="C1573">
        <v>23.76</v>
      </c>
      <c r="D1573">
        <f t="shared" si="48"/>
        <v>-1.2000000000000028</v>
      </c>
      <c r="E1573">
        <f t="shared" si="49"/>
        <v>-0.87663761568799714</v>
      </c>
      <c r="F1573">
        <v>0.254558286189006</v>
      </c>
    </row>
    <row r="1574" spans="1:6" x14ac:dyDescent="0.35">
      <c r="A1574">
        <v>26.65</v>
      </c>
      <c r="B1574">
        <v>22.628621518268002</v>
      </c>
      <c r="C1574">
        <v>22.56</v>
      </c>
      <c r="D1574">
        <f t="shared" si="48"/>
        <v>4.16</v>
      </c>
      <c r="E1574">
        <f t="shared" si="49"/>
        <v>1.8574014516547983</v>
      </c>
      <c r="F1574">
        <v>0.64193552428833911</v>
      </c>
    </row>
    <row r="1575" spans="1:6" x14ac:dyDescent="0.35">
      <c r="A1575">
        <v>27.2</v>
      </c>
      <c r="B1575">
        <v>24.4860229699228</v>
      </c>
      <c r="C1575">
        <v>26.72</v>
      </c>
      <c r="D1575">
        <f t="shared" si="48"/>
        <v>-5.3600000000000989</v>
      </c>
      <c r="E1575">
        <f t="shared" si="49"/>
        <v>-2.532766746083599</v>
      </c>
      <c r="F1575">
        <v>0</v>
      </c>
    </row>
    <row r="1576" spans="1:6" x14ac:dyDescent="0.35">
      <c r="A1576">
        <v>27.75</v>
      </c>
      <c r="B1576">
        <v>21.953256223839201</v>
      </c>
      <c r="C1576">
        <v>21.3599999999999</v>
      </c>
      <c r="D1576">
        <f t="shared" si="48"/>
        <v>4.3200000000000998</v>
      </c>
      <c r="E1576">
        <f t="shared" si="49"/>
        <v>2.313963828240599</v>
      </c>
      <c r="F1576">
        <v>1.1568336654868281</v>
      </c>
    </row>
    <row r="1577" spans="1:6" x14ac:dyDescent="0.35">
      <c r="A1577">
        <v>28.3</v>
      </c>
      <c r="B1577">
        <v>24.2672200520798</v>
      </c>
      <c r="C1577">
        <v>25.68</v>
      </c>
      <c r="D1577">
        <f t="shared" si="48"/>
        <v>-2.1600000000000996</v>
      </c>
      <c r="E1577">
        <f t="shared" si="49"/>
        <v>-0.61595402950020173</v>
      </c>
      <c r="F1577">
        <v>0</v>
      </c>
    </row>
    <row r="1578" spans="1:6" x14ac:dyDescent="0.35">
      <c r="A1578">
        <v>28.574999999999999</v>
      </c>
      <c r="B1578">
        <v>23.651266022579598</v>
      </c>
      <c r="C1578">
        <v>23.5199999999999</v>
      </c>
      <c r="D1578">
        <f t="shared" si="48"/>
        <v>-0.23999999999989896</v>
      </c>
      <c r="E1578">
        <f t="shared" si="49"/>
        <v>-0.36829553519439884</v>
      </c>
      <c r="F1578">
        <v>0.66306235931126578</v>
      </c>
    </row>
    <row r="1579" spans="1:6" x14ac:dyDescent="0.35">
      <c r="A1579">
        <v>28.85</v>
      </c>
      <c r="B1579">
        <v>23.282970487385199</v>
      </c>
      <c r="C1579">
        <v>23.28</v>
      </c>
      <c r="D1579">
        <f t="shared" si="48"/>
        <v>-2.8000000000000007</v>
      </c>
      <c r="E1579">
        <f t="shared" si="49"/>
        <v>-2.0459592337084977</v>
      </c>
      <c r="F1579">
        <v>0.59626452051155709</v>
      </c>
    </row>
    <row r="1580" spans="1:6" x14ac:dyDescent="0.35">
      <c r="A1580">
        <v>29.124999999999901</v>
      </c>
      <c r="B1580">
        <v>21.237011253676702</v>
      </c>
      <c r="C1580">
        <v>20.48</v>
      </c>
      <c r="D1580">
        <f t="shared" si="48"/>
        <v>2.3999999999999986</v>
      </c>
      <c r="E1580">
        <f t="shared" si="49"/>
        <v>1.5267908405307971</v>
      </c>
      <c r="F1580">
        <v>1.2485112669783534</v>
      </c>
    </row>
    <row r="1581" spans="1:6" x14ac:dyDescent="0.35">
      <c r="A1581">
        <v>29.4</v>
      </c>
      <c r="B1581">
        <v>22.763802094207499</v>
      </c>
      <c r="C1581">
        <v>22.88</v>
      </c>
      <c r="D1581">
        <f t="shared" si="48"/>
        <v>1.120000000000001</v>
      </c>
      <c r="E1581">
        <f t="shared" si="49"/>
        <v>1.0741810249094996</v>
      </c>
      <c r="F1581">
        <v>0.5421384295782633</v>
      </c>
    </row>
    <row r="1582" spans="1:6" x14ac:dyDescent="0.35">
      <c r="A1582">
        <v>29.6999999999999</v>
      </c>
      <c r="B1582">
        <v>23.837983119116998</v>
      </c>
      <c r="C1582">
        <v>24</v>
      </c>
      <c r="D1582">
        <f t="shared" si="48"/>
        <v>1.1999999999999993</v>
      </c>
      <c r="E1582">
        <f t="shared" si="49"/>
        <v>1.1118116526632029</v>
      </c>
      <c r="F1582">
        <v>0.27143673844978039</v>
      </c>
    </row>
    <row r="1583" spans="1:6" x14ac:dyDescent="0.35">
      <c r="A1583">
        <v>30</v>
      </c>
      <c r="B1583">
        <v>24.949794771780201</v>
      </c>
      <c r="C1583">
        <v>25.2</v>
      </c>
      <c r="D1583">
        <f t="shared" si="48"/>
        <v>-3.8400000000000993</v>
      </c>
      <c r="E1583">
        <f t="shared" si="49"/>
        <v>-2.9083336163442013</v>
      </c>
      <c r="F1583">
        <v>0.1578113467502886</v>
      </c>
    </row>
    <row r="1584" spans="1:6" x14ac:dyDescent="0.35">
      <c r="A1584">
        <v>30.3</v>
      </c>
      <c r="B1584">
        <v>22.041461155436</v>
      </c>
      <c r="C1584">
        <v>21.3599999999999</v>
      </c>
      <c r="D1584">
        <f t="shared" si="48"/>
        <v>5.7600000000000016</v>
      </c>
      <c r="E1584">
        <f t="shared" si="49"/>
        <v>2.3777307582918006</v>
      </c>
      <c r="F1584">
        <v>1.0704219010461413</v>
      </c>
    </row>
    <row r="1585" spans="1:6" x14ac:dyDescent="0.35">
      <c r="A1585">
        <v>30.6</v>
      </c>
      <c r="B1585">
        <v>24.419191913727801</v>
      </c>
      <c r="C1585">
        <v>27.119999999999902</v>
      </c>
      <c r="D1585">
        <f t="shared" si="48"/>
        <v>8.0000000000097771E-2</v>
      </c>
      <c r="E1585">
        <f t="shared" si="49"/>
        <v>1.2963760601437002</v>
      </c>
      <c r="F1585">
        <v>0</v>
      </c>
    </row>
    <row r="1586" spans="1:6" x14ac:dyDescent="0.35">
      <c r="A1586">
        <v>30.725000000000001</v>
      </c>
      <c r="B1586">
        <v>25.715567973871501</v>
      </c>
      <c r="C1586">
        <v>27.2</v>
      </c>
      <c r="D1586">
        <f t="shared" si="48"/>
        <v>-4.6400000000000006</v>
      </c>
      <c r="E1586">
        <f t="shared" si="49"/>
        <v>-2.687653396851502</v>
      </c>
      <c r="F1586">
        <v>0</v>
      </c>
    </row>
    <row r="1587" spans="1:6" x14ac:dyDescent="0.35">
      <c r="A1587">
        <v>30.85</v>
      </c>
      <c r="B1587">
        <v>23.027914577019999</v>
      </c>
      <c r="C1587">
        <v>22.56</v>
      </c>
      <c r="D1587">
        <f t="shared" si="48"/>
        <v>2.7999999999999012</v>
      </c>
      <c r="E1587">
        <f t="shared" si="49"/>
        <v>1.9059438747260025</v>
      </c>
      <c r="F1587">
        <v>1.0207272962478169</v>
      </c>
    </row>
    <row r="1588" spans="1:6" x14ac:dyDescent="0.35">
      <c r="A1588">
        <v>30.975000000000001</v>
      </c>
      <c r="B1588">
        <v>24.933858451746001</v>
      </c>
      <c r="C1588">
        <v>25.3599999999999</v>
      </c>
      <c r="D1588">
        <f t="shared" si="48"/>
        <v>-3.3599999999999</v>
      </c>
      <c r="E1588">
        <f t="shared" si="49"/>
        <v>-2.493332739782101</v>
      </c>
      <c r="F1588">
        <v>0.12446313571165669</v>
      </c>
    </row>
    <row r="1589" spans="1:6" x14ac:dyDescent="0.35">
      <c r="A1589">
        <v>31.1</v>
      </c>
      <c r="B1589">
        <v>22.4405257119639</v>
      </c>
      <c r="C1589">
        <v>22</v>
      </c>
      <c r="D1589">
        <f t="shared" si="48"/>
        <v>2.479999999999901</v>
      </c>
      <c r="E1589">
        <f t="shared" si="49"/>
        <v>1.672324418851499</v>
      </c>
      <c r="F1589">
        <v>0.96222771729037748</v>
      </c>
    </row>
    <row r="1590" spans="1:6" x14ac:dyDescent="0.35">
      <c r="A1590">
        <v>31.375</v>
      </c>
      <c r="B1590">
        <v>24.112850130815399</v>
      </c>
      <c r="C1590">
        <v>24.479999999999901</v>
      </c>
      <c r="D1590">
        <f t="shared" si="48"/>
        <v>-0.40000000000000213</v>
      </c>
      <c r="E1590">
        <f t="shared" si="49"/>
        <v>-3.24578818180008E-2</v>
      </c>
      <c r="F1590">
        <v>0.26653785490849663</v>
      </c>
    </row>
    <row r="1591" spans="1:6" x14ac:dyDescent="0.35">
      <c r="A1591">
        <v>31.65</v>
      </c>
      <c r="B1591">
        <v>24.080392248997398</v>
      </c>
      <c r="C1591">
        <v>24.079999999999899</v>
      </c>
      <c r="D1591">
        <f t="shared" si="48"/>
        <v>1.1200000000001005</v>
      </c>
      <c r="E1591">
        <f t="shared" si="49"/>
        <v>0.99587505810820076</v>
      </c>
      <c r="F1591">
        <v>0.4981587003807581</v>
      </c>
    </row>
    <row r="1592" spans="1:6" x14ac:dyDescent="0.35">
      <c r="A1592">
        <v>31.925000000000001</v>
      </c>
      <c r="B1592">
        <v>25.076267307105599</v>
      </c>
      <c r="C1592">
        <v>25.2</v>
      </c>
      <c r="D1592">
        <f t="shared" si="48"/>
        <v>-2.5600000000000982</v>
      </c>
      <c r="E1592">
        <f t="shared" si="49"/>
        <v>-2.1322592292749007</v>
      </c>
      <c r="F1592">
        <v>0.26731546258909844</v>
      </c>
    </row>
    <row r="1593" spans="1:6" x14ac:dyDescent="0.35">
      <c r="A1593">
        <v>32.200000000000003</v>
      </c>
      <c r="B1593">
        <v>22.944008077830699</v>
      </c>
      <c r="C1593">
        <v>22.639999999999901</v>
      </c>
      <c r="D1593">
        <f t="shared" si="48"/>
        <v>-0.56000000000000227</v>
      </c>
      <c r="E1593">
        <f t="shared" si="49"/>
        <v>-0.73599279394289852</v>
      </c>
      <c r="F1593">
        <v>0.87279445992295102</v>
      </c>
    </row>
    <row r="1594" spans="1:6" x14ac:dyDescent="0.35">
      <c r="A1594">
        <v>32.35</v>
      </c>
      <c r="B1594">
        <v>22.2080152838878</v>
      </c>
      <c r="C1594">
        <v>22.079999999999899</v>
      </c>
      <c r="D1594">
        <f t="shared" si="48"/>
        <v>3.2000000000001023</v>
      </c>
      <c r="E1594">
        <f t="shared" si="49"/>
        <v>2.4916101332502016</v>
      </c>
      <c r="F1594">
        <v>1.1170337371513719</v>
      </c>
    </row>
    <row r="1595" spans="1:6" x14ac:dyDescent="0.35">
      <c r="A1595">
        <v>32.5</v>
      </c>
      <c r="B1595">
        <v>24.699625417138002</v>
      </c>
      <c r="C1595">
        <v>25.28</v>
      </c>
      <c r="D1595">
        <f t="shared" si="48"/>
        <v>-0.88000000000000256</v>
      </c>
      <c r="E1595">
        <f t="shared" si="49"/>
        <v>-0.29750682006990203</v>
      </c>
      <c r="F1595">
        <v>0.16418938024320856</v>
      </c>
    </row>
    <row r="1596" spans="1:6" x14ac:dyDescent="0.35">
      <c r="A1596">
        <v>32.65</v>
      </c>
      <c r="B1596">
        <v>24.4021185970681</v>
      </c>
      <c r="C1596">
        <v>24.4</v>
      </c>
      <c r="D1596">
        <f t="shared" si="48"/>
        <v>7.9999999999902371E-2</v>
      </c>
      <c r="E1596">
        <f t="shared" si="49"/>
        <v>7.6991498303801365E-2</v>
      </c>
      <c r="F1596">
        <v>0.52490153684302965</v>
      </c>
    </row>
    <row r="1597" spans="1:6" x14ac:dyDescent="0.35">
      <c r="A1597">
        <v>32.799999999999997</v>
      </c>
      <c r="B1597">
        <v>24.479110095371901</v>
      </c>
      <c r="C1597">
        <v>24.479999999999901</v>
      </c>
      <c r="D1597">
        <f t="shared" si="48"/>
        <v>-2.0800000000000018</v>
      </c>
      <c r="E1597">
        <f t="shared" si="49"/>
        <v>-1.7548714828197021</v>
      </c>
      <c r="F1597">
        <v>0.54911856703524387</v>
      </c>
    </row>
    <row r="1598" spans="1:6" x14ac:dyDescent="0.35">
      <c r="A1598">
        <v>32.799999999999997</v>
      </c>
      <c r="B1598">
        <v>22.724238612552199</v>
      </c>
      <c r="C1598">
        <v>22.399999999999899</v>
      </c>
      <c r="D1598">
        <f t="shared" si="48"/>
        <v>-2.0799999999998988</v>
      </c>
      <c r="E1598">
        <f t="shared" si="49"/>
        <v>-0.55117206196399948</v>
      </c>
      <c r="F1598">
        <v>1.0604534465230284</v>
      </c>
    </row>
    <row r="1599" spans="1:6" x14ac:dyDescent="0.35">
      <c r="A1599">
        <v>32.799999999999997</v>
      </c>
      <c r="B1599">
        <v>22.173066550588199</v>
      </c>
      <c r="C1599">
        <v>20.32</v>
      </c>
      <c r="D1599">
        <f t="shared" si="48"/>
        <v>7.52</v>
      </c>
      <c r="E1599">
        <f t="shared" si="49"/>
        <v>3.1108082428883996</v>
      </c>
      <c r="F1599">
        <v>1.266640018928449</v>
      </c>
    </row>
    <row r="1600" spans="1:6" x14ac:dyDescent="0.35">
      <c r="A1600">
        <v>32.799999999999997</v>
      </c>
      <c r="B1600">
        <v>25.283874793476599</v>
      </c>
      <c r="C1600">
        <v>27.84</v>
      </c>
      <c r="D1600">
        <f t="shared" si="48"/>
        <v>-4.4800000000000004</v>
      </c>
      <c r="E1600">
        <f t="shared" si="49"/>
        <v>-1.3847592902596979</v>
      </c>
      <c r="F1600">
        <v>0</v>
      </c>
    </row>
    <row r="1601" spans="1:6" x14ac:dyDescent="0.35">
      <c r="A1601">
        <v>32.799999999999997</v>
      </c>
      <c r="B1601">
        <v>23.899115503216901</v>
      </c>
      <c r="C1601">
        <v>23.36</v>
      </c>
      <c r="D1601">
        <f t="shared" si="48"/>
        <v>-0.64000000000000057</v>
      </c>
      <c r="E1601">
        <f t="shared" si="49"/>
        <v>-1.1332743442494007</v>
      </c>
      <c r="F1601">
        <v>1.0273061015544682</v>
      </c>
    </row>
    <row r="1602" spans="1:6" x14ac:dyDescent="0.35">
      <c r="A1602">
        <v>32.799999999999997</v>
      </c>
      <c r="B1602">
        <v>22.7658411589675</v>
      </c>
      <c r="C1602">
        <v>22.72</v>
      </c>
      <c r="D1602">
        <f t="shared" si="48"/>
        <v>3.120000000000001</v>
      </c>
      <c r="E1602">
        <f t="shared" si="49"/>
        <v>2.4835250939892006</v>
      </c>
      <c r="F1602">
        <v>1.0074249742092012</v>
      </c>
    </row>
    <row r="1603" spans="1:6" x14ac:dyDescent="0.35">
      <c r="A1603">
        <v>32.799999999999997</v>
      </c>
      <c r="B1603">
        <v>25.249366252956701</v>
      </c>
      <c r="C1603">
        <v>25.84</v>
      </c>
      <c r="D1603">
        <f t="shared" ref="D1603:D1666" si="50">C1604-C1603</f>
        <v>1.6000000000000014</v>
      </c>
      <c r="E1603">
        <f t="shared" ref="E1603:E1666" si="51">B1604-B1603</f>
        <v>1.4736363907521977</v>
      </c>
      <c r="F1603">
        <v>0.13933025312109332</v>
      </c>
    </row>
    <row r="1604" spans="1:6" x14ac:dyDescent="0.35">
      <c r="A1604">
        <v>32.799999999999997</v>
      </c>
      <c r="B1604">
        <v>26.723002643708899</v>
      </c>
      <c r="C1604">
        <v>27.44</v>
      </c>
      <c r="D1604">
        <f t="shared" si="50"/>
        <v>-0.56000000000000227</v>
      </c>
      <c r="E1604">
        <f t="shared" si="51"/>
        <v>0.13690311692960222</v>
      </c>
      <c r="F1604">
        <v>4.1400690748143877E-2</v>
      </c>
    </row>
    <row r="1605" spans="1:6" x14ac:dyDescent="0.35">
      <c r="A1605">
        <v>32.799999999999997</v>
      </c>
      <c r="B1605">
        <v>26.859905760638501</v>
      </c>
      <c r="C1605">
        <v>26.88</v>
      </c>
      <c r="D1605">
        <f t="shared" si="50"/>
        <v>1.0399999999998997</v>
      </c>
      <c r="E1605">
        <f t="shared" si="51"/>
        <v>0.76612351722049965</v>
      </c>
      <c r="F1605">
        <v>0.24921078513401415</v>
      </c>
    </row>
    <row r="1606" spans="1:6" x14ac:dyDescent="0.35">
      <c r="A1606">
        <v>32.524999999999999</v>
      </c>
      <c r="B1606">
        <v>27.626029277859001</v>
      </c>
      <c r="C1606">
        <v>27.919999999999899</v>
      </c>
      <c r="D1606">
        <f t="shared" si="50"/>
        <v>-5.2799999999998981</v>
      </c>
      <c r="E1606">
        <f t="shared" si="51"/>
        <v>-3.8817565017427</v>
      </c>
      <c r="F1606">
        <v>3.1030293500342161E-2</v>
      </c>
    </row>
    <row r="1607" spans="1:6" x14ac:dyDescent="0.35">
      <c r="A1607">
        <v>32.25</v>
      </c>
      <c r="B1607">
        <v>23.744272776116301</v>
      </c>
      <c r="C1607">
        <v>22.64</v>
      </c>
      <c r="D1607">
        <f t="shared" si="50"/>
        <v>-0.87999999999999901</v>
      </c>
      <c r="E1607">
        <f t="shared" si="51"/>
        <v>-1.5087628086244997</v>
      </c>
      <c r="F1607">
        <v>1.1864254439427904</v>
      </c>
    </row>
    <row r="1608" spans="1:6" x14ac:dyDescent="0.35">
      <c r="A1608">
        <v>31.974999999999898</v>
      </c>
      <c r="B1608">
        <v>22.235509967491801</v>
      </c>
      <c r="C1608">
        <v>21.76</v>
      </c>
      <c r="D1608">
        <f t="shared" si="50"/>
        <v>3.1999999999999993</v>
      </c>
      <c r="E1608">
        <f t="shared" si="51"/>
        <v>2.3412837704976006</v>
      </c>
      <c r="F1608">
        <v>1.2661265381431646</v>
      </c>
    </row>
    <row r="1609" spans="1:6" x14ac:dyDescent="0.35">
      <c r="A1609">
        <v>31.7</v>
      </c>
      <c r="B1609">
        <v>24.576793737989401</v>
      </c>
      <c r="C1609">
        <v>24.96</v>
      </c>
      <c r="D1609">
        <f t="shared" si="50"/>
        <v>2.7199999999998994</v>
      </c>
      <c r="E1609">
        <f t="shared" si="51"/>
        <v>1.8395295563249974</v>
      </c>
      <c r="F1609">
        <v>0.28034489639669047</v>
      </c>
    </row>
    <row r="1610" spans="1:6" x14ac:dyDescent="0.35">
      <c r="A1610">
        <v>31.274999999999999</v>
      </c>
      <c r="B1610">
        <v>26.416323294314399</v>
      </c>
      <c r="C1610">
        <v>27.6799999999999</v>
      </c>
      <c r="D1610">
        <f t="shared" si="50"/>
        <v>-3.8399999999999004</v>
      </c>
      <c r="E1610">
        <f t="shared" si="51"/>
        <v>-2.3266553900572973</v>
      </c>
      <c r="F1610">
        <v>0</v>
      </c>
    </row>
    <row r="1611" spans="1:6" x14ac:dyDescent="0.35">
      <c r="A1611">
        <v>30.85</v>
      </c>
      <c r="B1611">
        <v>24.089667904257102</v>
      </c>
      <c r="C1611">
        <v>23.84</v>
      </c>
      <c r="D1611">
        <f t="shared" si="50"/>
        <v>1.120000000000001</v>
      </c>
      <c r="E1611">
        <f t="shared" si="51"/>
        <v>0.82497262205999888</v>
      </c>
      <c r="F1611">
        <v>0.76372264764600983</v>
      </c>
    </row>
    <row r="1612" spans="1:6" x14ac:dyDescent="0.35">
      <c r="A1612">
        <v>30.425000000000001</v>
      </c>
      <c r="B1612">
        <v>24.9146405263171</v>
      </c>
      <c r="C1612">
        <v>24.96</v>
      </c>
      <c r="D1612">
        <f t="shared" si="50"/>
        <v>-0.64000000000000057</v>
      </c>
      <c r="E1612">
        <f t="shared" si="51"/>
        <v>-0.58638698165779957</v>
      </c>
      <c r="F1612">
        <v>0.3407676213872568</v>
      </c>
    </row>
    <row r="1613" spans="1:6" x14ac:dyDescent="0.35">
      <c r="A1613">
        <v>30</v>
      </c>
      <c r="B1613">
        <v>24.328253544659301</v>
      </c>
      <c r="C1613">
        <v>24.32</v>
      </c>
      <c r="D1613">
        <f t="shared" si="50"/>
        <v>-2.4800000000000999</v>
      </c>
      <c r="E1613">
        <f t="shared" si="51"/>
        <v>-2.0961448959970994</v>
      </c>
      <c r="F1613">
        <v>0.49115055604509711</v>
      </c>
    </row>
    <row r="1614" spans="1:6" x14ac:dyDescent="0.35">
      <c r="A1614">
        <v>28.324999999999999</v>
      </c>
      <c r="B1614">
        <v>22.232108648662201</v>
      </c>
      <c r="C1614">
        <v>21.8399999999999</v>
      </c>
      <c r="D1614">
        <f t="shared" si="50"/>
        <v>2.8800000000000985</v>
      </c>
      <c r="E1614">
        <f t="shared" si="51"/>
        <v>2.0711561275938983</v>
      </c>
      <c r="F1614">
        <v>1.0709463459589774</v>
      </c>
    </row>
    <row r="1615" spans="1:6" x14ac:dyDescent="0.35">
      <c r="A1615">
        <v>26.65</v>
      </c>
      <c r="B1615">
        <v>24.3032647762561</v>
      </c>
      <c r="C1615">
        <v>24.72</v>
      </c>
      <c r="D1615">
        <f t="shared" si="50"/>
        <v>2.479999999999901</v>
      </c>
      <c r="E1615">
        <f t="shared" si="51"/>
        <v>1.2661035118843991</v>
      </c>
      <c r="F1615">
        <v>0.15950440539860863</v>
      </c>
    </row>
    <row r="1616" spans="1:6" x14ac:dyDescent="0.35">
      <c r="A1616">
        <v>24.975000000000001</v>
      </c>
      <c r="B1616">
        <v>25.569368288140499</v>
      </c>
      <c r="C1616">
        <v>27.1999999999999</v>
      </c>
      <c r="D1616">
        <f t="shared" si="50"/>
        <v>-0.79999999999990123</v>
      </c>
      <c r="E1616">
        <f t="shared" si="51"/>
        <v>0.63464245577399936</v>
      </c>
      <c r="F1616">
        <v>0</v>
      </c>
    </row>
    <row r="1617" spans="1:6" x14ac:dyDescent="0.35">
      <c r="A1617">
        <v>23.3</v>
      </c>
      <c r="B1617">
        <v>26.204010743914498</v>
      </c>
      <c r="C1617">
        <v>26.4</v>
      </c>
      <c r="D1617">
        <f t="shared" si="50"/>
        <v>-2.8000000000001002</v>
      </c>
      <c r="E1617">
        <f t="shared" si="51"/>
        <v>-2.3917163535956973</v>
      </c>
      <c r="F1617">
        <v>0</v>
      </c>
    </row>
    <row r="1618" spans="1:6" x14ac:dyDescent="0.35">
      <c r="A1618">
        <v>22.9</v>
      </c>
      <c r="B1618">
        <v>23.812294390318801</v>
      </c>
      <c r="C1618">
        <v>23.599999999999898</v>
      </c>
      <c r="D1618">
        <f t="shared" si="50"/>
        <v>-2.5599999999998992</v>
      </c>
      <c r="E1618">
        <f t="shared" si="51"/>
        <v>-2.1907387992612009</v>
      </c>
      <c r="F1618">
        <v>0.6279964115694745</v>
      </c>
    </row>
    <row r="1619" spans="1:6" x14ac:dyDescent="0.35">
      <c r="A1619">
        <v>22.5</v>
      </c>
      <c r="B1619">
        <v>21.6215555910576</v>
      </c>
      <c r="C1619">
        <v>21.04</v>
      </c>
      <c r="D1619">
        <f t="shared" si="50"/>
        <v>4.5599999999998992</v>
      </c>
      <c r="E1619">
        <f t="shared" si="51"/>
        <v>2.2984520358250009</v>
      </c>
      <c r="F1619">
        <v>1.1852267315355212</v>
      </c>
    </row>
    <row r="1620" spans="1:6" x14ac:dyDescent="0.35">
      <c r="A1620">
        <v>22.099999999999898</v>
      </c>
      <c r="B1620">
        <v>23.920007626882601</v>
      </c>
      <c r="C1620">
        <v>25.599999999999898</v>
      </c>
      <c r="D1620">
        <f t="shared" si="50"/>
        <v>-4.639999999999997</v>
      </c>
      <c r="E1620">
        <f t="shared" si="51"/>
        <v>-2.2837111972743003</v>
      </c>
      <c r="F1620">
        <v>0</v>
      </c>
    </row>
    <row r="1621" spans="1:6" x14ac:dyDescent="0.35">
      <c r="A1621">
        <v>21.7</v>
      </c>
      <c r="B1621">
        <v>21.636296429608301</v>
      </c>
      <c r="C1621">
        <v>20.959999999999901</v>
      </c>
      <c r="D1621">
        <f t="shared" si="50"/>
        <v>2.4800000000000999</v>
      </c>
      <c r="E1621">
        <f t="shared" si="51"/>
        <v>1.5843153165605983</v>
      </c>
      <c r="F1621">
        <v>0.88494382232916091</v>
      </c>
    </row>
    <row r="1622" spans="1:6" x14ac:dyDescent="0.35">
      <c r="A1622">
        <v>21.274999999999999</v>
      </c>
      <c r="B1622">
        <v>23.220611746168899</v>
      </c>
      <c r="C1622">
        <v>23.44</v>
      </c>
      <c r="D1622">
        <f t="shared" si="50"/>
        <v>1.1999999999999993</v>
      </c>
      <c r="E1622">
        <f t="shared" si="51"/>
        <v>0.87801556810770265</v>
      </c>
      <c r="F1622">
        <v>0.24127249008667875</v>
      </c>
    </row>
    <row r="1623" spans="1:6" x14ac:dyDescent="0.35">
      <c r="A1623">
        <v>20.85</v>
      </c>
      <c r="B1623">
        <v>24.098627314276602</v>
      </c>
      <c r="C1623">
        <v>24.64</v>
      </c>
      <c r="D1623">
        <f t="shared" si="50"/>
        <v>2.5599999999999987</v>
      </c>
      <c r="E1623">
        <f t="shared" si="51"/>
        <v>0.79013076480649858</v>
      </c>
      <c r="F1623">
        <v>5.6041112117406321E-3</v>
      </c>
    </row>
    <row r="1624" spans="1:6" x14ac:dyDescent="0.35">
      <c r="A1624">
        <v>20.425000000000001</v>
      </c>
      <c r="B1624">
        <v>24.8887580790831</v>
      </c>
      <c r="C1624">
        <v>27.2</v>
      </c>
      <c r="D1624">
        <f t="shared" si="50"/>
        <v>-2.4000000000000981</v>
      </c>
      <c r="E1624">
        <f t="shared" si="51"/>
        <v>-8.705055520600169E-2</v>
      </c>
      <c r="F1624">
        <v>0</v>
      </c>
    </row>
    <row r="1625" spans="1:6" x14ac:dyDescent="0.35">
      <c r="A1625">
        <v>20</v>
      </c>
      <c r="B1625">
        <v>24.801707523877099</v>
      </c>
      <c r="C1625">
        <v>24.799999999999901</v>
      </c>
      <c r="D1625">
        <f t="shared" si="50"/>
        <v>-1.1199999999999015</v>
      </c>
      <c r="E1625">
        <f t="shared" si="51"/>
        <v>-1.1451979750628993</v>
      </c>
      <c r="F1625">
        <v>6.7065593201745238E-2</v>
      </c>
    </row>
    <row r="1626" spans="1:6" x14ac:dyDescent="0.35">
      <c r="A1626">
        <v>20.274999999999999</v>
      </c>
      <c r="B1626">
        <v>23.656509548814199</v>
      </c>
      <c r="C1626">
        <v>23.68</v>
      </c>
      <c r="D1626">
        <f t="shared" si="50"/>
        <v>2.5599999999999987</v>
      </c>
      <c r="E1626">
        <f t="shared" si="51"/>
        <v>0.73144000307170032</v>
      </c>
      <c r="F1626">
        <v>0.29474744644507961</v>
      </c>
    </row>
    <row r="1627" spans="1:6" x14ac:dyDescent="0.35">
      <c r="A1627">
        <v>20.55</v>
      </c>
      <c r="B1627">
        <v>24.3879495518859</v>
      </c>
      <c r="C1627">
        <v>26.24</v>
      </c>
      <c r="D1627">
        <f t="shared" si="50"/>
        <v>1.360000000000003</v>
      </c>
      <c r="E1627">
        <f t="shared" si="51"/>
        <v>0.57623814819610075</v>
      </c>
      <c r="F1627">
        <v>0</v>
      </c>
    </row>
    <row r="1628" spans="1:6" x14ac:dyDescent="0.35">
      <c r="A1628">
        <v>20.824999999999999</v>
      </c>
      <c r="B1628">
        <v>24.964187700082</v>
      </c>
      <c r="C1628">
        <v>27.6</v>
      </c>
      <c r="D1628">
        <f t="shared" si="50"/>
        <v>-2.9600000000000009</v>
      </c>
      <c r="E1628">
        <f t="shared" si="51"/>
        <v>-0.31111479202800041</v>
      </c>
      <c r="F1628">
        <v>0</v>
      </c>
    </row>
    <row r="1629" spans="1:6" x14ac:dyDescent="0.35">
      <c r="A1629">
        <v>21.1</v>
      </c>
      <c r="B1629">
        <v>24.653072908054</v>
      </c>
      <c r="C1629">
        <v>24.64</v>
      </c>
      <c r="D1629">
        <f t="shared" si="50"/>
        <v>2.9600000000000009</v>
      </c>
      <c r="E1629">
        <f t="shared" si="51"/>
        <v>0.4176609804680993</v>
      </c>
      <c r="F1629">
        <v>0.11225926927763802</v>
      </c>
    </row>
    <row r="1630" spans="1:6" x14ac:dyDescent="0.35">
      <c r="A1630">
        <v>21.1</v>
      </c>
      <c r="B1630">
        <v>25.070733888522099</v>
      </c>
      <c r="C1630">
        <v>27.6</v>
      </c>
      <c r="D1630">
        <f t="shared" si="50"/>
        <v>-6.48</v>
      </c>
      <c r="E1630">
        <f t="shared" si="51"/>
        <v>-3.2448058147046979</v>
      </c>
      <c r="F1630">
        <v>0</v>
      </c>
    </row>
    <row r="1631" spans="1:6" x14ac:dyDescent="0.35">
      <c r="A1631">
        <v>21.1</v>
      </c>
      <c r="B1631">
        <v>21.825928073817401</v>
      </c>
      <c r="C1631">
        <v>21.12</v>
      </c>
      <c r="D1631">
        <f t="shared" si="50"/>
        <v>6.0799999999999983</v>
      </c>
      <c r="E1631">
        <f t="shared" si="51"/>
        <v>1.816910234391198</v>
      </c>
      <c r="F1631">
        <v>0.99651559417159308</v>
      </c>
    </row>
    <row r="1632" spans="1:6" x14ac:dyDescent="0.35">
      <c r="A1632">
        <v>21.1</v>
      </c>
      <c r="B1632">
        <v>23.642838308208599</v>
      </c>
      <c r="C1632">
        <v>27.2</v>
      </c>
      <c r="D1632">
        <f t="shared" si="50"/>
        <v>0</v>
      </c>
      <c r="E1632">
        <f t="shared" si="51"/>
        <v>0.62822174340740133</v>
      </c>
      <c r="F1632">
        <v>0</v>
      </c>
    </row>
    <row r="1633" spans="1:6" x14ac:dyDescent="0.35">
      <c r="A1633">
        <v>21.1</v>
      </c>
      <c r="B1633">
        <v>24.271060051616001</v>
      </c>
      <c r="C1633">
        <v>27.2</v>
      </c>
      <c r="D1633">
        <f t="shared" si="50"/>
        <v>-4.8000000000000007</v>
      </c>
      <c r="E1633">
        <f t="shared" si="51"/>
        <v>-1.7544131339255991</v>
      </c>
      <c r="F1633">
        <v>0</v>
      </c>
    </row>
    <row r="1634" spans="1:6" x14ac:dyDescent="0.35">
      <c r="A1634">
        <v>20.675000000000001</v>
      </c>
      <c r="B1634">
        <v>22.516646917690402</v>
      </c>
      <c r="C1634">
        <v>22.4</v>
      </c>
      <c r="D1634">
        <f t="shared" si="50"/>
        <v>-1.6800000000000992</v>
      </c>
      <c r="E1634">
        <f t="shared" si="51"/>
        <v>-1.5378695376815017</v>
      </c>
      <c r="F1634">
        <v>0.5688375817725263</v>
      </c>
    </row>
    <row r="1635" spans="1:6" x14ac:dyDescent="0.35">
      <c r="A1635">
        <v>20.25</v>
      </c>
      <c r="B1635">
        <v>20.9787773800089</v>
      </c>
      <c r="C1635">
        <v>20.719999999999899</v>
      </c>
      <c r="D1635">
        <f t="shared" si="50"/>
        <v>5.6800000000000992</v>
      </c>
      <c r="E1635">
        <f t="shared" si="51"/>
        <v>2.1035359312715016</v>
      </c>
      <c r="F1635">
        <v>1.0573551898336861</v>
      </c>
    </row>
    <row r="1636" spans="1:6" x14ac:dyDescent="0.35">
      <c r="A1636">
        <v>19.824999999999999</v>
      </c>
      <c r="B1636">
        <v>23.082313311280402</v>
      </c>
      <c r="C1636">
        <v>26.4</v>
      </c>
      <c r="D1636">
        <f t="shared" si="50"/>
        <v>1.2800000000000011</v>
      </c>
      <c r="E1636">
        <f t="shared" si="51"/>
        <v>0.68247371119050015</v>
      </c>
      <c r="F1636">
        <v>0</v>
      </c>
    </row>
    <row r="1637" spans="1:6" x14ac:dyDescent="0.35">
      <c r="A1637">
        <v>19.399999999999999</v>
      </c>
      <c r="B1637">
        <v>23.764787022470902</v>
      </c>
      <c r="C1637">
        <v>27.68</v>
      </c>
      <c r="D1637">
        <f t="shared" si="50"/>
        <v>-1.0399999999999991</v>
      </c>
      <c r="E1637">
        <f t="shared" si="51"/>
        <v>0.74250148153019779</v>
      </c>
      <c r="F1637">
        <v>0</v>
      </c>
    </row>
    <row r="1638" spans="1:6" x14ac:dyDescent="0.35">
      <c r="A1638">
        <v>19.399999999999999</v>
      </c>
      <c r="B1638">
        <v>24.507288504001099</v>
      </c>
      <c r="C1638">
        <v>26.64</v>
      </c>
      <c r="D1638">
        <f t="shared" si="50"/>
        <v>-4.240000000000002</v>
      </c>
      <c r="E1638">
        <f t="shared" si="51"/>
        <v>-1.9644446605734984</v>
      </c>
      <c r="F1638">
        <v>0</v>
      </c>
    </row>
    <row r="1639" spans="1:6" x14ac:dyDescent="0.35">
      <c r="A1639">
        <v>19.399999999999999</v>
      </c>
      <c r="B1639">
        <v>22.542843843427601</v>
      </c>
      <c r="C1639">
        <v>22.4</v>
      </c>
      <c r="D1639">
        <f t="shared" si="50"/>
        <v>2.8800000000000026</v>
      </c>
      <c r="E1639">
        <f t="shared" si="51"/>
        <v>1.1603090750185991</v>
      </c>
      <c r="F1639">
        <v>0.56963893181156422</v>
      </c>
    </row>
    <row r="1640" spans="1:6" x14ac:dyDescent="0.35">
      <c r="A1640">
        <v>19.399999999999999</v>
      </c>
      <c r="B1640">
        <v>23.7031529184462</v>
      </c>
      <c r="C1640">
        <v>25.28</v>
      </c>
      <c r="D1640">
        <f t="shared" si="50"/>
        <v>1.5999999999999979</v>
      </c>
      <c r="E1640">
        <f t="shared" si="51"/>
        <v>0.74112906158800129</v>
      </c>
      <c r="F1640">
        <v>0</v>
      </c>
    </row>
    <row r="1641" spans="1:6" x14ac:dyDescent="0.35">
      <c r="A1641">
        <v>19.399999999999999</v>
      </c>
      <c r="B1641">
        <v>24.444281980034201</v>
      </c>
      <c r="C1641">
        <v>26.88</v>
      </c>
      <c r="D1641">
        <f t="shared" si="50"/>
        <v>-4.8000000000000007</v>
      </c>
      <c r="E1641">
        <f t="shared" si="51"/>
        <v>-2.1320242917189027</v>
      </c>
      <c r="F1641">
        <v>0</v>
      </c>
    </row>
    <row r="1642" spans="1:6" x14ac:dyDescent="0.35">
      <c r="A1642">
        <v>19.7</v>
      </c>
      <c r="B1642">
        <v>22.312257688315299</v>
      </c>
      <c r="C1642">
        <v>22.08</v>
      </c>
      <c r="D1642">
        <f t="shared" si="50"/>
        <v>1.6800000000000033</v>
      </c>
      <c r="E1642">
        <f t="shared" si="51"/>
        <v>1.1738151184952024</v>
      </c>
      <c r="F1642">
        <v>0.64992909882140204</v>
      </c>
    </row>
    <row r="1643" spans="1:6" x14ac:dyDescent="0.35">
      <c r="A1643">
        <v>20</v>
      </c>
      <c r="B1643">
        <v>23.486072806810501</v>
      </c>
      <c r="C1643">
        <v>23.76</v>
      </c>
      <c r="D1643">
        <f t="shared" si="50"/>
        <v>-3.5200000000000031</v>
      </c>
      <c r="E1643">
        <f t="shared" si="51"/>
        <v>-2.7038247846618013</v>
      </c>
      <c r="F1643">
        <v>8.3050438755687572E-2</v>
      </c>
    </row>
    <row r="1644" spans="1:6" x14ac:dyDescent="0.35">
      <c r="A1644">
        <v>20.3</v>
      </c>
      <c r="B1644">
        <v>20.7822480221487</v>
      </c>
      <c r="C1644">
        <v>20.239999999999998</v>
      </c>
      <c r="D1644">
        <f t="shared" si="50"/>
        <v>6.3999999999999027</v>
      </c>
      <c r="E1644">
        <f t="shared" si="51"/>
        <v>2.1056584773897988</v>
      </c>
      <c r="F1644">
        <v>0.89859839840483258</v>
      </c>
    </row>
    <row r="1645" spans="1:6" x14ac:dyDescent="0.35">
      <c r="A1645">
        <v>20.6</v>
      </c>
      <c r="B1645">
        <v>22.887906499538499</v>
      </c>
      <c r="C1645">
        <v>26.639999999999901</v>
      </c>
      <c r="D1645">
        <f t="shared" si="50"/>
        <v>-1.120000000000001</v>
      </c>
      <c r="E1645">
        <f t="shared" si="51"/>
        <v>0.77119570400290272</v>
      </c>
      <c r="F1645">
        <v>0</v>
      </c>
    </row>
    <row r="1646" spans="1:6" x14ac:dyDescent="0.35">
      <c r="A1646">
        <v>20.024999999999999</v>
      </c>
      <c r="B1646">
        <v>23.659102203541401</v>
      </c>
      <c r="C1646">
        <v>25.5199999999999</v>
      </c>
      <c r="D1646">
        <f t="shared" si="50"/>
        <v>1.120000000000001</v>
      </c>
      <c r="E1646">
        <f t="shared" si="51"/>
        <v>0.4102407686264975</v>
      </c>
      <c r="F1646">
        <v>0</v>
      </c>
    </row>
    <row r="1647" spans="1:6" x14ac:dyDescent="0.35">
      <c r="A1647">
        <v>19.45</v>
      </c>
      <c r="B1647">
        <v>24.069342972167899</v>
      </c>
      <c r="C1647">
        <v>26.639999999999901</v>
      </c>
      <c r="D1647">
        <f t="shared" si="50"/>
        <v>-1.6799999999999002</v>
      </c>
      <c r="E1647">
        <f t="shared" si="51"/>
        <v>0.22260256468329942</v>
      </c>
      <c r="F1647">
        <v>0</v>
      </c>
    </row>
    <row r="1648" spans="1:6" x14ac:dyDescent="0.35">
      <c r="A1648">
        <v>18.875</v>
      </c>
      <c r="B1648">
        <v>24.291945536851198</v>
      </c>
      <c r="C1648">
        <v>24.96</v>
      </c>
      <c r="D1648">
        <f t="shared" si="50"/>
        <v>1.2799999999999976</v>
      </c>
      <c r="E1648">
        <f t="shared" si="51"/>
        <v>9.8687408666101817E-2</v>
      </c>
      <c r="F1648">
        <v>0</v>
      </c>
    </row>
    <row r="1649" spans="1:6" x14ac:dyDescent="0.35">
      <c r="A1649">
        <v>18.3</v>
      </c>
      <c r="B1649">
        <v>24.3906329455173</v>
      </c>
      <c r="C1649">
        <v>26.24</v>
      </c>
      <c r="D1649">
        <f t="shared" si="50"/>
        <v>1.360000000000003</v>
      </c>
      <c r="E1649">
        <f t="shared" si="51"/>
        <v>9.2351610002900486E-2</v>
      </c>
      <c r="F1649">
        <v>0</v>
      </c>
    </row>
    <row r="1650" spans="1:6" x14ac:dyDescent="0.35">
      <c r="A1650">
        <v>18.45</v>
      </c>
      <c r="B1650">
        <v>24.482984555520201</v>
      </c>
      <c r="C1650">
        <v>27.6</v>
      </c>
      <c r="D1650">
        <f t="shared" si="50"/>
        <v>-1.120000000000001</v>
      </c>
      <c r="E1650">
        <f t="shared" si="51"/>
        <v>6.3423592186598654E-2</v>
      </c>
      <c r="F1650">
        <v>0</v>
      </c>
    </row>
    <row r="1651" spans="1:6" x14ac:dyDescent="0.35">
      <c r="A1651">
        <v>18.600000000000001</v>
      </c>
      <c r="B1651">
        <v>24.546408147706799</v>
      </c>
      <c r="C1651">
        <v>26.48</v>
      </c>
      <c r="D1651">
        <f t="shared" si="50"/>
        <v>1.119999999999898</v>
      </c>
      <c r="E1651">
        <f t="shared" si="51"/>
        <v>5.5819515992599378E-2</v>
      </c>
      <c r="F1651">
        <v>0</v>
      </c>
    </row>
    <row r="1652" spans="1:6" x14ac:dyDescent="0.35">
      <c r="A1652">
        <v>18.75</v>
      </c>
      <c r="B1652">
        <v>24.602227663699399</v>
      </c>
      <c r="C1652">
        <v>27.599999999999898</v>
      </c>
      <c r="D1652">
        <f t="shared" si="50"/>
        <v>-3.999999999999897</v>
      </c>
      <c r="E1652">
        <f t="shared" si="51"/>
        <v>-0.9410805636400994</v>
      </c>
      <c r="F1652">
        <v>0</v>
      </c>
    </row>
    <row r="1653" spans="1:6" x14ac:dyDescent="0.35">
      <c r="A1653">
        <v>18.899999999999999</v>
      </c>
      <c r="B1653">
        <v>23.661147100059299</v>
      </c>
      <c r="C1653">
        <v>23.6</v>
      </c>
      <c r="D1653">
        <f t="shared" si="50"/>
        <v>2.7999999999999972</v>
      </c>
      <c r="E1653">
        <f t="shared" si="51"/>
        <v>0.58614639287070247</v>
      </c>
      <c r="F1653">
        <v>0.30087709065226886</v>
      </c>
    </row>
    <row r="1654" spans="1:6" x14ac:dyDescent="0.35">
      <c r="A1654">
        <v>18.899999999999999</v>
      </c>
      <c r="B1654">
        <v>24.247293492930002</v>
      </c>
      <c r="C1654">
        <v>26.4</v>
      </c>
      <c r="D1654">
        <f t="shared" si="50"/>
        <v>-1.7600000000000975</v>
      </c>
      <c r="E1654">
        <f t="shared" si="51"/>
        <v>0.21669632617529899</v>
      </c>
      <c r="F1654">
        <v>0</v>
      </c>
    </row>
    <row r="1655" spans="1:6" x14ac:dyDescent="0.35">
      <c r="A1655">
        <v>18.899999999999999</v>
      </c>
      <c r="B1655">
        <v>24.463989819105301</v>
      </c>
      <c r="C1655">
        <v>24.639999999999901</v>
      </c>
      <c r="D1655">
        <f t="shared" si="50"/>
        <v>-7.9999999999902371E-2</v>
      </c>
      <c r="E1655">
        <f t="shared" si="51"/>
        <v>9.1042132530898101E-2</v>
      </c>
      <c r="F1655">
        <v>0</v>
      </c>
    </row>
    <row r="1656" spans="1:6" x14ac:dyDescent="0.35">
      <c r="A1656">
        <v>18.899999999999999</v>
      </c>
      <c r="B1656">
        <v>24.555031951636199</v>
      </c>
      <c r="C1656">
        <v>24.56</v>
      </c>
      <c r="D1656">
        <f t="shared" si="50"/>
        <v>2.9600000000000009</v>
      </c>
      <c r="E1656">
        <f t="shared" si="51"/>
        <v>9.1408316195600747E-2</v>
      </c>
      <c r="F1656">
        <v>3.6664085878843573E-2</v>
      </c>
    </row>
    <row r="1657" spans="1:6" x14ac:dyDescent="0.35">
      <c r="A1657">
        <v>18.899999999999999</v>
      </c>
      <c r="B1657">
        <v>24.6464402678318</v>
      </c>
      <c r="C1657">
        <v>27.52</v>
      </c>
      <c r="D1657">
        <f t="shared" si="50"/>
        <v>-8.0000000000101323E-2</v>
      </c>
      <c r="E1657">
        <f t="shared" si="51"/>
        <v>8.5316534968601587E-2</v>
      </c>
      <c r="F1657">
        <v>0</v>
      </c>
    </row>
    <row r="1658" spans="1:6" x14ac:dyDescent="0.35">
      <c r="A1658">
        <v>19.324999999999999</v>
      </c>
      <c r="B1658">
        <v>24.731756802800401</v>
      </c>
      <c r="C1658">
        <v>27.439999999999898</v>
      </c>
      <c r="D1658">
        <f t="shared" si="50"/>
        <v>-5.1999999999998998</v>
      </c>
      <c r="E1658">
        <f t="shared" si="51"/>
        <v>-2.2053952596872008</v>
      </c>
      <c r="F1658">
        <v>0</v>
      </c>
    </row>
    <row r="1659" spans="1:6" x14ac:dyDescent="0.35">
      <c r="A1659">
        <v>19.75</v>
      </c>
      <c r="B1659">
        <v>22.5263615431132</v>
      </c>
      <c r="C1659">
        <v>22.24</v>
      </c>
      <c r="D1659">
        <f t="shared" si="50"/>
        <v>2.9599999999999014</v>
      </c>
      <c r="E1659">
        <f t="shared" si="51"/>
        <v>1.0631501359390008</v>
      </c>
      <c r="F1659">
        <v>0.75299809718693744</v>
      </c>
    </row>
    <row r="1660" spans="1:6" x14ac:dyDescent="0.35">
      <c r="A1660">
        <v>20.175000000000001</v>
      </c>
      <c r="B1660">
        <v>23.589511679052201</v>
      </c>
      <c r="C1660">
        <v>25.1999999999999</v>
      </c>
      <c r="D1660">
        <f t="shared" si="50"/>
        <v>-0.55999999999989925</v>
      </c>
      <c r="E1660">
        <f t="shared" si="51"/>
        <v>0.56625757768819796</v>
      </c>
      <c r="F1660">
        <v>0</v>
      </c>
    </row>
    <row r="1661" spans="1:6" x14ac:dyDescent="0.35">
      <c r="A1661">
        <v>20.6</v>
      </c>
      <c r="B1661">
        <v>24.155769256740399</v>
      </c>
      <c r="C1661">
        <v>24.64</v>
      </c>
      <c r="D1661">
        <f t="shared" si="50"/>
        <v>-0.64000000000000057</v>
      </c>
      <c r="E1661">
        <f t="shared" si="51"/>
        <v>-0.15285742551129999</v>
      </c>
      <c r="F1661">
        <v>0</v>
      </c>
    </row>
    <row r="1662" spans="1:6" x14ac:dyDescent="0.35">
      <c r="A1662">
        <v>21.15</v>
      </c>
      <c r="B1662">
        <v>24.002911831229099</v>
      </c>
      <c r="C1662">
        <v>24</v>
      </c>
      <c r="D1662">
        <f t="shared" si="50"/>
        <v>1.9200000000000017</v>
      </c>
      <c r="E1662">
        <f t="shared" si="51"/>
        <v>1.1112926687106004</v>
      </c>
      <c r="F1662">
        <v>0.3438290836977913</v>
      </c>
    </row>
    <row r="1663" spans="1:6" x14ac:dyDescent="0.35">
      <c r="A1663">
        <v>21.7</v>
      </c>
      <c r="B1663">
        <v>25.114204499939699</v>
      </c>
      <c r="C1663">
        <v>25.92</v>
      </c>
      <c r="D1663">
        <f t="shared" si="50"/>
        <v>-4.880000000000102</v>
      </c>
      <c r="E1663">
        <f t="shared" si="51"/>
        <v>-2.9554271271095978</v>
      </c>
      <c r="F1663">
        <v>0</v>
      </c>
    </row>
    <row r="1664" spans="1:6" x14ac:dyDescent="0.35">
      <c r="A1664">
        <v>22.25</v>
      </c>
      <c r="B1664">
        <v>22.158777372830102</v>
      </c>
      <c r="C1664">
        <v>21.0399999999999</v>
      </c>
      <c r="D1664">
        <f t="shared" si="50"/>
        <v>6.880000000000102</v>
      </c>
      <c r="E1664">
        <f t="shared" si="51"/>
        <v>1.9657678204064979</v>
      </c>
      <c r="F1664">
        <v>1.3360161610926626</v>
      </c>
    </row>
    <row r="1665" spans="1:6" x14ac:dyDescent="0.35">
      <c r="A1665">
        <v>22.8</v>
      </c>
      <c r="B1665">
        <v>24.1245451932366</v>
      </c>
      <c r="C1665">
        <v>27.92</v>
      </c>
      <c r="D1665">
        <f t="shared" si="50"/>
        <v>-5.6000000000001009</v>
      </c>
      <c r="E1665">
        <f t="shared" si="51"/>
        <v>-1.6215892774239009</v>
      </c>
      <c r="F1665">
        <v>0</v>
      </c>
    </row>
    <row r="1666" spans="1:6" x14ac:dyDescent="0.35">
      <c r="A1666">
        <v>23.2</v>
      </c>
      <c r="B1666">
        <v>22.502955915812699</v>
      </c>
      <c r="C1666">
        <v>22.319999999999901</v>
      </c>
      <c r="D1666">
        <f t="shared" si="50"/>
        <v>3.3600000000000989</v>
      </c>
      <c r="E1666">
        <f t="shared" si="51"/>
        <v>1.7822845836651027</v>
      </c>
      <c r="F1666">
        <v>0.8998363354168063</v>
      </c>
    </row>
    <row r="1667" spans="1:6" x14ac:dyDescent="0.35">
      <c r="A1667">
        <v>23.6</v>
      </c>
      <c r="B1667">
        <v>24.285240499477801</v>
      </c>
      <c r="C1667">
        <v>25.68</v>
      </c>
      <c r="D1667">
        <f t="shared" ref="D1667:D1730" si="52">C1668-C1667</f>
        <v>-4.32</v>
      </c>
      <c r="E1667">
        <f t="shared" ref="E1667:E1730" si="53">B1668-B1667</f>
        <v>-2.3415984214716019</v>
      </c>
      <c r="F1667">
        <v>0</v>
      </c>
    </row>
    <row r="1668" spans="1:6" x14ac:dyDescent="0.35">
      <c r="A1668">
        <v>23.999999999999901</v>
      </c>
      <c r="B1668">
        <v>21.943642078006199</v>
      </c>
      <c r="C1668">
        <v>21.36</v>
      </c>
      <c r="D1668">
        <f t="shared" si="52"/>
        <v>2.3999999999998991</v>
      </c>
      <c r="E1668">
        <f t="shared" si="53"/>
        <v>1.5983769534615995</v>
      </c>
      <c r="F1668">
        <v>1.1981145901035413</v>
      </c>
    </row>
    <row r="1669" spans="1:6" x14ac:dyDescent="0.35">
      <c r="A1669">
        <v>24.4</v>
      </c>
      <c r="B1669">
        <v>23.542019031467799</v>
      </c>
      <c r="C1669">
        <v>23.759999999999899</v>
      </c>
      <c r="D1669">
        <f t="shared" si="52"/>
        <v>-1.1999999999999993</v>
      </c>
      <c r="E1669">
        <f t="shared" si="53"/>
        <v>-0.90030388084139901</v>
      </c>
      <c r="F1669">
        <v>0.31675942457975081</v>
      </c>
    </row>
    <row r="1670" spans="1:6" x14ac:dyDescent="0.35">
      <c r="A1670">
        <v>24.974999999999898</v>
      </c>
      <c r="B1670">
        <v>22.6417151506264</v>
      </c>
      <c r="C1670">
        <v>22.559999999999899</v>
      </c>
      <c r="D1670">
        <f t="shared" si="52"/>
        <v>4.1600000000000996</v>
      </c>
      <c r="E1670">
        <f t="shared" si="53"/>
        <v>1.9346721033465997</v>
      </c>
      <c r="F1670">
        <v>0.72418673845906056</v>
      </c>
    </row>
    <row r="1671" spans="1:6" x14ac:dyDescent="0.35">
      <c r="A1671">
        <v>25.549999999999901</v>
      </c>
      <c r="B1671">
        <v>24.576387253973</v>
      </c>
      <c r="C1671">
        <v>26.72</v>
      </c>
      <c r="D1671">
        <f t="shared" si="52"/>
        <v>-5.3599999999999994</v>
      </c>
      <c r="E1671">
        <f t="shared" si="53"/>
        <v>-2.4203639851475991</v>
      </c>
      <c r="F1671">
        <v>0</v>
      </c>
    </row>
    <row r="1672" spans="1:6" x14ac:dyDescent="0.35">
      <c r="A1672">
        <v>26.125</v>
      </c>
      <c r="B1672">
        <v>22.1560232688254</v>
      </c>
      <c r="C1672">
        <v>21.36</v>
      </c>
      <c r="D1672">
        <f t="shared" si="52"/>
        <v>4.32</v>
      </c>
      <c r="E1672">
        <f t="shared" si="53"/>
        <v>1.9410689989388992</v>
      </c>
      <c r="F1672">
        <v>1.2987745182886694</v>
      </c>
    </row>
    <row r="1673" spans="1:6" x14ac:dyDescent="0.35">
      <c r="A1673">
        <v>26.7</v>
      </c>
      <c r="B1673">
        <v>24.0970922677643</v>
      </c>
      <c r="C1673">
        <v>25.68</v>
      </c>
      <c r="D1673">
        <f t="shared" si="52"/>
        <v>-2.16</v>
      </c>
      <c r="E1673">
        <f t="shared" si="53"/>
        <v>-0.5666188414848996</v>
      </c>
      <c r="F1673">
        <v>0</v>
      </c>
    </row>
    <row r="1674" spans="1:6" x14ac:dyDescent="0.35">
      <c r="A1674">
        <v>27.25</v>
      </c>
      <c r="B1674">
        <v>23.5304734262794</v>
      </c>
      <c r="C1674">
        <v>23.52</v>
      </c>
      <c r="D1674">
        <f t="shared" si="52"/>
        <v>-0.23999999999999844</v>
      </c>
      <c r="E1674">
        <f t="shared" si="53"/>
        <v>-0.24791043766250098</v>
      </c>
      <c r="F1674">
        <v>0.65563179461219656</v>
      </c>
    </row>
    <row r="1675" spans="1:6" x14ac:dyDescent="0.35">
      <c r="A1675">
        <v>27.799999999999901</v>
      </c>
      <c r="B1675">
        <v>23.282562988616899</v>
      </c>
      <c r="C1675">
        <v>23.28</v>
      </c>
      <c r="D1675">
        <f t="shared" si="52"/>
        <v>-2.8000000000000007</v>
      </c>
      <c r="E1675">
        <f t="shared" si="53"/>
        <v>-1.6457853083102982</v>
      </c>
      <c r="F1675">
        <v>0.69505459954552085</v>
      </c>
    </row>
    <row r="1676" spans="1:6" x14ac:dyDescent="0.35">
      <c r="A1676">
        <v>28.349999999999898</v>
      </c>
      <c r="B1676">
        <v>21.636777680306601</v>
      </c>
      <c r="C1676">
        <v>20.48</v>
      </c>
      <c r="D1676">
        <f t="shared" si="52"/>
        <v>2.3999999999999986</v>
      </c>
      <c r="E1676">
        <f t="shared" si="53"/>
        <v>1.064279487793101</v>
      </c>
      <c r="F1676">
        <v>1.3385646156279079</v>
      </c>
    </row>
    <row r="1677" spans="1:6" x14ac:dyDescent="0.35">
      <c r="A1677">
        <v>28.9</v>
      </c>
      <c r="B1677">
        <v>22.701057168099702</v>
      </c>
      <c r="C1677">
        <v>22.88</v>
      </c>
      <c r="D1677">
        <f t="shared" si="52"/>
        <v>1.120000000000001</v>
      </c>
      <c r="E1677">
        <f t="shared" si="53"/>
        <v>1.1458277165940984</v>
      </c>
      <c r="F1677">
        <v>0.61986792902633259</v>
      </c>
    </row>
    <row r="1678" spans="1:6" x14ac:dyDescent="0.35">
      <c r="A1678">
        <v>29.3249999999999</v>
      </c>
      <c r="B1678">
        <v>23.8468848846938</v>
      </c>
      <c r="C1678">
        <v>24</v>
      </c>
      <c r="D1678">
        <f t="shared" si="52"/>
        <v>1.1999999999999993</v>
      </c>
      <c r="E1678">
        <f t="shared" si="53"/>
        <v>1.1155798546791011</v>
      </c>
      <c r="F1678">
        <v>0.33465189396397876</v>
      </c>
    </row>
    <row r="1679" spans="1:6" x14ac:dyDescent="0.35">
      <c r="A1679">
        <v>29.75</v>
      </c>
      <c r="B1679">
        <v>24.962464739372901</v>
      </c>
      <c r="C1679">
        <v>25.2</v>
      </c>
      <c r="D1679">
        <f t="shared" si="52"/>
        <v>-3.8400000000000993</v>
      </c>
      <c r="E1679">
        <f t="shared" si="53"/>
        <v>-2.6736462804202006</v>
      </c>
      <c r="F1679">
        <v>0.1908706201065242</v>
      </c>
    </row>
    <row r="1680" spans="1:6" x14ac:dyDescent="0.35">
      <c r="A1680">
        <v>30.175000000000001</v>
      </c>
      <c r="B1680">
        <v>22.288818458952701</v>
      </c>
      <c r="C1680">
        <v>21.3599999999999</v>
      </c>
      <c r="D1680">
        <f t="shared" si="52"/>
        <v>5.7600000000000016</v>
      </c>
      <c r="E1680">
        <f t="shared" si="53"/>
        <v>2.3349878020481007</v>
      </c>
      <c r="F1680">
        <v>1.2090545869094427</v>
      </c>
    </row>
    <row r="1681" spans="1:6" x14ac:dyDescent="0.35">
      <c r="A1681">
        <v>30.6</v>
      </c>
      <c r="B1681">
        <v>24.623806261000801</v>
      </c>
      <c r="C1681">
        <v>27.119999999999902</v>
      </c>
      <c r="D1681">
        <f t="shared" si="52"/>
        <v>8.0000000000097771E-2</v>
      </c>
      <c r="E1681">
        <f t="shared" si="53"/>
        <v>1.2957901046235989</v>
      </c>
      <c r="F1681">
        <v>0</v>
      </c>
    </row>
    <row r="1682" spans="1:6" x14ac:dyDescent="0.35">
      <c r="A1682">
        <v>30.875</v>
      </c>
      <c r="B1682">
        <v>25.9195963656244</v>
      </c>
      <c r="C1682">
        <v>27.2</v>
      </c>
      <c r="D1682">
        <f t="shared" si="52"/>
        <v>-4.6400000000000006</v>
      </c>
      <c r="E1682">
        <f t="shared" si="53"/>
        <v>-2.6872119700127008</v>
      </c>
      <c r="F1682">
        <v>0</v>
      </c>
    </row>
    <row r="1683" spans="1:6" x14ac:dyDescent="0.35">
      <c r="A1683">
        <v>31.15</v>
      </c>
      <c r="B1683">
        <v>23.2323843956117</v>
      </c>
      <c r="C1683">
        <v>22.56</v>
      </c>
      <c r="D1683">
        <f t="shared" si="52"/>
        <v>2.8000000000000007</v>
      </c>
      <c r="E1683">
        <f t="shared" si="53"/>
        <v>1.786546383751201</v>
      </c>
      <c r="F1683">
        <v>1.2114489172140694</v>
      </c>
    </row>
    <row r="1684" spans="1:6" x14ac:dyDescent="0.35">
      <c r="A1684">
        <v>31.424999999999901</v>
      </c>
      <c r="B1684">
        <v>25.018930779362901</v>
      </c>
      <c r="C1684">
        <v>25.36</v>
      </c>
      <c r="D1684">
        <f t="shared" si="52"/>
        <v>-3.3599999999999994</v>
      </c>
      <c r="E1684">
        <f t="shared" si="53"/>
        <v>-2.4105257605176007</v>
      </c>
      <c r="F1684">
        <v>0.18809985300474868</v>
      </c>
    </row>
    <row r="1685" spans="1:6" x14ac:dyDescent="0.35">
      <c r="A1685">
        <v>31.7</v>
      </c>
      <c r="B1685">
        <v>22.6084050188453</v>
      </c>
      <c r="C1685">
        <v>22</v>
      </c>
      <c r="D1685">
        <f t="shared" si="52"/>
        <v>2.479999999999901</v>
      </c>
      <c r="E1685">
        <f t="shared" si="53"/>
        <v>1.6733942770167012</v>
      </c>
      <c r="F1685">
        <v>1.1222110823237363</v>
      </c>
    </row>
    <row r="1686" spans="1:6" x14ac:dyDescent="0.35">
      <c r="A1686">
        <v>32.099999999999902</v>
      </c>
      <c r="B1686">
        <v>24.281799295862001</v>
      </c>
      <c r="C1686">
        <v>24.479999999999901</v>
      </c>
      <c r="D1686">
        <f t="shared" si="52"/>
        <v>-0.39999999999990266</v>
      </c>
      <c r="E1686">
        <f t="shared" si="53"/>
        <v>-0.19614406913279936</v>
      </c>
      <c r="F1686">
        <v>0.39448117428358415</v>
      </c>
    </row>
    <row r="1687" spans="1:6" x14ac:dyDescent="0.35">
      <c r="A1687">
        <v>32.5</v>
      </c>
      <c r="B1687">
        <v>24.085655226729202</v>
      </c>
      <c r="C1687">
        <v>24.08</v>
      </c>
      <c r="D1687">
        <f t="shared" si="52"/>
        <v>1.120000000000001</v>
      </c>
      <c r="E1687">
        <f t="shared" si="53"/>
        <v>1.0110307819703976</v>
      </c>
      <c r="F1687">
        <v>0.57491545023002832</v>
      </c>
    </row>
    <row r="1688" spans="1:6" x14ac:dyDescent="0.35">
      <c r="A1688">
        <v>32.9</v>
      </c>
      <c r="B1688">
        <v>25.096686008699599</v>
      </c>
      <c r="C1688">
        <v>25.2</v>
      </c>
      <c r="D1688">
        <f t="shared" si="52"/>
        <v>-2.5600000000000982</v>
      </c>
      <c r="E1688">
        <f t="shared" si="53"/>
        <v>-2.0626400975587984</v>
      </c>
      <c r="F1688">
        <v>0.34130164060941903</v>
      </c>
    </row>
    <row r="1689" spans="1:6" x14ac:dyDescent="0.35">
      <c r="A1689">
        <v>33.299999999999997</v>
      </c>
      <c r="B1689">
        <v>23.034045911140801</v>
      </c>
      <c r="C1689">
        <v>22.639999999999901</v>
      </c>
      <c r="D1689">
        <f t="shared" si="52"/>
        <v>-0.56000000000000227</v>
      </c>
      <c r="E1689">
        <f t="shared" si="53"/>
        <v>-0.66408709907710062</v>
      </c>
      <c r="F1689">
        <v>1.0146884675370496</v>
      </c>
    </row>
    <row r="1690" spans="1:6" x14ac:dyDescent="0.35">
      <c r="A1690">
        <v>33.299999999999997</v>
      </c>
      <c r="B1690">
        <v>22.3699588120637</v>
      </c>
      <c r="C1690">
        <v>22.079999999999899</v>
      </c>
      <c r="D1690">
        <f t="shared" si="52"/>
        <v>3.2000000000001023</v>
      </c>
      <c r="E1690">
        <f t="shared" si="53"/>
        <v>2.4009928229325013</v>
      </c>
      <c r="F1690">
        <v>1.2912362919550904</v>
      </c>
    </row>
    <row r="1691" spans="1:6" x14ac:dyDescent="0.35">
      <c r="A1691">
        <v>33.299999999999997</v>
      </c>
      <c r="B1691">
        <v>24.770951634996202</v>
      </c>
      <c r="C1691">
        <v>25.28</v>
      </c>
      <c r="D1691">
        <f t="shared" si="52"/>
        <v>-0.88000000000010203</v>
      </c>
      <c r="E1691">
        <f t="shared" si="53"/>
        <v>-0.36768230552210213</v>
      </c>
      <c r="F1691">
        <v>0.2231960692154292</v>
      </c>
    </row>
    <row r="1692" spans="1:6" x14ac:dyDescent="0.35">
      <c r="A1692">
        <v>33.299999999999997</v>
      </c>
      <c r="B1692">
        <v>24.403269329474099</v>
      </c>
      <c r="C1692">
        <v>24.399999999999899</v>
      </c>
      <c r="D1692">
        <f t="shared" si="52"/>
        <v>8.0000000000001847E-2</v>
      </c>
      <c r="E1692">
        <f t="shared" si="53"/>
        <v>7.5291261651400987E-2</v>
      </c>
      <c r="F1692">
        <v>0.62386874848037999</v>
      </c>
    </row>
    <row r="1693" spans="1:6" x14ac:dyDescent="0.35">
      <c r="A1693">
        <v>33.299999999999997</v>
      </c>
      <c r="B1693">
        <v>24.4785605911255</v>
      </c>
      <c r="C1693">
        <v>24.479999999999901</v>
      </c>
      <c r="D1693">
        <f t="shared" si="52"/>
        <v>-2.0800000000000018</v>
      </c>
      <c r="E1693">
        <f t="shared" si="53"/>
        <v>-1.6288011397322997</v>
      </c>
      <c r="F1693">
        <v>0.65094258154177642</v>
      </c>
    </row>
    <row r="1694" spans="1:6" x14ac:dyDescent="0.35">
      <c r="A1694">
        <v>33.574999999999903</v>
      </c>
      <c r="B1694">
        <v>22.849759451393201</v>
      </c>
      <c r="C1694">
        <v>22.399999999999899</v>
      </c>
      <c r="D1694">
        <f t="shared" si="52"/>
        <v>-2.0799999999998988</v>
      </c>
      <c r="E1694">
        <f t="shared" si="53"/>
        <v>-0.4637512328905018</v>
      </c>
      <c r="F1694">
        <v>1.216970103875318</v>
      </c>
    </row>
    <row r="1695" spans="1:6" x14ac:dyDescent="0.35">
      <c r="A1695">
        <v>33.849999999999902</v>
      </c>
      <c r="B1695">
        <v>22.386008218502699</v>
      </c>
      <c r="C1695">
        <v>20.32</v>
      </c>
      <c r="D1695">
        <f t="shared" si="52"/>
        <v>7.52</v>
      </c>
      <c r="E1695">
        <f t="shared" si="53"/>
        <v>3.1110468527459005</v>
      </c>
      <c r="F1695">
        <v>1.2916784279153157</v>
      </c>
    </row>
    <row r="1696" spans="1:6" x14ac:dyDescent="0.35">
      <c r="A1696">
        <v>34.125</v>
      </c>
      <c r="B1696">
        <v>25.497055071248599</v>
      </c>
      <c r="C1696">
        <v>27.84</v>
      </c>
      <c r="D1696">
        <f t="shared" si="52"/>
        <v>-4.4800000000000004</v>
      </c>
      <c r="E1696">
        <f t="shared" si="53"/>
        <v>-1.8530626220053996</v>
      </c>
      <c r="F1696">
        <v>0</v>
      </c>
    </row>
    <row r="1697" spans="1:6" x14ac:dyDescent="0.35">
      <c r="A1697">
        <v>34.4</v>
      </c>
      <c r="B1697">
        <v>23.6439924492432</v>
      </c>
      <c r="C1697">
        <v>23.36</v>
      </c>
      <c r="D1697">
        <f t="shared" si="52"/>
        <v>-0.64000000000000057</v>
      </c>
      <c r="E1697">
        <f t="shared" si="53"/>
        <v>-0.8704119899326983</v>
      </c>
      <c r="F1697">
        <v>1.0812503371516331</v>
      </c>
    </row>
    <row r="1698" spans="1:6" x14ac:dyDescent="0.35">
      <c r="A1698">
        <v>32.599999999999902</v>
      </c>
      <c r="B1698">
        <v>22.773580459310502</v>
      </c>
      <c r="C1698">
        <v>22.72</v>
      </c>
      <c r="D1698">
        <f t="shared" si="52"/>
        <v>3.120000000000001</v>
      </c>
      <c r="E1698">
        <f t="shared" si="53"/>
        <v>2.3288211478650993</v>
      </c>
      <c r="F1698">
        <v>1.0751201705492122</v>
      </c>
    </row>
    <row r="1699" spans="1:6" x14ac:dyDescent="0.35">
      <c r="A1699">
        <v>30.799999999999901</v>
      </c>
      <c r="B1699">
        <v>25.102401607175601</v>
      </c>
      <c r="C1699">
        <v>25.84</v>
      </c>
      <c r="D1699">
        <f t="shared" si="52"/>
        <v>1.5999999999998984</v>
      </c>
      <c r="E1699">
        <f t="shared" si="53"/>
        <v>1.5256633021294981</v>
      </c>
      <c r="F1699">
        <v>6.4923936949237177E-2</v>
      </c>
    </row>
    <row r="1700" spans="1:6" x14ac:dyDescent="0.35">
      <c r="A1700">
        <v>29</v>
      </c>
      <c r="B1700">
        <v>26.628064909305099</v>
      </c>
      <c r="C1700">
        <v>27.439999999999898</v>
      </c>
      <c r="D1700">
        <f t="shared" si="52"/>
        <v>-0.55999999999999872</v>
      </c>
      <c r="E1700">
        <f t="shared" si="53"/>
        <v>0.19749404885570243</v>
      </c>
      <c r="F1700">
        <v>0</v>
      </c>
    </row>
    <row r="1701" spans="1:6" x14ac:dyDescent="0.35">
      <c r="A1701">
        <v>27.2</v>
      </c>
      <c r="B1701">
        <v>26.825558958160801</v>
      </c>
      <c r="C1701">
        <v>26.8799999999999</v>
      </c>
      <c r="D1701">
        <f t="shared" si="52"/>
        <v>1.0399999999999991</v>
      </c>
      <c r="E1701">
        <f t="shared" si="53"/>
        <v>0.17418729537389765</v>
      </c>
      <c r="F1701">
        <v>3.0013973264360512E-2</v>
      </c>
    </row>
    <row r="1702" spans="1:6" x14ac:dyDescent="0.35">
      <c r="A1702">
        <v>27.9</v>
      </c>
      <c r="B1702">
        <v>26.999746253534699</v>
      </c>
      <c r="C1702">
        <v>27.919999999999899</v>
      </c>
      <c r="D1702">
        <f t="shared" si="52"/>
        <v>-5.2799999999998981</v>
      </c>
      <c r="E1702">
        <f t="shared" si="53"/>
        <v>-3.3501060588563973</v>
      </c>
      <c r="F1702">
        <v>0</v>
      </c>
    </row>
    <row r="1703" spans="1:6" x14ac:dyDescent="0.35">
      <c r="A1703">
        <v>28.6</v>
      </c>
      <c r="B1703">
        <v>23.649640194678302</v>
      </c>
      <c r="C1703">
        <v>22.64</v>
      </c>
      <c r="D1703">
        <f t="shared" si="52"/>
        <v>-0.88000000000010203</v>
      </c>
      <c r="E1703">
        <f t="shared" si="53"/>
        <v>-1.0643692133889999</v>
      </c>
      <c r="F1703">
        <v>1.2426860441516816</v>
      </c>
    </row>
    <row r="1704" spans="1:6" x14ac:dyDescent="0.35">
      <c r="A1704">
        <v>29.3</v>
      </c>
      <c r="B1704">
        <v>22.585270981289302</v>
      </c>
      <c r="C1704">
        <v>21.759999999999899</v>
      </c>
      <c r="D1704">
        <f t="shared" si="52"/>
        <v>3.2000000000001023</v>
      </c>
      <c r="E1704">
        <f t="shared" si="53"/>
        <v>1.9665165954717985</v>
      </c>
      <c r="F1704">
        <v>1.3621131829605662</v>
      </c>
    </row>
    <row r="1705" spans="1:6" x14ac:dyDescent="0.35">
      <c r="A1705">
        <v>30</v>
      </c>
      <c r="B1705">
        <v>24.5517875767611</v>
      </c>
      <c r="C1705">
        <v>24.96</v>
      </c>
      <c r="D1705">
        <f t="shared" si="52"/>
        <v>2.7199999999999989</v>
      </c>
      <c r="E1705">
        <f t="shared" si="53"/>
        <v>1.5102027076669984</v>
      </c>
      <c r="F1705">
        <v>0.20082524476891644</v>
      </c>
    </row>
    <row r="1706" spans="1:6" x14ac:dyDescent="0.35">
      <c r="A1706">
        <v>29.725000000000001</v>
      </c>
      <c r="B1706">
        <v>26.061990284428099</v>
      </c>
      <c r="C1706">
        <v>27.68</v>
      </c>
      <c r="D1706">
        <f t="shared" si="52"/>
        <v>-3.84</v>
      </c>
      <c r="E1706">
        <f t="shared" si="53"/>
        <v>-1.9725752469646984</v>
      </c>
      <c r="F1706">
        <v>0</v>
      </c>
    </row>
    <row r="1707" spans="1:6" x14ac:dyDescent="0.35">
      <c r="A1707">
        <v>29.45</v>
      </c>
      <c r="B1707">
        <v>24.0894150374634</v>
      </c>
      <c r="C1707">
        <v>23.84</v>
      </c>
      <c r="D1707">
        <f t="shared" si="52"/>
        <v>1.120000000000001</v>
      </c>
      <c r="E1707">
        <f t="shared" si="53"/>
        <v>0.80738333571149923</v>
      </c>
      <c r="F1707">
        <v>0.90485609365792918</v>
      </c>
    </row>
    <row r="1708" spans="1:6" x14ac:dyDescent="0.35">
      <c r="A1708">
        <v>29.174999999999901</v>
      </c>
      <c r="B1708">
        <v>24.896798373174899</v>
      </c>
      <c r="C1708">
        <v>24.96</v>
      </c>
      <c r="D1708">
        <f t="shared" si="52"/>
        <v>-0.64000000000000057</v>
      </c>
      <c r="E1708">
        <f t="shared" si="53"/>
        <v>-0.55335224638290015</v>
      </c>
      <c r="F1708">
        <v>0.34290428942613432</v>
      </c>
    </row>
    <row r="1709" spans="1:6" x14ac:dyDescent="0.35">
      <c r="A1709">
        <v>28.9</v>
      </c>
      <c r="B1709">
        <v>24.343446126791999</v>
      </c>
      <c r="C1709">
        <v>24.32</v>
      </c>
      <c r="D1709">
        <f t="shared" si="52"/>
        <v>-2.4800000000000999</v>
      </c>
      <c r="E1709">
        <f t="shared" si="53"/>
        <v>-1.9455902164507002</v>
      </c>
      <c r="F1709">
        <v>0.53598859650655639</v>
      </c>
    </row>
    <row r="1710" spans="1:6" x14ac:dyDescent="0.35">
      <c r="A1710">
        <v>28.474999999999898</v>
      </c>
      <c r="B1710">
        <v>22.397855910341299</v>
      </c>
      <c r="C1710">
        <v>21.8399999999999</v>
      </c>
      <c r="D1710">
        <f t="shared" si="52"/>
        <v>2.879999999999999</v>
      </c>
      <c r="E1710">
        <f t="shared" si="53"/>
        <v>1.748152789833302</v>
      </c>
      <c r="F1710">
        <v>1.2372777903844461</v>
      </c>
    </row>
    <row r="1711" spans="1:6" x14ac:dyDescent="0.35">
      <c r="A1711">
        <v>28.049999999999901</v>
      </c>
      <c r="B1711">
        <v>24.146008700174601</v>
      </c>
      <c r="C1711">
        <v>24.719999999999899</v>
      </c>
      <c r="D1711">
        <f t="shared" si="52"/>
        <v>2.4800000000000999</v>
      </c>
      <c r="E1711">
        <f t="shared" si="53"/>
        <v>1.0537328700485986</v>
      </c>
      <c r="F1711">
        <v>0.13466044505681848</v>
      </c>
    </row>
    <row r="1712" spans="1:6" x14ac:dyDescent="0.35">
      <c r="A1712">
        <v>27.625</v>
      </c>
      <c r="B1712">
        <v>25.1997415702232</v>
      </c>
      <c r="C1712">
        <v>27.2</v>
      </c>
      <c r="D1712">
        <f t="shared" si="52"/>
        <v>-0.80000000000000071</v>
      </c>
      <c r="E1712">
        <f t="shared" si="53"/>
        <v>0.98392710496809954</v>
      </c>
      <c r="F1712">
        <v>0</v>
      </c>
    </row>
    <row r="1713" spans="1:6" x14ac:dyDescent="0.35">
      <c r="A1713">
        <v>27.2</v>
      </c>
      <c r="B1713">
        <v>26.183668675191299</v>
      </c>
      <c r="C1713">
        <v>26.4</v>
      </c>
      <c r="D1713">
        <f t="shared" si="52"/>
        <v>-2.8000000000001002</v>
      </c>
      <c r="E1713">
        <f t="shared" si="53"/>
        <v>-2.2797679697522</v>
      </c>
      <c r="F1713">
        <v>0</v>
      </c>
    </row>
    <row r="1714" spans="1:6" x14ac:dyDescent="0.35">
      <c r="A1714">
        <v>27.2</v>
      </c>
      <c r="B1714">
        <v>23.903900705439099</v>
      </c>
      <c r="C1714">
        <v>23.599999999999898</v>
      </c>
      <c r="D1714">
        <f t="shared" si="52"/>
        <v>-2.5599999999998992</v>
      </c>
      <c r="E1714">
        <f t="shared" si="53"/>
        <v>-1.8850503820832003</v>
      </c>
      <c r="F1714">
        <v>0.79127105588028546</v>
      </c>
    </row>
    <row r="1715" spans="1:6" x14ac:dyDescent="0.35">
      <c r="A1715">
        <v>27.2</v>
      </c>
      <c r="B1715">
        <v>22.018850323355899</v>
      </c>
      <c r="C1715">
        <v>21.04</v>
      </c>
      <c r="D1715">
        <f t="shared" si="52"/>
        <v>4.5600000000000023</v>
      </c>
      <c r="E1715">
        <f t="shared" si="53"/>
        <v>2.1251259430481007</v>
      </c>
      <c r="F1715">
        <v>1.3674546566203223</v>
      </c>
    </row>
    <row r="1716" spans="1:6" x14ac:dyDescent="0.35">
      <c r="A1716">
        <v>27.2</v>
      </c>
      <c r="B1716">
        <v>24.143976266404</v>
      </c>
      <c r="C1716">
        <v>25.6</v>
      </c>
      <c r="D1716">
        <f t="shared" si="52"/>
        <v>-4.6400000000000006</v>
      </c>
      <c r="E1716">
        <f t="shared" si="53"/>
        <v>-2.1437920360892981</v>
      </c>
      <c r="F1716">
        <v>0</v>
      </c>
    </row>
    <row r="1717" spans="1:6" x14ac:dyDescent="0.35">
      <c r="A1717">
        <v>27.2</v>
      </c>
      <c r="B1717">
        <v>22.000184230314701</v>
      </c>
      <c r="C1717">
        <v>20.96</v>
      </c>
      <c r="D1717">
        <f t="shared" si="52"/>
        <v>2.4800000000000004</v>
      </c>
      <c r="E1717">
        <f t="shared" si="53"/>
        <v>1.3115736653107</v>
      </c>
      <c r="F1717">
        <v>1.1908232291640795</v>
      </c>
    </row>
    <row r="1718" spans="1:6" x14ac:dyDescent="0.35">
      <c r="A1718">
        <v>27.074999999999999</v>
      </c>
      <c r="B1718">
        <v>23.311757895625401</v>
      </c>
      <c r="C1718">
        <v>23.44</v>
      </c>
      <c r="D1718">
        <f t="shared" si="52"/>
        <v>1.1999999999999993</v>
      </c>
      <c r="E1718">
        <f t="shared" si="53"/>
        <v>1.0420309084246</v>
      </c>
      <c r="F1718">
        <v>0.39350620607017411</v>
      </c>
    </row>
    <row r="1719" spans="1:6" x14ac:dyDescent="0.35">
      <c r="A1719">
        <v>26.95</v>
      </c>
      <c r="B1719">
        <v>24.353788804050001</v>
      </c>
      <c r="C1719">
        <v>24.64</v>
      </c>
      <c r="D1719">
        <f t="shared" si="52"/>
        <v>2.5599999999998992</v>
      </c>
      <c r="E1719">
        <f t="shared" si="53"/>
        <v>0.71271274821769737</v>
      </c>
      <c r="F1719">
        <v>0.10178733528529531</v>
      </c>
    </row>
    <row r="1720" spans="1:6" x14ac:dyDescent="0.35">
      <c r="A1720">
        <v>26.824999999999999</v>
      </c>
      <c r="B1720">
        <v>25.066501552267699</v>
      </c>
      <c r="C1720">
        <v>27.1999999999999</v>
      </c>
      <c r="D1720">
        <f t="shared" si="52"/>
        <v>-2.3999999999998991</v>
      </c>
      <c r="E1720">
        <f t="shared" si="53"/>
        <v>-0.26277352850609859</v>
      </c>
      <c r="F1720">
        <v>0</v>
      </c>
    </row>
    <row r="1721" spans="1:6" x14ac:dyDescent="0.35">
      <c r="A1721">
        <v>26.7</v>
      </c>
      <c r="B1721">
        <v>24.8037280237616</v>
      </c>
      <c r="C1721">
        <v>24.8</v>
      </c>
      <c r="D1721">
        <f t="shared" si="52"/>
        <v>-1.1200000000001005</v>
      </c>
      <c r="E1721">
        <f t="shared" si="53"/>
        <v>-1.0724736658372009</v>
      </c>
      <c r="F1721">
        <v>0.23705905877559694</v>
      </c>
    </row>
    <row r="1722" spans="1:6" x14ac:dyDescent="0.35">
      <c r="A1722">
        <v>26.7</v>
      </c>
      <c r="B1722">
        <v>23.731254357924399</v>
      </c>
      <c r="C1722">
        <v>23.6799999999999</v>
      </c>
      <c r="D1722">
        <f t="shared" si="52"/>
        <v>2.5600000000000982</v>
      </c>
      <c r="E1722">
        <f t="shared" si="53"/>
        <v>1.0196868730576014</v>
      </c>
      <c r="F1722">
        <v>0.47849786666803984</v>
      </c>
    </row>
    <row r="1723" spans="1:6" x14ac:dyDescent="0.35">
      <c r="A1723">
        <v>26.7</v>
      </c>
      <c r="B1723">
        <v>24.750941230982001</v>
      </c>
      <c r="C1723">
        <v>26.24</v>
      </c>
      <c r="D1723">
        <f t="shared" si="52"/>
        <v>1.360000000000003</v>
      </c>
      <c r="E1723">
        <f t="shared" si="53"/>
        <v>0.77889510513089988</v>
      </c>
      <c r="F1723">
        <v>0</v>
      </c>
    </row>
    <row r="1724" spans="1:6" x14ac:dyDescent="0.35">
      <c r="A1724">
        <v>26.7</v>
      </c>
      <c r="B1724">
        <v>25.529836336112901</v>
      </c>
      <c r="C1724">
        <v>27.6</v>
      </c>
      <c r="D1724">
        <f t="shared" si="52"/>
        <v>-2.9600000000000009</v>
      </c>
      <c r="E1724">
        <f t="shared" si="53"/>
        <v>-0.85533684217530137</v>
      </c>
      <c r="F1724">
        <v>0</v>
      </c>
    </row>
    <row r="1725" spans="1:6" x14ac:dyDescent="0.35">
      <c r="A1725">
        <v>26.7</v>
      </c>
      <c r="B1725">
        <v>24.674499493937599</v>
      </c>
      <c r="C1725">
        <v>24.64</v>
      </c>
      <c r="D1725">
        <f t="shared" si="52"/>
        <v>2.9600000000000009</v>
      </c>
      <c r="E1725">
        <f t="shared" si="53"/>
        <v>0.78982341647619947</v>
      </c>
      <c r="F1725">
        <v>0.3690389710042184</v>
      </c>
    </row>
    <row r="1726" spans="1:6" x14ac:dyDescent="0.35">
      <c r="A1726">
        <v>26.549999999999901</v>
      </c>
      <c r="B1726">
        <v>25.464322910413799</v>
      </c>
      <c r="C1726">
        <v>27.6</v>
      </c>
      <c r="D1726">
        <f t="shared" si="52"/>
        <v>-6.4800000000000999</v>
      </c>
      <c r="E1726">
        <f t="shared" si="53"/>
        <v>-2.8810546182604</v>
      </c>
      <c r="F1726">
        <v>0</v>
      </c>
    </row>
    <row r="1727" spans="1:6" x14ac:dyDescent="0.35">
      <c r="A1727">
        <v>26.4</v>
      </c>
      <c r="B1727">
        <v>22.583268292153399</v>
      </c>
      <c r="C1727">
        <v>21.119999999999902</v>
      </c>
      <c r="D1727">
        <f t="shared" si="52"/>
        <v>6.0800000000000978</v>
      </c>
      <c r="E1727">
        <f t="shared" si="53"/>
        <v>1.6735187063793013</v>
      </c>
      <c r="F1727">
        <v>1.4035846839004624</v>
      </c>
    </row>
    <row r="1728" spans="1:6" x14ac:dyDescent="0.35">
      <c r="A1728">
        <v>26.25</v>
      </c>
      <c r="B1728">
        <v>24.2567869985327</v>
      </c>
      <c r="C1728">
        <v>27.2</v>
      </c>
      <c r="D1728">
        <f t="shared" si="52"/>
        <v>0</v>
      </c>
      <c r="E1728">
        <f t="shared" si="53"/>
        <v>1.0888768871244991</v>
      </c>
      <c r="F1728">
        <v>0</v>
      </c>
    </row>
    <row r="1729" spans="1:6" x14ac:dyDescent="0.35">
      <c r="A1729">
        <v>26.1</v>
      </c>
      <c r="B1729">
        <v>25.345663885657199</v>
      </c>
      <c r="C1729">
        <v>27.2</v>
      </c>
      <c r="D1729">
        <f t="shared" si="52"/>
        <v>-4.8000000000001002</v>
      </c>
      <c r="E1729">
        <f t="shared" si="53"/>
        <v>-2.4236778177800993</v>
      </c>
      <c r="F1729">
        <v>0</v>
      </c>
    </row>
    <row r="1730" spans="1:6" x14ac:dyDescent="0.35">
      <c r="A1730">
        <v>25.975000000000001</v>
      </c>
      <c r="B1730">
        <v>22.9219860678771</v>
      </c>
      <c r="C1730">
        <v>22.399999999999899</v>
      </c>
      <c r="D1730">
        <f t="shared" si="52"/>
        <v>-1.6799999999999002</v>
      </c>
      <c r="E1730">
        <f t="shared" si="53"/>
        <v>-1.2872148481146013</v>
      </c>
      <c r="F1730">
        <v>1.0787779641259059</v>
      </c>
    </row>
    <row r="1731" spans="1:6" x14ac:dyDescent="0.35">
      <c r="A1731">
        <v>25.85</v>
      </c>
      <c r="B1731">
        <v>21.634771219762499</v>
      </c>
      <c r="C1731">
        <v>20.72</v>
      </c>
      <c r="D1731">
        <f t="shared" ref="D1731:D1794" si="54">C1732-C1731</f>
        <v>5.6799999999999002</v>
      </c>
      <c r="E1731">
        <f t="shared" ref="E1731:E1794" si="55">B1732-B1731</f>
        <v>2.0975712400617006</v>
      </c>
      <c r="F1731">
        <v>1.378512738135536</v>
      </c>
    </row>
    <row r="1732" spans="1:6" x14ac:dyDescent="0.35">
      <c r="A1732">
        <v>25.725000000000001</v>
      </c>
      <c r="B1732">
        <v>23.732342459824199</v>
      </c>
      <c r="C1732">
        <v>26.399999999999899</v>
      </c>
      <c r="D1732">
        <f t="shared" si="54"/>
        <v>1.2800000000001006</v>
      </c>
      <c r="E1732">
        <f t="shared" si="55"/>
        <v>0.82986620191369909</v>
      </c>
      <c r="F1732">
        <v>0</v>
      </c>
    </row>
    <row r="1733" spans="1:6" x14ac:dyDescent="0.35">
      <c r="A1733">
        <v>25.6</v>
      </c>
      <c r="B1733">
        <v>24.562208661737898</v>
      </c>
      <c r="C1733">
        <v>27.68</v>
      </c>
      <c r="D1733">
        <f t="shared" si="54"/>
        <v>-1.0400000000000986</v>
      </c>
      <c r="E1733">
        <f t="shared" si="55"/>
        <v>0.81671893848560018</v>
      </c>
      <c r="F1733">
        <v>0</v>
      </c>
    </row>
    <row r="1734" spans="1:6" x14ac:dyDescent="0.35">
      <c r="A1734">
        <v>25.6</v>
      </c>
      <c r="B1734">
        <v>25.378927600223498</v>
      </c>
      <c r="C1734">
        <v>26.639999999999901</v>
      </c>
      <c r="D1734">
        <f t="shared" si="54"/>
        <v>-4.2399999999999025</v>
      </c>
      <c r="E1734">
        <f t="shared" si="55"/>
        <v>-2.4714348966026982</v>
      </c>
      <c r="F1734">
        <v>0</v>
      </c>
    </row>
    <row r="1735" spans="1:6" x14ac:dyDescent="0.35">
      <c r="A1735">
        <v>25.6</v>
      </c>
      <c r="B1735">
        <v>22.9074927036208</v>
      </c>
      <c r="C1735">
        <v>22.4</v>
      </c>
      <c r="D1735">
        <f t="shared" si="54"/>
        <v>2.8800000000000026</v>
      </c>
      <c r="E1735">
        <f t="shared" si="55"/>
        <v>1.4050319431770006</v>
      </c>
      <c r="F1735">
        <v>1.0473520780202532</v>
      </c>
    </row>
    <row r="1736" spans="1:6" x14ac:dyDescent="0.35">
      <c r="A1736">
        <v>25.6</v>
      </c>
      <c r="B1736">
        <v>24.312524646797801</v>
      </c>
      <c r="C1736">
        <v>25.28</v>
      </c>
      <c r="D1736">
        <f t="shared" si="54"/>
        <v>1.5999999999999979</v>
      </c>
      <c r="E1736">
        <f t="shared" si="55"/>
        <v>0.59302919353880057</v>
      </c>
      <c r="F1736">
        <v>0</v>
      </c>
    </row>
    <row r="1737" spans="1:6" x14ac:dyDescent="0.35">
      <c r="A1737">
        <v>25.6</v>
      </c>
      <c r="B1737">
        <v>24.905553840336601</v>
      </c>
      <c r="C1737">
        <v>26.88</v>
      </c>
      <c r="D1737">
        <f t="shared" si="54"/>
        <v>-4.8000000000001002</v>
      </c>
      <c r="E1737">
        <f t="shared" si="55"/>
        <v>-2.3102521416663997</v>
      </c>
      <c r="F1737">
        <v>0</v>
      </c>
    </row>
    <row r="1738" spans="1:6" x14ac:dyDescent="0.35">
      <c r="A1738">
        <v>25.45</v>
      </c>
      <c r="B1738">
        <v>22.595301698670202</v>
      </c>
      <c r="C1738">
        <v>22.079999999999899</v>
      </c>
      <c r="D1738">
        <f t="shared" si="54"/>
        <v>1.6800000000001027</v>
      </c>
      <c r="E1738">
        <f t="shared" si="55"/>
        <v>1.0465670086118983</v>
      </c>
      <c r="F1738">
        <v>1.0776604310516966</v>
      </c>
    </row>
    <row r="1739" spans="1:6" x14ac:dyDescent="0.35">
      <c r="A1739">
        <v>25.3</v>
      </c>
      <c r="B1739">
        <v>23.6418687072821</v>
      </c>
      <c r="C1739">
        <v>23.76</v>
      </c>
      <c r="D1739">
        <f t="shared" si="54"/>
        <v>-3.5200000000000031</v>
      </c>
      <c r="E1739">
        <f t="shared" si="55"/>
        <v>-2.326220615116199</v>
      </c>
      <c r="F1739">
        <v>0.30441178584392548</v>
      </c>
    </row>
    <row r="1740" spans="1:6" x14ac:dyDescent="0.35">
      <c r="A1740">
        <v>25.15</v>
      </c>
      <c r="B1740">
        <v>21.315648092165901</v>
      </c>
      <c r="C1740">
        <v>20.239999999999998</v>
      </c>
      <c r="D1740">
        <f t="shared" si="54"/>
        <v>6.3999999999999027</v>
      </c>
      <c r="E1740">
        <f t="shared" si="55"/>
        <v>2.1465103966922996</v>
      </c>
      <c r="F1740">
        <v>1.3379394533249562</v>
      </c>
    </row>
    <row r="1741" spans="1:6" x14ac:dyDescent="0.35">
      <c r="A1741">
        <v>25</v>
      </c>
      <c r="B1741">
        <v>23.462158488858201</v>
      </c>
      <c r="C1741">
        <v>26.639999999999901</v>
      </c>
      <c r="D1741">
        <f t="shared" si="54"/>
        <v>-1.1199999999999015</v>
      </c>
      <c r="E1741">
        <f t="shared" si="55"/>
        <v>0.91454761143089769</v>
      </c>
      <c r="F1741">
        <v>0</v>
      </c>
    </row>
    <row r="1742" spans="1:6" x14ac:dyDescent="0.35">
      <c r="A1742">
        <v>25.15</v>
      </c>
      <c r="B1742">
        <v>24.376706100289098</v>
      </c>
      <c r="C1742">
        <v>25.52</v>
      </c>
      <c r="D1742">
        <f t="shared" si="54"/>
        <v>1.120000000000001</v>
      </c>
      <c r="E1742">
        <f t="shared" si="55"/>
        <v>0.56382329217810323</v>
      </c>
      <c r="F1742">
        <v>0</v>
      </c>
    </row>
    <row r="1743" spans="1:6" x14ac:dyDescent="0.35">
      <c r="A1743">
        <v>25.3</v>
      </c>
      <c r="B1743">
        <v>24.940529392467202</v>
      </c>
      <c r="C1743">
        <v>26.64</v>
      </c>
      <c r="D1743">
        <f t="shared" si="54"/>
        <v>-1.6800000000000992</v>
      </c>
      <c r="E1743">
        <f t="shared" si="55"/>
        <v>-4.7854802150126829E-4</v>
      </c>
      <c r="F1743">
        <v>0</v>
      </c>
    </row>
    <row r="1744" spans="1:6" x14ac:dyDescent="0.35">
      <c r="A1744">
        <v>25.45</v>
      </c>
      <c r="B1744">
        <v>24.9400508444457</v>
      </c>
      <c r="C1744">
        <v>24.959999999999901</v>
      </c>
      <c r="D1744">
        <f t="shared" si="54"/>
        <v>1.2800000000000971</v>
      </c>
      <c r="E1744">
        <f t="shared" si="55"/>
        <v>0.40204522112490082</v>
      </c>
      <c r="F1744">
        <v>0.17849918838412226</v>
      </c>
    </row>
    <row r="1745" spans="1:6" x14ac:dyDescent="0.35">
      <c r="A1745">
        <v>25.6</v>
      </c>
      <c r="B1745">
        <v>25.342096065570601</v>
      </c>
      <c r="C1745">
        <v>26.24</v>
      </c>
      <c r="D1745">
        <f t="shared" si="54"/>
        <v>1.360000000000003</v>
      </c>
      <c r="E1745">
        <f t="shared" si="55"/>
        <v>0.14497790185939863</v>
      </c>
      <c r="F1745">
        <v>0</v>
      </c>
    </row>
    <row r="1746" spans="1:6" x14ac:dyDescent="0.35">
      <c r="A1746">
        <v>25.45</v>
      </c>
      <c r="B1746">
        <v>25.48707396743</v>
      </c>
      <c r="C1746">
        <v>27.6</v>
      </c>
      <c r="D1746">
        <f t="shared" si="54"/>
        <v>-1.120000000000001</v>
      </c>
      <c r="E1746">
        <f t="shared" si="55"/>
        <v>0.11234992438610192</v>
      </c>
      <c r="F1746">
        <v>0</v>
      </c>
    </row>
    <row r="1747" spans="1:6" x14ac:dyDescent="0.35">
      <c r="A1747">
        <v>25.3</v>
      </c>
      <c r="B1747">
        <v>25.599423891816102</v>
      </c>
      <c r="C1747">
        <v>26.48</v>
      </c>
      <c r="D1747">
        <f t="shared" si="54"/>
        <v>1.119999999999898</v>
      </c>
      <c r="E1747">
        <f t="shared" si="55"/>
        <v>7.5320072709899932E-2</v>
      </c>
      <c r="F1747">
        <v>0</v>
      </c>
    </row>
    <row r="1748" spans="1:6" x14ac:dyDescent="0.35">
      <c r="A1748">
        <v>25.15</v>
      </c>
      <c r="B1748">
        <v>25.674743964526002</v>
      </c>
      <c r="C1748">
        <v>27.599999999999898</v>
      </c>
      <c r="D1748">
        <f t="shared" si="54"/>
        <v>-3.999999999999897</v>
      </c>
      <c r="E1748">
        <f t="shared" si="55"/>
        <v>-1.8189760630594023</v>
      </c>
      <c r="F1748">
        <v>0</v>
      </c>
    </row>
    <row r="1749" spans="1:6" x14ac:dyDescent="0.35">
      <c r="A1749">
        <v>25</v>
      </c>
      <c r="B1749">
        <v>23.855767901466599</v>
      </c>
      <c r="C1749">
        <v>23.6</v>
      </c>
      <c r="D1749">
        <f t="shared" si="54"/>
        <v>2.7999999999999972</v>
      </c>
      <c r="E1749">
        <f t="shared" si="55"/>
        <v>0.82186701080610192</v>
      </c>
      <c r="F1749">
        <v>0.82258990309757385</v>
      </c>
    </row>
    <row r="1750" spans="1:6" x14ac:dyDescent="0.35">
      <c r="A1750">
        <v>25</v>
      </c>
      <c r="B1750">
        <v>24.677634912272701</v>
      </c>
      <c r="C1750">
        <v>26.4</v>
      </c>
      <c r="D1750">
        <f t="shared" si="54"/>
        <v>-1.7600000000000975</v>
      </c>
      <c r="E1750">
        <f t="shared" si="55"/>
        <v>-3.710360614840269E-2</v>
      </c>
      <c r="F1750">
        <v>0</v>
      </c>
    </row>
    <row r="1751" spans="1:6" x14ac:dyDescent="0.35">
      <c r="A1751">
        <v>25</v>
      </c>
      <c r="B1751">
        <v>24.640531306124299</v>
      </c>
      <c r="C1751">
        <v>24.639999999999901</v>
      </c>
      <c r="D1751">
        <f t="shared" si="54"/>
        <v>-7.9999999999902371E-2</v>
      </c>
      <c r="E1751">
        <f t="shared" si="55"/>
        <v>-7.932298364679724E-2</v>
      </c>
      <c r="F1751">
        <v>0.27582154663952274</v>
      </c>
    </row>
    <row r="1752" spans="1:6" x14ac:dyDescent="0.35">
      <c r="A1752">
        <v>25</v>
      </c>
      <c r="B1752">
        <v>24.561208322477501</v>
      </c>
      <c r="C1752">
        <v>24.56</v>
      </c>
      <c r="D1752">
        <f t="shared" si="54"/>
        <v>2.9600000000000009</v>
      </c>
      <c r="E1752">
        <f t="shared" si="55"/>
        <v>0.70108430409279876</v>
      </c>
      <c r="F1752">
        <v>0.2951884585144251</v>
      </c>
    </row>
    <row r="1753" spans="1:6" x14ac:dyDescent="0.35">
      <c r="A1753">
        <v>25</v>
      </c>
      <c r="B1753">
        <v>25.2622926265703</v>
      </c>
      <c r="C1753">
        <v>27.52</v>
      </c>
      <c r="D1753">
        <f t="shared" si="54"/>
        <v>-7.9999999999998295E-2</v>
      </c>
      <c r="E1753">
        <f t="shared" si="55"/>
        <v>0.2800855705407983</v>
      </c>
      <c r="F1753">
        <v>0</v>
      </c>
    </row>
    <row r="1754" spans="1:6" x14ac:dyDescent="0.35">
      <c r="A1754">
        <v>25.15</v>
      </c>
      <c r="B1754">
        <v>25.542378197111098</v>
      </c>
      <c r="C1754">
        <v>27.44</v>
      </c>
      <c r="D1754">
        <f t="shared" si="54"/>
        <v>-5.2000000000000028</v>
      </c>
      <c r="E1754">
        <f t="shared" si="55"/>
        <v>-2.5241415267209995</v>
      </c>
      <c r="F1754">
        <v>0</v>
      </c>
    </row>
    <row r="1755" spans="1:6" x14ac:dyDescent="0.35">
      <c r="A1755">
        <v>25.3</v>
      </c>
      <c r="B1755">
        <v>23.018236670390099</v>
      </c>
      <c r="C1755">
        <v>22.24</v>
      </c>
      <c r="D1755">
        <f t="shared" si="54"/>
        <v>2.9600000000000009</v>
      </c>
      <c r="E1755">
        <f t="shared" si="55"/>
        <v>1.4433743673956023</v>
      </c>
      <c r="F1755">
        <v>1.2485198778461197</v>
      </c>
    </row>
    <row r="1756" spans="1:6" x14ac:dyDescent="0.35">
      <c r="A1756">
        <v>25.45</v>
      </c>
      <c r="B1756">
        <v>24.461611037785701</v>
      </c>
      <c r="C1756">
        <v>25.2</v>
      </c>
      <c r="D1756">
        <f t="shared" si="54"/>
        <v>-0.55999999999999872</v>
      </c>
      <c r="E1756">
        <f t="shared" si="55"/>
        <v>0.16648675314439743</v>
      </c>
      <c r="F1756">
        <v>0</v>
      </c>
    </row>
    <row r="1757" spans="1:6" x14ac:dyDescent="0.35">
      <c r="A1757">
        <v>25.6</v>
      </c>
      <c r="B1757">
        <v>24.628097790930099</v>
      </c>
      <c r="C1757">
        <v>24.64</v>
      </c>
      <c r="D1757">
        <f t="shared" si="54"/>
        <v>-0.64000000000000057</v>
      </c>
      <c r="E1757">
        <f t="shared" si="55"/>
        <v>-0.61598295111889811</v>
      </c>
      <c r="F1757">
        <v>0.24063497854241631</v>
      </c>
    </row>
    <row r="1758" spans="1:6" x14ac:dyDescent="0.35">
      <c r="A1758">
        <v>25.875</v>
      </c>
      <c r="B1758">
        <v>24.012114839811201</v>
      </c>
      <c r="C1758">
        <v>24</v>
      </c>
      <c r="D1758">
        <f t="shared" si="54"/>
        <v>1.9199999999998987</v>
      </c>
      <c r="E1758">
        <f t="shared" si="55"/>
        <v>1.3802018845436983</v>
      </c>
      <c r="F1758">
        <v>0.64835557524570908</v>
      </c>
    </row>
    <row r="1759" spans="1:6" x14ac:dyDescent="0.35">
      <c r="A1759">
        <v>26.15</v>
      </c>
      <c r="B1759">
        <v>25.392316724354899</v>
      </c>
      <c r="C1759">
        <v>25.919999999999899</v>
      </c>
      <c r="D1759">
        <f t="shared" si="54"/>
        <v>-4.8799999999998995</v>
      </c>
      <c r="E1759">
        <f t="shared" si="55"/>
        <v>-2.2635210881701973</v>
      </c>
      <c r="F1759">
        <v>6.9869967922064347E-2</v>
      </c>
    </row>
    <row r="1760" spans="1:6" x14ac:dyDescent="0.35">
      <c r="A1760">
        <v>26.424999999999901</v>
      </c>
      <c r="B1760">
        <v>23.128795636184702</v>
      </c>
      <c r="C1760">
        <v>21.04</v>
      </c>
      <c r="D1760">
        <f t="shared" si="54"/>
        <v>6.8800000000000026</v>
      </c>
      <c r="E1760">
        <f t="shared" si="55"/>
        <v>1.8558026851099001</v>
      </c>
      <c r="F1760">
        <v>1.4239252481417262</v>
      </c>
    </row>
    <row r="1761" spans="1:6" x14ac:dyDescent="0.35">
      <c r="A1761">
        <v>26.7</v>
      </c>
      <c r="B1761">
        <v>24.984598321294602</v>
      </c>
      <c r="C1761">
        <v>27.92</v>
      </c>
      <c r="D1761">
        <f t="shared" si="54"/>
        <v>-5.6000000000000014</v>
      </c>
      <c r="E1761">
        <f t="shared" si="55"/>
        <v>-2.0022222176780033</v>
      </c>
      <c r="F1761">
        <v>0</v>
      </c>
    </row>
    <row r="1762" spans="1:6" x14ac:dyDescent="0.35">
      <c r="A1762">
        <v>27.099999999999898</v>
      </c>
      <c r="B1762">
        <v>22.982376103616598</v>
      </c>
      <c r="C1762">
        <v>22.32</v>
      </c>
      <c r="D1762">
        <f t="shared" si="54"/>
        <v>3.3599999999999994</v>
      </c>
      <c r="E1762">
        <f t="shared" si="55"/>
        <v>1.9514721248402012</v>
      </c>
      <c r="F1762">
        <v>1.3190547442168761</v>
      </c>
    </row>
    <row r="1763" spans="1:6" x14ac:dyDescent="0.35">
      <c r="A1763">
        <v>27.5</v>
      </c>
      <c r="B1763">
        <v>24.933848228456799</v>
      </c>
      <c r="C1763">
        <v>25.68</v>
      </c>
      <c r="D1763">
        <f t="shared" si="54"/>
        <v>-4.32</v>
      </c>
      <c r="E1763">
        <f t="shared" si="55"/>
        <v>-2.1557977459337003</v>
      </c>
      <c r="F1763">
        <v>3.0678448178818072E-2</v>
      </c>
    </row>
    <row r="1764" spans="1:6" x14ac:dyDescent="0.35">
      <c r="A1764">
        <v>27.9</v>
      </c>
      <c r="B1764">
        <v>22.778050482523099</v>
      </c>
      <c r="C1764">
        <v>21.36</v>
      </c>
      <c r="D1764">
        <f t="shared" si="54"/>
        <v>2.3999999999998991</v>
      </c>
      <c r="E1764">
        <f t="shared" si="55"/>
        <v>0.93192215730350014</v>
      </c>
      <c r="F1764">
        <v>1.3979882746698582</v>
      </c>
    </row>
    <row r="1765" spans="1:6" x14ac:dyDescent="0.35">
      <c r="A1765">
        <v>28.3</v>
      </c>
      <c r="B1765">
        <v>23.709972639826599</v>
      </c>
      <c r="C1765">
        <v>23.759999999999899</v>
      </c>
      <c r="D1765">
        <f t="shared" si="54"/>
        <v>-1.1999999999999993</v>
      </c>
      <c r="E1765">
        <f t="shared" si="55"/>
        <v>-1.035590110052798</v>
      </c>
      <c r="F1765">
        <v>0.62941632948798021</v>
      </c>
    </row>
    <row r="1766" spans="1:6" x14ac:dyDescent="0.35">
      <c r="A1766">
        <v>28.725000000000001</v>
      </c>
      <c r="B1766">
        <v>22.674382529773801</v>
      </c>
      <c r="C1766">
        <v>22.559999999999899</v>
      </c>
      <c r="D1766">
        <f t="shared" si="54"/>
        <v>4.1600000000000996</v>
      </c>
      <c r="E1766">
        <f t="shared" si="55"/>
        <v>2.2864454899391973</v>
      </c>
      <c r="F1766">
        <v>1.0418555685066462</v>
      </c>
    </row>
    <row r="1767" spans="1:6" x14ac:dyDescent="0.35">
      <c r="A1767">
        <v>29.15</v>
      </c>
      <c r="B1767">
        <v>24.960828019712999</v>
      </c>
      <c r="C1767">
        <v>26.72</v>
      </c>
      <c r="D1767">
        <f t="shared" si="54"/>
        <v>-5.3599999999999994</v>
      </c>
      <c r="E1767">
        <f t="shared" si="55"/>
        <v>-2.2210381992226971</v>
      </c>
      <c r="F1767">
        <v>0</v>
      </c>
    </row>
    <row r="1768" spans="1:6" x14ac:dyDescent="0.35">
      <c r="A1768">
        <v>29.574999999999999</v>
      </c>
      <c r="B1768">
        <v>22.739789820490302</v>
      </c>
      <c r="C1768">
        <v>21.36</v>
      </c>
      <c r="D1768">
        <f t="shared" si="54"/>
        <v>4.32</v>
      </c>
      <c r="E1768">
        <f t="shared" si="55"/>
        <v>2.1970626501172994</v>
      </c>
      <c r="F1768">
        <v>1.3698921555768726</v>
      </c>
    </row>
    <row r="1769" spans="1:6" x14ac:dyDescent="0.35">
      <c r="A1769">
        <v>30</v>
      </c>
      <c r="B1769">
        <v>24.936852470607601</v>
      </c>
      <c r="C1769">
        <v>25.68</v>
      </c>
      <c r="D1769">
        <f t="shared" si="54"/>
        <v>-2.16</v>
      </c>
      <c r="E1769">
        <f t="shared" si="55"/>
        <v>-1.309874382386802</v>
      </c>
      <c r="F1769">
        <v>4.7743903525635595E-2</v>
      </c>
    </row>
    <row r="1770" spans="1:6" x14ac:dyDescent="0.35">
      <c r="A1770">
        <v>30</v>
      </c>
      <c r="B1770">
        <v>23.626978088220799</v>
      </c>
      <c r="C1770">
        <v>23.52</v>
      </c>
      <c r="D1770">
        <f t="shared" si="54"/>
        <v>-0.23999999999999844</v>
      </c>
      <c r="E1770">
        <f t="shared" si="55"/>
        <v>-0.33623527368619932</v>
      </c>
      <c r="F1770">
        <v>0.89230767534286914</v>
      </c>
    </row>
    <row r="1771" spans="1:6" x14ac:dyDescent="0.35">
      <c r="A1771">
        <v>30</v>
      </c>
      <c r="B1771">
        <v>23.2907428145346</v>
      </c>
      <c r="C1771">
        <v>23.28</v>
      </c>
      <c r="D1771">
        <f t="shared" si="54"/>
        <v>-2.8000000000000007</v>
      </c>
      <c r="E1771">
        <f t="shared" si="55"/>
        <v>-1.233456386811401</v>
      </c>
      <c r="F1771">
        <v>0.87070518227600524</v>
      </c>
    </row>
    <row r="1772" spans="1:6" x14ac:dyDescent="0.35">
      <c r="A1772">
        <v>30</v>
      </c>
      <c r="B1772">
        <v>22.057286427723199</v>
      </c>
      <c r="C1772">
        <v>20.48</v>
      </c>
      <c r="D1772">
        <f t="shared" si="54"/>
        <v>2.3999999999999986</v>
      </c>
      <c r="E1772">
        <f t="shared" si="55"/>
        <v>0.80493628887980151</v>
      </c>
      <c r="F1772">
        <v>1.3443781197837494</v>
      </c>
    </row>
    <row r="1773" spans="1:6" x14ac:dyDescent="0.35">
      <c r="A1773">
        <v>30</v>
      </c>
      <c r="B1773">
        <v>22.862222716603</v>
      </c>
      <c r="C1773">
        <v>22.88</v>
      </c>
      <c r="D1773">
        <f t="shared" si="54"/>
        <v>1.120000000000001</v>
      </c>
      <c r="E1773">
        <f t="shared" si="55"/>
        <v>1.0243668784799986</v>
      </c>
      <c r="F1773">
        <v>0.84467569432443701</v>
      </c>
    </row>
    <row r="1774" spans="1:6" x14ac:dyDescent="0.35">
      <c r="A1774">
        <v>30.274999999999999</v>
      </c>
      <c r="B1774">
        <v>23.886589595082999</v>
      </c>
      <c r="C1774">
        <v>24</v>
      </c>
      <c r="D1774">
        <f t="shared" si="54"/>
        <v>1.1999999999999993</v>
      </c>
      <c r="E1774">
        <f t="shared" si="55"/>
        <v>1.1096489882603002</v>
      </c>
      <c r="F1774">
        <v>0.43460301606741247</v>
      </c>
    </row>
    <row r="1775" spans="1:6" x14ac:dyDescent="0.35">
      <c r="A1775">
        <v>30.55</v>
      </c>
      <c r="B1775">
        <v>24.996238583343299</v>
      </c>
      <c r="C1775">
        <v>25.2</v>
      </c>
      <c r="D1775">
        <f t="shared" si="54"/>
        <v>-3.8400000000000993</v>
      </c>
      <c r="E1775">
        <f t="shared" si="55"/>
        <v>-2.6375651350778995</v>
      </c>
      <c r="F1775">
        <v>0.22688203783402533</v>
      </c>
    </row>
    <row r="1776" spans="1:6" x14ac:dyDescent="0.35">
      <c r="A1776">
        <v>30.824999999999999</v>
      </c>
      <c r="B1776">
        <v>22.358673448265399</v>
      </c>
      <c r="C1776">
        <v>21.3599999999999</v>
      </c>
      <c r="D1776">
        <f t="shared" si="54"/>
        <v>5.760000000000101</v>
      </c>
      <c r="E1776">
        <f t="shared" si="55"/>
        <v>2.3703576798212005</v>
      </c>
      <c r="F1776">
        <v>1.2239957597666937</v>
      </c>
    </row>
    <row r="1777" spans="1:6" x14ac:dyDescent="0.35">
      <c r="A1777">
        <v>31.1</v>
      </c>
      <c r="B1777">
        <v>24.7290311280866</v>
      </c>
      <c r="C1777">
        <v>27.12</v>
      </c>
      <c r="D1777">
        <f t="shared" si="54"/>
        <v>7.9999999999898819E-2</v>
      </c>
      <c r="E1777">
        <f t="shared" si="55"/>
        <v>1.3698683918375991</v>
      </c>
      <c r="F1777">
        <v>0</v>
      </c>
    </row>
    <row r="1778" spans="1:6" x14ac:dyDescent="0.35">
      <c r="A1778">
        <v>31.925000000000001</v>
      </c>
      <c r="B1778">
        <v>26.098899519924199</v>
      </c>
      <c r="C1778">
        <v>27.1999999999999</v>
      </c>
      <c r="D1778">
        <f t="shared" si="54"/>
        <v>-4.6400000000000006</v>
      </c>
      <c r="E1778">
        <f t="shared" si="55"/>
        <v>-2.7119693422494997</v>
      </c>
      <c r="F1778">
        <v>0</v>
      </c>
    </row>
    <row r="1779" spans="1:6" x14ac:dyDescent="0.35">
      <c r="A1779">
        <v>32.75</v>
      </c>
      <c r="B1779">
        <v>23.386930177674699</v>
      </c>
      <c r="C1779">
        <v>22.559999999999899</v>
      </c>
      <c r="D1779">
        <f t="shared" si="54"/>
        <v>2.8000000000000007</v>
      </c>
      <c r="E1779">
        <f t="shared" si="55"/>
        <v>1.7111025788827021</v>
      </c>
      <c r="F1779">
        <v>1.2811019572526821</v>
      </c>
    </row>
    <row r="1780" spans="1:6" x14ac:dyDescent="0.35">
      <c r="A1780">
        <v>33.574999999999903</v>
      </c>
      <c r="B1780">
        <v>25.098032756557402</v>
      </c>
      <c r="C1780">
        <v>25.3599999999999</v>
      </c>
      <c r="D1780">
        <f t="shared" si="54"/>
        <v>-3.3599999999999994</v>
      </c>
      <c r="E1780">
        <f t="shared" si="55"/>
        <v>-2.4039661833196</v>
      </c>
      <c r="F1780">
        <v>0.26062417563156065</v>
      </c>
    </row>
    <row r="1781" spans="1:6" x14ac:dyDescent="0.35">
      <c r="A1781">
        <v>34.4</v>
      </c>
      <c r="B1781">
        <v>22.694066573237802</v>
      </c>
      <c r="C1781">
        <v>21.999999999999901</v>
      </c>
      <c r="D1781">
        <f t="shared" si="54"/>
        <v>2.4800000000000004</v>
      </c>
      <c r="E1781">
        <f t="shared" si="55"/>
        <v>1.6204649755441984</v>
      </c>
      <c r="F1781">
        <v>1.1674012584661262</v>
      </c>
    </row>
    <row r="1782" spans="1:6" x14ac:dyDescent="0.35">
      <c r="A1782">
        <v>34.549999999999997</v>
      </c>
      <c r="B1782">
        <v>24.314531548782</v>
      </c>
      <c r="C1782">
        <v>24.479999999999901</v>
      </c>
      <c r="D1782">
        <f t="shared" si="54"/>
        <v>-0.40000000000000213</v>
      </c>
      <c r="E1782">
        <f t="shared" si="55"/>
        <v>-0.23122215164719861</v>
      </c>
      <c r="F1782">
        <v>0.48044690579131433</v>
      </c>
    </row>
    <row r="1783" spans="1:6" x14ac:dyDescent="0.35">
      <c r="A1783">
        <v>34.700000000000003</v>
      </c>
      <c r="B1783">
        <v>24.083309397134801</v>
      </c>
      <c r="C1783">
        <v>24.079999999999899</v>
      </c>
      <c r="D1783">
        <f t="shared" si="54"/>
        <v>1.120000000000001</v>
      </c>
      <c r="E1783">
        <f t="shared" si="55"/>
        <v>1.0151584657245998</v>
      </c>
      <c r="F1783">
        <v>0.66588134973470636</v>
      </c>
    </row>
    <row r="1784" spans="1:6" x14ac:dyDescent="0.35">
      <c r="A1784">
        <v>34.85</v>
      </c>
      <c r="B1784">
        <v>25.098467862859401</v>
      </c>
      <c r="C1784">
        <v>25.1999999999999</v>
      </c>
      <c r="D1784">
        <f t="shared" si="54"/>
        <v>-2.5599999999998992</v>
      </c>
      <c r="E1784">
        <f t="shared" si="55"/>
        <v>-2.0316375165673008</v>
      </c>
      <c r="F1784">
        <v>0.40144866603413981</v>
      </c>
    </row>
    <row r="1785" spans="1:6" x14ac:dyDescent="0.35">
      <c r="A1785">
        <v>35</v>
      </c>
      <c r="B1785">
        <v>23.0668303462921</v>
      </c>
      <c r="C1785">
        <v>22.64</v>
      </c>
      <c r="D1785">
        <f t="shared" si="54"/>
        <v>-0.56000000000010175</v>
      </c>
      <c r="E1785">
        <f t="shared" si="55"/>
        <v>-0.43449993356690086</v>
      </c>
      <c r="F1785">
        <v>1.031777148618739</v>
      </c>
    </row>
    <row r="1786" spans="1:6" x14ac:dyDescent="0.35">
      <c r="A1786">
        <v>35.274999999999999</v>
      </c>
      <c r="B1786">
        <v>22.632330412725199</v>
      </c>
      <c r="C1786">
        <v>22.079999999999899</v>
      </c>
      <c r="D1786">
        <f t="shared" si="54"/>
        <v>3.2000000000001023</v>
      </c>
      <c r="E1786">
        <f t="shared" si="55"/>
        <v>2.2527185454827006</v>
      </c>
      <c r="F1786">
        <v>1.300191010954971</v>
      </c>
    </row>
    <row r="1787" spans="1:6" x14ac:dyDescent="0.35">
      <c r="A1787">
        <v>35.549999999999997</v>
      </c>
      <c r="B1787">
        <v>24.8850489582079</v>
      </c>
      <c r="C1787">
        <v>25.28</v>
      </c>
      <c r="D1787">
        <f t="shared" si="54"/>
        <v>-0.88000000000010203</v>
      </c>
      <c r="E1787">
        <f t="shared" si="55"/>
        <v>-0.48081139323059929</v>
      </c>
      <c r="F1787">
        <v>0.31472899968369278</v>
      </c>
    </row>
    <row r="1788" spans="1:6" x14ac:dyDescent="0.35">
      <c r="A1788">
        <v>35.825000000000003</v>
      </c>
      <c r="B1788">
        <v>24.404237564977301</v>
      </c>
      <c r="C1788">
        <v>24.399999999999899</v>
      </c>
      <c r="D1788">
        <f t="shared" si="54"/>
        <v>8.0000000000101323E-2</v>
      </c>
      <c r="E1788">
        <f t="shared" si="55"/>
        <v>7.3655567148200873E-2</v>
      </c>
      <c r="F1788">
        <v>0.70594438877260368</v>
      </c>
    </row>
    <row r="1789" spans="1:6" x14ac:dyDescent="0.35">
      <c r="A1789">
        <v>36.1</v>
      </c>
      <c r="B1789">
        <v>24.477893132125502</v>
      </c>
      <c r="C1789">
        <v>24.48</v>
      </c>
      <c r="D1789">
        <f t="shared" si="54"/>
        <v>-2.0800000000001013</v>
      </c>
      <c r="E1789">
        <f t="shared" si="55"/>
        <v>-1.432767400366302</v>
      </c>
      <c r="F1789">
        <v>0.75065103076238315</v>
      </c>
    </row>
    <row r="1790" spans="1:6" x14ac:dyDescent="0.35">
      <c r="A1790">
        <v>36.1</v>
      </c>
      <c r="B1790">
        <v>23.0451257317592</v>
      </c>
      <c r="C1790">
        <v>22.399999999999899</v>
      </c>
      <c r="D1790">
        <f t="shared" si="54"/>
        <v>-2.0799999999998988</v>
      </c>
      <c r="E1790">
        <f t="shared" si="55"/>
        <v>-0.37774542512959997</v>
      </c>
      <c r="F1790">
        <v>1.2946916789477145</v>
      </c>
    </row>
    <row r="1791" spans="1:6" x14ac:dyDescent="0.35">
      <c r="A1791">
        <v>36.1</v>
      </c>
      <c r="B1791">
        <v>22.6673803066296</v>
      </c>
      <c r="C1791">
        <v>20.32</v>
      </c>
      <c r="D1791">
        <f t="shared" si="54"/>
        <v>7.5199999999999001</v>
      </c>
      <c r="E1791">
        <f t="shared" si="55"/>
        <v>3.2964171486763014</v>
      </c>
      <c r="F1791">
        <v>1.2732648951980541</v>
      </c>
    </row>
    <row r="1792" spans="1:6" x14ac:dyDescent="0.35">
      <c r="A1792">
        <v>36.1</v>
      </c>
      <c r="B1792">
        <v>25.963797455305901</v>
      </c>
      <c r="C1792">
        <v>27.8399999999999</v>
      </c>
      <c r="D1792">
        <f t="shared" si="54"/>
        <v>-4.479999999999901</v>
      </c>
      <c r="E1792">
        <f t="shared" si="55"/>
        <v>-2.1018470385726999</v>
      </c>
      <c r="F1792">
        <v>0</v>
      </c>
    </row>
    <row r="1793" spans="1:6" x14ac:dyDescent="0.35">
      <c r="A1793">
        <v>36.1</v>
      </c>
      <c r="B1793">
        <v>23.861950416733201</v>
      </c>
      <c r="C1793">
        <v>23.36</v>
      </c>
      <c r="D1793">
        <f t="shared" si="54"/>
        <v>-0.64000000000000057</v>
      </c>
      <c r="E1793">
        <f t="shared" si="55"/>
        <v>-0.85129529408090221</v>
      </c>
      <c r="F1793">
        <v>1.2120082855890943</v>
      </c>
    </row>
    <row r="1794" spans="1:6" x14ac:dyDescent="0.35">
      <c r="A1794">
        <v>35.975000000000001</v>
      </c>
      <c r="B1794">
        <v>23.010655122652299</v>
      </c>
      <c r="C1794">
        <v>22.72</v>
      </c>
      <c r="D1794">
        <f t="shared" si="54"/>
        <v>3.120000000000001</v>
      </c>
      <c r="E1794">
        <f t="shared" si="55"/>
        <v>2.3859063363246023</v>
      </c>
      <c r="F1794">
        <v>1.2537556694513998</v>
      </c>
    </row>
    <row r="1795" spans="1:6" x14ac:dyDescent="0.35">
      <c r="A1795">
        <v>35.85</v>
      </c>
      <c r="B1795">
        <v>25.396561458976901</v>
      </c>
      <c r="C1795">
        <v>25.84</v>
      </c>
      <c r="D1795">
        <f t="shared" ref="D1795:D1858" si="56">C1796-C1795</f>
        <v>1.6000000000000014</v>
      </c>
      <c r="E1795">
        <f t="shared" ref="E1795:E1858" si="57">B1796-B1795</f>
        <v>1.5218429147388974</v>
      </c>
      <c r="F1795">
        <v>0.25065708053802566</v>
      </c>
    </row>
    <row r="1796" spans="1:6" x14ac:dyDescent="0.35">
      <c r="A1796">
        <v>35.725000000000001</v>
      </c>
      <c r="B1796">
        <v>26.918404373715799</v>
      </c>
      <c r="C1796">
        <v>27.44</v>
      </c>
      <c r="D1796">
        <f t="shared" si="56"/>
        <v>-0.56000000000000227</v>
      </c>
      <c r="E1796">
        <f t="shared" si="57"/>
        <v>-3.7820880185098105E-2</v>
      </c>
      <c r="F1796">
        <v>0.11177242486487446</v>
      </c>
    </row>
    <row r="1797" spans="1:6" x14ac:dyDescent="0.35">
      <c r="A1797">
        <v>35.6</v>
      </c>
      <c r="B1797">
        <v>26.8805834935307</v>
      </c>
      <c r="C1797">
        <v>26.88</v>
      </c>
      <c r="D1797">
        <f t="shared" si="56"/>
        <v>1.0400000000000027</v>
      </c>
      <c r="E1797">
        <f t="shared" si="57"/>
        <v>0.77601573624630049</v>
      </c>
      <c r="F1797">
        <v>0.28029505105210312</v>
      </c>
    </row>
    <row r="1798" spans="1:6" x14ac:dyDescent="0.35">
      <c r="A1798">
        <v>35.024999999999999</v>
      </c>
      <c r="B1798">
        <v>27.656599229777001</v>
      </c>
      <c r="C1798">
        <v>27.92</v>
      </c>
      <c r="D1798">
        <f t="shared" si="56"/>
        <v>-5.2800000000000011</v>
      </c>
      <c r="E1798">
        <f t="shared" si="57"/>
        <v>-3.700890619277601</v>
      </c>
      <c r="F1798">
        <v>4.4675009031806413E-2</v>
      </c>
    </row>
    <row r="1799" spans="1:6" x14ac:dyDescent="0.35">
      <c r="A1799">
        <v>34.450000000000003</v>
      </c>
      <c r="B1799">
        <v>23.9557086104994</v>
      </c>
      <c r="C1799">
        <v>22.64</v>
      </c>
      <c r="D1799">
        <f t="shared" si="56"/>
        <v>-0.87999999999999901</v>
      </c>
      <c r="E1799">
        <f t="shared" si="57"/>
        <v>-1.4737461402884016</v>
      </c>
      <c r="F1799">
        <v>1.2842215149752871</v>
      </c>
    </row>
    <row r="1800" spans="1:6" x14ac:dyDescent="0.35">
      <c r="A1800">
        <v>33.875</v>
      </c>
      <c r="B1800">
        <v>22.481962470210998</v>
      </c>
      <c r="C1800">
        <v>21.76</v>
      </c>
      <c r="D1800">
        <f t="shared" si="56"/>
        <v>3.1999999999999993</v>
      </c>
      <c r="E1800">
        <f t="shared" si="57"/>
        <v>2.1326314088230021</v>
      </c>
      <c r="F1800">
        <v>1.2990937880230518</v>
      </c>
    </row>
    <row r="1801" spans="1:6" x14ac:dyDescent="0.35">
      <c r="A1801">
        <v>33.299999999999997</v>
      </c>
      <c r="B1801">
        <v>24.614593879034</v>
      </c>
      <c r="C1801">
        <v>24.96</v>
      </c>
      <c r="D1801">
        <f t="shared" si="56"/>
        <v>2.7199999999998994</v>
      </c>
      <c r="E1801">
        <f t="shared" si="57"/>
        <v>1.4951255064151994</v>
      </c>
      <c r="F1801">
        <v>0.29488831738306237</v>
      </c>
    </row>
    <row r="1802" spans="1:6" x14ac:dyDescent="0.35">
      <c r="A1802">
        <v>32.9</v>
      </c>
      <c r="B1802">
        <v>26.1097193854492</v>
      </c>
      <c r="C1802">
        <v>27.6799999999999</v>
      </c>
      <c r="D1802">
        <f t="shared" si="56"/>
        <v>-3.8399999999999004</v>
      </c>
      <c r="E1802">
        <f t="shared" si="57"/>
        <v>-1.804110032606701</v>
      </c>
      <c r="F1802">
        <v>0</v>
      </c>
    </row>
    <row r="1803" spans="1:6" x14ac:dyDescent="0.35">
      <c r="A1803">
        <v>32.5</v>
      </c>
      <c r="B1803">
        <v>24.305609352842499</v>
      </c>
      <c r="C1803">
        <v>23.84</v>
      </c>
      <c r="D1803">
        <f t="shared" si="56"/>
        <v>1.1199999999999015</v>
      </c>
      <c r="E1803">
        <f t="shared" si="57"/>
        <v>0.62641782911500243</v>
      </c>
      <c r="F1803">
        <v>0.92974942083000822</v>
      </c>
    </row>
    <row r="1804" spans="1:6" x14ac:dyDescent="0.35">
      <c r="A1804">
        <v>32.099999999999902</v>
      </c>
      <c r="B1804">
        <v>24.932027181957501</v>
      </c>
      <c r="C1804">
        <v>24.959999999999901</v>
      </c>
      <c r="D1804">
        <f t="shared" si="56"/>
        <v>-0.63999999999990109</v>
      </c>
      <c r="E1804">
        <f t="shared" si="57"/>
        <v>-0.60064564342509996</v>
      </c>
      <c r="F1804">
        <v>0.41365373428091989</v>
      </c>
    </row>
    <row r="1805" spans="1:6" x14ac:dyDescent="0.35">
      <c r="A1805">
        <v>31.7</v>
      </c>
      <c r="B1805">
        <v>24.331381538532401</v>
      </c>
      <c r="C1805">
        <v>24.32</v>
      </c>
      <c r="D1805">
        <f t="shared" si="56"/>
        <v>-2.4800000000000004</v>
      </c>
      <c r="E1805">
        <f t="shared" si="57"/>
        <v>-1.859330428076003</v>
      </c>
      <c r="F1805">
        <v>0.59731731980118186</v>
      </c>
    </row>
    <row r="1806" spans="1:6" x14ac:dyDescent="0.35">
      <c r="A1806">
        <v>31.274999999999999</v>
      </c>
      <c r="B1806">
        <v>22.472051110456398</v>
      </c>
      <c r="C1806">
        <v>21.84</v>
      </c>
      <c r="D1806">
        <f t="shared" si="56"/>
        <v>2.8799999999998995</v>
      </c>
      <c r="E1806">
        <f t="shared" si="57"/>
        <v>1.9233078157234011</v>
      </c>
      <c r="F1806">
        <v>1.285045964276774</v>
      </c>
    </row>
    <row r="1807" spans="1:6" x14ac:dyDescent="0.35">
      <c r="A1807">
        <v>30.85</v>
      </c>
      <c r="B1807">
        <v>24.395358926179799</v>
      </c>
      <c r="C1807">
        <v>24.719999999999899</v>
      </c>
      <c r="D1807">
        <f t="shared" si="56"/>
        <v>2.4800000000000999</v>
      </c>
      <c r="E1807">
        <f t="shared" si="57"/>
        <v>1.2293440731705019</v>
      </c>
      <c r="F1807">
        <v>0.25322794256279502</v>
      </c>
    </row>
    <row r="1808" spans="1:6" x14ac:dyDescent="0.35">
      <c r="A1808">
        <v>30.425000000000001</v>
      </c>
      <c r="B1808">
        <v>25.624702999350301</v>
      </c>
      <c r="C1808">
        <v>27.2</v>
      </c>
      <c r="D1808">
        <f t="shared" si="56"/>
        <v>-0.80000000000000071</v>
      </c>
      <c r="E1808">
        <f t="shared" si="57"/>
        <v>0.75880717715389778</v>
      </c>
      <c r="F1808">
        <v>0</v>
      </c>
    </row>
    <row r="1809" spans="1:6" x14ac:dyDescent="0.35">
      <c r="A1809">
        <v>30</v>
      </c>
      <c r="B1809">
        <v>26.383510176504199</v>
      </c>
      <c r="C1809">
        <v>26.4</v>
      </c>
      <c r="D1809">
        <f t="shared" si="56"/>
        <v>-2.8000000000001002</v>
      </c>
      <c r="E1809">
        <f t="shared" si="57"/>
        <v>-2.4131822220408985</v>
      </c>
      <c r="F1809">
        <v>8.9401908178009887E-2</v>
      </c>
    </row>
    <row r="1810" spans="1:6" x14ac:dyDescent="0.35">
      <c r="A1810">
        <v>29.725000000000001</v>
      </c>
      <c r="B1810">
        <v>23.970327954463301</v>
      </c>
      <c r="C1810">
        <v>23.599999999999898</v>
      </c>
      <c r="D1810">
        <f t="shared" si="56"/>
        <v>-2.5599999999999987</v>
      </c>
      <c r="E1810">
        <f t="shared" si="57"/>
        <v>-1.8136855252046011</v>
      </c>
      <c r="F1810">
        <v>0.84866366321547071</v>
      </c>
    </row>
    <row r="1811" spans="1:6" x14ac:dyDescent="0.35">
      <c r="A1811">
        <v>29.45</v>
      </c>
      <c r="B1811">
        <v>22.156642429258699</v>
      </c>
      <c r="C1811">
        <v>21.0399999999999</v>
      </c>
      <c r="D1811">
        <f t="shared" si="56"/>
        <v>4.5600000000001017</v>
      </c>
      <c r="E1811">
        <f t="shared" si="57"/>
        <v>2.3058209838976005</v>
      </c>
      <c r="F1811">
        <v>1.354876523300518</v>
      </c>
    </row>
    <row r="1812" spans="1:6" x14ac:dyDescent="0.35">
      <c r="A1812">
        <v>29.174999999999901</v>
      </c>
      <c r="B1812">
        <v>24.4624634131563</v>
      </c>
      <c r="C1812">
        <v>25.6</v>
      </c>
      <c r="D1812">
        <f t="shared" si="56"/>
        <v>-4.6400000000000006</v>
      </c>
      <c r="E1812">
        <f t="shared" si="57"/>
        <v>-2.2053094388394996</v>
      </c>
      <c r="F1812">
        <v>0</v>
      </c>
    </row>
    <row r="1813" spans="1:6" x14ac:dyDescent="0.35">
      <c r="A1813">
        <v>28.9</v>
      </c>
      <c r="B1813">
        <v>22.2571539743168</v>
      </c>
      <c r="C1813">
        <v>20.96</v>
      </c>
      <c r="D1813">
        <f t="shared" si="56"/>
        <v>2.4800000000000004</v>
      </c>
      <c r="E1813">
        <f t="shared" si="57"/>
        <v>0.89523682741129917</v>
      </c>
      <c r="F1813">
        <v>1.2807903706531989</v>
      </c>
    </row>
    <row r="1814" spans="1:6" x14ac:dyDescent="0.35">
      <c r="A1814">
        <v>28.749999999999901</v>
      </c>
      <c r="B1814">
        <v>23.152390801728099</v>
      </c>
      <c r="C1814">
        <v>23.44</v>
      </c>
      <c r="D1814">
        <f t="shared" si="56"/>
        <v>1.1999999999999993</v>
      </c>
      <c r="E1814">
        <f t="shared" si="57"/>
        <v>1.1552621979833013</v>
      </c>
      <c r="F1814">
        <v>0.44672090815469895</v>
      </c>
    </row>
    <row r="1815" spans="1:6" x14ac:dyDescent="0.35">
      <c r="A1815">
        <v>28.6</v>
      </c>
      <c r="B1815">
        <v>24.307652999711401</v>
      </c>
      <c r="C1815">
        <v>24.64</v>
      </c>
      <c r="D1815">
        <f t="shared" si="56"/>
        <v>2.5599999999999987</v>
      </c>
      <c r="E1815">
        <f t="shared" si="57"/>
        <v>0.93003498243539795</v>
      </c>
      <c r="F1815">
        <v>0.14851812295108496</v>
      </c>
    </row>
    <row r="1816" spans="1:6" x14ac:dyDescent="0.35">
      <c r="A1816">
        <v>28.45</v>
      </c>
      <c r="B1816">
        <v>25.237687982146799</v>
      </c>
      <c r="C1816">
        <v>27.2</v>
      </c>
      <c r="D1816">
        <f t="shared" si="56"/>
        <v>-2.3999999999999986</v>
      </c>
      <c r="E1816">
        <f t="shared" si="57"/>
        <v>-0.42528923534209895</v>
      </c>
      <c r="F1816">
        <v>0</v>
      </c>
    </row>
    <row r="1817" spans="1:6" x14ac:dyDescent="0.35">
      <c r="A1817">
        <v>28.3</v>
      </c>
      <c r="B1817">
        <v>24.8123987468047</v>
      </c>
      <c r="C1817">
        <v>24.8</v>
      </c>
      <c r="D1817">
        <f t="shared" si="56"/>
        <v>-1.1200000000001005</v>
      </c>
      <c r="E1817">
        <f t="shared" si="57"/>
        <v>-1.0698763955729014</v>
      </c>
      <c r="F1817">
        <v>0.39675945767773996</v>
      </c>
    </row>
    <row r="1818" spans="1:6" x14ac:dyDescent="0.35">
      <c r="A1818">
        <v>27.2</v>
      </c>
      <c r="B1818">
        <v>23.742522351231798</v>
      </c>
      <c r="C1818">
        <v>23.6799999999999</v>
      </c>
      <c r="D1818">
        <f t="shared" si="56"/>
        <v>2.5600000000000982</v>
      </c>
      <c r="E1818">
        <f t="shared" si="57"/>
        <v>1.1132638553051031</v>
      </c>
      <c r="F1818">
        <v>0.55396794371746705</v>
      </c>
    </row>
    <row r="1819" spans="1:6" x14ac:dyDescent="0.35">
      <c r="A1819">
        <v>26.1</v>
      </c>
      <c r="B1819">
        <v>24.855786206536902</v>
      </c>
      <c r="C1819">
        <v>26.24</v>
      </c>
      <c r="D1819">
        <f t="shared" si="56"/>
        <v>1.360000000000003</v>
      </c>
      <c r="E1819">
        <f t="shared" si="57"/>
        <v>0.49343613754609805</v>
      </c>
      <c r="F1819">
        <v>0</v>
      </c>
    </row>
    <row r="1820" spans="1:6" x14ac:dyDescent="0.35">
      <c r="A1820">
        <v>24.999999999999901</v>
      </c>
      <c r="B1820">
        <v>25.349222344083</v>
      </c>
      <c r="C1820">
        <v>27.6</v>
      </c>
      <c r="D1820">
        <f t="shared" si="56"/>
        <v>-2.9600000000000009</v>
      </c>
      <c r="E1820">
        <f t="shared" si="57"/>
        <v>-0.68112084119779936</v>
      </c>
      <c r="F1820">
        <v>0</v>
      </c>
    </row>
    <row r="1821" spans="1:6" x14ac:dyDescent="0.35">
      <c r="A1821">
        <v>23.9</v>
      </c>
      <c r="B1821">
        <v>24.6681015028852</v>
      </c>
      <c r="C1821">
        <v>24.64</v>
      </c>
      <c r="D1821">
        <f t="shared" si="56"/>
        <v>2.9600000000000009</v>
      </c>
      <c r="E1821">
        <f t="shared" si="57"/>
        <v>0.7143562945917985</v>
      </c>
      <c r="F1821">
        <v>0.30958808543424521</v>
      </c>
    </row>
    <row r="1822" spans="1:6" x14ac:dyDescent="0.35">
      <c r="A1822">
        <v>23.624999999999901</v>
      </c>
      <c r="B1822">
        <v>25.382457797476999</v>
      </c>
      <c r="C1822">
        <v>27.6</v>
      </c>
      <c r="D1822">
        <f t="shared" si="56"/>
        <v>-6.48</v>
      </c>
      <c r="E1822">
        <f t="shared" si="57"/>
        <v>-3.1313708319620979</v>
      </c>
      <c r="F1822">
        <v>0</v>
      </c>
    </row>
    <row r="1823" spans="1:6" x14ac:dyDescent="0.35">
      <c r="A1823">
        <v>23.35</v>
      </c>
      <c r="B1823">
        <v>22.251086965514901</v>
      </c>
      <c r="C1823">
        <v>21.12</v>
      </c>
      <c r="D1823">
        <f t="shared" si="56"/>
        <v>6.0799999999999983</v>
      </c>
      <c r="E1823">
        <f t="shared" si="57"/>
        <v>1.868823608511299</v>
      </c>
      <c r="F1823">
        <v>1.2771803000141309</v>
      </c>
    </row>
    <row r="1824" spans="1:6" x14ac:dyDescent="0.35">
      <c r="A1824">
        <v>23.074999999999999</v>
      </c>
      <c r="B1824">
        <v>24.1199105740262</v>
      </c>
      <c r="C1824">
        <v>27.2</v>
      </c>
      <c r="D1824">
        <f t="shared" si="56"/>
        <v>0</v>
      </c>
      <c r="E1824">
        <f t="shared" si="57"/>
        <v>1.1015526211377988</v>
      </c>
      <c r="F1824">
        <v>0</v>
      </c>
    </row>
    <row r="1825" spans="1:6" x14ac:dyDescent="0.35">
      <c r="A1825">
        <v>22.8</v>
      </c>
      <c r="B1825">
        <v>25.221463195163999</v>
      </c>
      <c r="C1825">
        <v>27.2</v>
      </c>
      <c r="D1825">
        <f t="shared" si="56"/>
        <v>-4.8000000000001002</v>
      </c>
      <c r="E1825">
        <f t="shared" si="57"/>
        <v>-2.4099758642542</v>
      </c>
      <c r="F1825">
        <v>0</v>
      </c>
    </row>
    <row r="1826" spans="1:6" x14ac:dyDescent="0.35">
      <c r="A1826">
        <v>22.925000000000001</v>
      </c>
      <c r="B1826">
        <v>22.811487330909799</v>
      </c>
      <c r="C1826">
        <v>22.399999999999899</v>
      </c>
      <c r="D1826">
        <f t="shared" si="56"/>
        <v>-1.6799999999999997</v>
      </c>
      <c r="E1826">
        <f t="shared" si="57"/>
        <v>-1.4425302237925983</v>
      </c>
      <c r="F1826">
        <v>0.91732416718622434</v>
      </c>
    </row>
    <row r="1827" spans="1:6" x14ac:dyDescent="0.35">
      <c r="A1827">
        <v>23.05</v>
      </c>
      <c r="B1827">
        <v>21.3689571071172</v>
      </c>
      <c r="C1827">
        <v>20.719999999999899</v>
      </c>
      <c r="D1827">
        <f t="shared" si="56"/>
        <v>5.68</v>
      </c>
      <c r="E1827">
        <f t="shared" si="57"/>
        <v>2.2307183878709012</v>
      </c>
      <c r="F1827">
        <v>1.3452378284606574</v>
      </c>
    </row>
    <row r="1828" spans="1:6" x14ac:dyDescent="0.35">
      <c r="A1828">
        <v>23.175000000000001</v>
      </c>
      <c r="B1828">
        <v>23.599675494988102</v>
      </c>
      <c r="C1828">
        <v>26.399999999999899</v>
      </c>
      <c r="D1828">
        <f t="shared" si="56"/>
        <v>1.2800000000001006</v>
      </c>
      <c r="E1828">
        <f t="shared" si="57"/>
        <v>0.81539166358919957</v>
      </c>
      <c r="F1828">
        <v>0</v>
      </c>
    </row>
    <row r="1829" spans="1:6" x14ac:dyDescent="0.35">
      <c r="A1829">
        <v>23.3</v>
      </c>
      <c r="B1829">
        <v>24.415067158577301</v>
      </c>
      <c r="C1829">
        <v>27.68</v>
      </c>
      <c r="D1829">
        <f t="shared" si="56"/>
        <v>-1.0400000000000986</v>
      </c>
      <c r="E1829">
        <f t="shared" si="57"/>
        <v>0.81644841295049986</v>
      </c>
      <c r="F1829">
        <v>0</v>
      </c>
    </row>
    <row r="1830" spans="1:6" x14ac:dyDescent="0.35">
      <c r="A1830">
        <v>23.175000000000001</v>
      </c>
      <c r="B1830">
        <v>25.231515571527801</v>
      </c>
      <c r="C1830">
        <v>26.639999999999901</v>
      </c>
      <c r="D1830">
        <f t="shared" si="56"/>
        <v>-4.2399999999999025</v>
      </c>
      <c r="E1830">
        <f t="shared" si="57"/>
        <v>-2.4354557964538017</v>
      </c>
      <c r="F1830">
        <v>0</v>
      </c>
    </row>
    <row r="1831" spans="1:6" x14ac:dyDescent="0.35">
      <c r="A1831">
        <v>23.05</v>
      </c>
      <c r="B1831">
        <v>22.796059775073999</v>
      </c>
      <c r="C1831">
        <v>22.4</v>
      </c>
      <c r="D1831">
        <f t="shared" si="56"/>
        <v>2.8800000000000026</v>
      </c>
      <c r="E1831">
        <f t="shared" si="57"/>
        <v>1.3808763074464991</v>
      </c>
      <c r="F1831">
        <v>0.88383401759704838</v>
      </c>
    </row>
    <row r="1832" spans="1:6" x14ac:dyDescent="0.35">
      <c r="A1832">
        <v>22.925000000000001</v>
      </c>
      <c r="B1832">
        <v>24.176936082520498</v>
      </c>
      <c r="C1832">
        <v>25.28</v>
      </c>
      <c r="D1832">
        <f t="shared" si="56"/>
        <v>1.5999999999999979</v>
      </c>
      <c r="E1832">
        <f t="shared" si="57"/>
        <v>0.88345350882149987</v>
      </c>
      <c r="F1832">
        <v>0</v>
      </c>
    </row>
    <row r="1833" spans="1:6" x14ac:dyDescent="0.35">
      <c r="A1833">
        <v>22.8</v>
      </c>
      <c r="B1833">
        <v>25.060389591341998</v>
      </c>
      <c r="C1833">
        <v>26.88</v>
      </c>
      <c r="D1833">
        <f t="shared" si="56"/>
        <v>-4.8000000000001002</v>
      </c>
      <c r="E1833">
        <f t="shared" si="57"/>
        <v>-2.5203747014494979</v>
      </c>
      <c r="F1833">
        <v>0</v>
      </c>
    </row>
    <row r="1834" spans="1:6" x14ac:dyDescent="0.35">
      <c r="A1834">
        <v>22.8</v>
      </c>
      <c r="B1834">
        <v>22.5400148898925</v>
      </c>
      <c r="C1834">
        <v>22.079999999999899</v>
      </c>
      <c r="D1834">
        <f t="shared" si="56"/>
        <v>1.6800000000001027</v>
      </c>
      <c r="E1834">
        <f t="shared" si="57"/>
        <v>1.0813298176237005</v>
      </c>
      <c r="F1834">
        <v>0.95229548231267358</v>
      </c>
    </row>
    <row r="1835" spans="1:6" x14ac:dyDescent="0.35">
      <c r="A1835">
        <v>22.8</v>
      </c>
      <c r="B1835">
        <v>23.621344707516201</v>
      </c>
      <c r="C1835">
        <v>23.76</v>
      </c>
      <c r="D1835">
        <f t="shared" si="56"/>
        <v>-3.5200000000000031</v>
      </c>
      <c r="E1835">
        <f t="shared" si="57"/>
        <v>-2.5312137234759007</v>
      </c>
      <c r="F1835">
        <v>0.24198826796271117</v>
      </c>
    </row>
    <row r="1836" spans="1:6" x14ac:dyDescent="0.35">
      <c r="A1836">
        <v>22.8</v>
      </c>
      <c r="B1836">
        <v>21.0901309840403</v>
      </c>
      <c r="C1836">
        <v>20.239999999999998</v>
      </c>
      <c r="D1836">
        <f t="shared" si="56"/>
        <v>6.3999999999999027</v>
      </c>
      <c r="E1836">
        <f t="shared" si="57"/>
        <v>1.9203776870966003</v>
      </c>
      <c r="F1836">
        <v>1.2241967356727745</v>
      </c>
    </row>
    <row r="1837" spans="1:6" x14ac:dyDescent="0.35">
      <c r="A1837">
        <v>22.8</v>
      </c>
      <c r="B1837">
        <v>23.0105086711369</v>
      </c>
      <c r="C1837">
        <v>26.639999999999901</v>
      </c>
      <c r="D1837">
        <f t="shared" si="56"/>
        <v>-1.120000000000001</v>
      </c>
      <c r="E1837">
        <f t="shared" si="57"/>
        <v>1.0168591470395008</v>
      </c>
      <c r="F1837">
        <v>0</v>
      </c>
    </row>
    <row r="1838" spans="1:6" x14ac:dyDescent="0.35">
      <c r="A1838">
        <v>22.524999999999999</v>
      </c>
      <c r="B1838">
        <v>24.027367818176401</v>
      </c>
      <c r="C1838">
        <v>25.5199999999999</v>
      </c>
      <c r="D1838">
        <f t="shared" si="56"/>
        <v>1.1200000000001005</v>
      </c>
      <c r="E1838">
        <f t="shared" si="57"/>
        <v>0.91629287942819815</v>
      </c>
      <c r="F1838">
        <v>0</v>
      </c>
    </row>
    <row r="1839" spans="1:6" x14ac:dyDescent="0.35">
      <c r="A1839">
        <v>22.25</v>
      </c>
      <c r="B1839">
        <v>24.943660697604599</v>
      </c>
      <c r="C1839">
        <v>26.64</v>
      </c>
      <c r="D1839">
        <f t="shared" si="56"/>
        <v>-1.6800000000000992</v>
      </c>
      <c r="E1839">
        <f t="shared" si="57"/>
        <v>2.3369033915017212E-3</v>
      </c>
      <c r="F1839">
        <v>0</v>
      </c>
    </row>
    <row r="1840" spans="1:6" x14ac:dyDescent="0.35">
      <c r="A1840">
        <v>21.974999999999898</v>
      </c>
      <c r="B1840">
        <v>24.945997600996101</v>
      </c>
      <c r="C1840">
        <v>24.959999999999901</v>
      </c>
      <c r="D1840">
        <f t="shared" si="56"/>
        <v>1.2800000000000971</v>
      </c>
      <c r="E1840">
        <f t="shared" si="57"/>
        <v>0.16386001716769982</v>
      </c>
      <c r="F1840">
        <v>6.7056684933918642E-2</v>
      </c>
    </row>
    <row r="1841" spans="1:6" x14ac:dyDescent="0.35">
      <c r="A1841">
        <v>21.7</v>
      </c>
      <c r="B1841">
        <v>25.109857618163801</v>
      </c>
      <c r="C1841">
        <v>26.24</v>
      </c>
      <c r="D1841">
        <f t="shared" si="56"/>
        <v>1.360000000000003</v>
      </c>
      <c r="E1841">
        <f t="shared" si="57"/>
        <v>8.3298724487399056E-2</v>
      </c>
      <c r="F1841">
        <v>0</v>
      </c>
    </row>
    <row r="1842" spans="1:6" x14ac:dyDescent="0.35">
      <c r="A1842">
        <v>21.7</v>
      </c>
      <c r="B1842">
        <v>25.1931563426512</v>
      </c>
      <c r="C1842">
        <v>27.6</v>
      </c>
      <c r="D1842">
        <f t="shared" si="56"/>
        <v>-1.120000000000001</v>
      </c>
      <c r="E1842">
        <f t="shared" si="57"/>
        <v>6.4539102234800083E-2</v>
      </c>
      <c r="F1842">
        <v>0</v>
      </c>
    </row>
    <row r="1843" spans="1:6" x14ac:dyDescent="0.35">
      <c r="A1843">
        <v>21.7</v>
      </c>
      <c r="B1843">
        <v>25.257695444886</v>
      </c>
      <c r="C1843">
        <v>26.48</v>
      </c>
      <c r="D1843">
        <f t="shared" si="56"/>
        <v>1.119999999999898</v>
      </c>
      <c r="E1843">
        <f t="shared" si="57"/>
        <v>5.3841263595298727E-2</v>
      </c>
      <c r="F1843">
        <v>0</v>
      </c>
    </row>
    <row r="1844" spans="1:6" x14ac:dyDescent="0.35">
      <c r="A1844">
        <v>21.7</v>
      </c>
      <c r="B1844">
        <v>25.311536708481299</v>
      </c>
      <c r="C1844">
        <v>27.599999999999898</v>
      </c>
      <c r="D1844">
        <f t="shared" si="56"/>
        <v>-3.999999999999897</v>
      </c>
      <c r="E1844">
        <f t="shared" si="57"/>
        <v>-1.5727031938838998</v>
      </c>
      <c r="F1844">
        <v>0</v>
      </c>
    </row>
    <row r="1845" spans="1:6" x14ac:dyDescent="0.35">
      <c r="A1845">
        <v>21.7</v>
      </c>
      <c r="B1845">
        <v>23.738833514597399</v>
      </c>
      <c r="C1845">
        <v>23.6</v>
      </c>
      <c r="D1845">
        <f t="shared" si="56"/>
        <v>2.7999999999999972</v>
      </c>
      <c r="E1845">
        <f t="shared" si="57"/>
        <v>0.85191348663349942</v>
      </c>
      <c r="F1845">
        <v>0.56075163232179137</v>
      </c>
    </row>
    <row r="1846" spans="1:6" x14ac:dyDescent="0.35">
      <c r="A1846">
        <v>21.7</v>
      </c>
      <c r="B1846">
        <v>24.590747001230898</v>
      </c>
      <c r="C1846">
        <v>26.4</v>
      </c>
      <c r="D1846">
        <f t="shared" si="56"/>
        <v>-1.7600000000000975</v>
      </c>
      <c r="E1846">
        <f t="shared" si="57"/>
        <v>4.8306052857800097E-2</v>
      </c>
      <c r="F1846">
        <v>0</v>
      </c>
    </row>
    <row r="1847" spans="1:6" x14ac:dyDescent="0.35">
      <c r="A1847">
        <v>21.7</v>
      </c>
      <c r="B1847">
        <v>24.639053054088699</v>
      </c>
      <c r="C1847">
        <v>24.639999999999901</v>
      </c>
      <c r="D1847">
        <f t="shared" si="56"/>
        <v>-7.9999999999902371E-2</v>
      </c>
      <c r="E1847">
        <f t="shared" si="57"/>
        <v>-7.7882518361796826E-2</v>
      </c>
      <c r="F1847">
        <v>0.14294335695628019</v>
      </c>
    </row>
    <row r="1848" spans="1:6" x14ac:dyDescent="0.35">
      <c r="A1848">
        <v>21.7</v>
      </c>
      <c r="B1848">
        <v>24.561170535726902</v>
      </c>
      <c r="C1848">
        <v>24.56</v>
      </c>
      <c r="D1848">
        <f t="shared" si="56"/>
        <v>2.9599999999999014</v>
      </c>
      <c r="E1848">
        <f t="shared" si="57"/>
        <v>0.45191760296059869</v>
      </c>
      <c r="F1848">
        <v>0.18341566076720872</v>
      </c>
    </row>
    <row r="1849" spans="1:6" x14ac:dyDescent="0.35">
      <c r="A1849">
        <v>21.7</v>
      </c>
      <c r="B1849">
        <v>25.0130881386875</v>
      </c>
      <c r="C1849">
        <v>27.5199999999999</v>
      </c>
      <c r="D1849">
        <f t="shared" si="56"/>
        <v>-7.9999999999898819E-2</v>
      </c>
      <c r="E1849">
        <f t="shared" si="57"/>
        <v>0.22414570430450098</v>
      </c>
      <c r="F1849">
        <v>0</v>
      </c>
    </row>
    <row r="1850" spans="1:6" x14ac:dyDescent="0.35">
      <c r="A1850">
        <v>22.099999999999898</v>
      </c>
      <c r="B1850">
        <v>25.237233842992001</v>
      </c>
      <c r="C1850">
        <v>27.44</v>
      </c>
      <c r="D1850">
        <f t="shared" si="56"/>
        <v>-5.2000000000000028</v>
      </c>
      <c r="E1850">
        <f t="shared" si="57"/>
        <v>-2.4952890273420998</v>
      </c>
      <c r="F1850">
        <v>0</v>
      </c>
    </row>
    <row r="1851" spans="1:6" x14ac:dyDescent="0.35">
      <c r="A1851">
        <v>22.5</v>
      </c>
      <c r="B1851">
        <v>22.741944815649902</v>
      </c>
      <c r="C1851">
        <v>22.24</v>
      </c>
      <c r="D1851">
        <f t="shared" si="56"/>
        <v>2.9600000000000009</v>
      </c>
      <c r="E1851">
        <f t="shared" si="57"/>
        <v>1.4440559924019993</v>
      </c>
      <c r="F1851">
        <v>0.9948716995229534</v>
      </c>
    </row>
    <row r="1852" spans="1:6" x14ac:dyDescent="0.35">
      <c r="A1852">
        <v>22.9</v>
      </c>
      <c r="B1852">
        <v>24.186000808051901</v>
      </c>
      <c r="C1852">
        <v>25.2</v>
      </c>
      <c r="D1852">
        <f t="shared" si="56"/>
        <v>-0.55999999999999872</v>
      </c>
      <c r="E1852">
        <f t="shared" si="57"/>
        <v>0.32269934734929961</v>
      </c>
      <c r="F1852">
        <v>0</v>
      </c>
    </row>
    <row r="1853" spans="1:6" x14ac:dyDescent="0.35">
      <c r="A1853">
        <v>23.3</v>
      </c>
      <c r="B1853">
        <v>24.508700155401201</v>
      </c>
      <c r="C1853">
        <v>24.64</v>
      </c>
      <c r="D1853">
        <f t="shared" si="56"/>
        <v>-0.64000000000000057</v>
      </c>
      <c r="E1853">
        <f t="shared" si="57"/>
        <v>-0.49908889880629914</v>
      </c>
      <c r="F1853">
        <v>0.12300989597940416</v>
      </c>
    </row>
    <row r="1854" spans="1:6" x14ac:dyDescent="0.35">
      <c r="A1854">
        <v>23.725000000000001</v>
      </c>
      <c r="B1854">
        <v>24.009611256594901</v>
      </c>
      <c r="C1854">
        <v>24</v>
      </c>
      <c r="D1854">
        <f t="shared" si="56"/>
        <v>1.9199999999998987</v>
      </c>
      <c r="E1854">
        <f t="shared" si="57"/>
        <v>1.298209000818197</v>
      </c>
      <c r="F1854">
        <v>0.52446337044514124</v>
      </c>
    </row>
    <row r="1855" spans="1:6" x14ac:dyDescent="0.35">
      <c r="A1855">
        <v>24.15</v>
      </c>
      <c r="B1855">
        <v>25.307820257413098</v>
      </c>
      <c r="C1855">
        <v>25.919999999999899</v>
      </c>
      <c r="D1855">
        <f t="shared" si="56"/>
        <v>-4.8799999999998995</v>
      </c>
      <c r="E1855">
        <f t="shared" si="57"/>
        <v>-2.6346291019710968</v>
      </c>
      <c r="F1855">
        <v>3.6538095874106086E-2</v>
      </c>
    </row>
    <row r="1856" spans="1:6" x14ac:dyDescent="0.35">
      <c r="A1856">
        <v>24.574999999999999</v>
      </c>
      <c r="B1856">
        <v>22.673191155442002</v>
      </c>
      <c r="C1856">
        <v>21.04</v>
      </c>
      <c r="D1856">
        <f t="shared" si="56"/>
        <v>6.8799999999998995</v>
      </c>
      <c r="E1856">
        <f t="shared" si="57"/>
        <v>1.9648196119427972</v>
      </c>
      <c r="F1856">
        <v>1.3961822290588424</v>
      </c>
    </row>
    <row r="1857" spans="1:6" x14ac:dyDescent="0.35">
      <c r="A1857">
        <v>25</v>
      </c>
      <c r="B1857">
        <v>24.638010767384799</v>
      </c>
      <c r="C1857">
        <v>27.919999999999899</v>
      </c>
      <c r="D1857">
        <f t="shared" si="56"/>
        <v>-5.5999999999999979</v>
      </c>
      <c r="E1857">
        <f t="shared" si="57"/>
        <v>-1.9349864503670986</v>
      </c>
      <c r="F1857">
        <v>0</v>
      </c>
    </row>
    <row r="1858" spans="1:6" x14ac:dyDescent="0.35">
      <c r="A1858">
        <v>26.1</v>
      </c>
      <c r="B1858">
        <v>22.7030243170177</v>
      </c>
      <c r="C1858">
        <v>22.319999999999901</v>
      </c>
      <c r="D1858">
        <f t="shared" si="56"/>
        <v>3.3600000000000989</v>
      </c>
      <c r="E1858">
        <f t="shared" si="57"/>
        <v>1.9353944945162986</v>
      </c>
      <c r="F1858">
        <v>1.1367506711361455</v>
      </c>
    </row>
    <row r="1859" spans="1:6" x14ac:dyDescent="0.35">
      <c r="A1859">
        <v>27.2</v>
      </c>
      <c r="B1859">
        <v>24.638418811533999</v>
      </c>
      <c r="C1859">
        <v>25.68</v>
      </c>
      <c r="D1859">
        <f t="shared" ref="D1859:D1922" si="58">C1860-C1859</f>
        <v>-4.3200000000000998</v>
      </c>
      <c r="E1859">
        <f t="shared" ref="E1859:E1922" si="59">B1860-B1859</f>
        <v>-2.2956913003968999</v>
      </c>
      <c r="F1859">
        <v>6.5442412173420076E-4</v>
      </c>
    </row>
    <row r="1860" spans="1:6" x14ac:dyDescent="0.35">
      <c r="A1860">
        <v>28.299999999999901</v>
      </c>
      <c r="B1860">
        <v>22.342727511137099</v>
      </c>
      <c r="C1860">
        <v>21.3599999999999</v>
      </c>
      <c r="D1860">
        <f t="shared" si="58"/>
        <v>2.3999999999999986</v>
      </c>
      <c r="E1860">
        <f t="shared" si="59"/>
        <v>1.3178312198064006</v>
      </c>
      <c r="F1860">
        <v>1.357731447651578</v>
      </c>
    </row>
    <row r="1861" spans="1:6" x14ac:dyDescent="0.35">
      <c r="A1861">
        <v>29.4</v>
      </c>
      <c r="B1861">
        <v>23.660558730943499</v>
      </c>
      <c r="C1861">
        <v>23.759999999999899</v>
      </c>
      <c r="D1861">
        <f t="shared" si="58"/>
        <v>-1.1999999999999993</v>
      </c>
      <c r="E1861">
        <f t="shared" si="59"/>
        <v>-1.0168018805212995</v>
      </c>
      <c r="F1861">
        <v>0.51729288975253351</v>
      </c>
    </row>
    <row r="1862" spans="1:6" x14ac:dyDescent="0.35">
      <c r="A1862">
        <v>29.549999999999901</v>
      </c>
      <c r="B1862">
        <v>22.6437568504222</v>
      </c>
      <c r="C1862">
        <v>22.559999999999899</v>
      </c>
      <c r="D1862">
        <f t="shared" si="58"/>
        <v>4.1600000000000996</v>
      </c>
      <c r="E1862">
        <f t="shared" si="59"/>
        <v>2.2841748705833993</v>
      </c>
      <c r="F1862">
        <v>0.92309363158115887</v>
      </c>
    </row>
    <row r="1863" spans="1:6" x14ac:dyDescent="0.35">
      <c r="A1863">
        <v>29.7</v>
      </c>
      <c r="B1863">
        <v>24.927931721005599</v>
      </c>
      <c r="C1863">
        <v>26.72</v>
      </c>
      <c r="D1863">
        <f t="shared" si="58"/>
        <v>-5.3599999999999994</v>
      </c>
      <c r="E1863">
        <f t="shared" si="59"/>
        <v>-2.3465714336459982</v>
      </c>
      <c r="F1863">
        <v>0</v>
      </c>
    </row>
    <row r="1864" spans="1:6" x14ac:dyDescent="0.35">
      <c r="A1864">
        <v>29.85</v>
      </c>
      <c r="B1864">
        <v>22.581360287359601</v>
      </c>
      <c r="C1864">
        <v>21.36</v>
      </c>
      <c r="D1864">
        <f t="shared" si="58"/>
        <v>4.32</v>
      </c>
      <c r="E1864">
        <f t="shared" si="59"/>
        <v>2.2832856230908973</v>
      </c>
      <c r="F1864">
        <v>1.3548655625928356</v>
      </c>
    </row>
    <row r="1865" spans="1:6" x14ac:dyDescent="0.35">
      <c r="A1865">
        <v>30</v>
      </c>
      <c r="B1865">
        <v>24.864645910450498</v>
      </c>
      <c r="C1865">
        <v>25.68</v>
      </c>
      <c r="D1865">
        <f t="shared" si="58"/>
        <v>-2.1600000000000996</v>
      </c>
      <c r="E1865">
        <f t="shared" si="59"/>
        <v>-1.2509960850665998</v>
      </c>
      <c r="F1865">
        <v>3.2889365705989292E-2</v>
      </c>
    </row>
    <row r="1866" spans="1:6" x14ac:dyDescent="0.35">
      <c r="A1866">
        <v>30.55</v>
      </c>
      <c r="B1866">
        <v>23.613649825383899</v>
      </c>
      <c r="C1866">
        <v>23.5199999999999</v>
      </c>
      <c r="D1866">
        <f t="shared" si="58"/>
        <v>-0.23999999999989896</v>
      </c>
      <c r="E1866">
        <f t="shared" si="59"/>
        <v>-0.32602040354399975</v>
      </c>
      <c r="F1866">
        <v>0.8614590734341796</v>
      </c>
    </row>
    <row r="1867" spans="1:6" x14ac:dyDescent="0.35">
      <c r="A1867">
        <v>31.1</v>
      </c>
      <c r="B1867">
        <v>23.287629421839899</v>
      </c>
      <c r="C1867">
        <v>23.28</v>
      </c>
      <c r="D1867">
        <f t="shared" si="58"/>
        <v>-2.8000000000000007</v>
      </c>
      <c r="E1867">
        <f t="shared" si="59"/>
        <v>-1.2428237472988002</v>
      </c>
      <c r="F1867">
        <v>0.8624805348042508</v>
      </c>
    </row>
    <row r="1868" spans="1:6" x14ac:dyDescent="0.35">
      <c r="A1868">
        <v>31.65</v>
      </c>
      <c r="B1868">
        <v>22.044805674541099</v>
      </c>
      <c r="C1868">
        <v>20.48</v>
      </c>
      <c r="D1868">
        <f t="shared" si="58"/>
        <v>2.3999999999999986</v>
      </c>
      <c r="E1868">
        <f t="shared" si="59"/>
        <v>0.74909885923920072</v>
      </c>
      <c r="F1868">
        <v>1.3245845548840074</v>
      </c>
    </row>
    <row r="1869" spans="1:6" x14ac:dyDescent="0.35">
      <c r="A1869">
        <v>32.200000000000003</v>
      </c>
      <c r="B1869">
        <v>22.793904533780299</v>
      </c>
      <c r="C1869">
        <v>22.88</v>
      </c>
      <c r="D1869">
        <f t="shared" si="58"/>
        <v>1.120000000000001</v>
      </c>
      <c r="E1869">
        <f t="shared" si="59"/>
        <v>1.0916467331968001</v>
      </c>
      <c r="F1869">
        <v>0.80619697301274573</v>
      </c>
    </row>
    <row r="1870" spans="1:6" x14ac:dyDescent="0.35">
      <c r="A1870">
        <v>32.625</v>
      </c>
      <c r="B1870">
        <v>23.8855512669771</v>
      </c>
      <c r="C1870">
        <v>24</v>
      </c>
      <c r="D1870">
        <f t="shared" si="58"/>
        <v>1.1999999999998998</v>
      </c>
      <c r="E1870">
        <f t="shared" si="59"/>
        <v>1.1310240484293992</v>
      </c>
      <c r="F1870">
        <v>0.46629784805748553</v>
      </c>
    </row>
    <row r="1871" spans="1:6" x14ac:dyDescent="0.35">
      <c r="A1871">
        <v>33.049999999999997</v>
      </c>
      <c r="B1871">
        <v>25.016575315406499</v>
      </c>
      <c r="C1871">
        <v>25.1999999999999</v>
      </c>
      <c r="D1871">
        <f t="shared" si="58"/>
        <v>-3.8399999999999004</v>
      </c>
      <c r="E1871">
        <f t="shared" si="59"/>
        <v>-2.6397431865656991</v>
      </c>
      <c r="F1871">
        <v>0.2690301949134643</v>
      </c>
    </row>
    <row r="1872" spans="1:6" x14ac:dyDescent="0.35">
      <c r="A1872">
        <v>33.474999999999902</v>
      </c>
      <c r="B1872">
        <v>22.3768321288408</v>
      </c>
      <c r="C1872">
        <v>21.36</v>
      </c>
      <c r="D1872">
        <f t="shared" si="58"/>
        <v>5.7599999999999021</v>
      </c>
      <c r="E1872">
        <f t="shared" si="59"/>
        <v>2.5873488088522016</v>
      </c>
      <c r="F1872">
        <v>1.2006928807015778</v>
      </c>
    </row>
    <row r="1873" spans="1:6" x14ac:dyDescent="0.35">
      <c r="A1873">
        <v>33.9</v>
      </c>
      <c r="B1873">
        <v>24.964180937693001</v>
      </c>
      <c r="C1873">
        <v>27.119999999999902</v>
      </c>
      <c r="D1873">
        <f t="shared" si="58"/>
        <v>8.0000000000097771E-2</v>
      </c>
      <c r="E1873">
        <f t="shared" si="59"/>
        <v>1.4191634723589992</v>
      </c>
      <c r="F1873">
        <v>0</v>
      </c>
    </row>
    <row r="1874" spans="1:6" x14ac:dyDescent="0.35">
      <c r="A1874">
        <v>34.174999999999997</v>
      </c>
      <c r="B1874">
        <v>26.383344410052</v>
      </c>
      <c r="C1874">
        <v>27.2</v>
      </c>
      <c r="D1874">
        <f t="shared" si="58"/>
        <v>-4.6400000000000006</v>
      </c>
      <c r="E1874">
        <f t="shared" si="59"/>
        <v>-2.7598018662406005</v>
      </c>
      <c r="F1874">
        <v>0</v>
      </c>
    </row>
    <row r="1875" spans="1:6" x14ac:dyDescent="0.35">
      <c r="A1875">
        <v>34.450000000000003</v>
      </c>
      <c r="B1875">
        <v>23.6235425438114</v>
      </c>
      <c r="C1875">
        <v>22.56</v>
      </c>
      <c r="D1875">
        <f t="shared" si="58"/>
        <v>2.8000000000000007</v>
      </c>
      <c r="E1875">
        <f t="shared" si="59"/>
        <v>1.544051219338499</v>
      </c>
      <c r="F1875">
        <v>1.3317407938502299</v>
      </c>
    </row>
    <row r="1876" spans="1:6" x14ac:dyDescent="0.35">
      <c r="A1876">
        <v>34.725000000000001</v>
      </c>
      <c r="B1876">
        <v>25.167593763149899</v>
      </c>
      <c r="C1876">
        <v>25.36</v>
      </c>
      <c r="D1876">
        <f t="shared" si="58"/>
        <v>-3.3599999999999994</v>
      </c>
      <c r="E1876">
        <f t="shared" si="59"/>
        <v>-2.3381037727640006</v>
      </c>
      <c r="F1876">
        <v>0.32320541841131395</v>
      </c>
    </row>
    <row r="1877" spans="1:6" x14ac:dyDescent="0.35">
      <c r="A1877">
        <v>35</v>
      </c>
      <c r="B1877">
        <v>22.829489990385898</v>
      </c>
      <c r="C1877">
        <v>22</v>
      </c>
      <c r="D1877">
        <f t="shared" si="58"/>
        <v>2.479999999999901</v>
      </c>
      <c r="E1877">
        <f t="shared" si="59"/>
        <v>1.521344082482301</v>
      </c>
      <c r="F1877">
        <v>1.2196006963838653</v>
      </c>
    </row>
    <row r="1878" spans="1:6" x14ac:dyDescent="0.35">
      <c r="A1878">
        <v>35.274999999999999</v>
      </c>
      <c r="B1878">
        <v>24.350834072868199</v>
      </c>
      <c r="C1878">
        <v>24.479999999999901</v>
      </c>
      <c r="D1878">
        <f t="shared" si="58"/>
        <v>-0.39999999999990266</v>
      </c>
      <c r="E1878">
        <f t="shared" si="59"/>
        <v>-0.26375137202839838</v>
      </c>
      <c r="F1878">
        <v>0.53436433293257435</v>
      </c>
    </row>
    <row r="1879" spans="1:6" x14ac:dyDescent="0.35">
      <c r="A1879">
        <v>35.549999999999997</v>
      </c>
      <c r="B1879">
        <v>24.087082700839801</v>
      </c>
      <c r="C1879">
        <v>24.08</v>
      </c>
      <c r="D1879">
        <f t="shared" si="58"/>
        <v>1.1199999999999015</v>
      </c>
      <c r="E1879">
        <f t="shared" si="59"/>
        <v>1.0180885089139977</v>
      </c>
      <c r="F1879">
        <v>0.71415950525738592</v>
      </c>
    </row>
    <row r="1880" spans="1:6" x14ac:dyDescent="0.35">
      <c r="A1880">
        <v>35.825000000000003</v>
      </c>
      <c r="B1880">
        <v>25.105171209753799</v>
      </c>
      <c r="C1880">
        <v>25.1999999999999</v>
      </c>
      <c r="D1880">
        <f t="shared" si="58"/>
        <v>-2.5599999999998992</v>
      </c>
      <c r="E1880">
        <f t="shared" si="59"/>
        <v>-2.0123945318428973</v>
      </c>
      <c r="F1880">
        <v>0.43251034194803284</v>
      </c>
    </row>
    <row r="1881" spans="1:6" x14ac:dyDescent="0.35">
      <c r="A1881">
        <v>36.1</v>
      </c>
      <c r="B1881">
        <v>23.092776677910901</v>
      </c>
      <c r="C1881">
        <v>22.64</v>
      </c>
      <c r="D1881">
        <f t="shared" si="58"/>
        <v>-0.56000000000010175</v>
      </c>
      <c r="E1881">
        <f t="shared" si="59"/>
        <v>-0.37540428784220126</v>
      </c>
      <c r="F1881">
        <v>1.0725430347247384</v>
      </c>
    </row>
    <row r="1882" spans="1:6" x14ac:dyDescent="0.35">
      <c r="A1882">
        <v>36.1</v>
      </c>
      <c r="B1882">
        <v>22.7173723900687</v>
      </c>
      <c r="C1882">
        <v>22.079999999999899</v>
      </c>
      <c r="D1882">
        <f t="shared" si="58"/>
        <v>3.2000000000001023</v>
      </c>
      <c r="E1882">
        <f t="shared" si="59"/>
        <v>2.2052981240176983</v>
      </c>
      <c r="F1882">
        <v>1.2894962446854066</v>
      </c>
    </row>
    <row r="1883" spans="1:6" x14ac:dyDescent="0.35">
      <c r="A1883">
        <v>36.1</v>
      </c>
      <c r="B1883">
        <v>24.922670514086398</v>
      </c>
      <c r="C1883">
        <v>25.28</v>
      </c>
      <c r="D1883">
        <f t="shared" si="58"/>
        <v>-0.88000000000010203</v>
      </c>
      <c r="E1883">
        <f t="shared" si="59"/>
        <v>-0.47608918656609944</v>
      </c>
      <c r="F1883">
        <v>0.34688394636165454</v>
      </c>
    </row>
    <row r="1884" spans="1:6" x14ac:dyDescent="0.35">
      <c r="A1884">
        <v>36.1</v>
      </c>
      <c r="B1884">
        <v>24.446581327520299</v>
      </c>
      <c r="C1884">
        <v>24.399999999999899</v>
      </c>
      <c r="D1884">
        <f t="shared" si="58"/>
        <v>8.0000000000101323E-2</v>
      </c>
      <c r="E1884">
        <f t="shared" si="59"/>
        <v>3.2331700909701055E-2</v>
      </c>
      <c r="F1884">
        <v>0.74862255804494504</v>
      </c>
    </row>
    <row r="1885" spans="1:6" x14ac:dyDescent="0.35">
      <c r="A1885">
        <v>36.1</v>
      </c>
      <c r="B1885">
        <v>24.47891302843</v>
      </c>
      <c r="C1885">
        <v>24.48</v>
      </c>
      <c r="D1885">
        <f t="shared" si="58"/>
        <v>-2.0800000000001013</v>
      </c>
      <c r="E1885">
        <f t="shared" si="59"/>
        <v>-1.3498696121358016</v>
      </c>
      <c r="F1885">
        <v>0.77946246710533873</v>
      </c>
    </row>
    <row r="1886" spans="1:6" x14ac:dyDescent="0.35">
      <c r="A1886">
        <v>36.25</v>
      </c>
      <c r="B1886">
        <v>23.129043416294198</v>
      </c>
      <c r="C1886">
        <v>22.399999999999899</v>
      </c>
      <c r="D1886">
        <f t="shared" si="58"/>
        <v>-2.0799999999998988</v>
      </c>
      <c r="E1886">
        <f t="shared" si="59"/>
        <v>-0.35738300813329715</v>
      </c>
      <c r="F1886">
        <v>1.2919947554447162</v>
      </c>
    </row>
    <row r="1887" spans="1:6" x14ac:dyDescent="0.35">
      <c r="A1887">
        <v>36.4</v>
      </c>
      <c r="B1887">
        <v>22.771660408160901</v>
      </c>
      <c r="C1887">
        <v>20.32</v>
      </c>
      <c r="D1887">
        <f t="shared" si="58"/>
        <v>7.5199999999999001</v>
      </c>
      <c r="E1887">
        <f t="shared" si="59"/>
        <v>3.320048949133998</v>
      </c>
      <c r="F1887">
        <v>1.2692333142167695</v>
      </c>
    </row>
    <row r="1888" spans="1:6" x14ac:dyDescent="0.35">
      <c r="A1888">
        <v>36.549999999999997</v>
      </c>
      <c r="B1888">
        <v>26.091709357294899</v>
      </c>
      <c r="C1888">
        <v>27.8399999999999</v>
      </c>
      <c r="D1888">
        <f t="shared" si="58"/>
        <v>-4.479999999999901</v>
      </c>
      <c r="E1888">
        <f t="shared" si="59"/>
        <v>-2.1820256566915006</v>
      </c>
      <c r="F1888">
        <v>0</v>
      </c>
    </row>
    <row r="1889" spans="1:6" x14ac:dyDescent="0.35">
      <c r="A1889">
        <v>36.700000000000003</v>
      </c>
      <c r="B1889">
        <v>23.909683700603399</v>
      </c>
      <c r="C1889">
        <v>23.36</v>
      </c>
      <c r="D1889">
        <f t="shared" si="58"/>
        <v>-0.64000000000000057</v>
      </c>
      <c r="E1889">
        <f t="shared" si="59"/>
        <v>-1.0432793081030987</v>
      </c>
      <c r="F1889">
        <v>1.218478850247706</v>
      </c>
    </row>
    <row r="1890" spans="1:6" x14ac:dyDescent="0.35">
      <c r="A1890">
        <v>36.549999999999997</v>
      </c>
      <c r="B1890">
        <v>22.8664043925003</v>
      </c>
      <c r="C1890">
        <v>22.72</v>
      </c>
      <c r="D1890">
        <f t="shared" si="58"/>
        <v>3.120000000000001</v>
      </c>
      <c r="E1890">
        <f t="shared" si="59"/>
        <v>2.5077869927559995</v>
      </c>
      <c r="F1890">
        <v>1.2403843547413176</v>
      </c>
    </row>
    <row r="1891" spans="1:6" x14ac:dyDescent="0.35">
      <c r="A1891">
        <v>36.4</v>
      </c>
      <c r="B1891">
        <v>25.374191385256299</v>
      </c>
      <c r="C1891">
        <v>25.84</v>
      </c>
      <c r="D1891">
        <f t="shared" si="58"/>
        <v>1.6000000000000014</v>
      </c>
      <c r="E1891">
        <f t="shared" si="59"/>
        <v>1.5410563494055012</v>
      </c>
      <c r="F1891">
        <v>0.24750637242710424</v>
      </c>
    </row>
    <row r="1892" spans="1:6" x14ac:dyDescent="0.35">
      <c r="A1892">
        <v>36.25</v>
      </c>
      <c r="B1892">
        <v>26.915247734661801</v>
      </c>
      <c r="C1892">
        <v>27.44</v>
      </c>
      <c r="D1892">
        <f t="shared" si="58"/>
        <v>-0.56000000000000227</v>
      </c>
      <c r="E1892">
        <f t="shared" si="59"/>
        <v>-3.4702396238699862E-2</v>
      </c>
      <c r="F1892">
        <v>0.11496774598940571</v>
      </c>
    </row>
    <row r="1893" spans="1:6" x14ac:dyDescent="0.35">
      <c r="A1893">
        <v>36.1</v>
      </c>
      <c r="B1893">
        <v>26.880545338423101</v>
      </c>
      <c r="C1893">
        <v>26.88</v>
      </c>
      <c r="D1893">
        <f t="shared" si="58"/>
        <v>1.0400000000000027</v>
      </c>
      <c r="E1893">
        <f t="shared" si="59"/>
        <v>0.81989981561119762</v>
      </c>
      <c r="F1893">
        <v>0.29444249644903647</v>
      </c>
    </row>
    <row r="1894" spans="1:6" x14ac:dyDescent="0.35">
      <c r="A1894">
        <v>35.674999999999997</v>
      </c>
      <c r="B1894">
        <v>27.700445154034298</v>
      </c>
      <c r="C1894">
        <v>27.92</v>
      </c>
      <c r="D1894">
        <f t="shared" si="58"/>
        <v>-5.2800000000000011</v>
      </c>
      <c r="E1894">
        <f t="shared" si="59"/>
        <v>-3.661895191007897</v>
      </c>
      <c r="F1894">
        <v>7.5487878852281712E-2</v>
      </c>
    </row>
    <row r="1895" spans="1:6" x14ac:dyDescent="0.35">
      <c r="A1895">
        <v>35.25</v>
      </c>
      <c r="B1895">
        <v>24.038549963026401</v>
      </c>
      <c r="C1895">
        <v>22.64</v>
      </c>
      <c r="D1895">
        <f t="shared" si="58"/>
        <v>-0.87999999999999901</v>
      </c>
      <c r="E1895">
        <f t="shared" si="59"/>
        <v>-0.94532878809140186</v>
      </c>
      <c r="F1895">
        <v>1.2873294786692533</v>
      </c>
    </row>
    <row r="1896" spans="1:6" x14ac:dyDescent="0.35">
      <c r="A1896">
        <v>34.824999999999903</v>
      </c>
      <c r="B1896">
        <v>23.093221174935</v>
      </c>
      <c r="C1896">
        <v>21.76</v>
      </c>
      <c r="D1896">
        <f t="shared" si="58"/>
        <v>3.1999999999999993</v>
      </c>
      <c r="E1896">
        <f t="shared" si="59"/>
        <v>1.6667410603355997</v>
      </c>
      <c r="F1896">
        <v>1.2977054081556765</v>
      </c>
    </row>
    <row r="1897" spans="1:6" x14ac:dyDescent="0.35">
      <c r="A1897">
        <v>34.4</v>
      </c>
      <c r="B1897">
        <v>24.759962235270599</v>
      </c>
      <c r="C1897">
        <v>24.96</v>
      </c>
      <c r="D1897">
        <f t="shared" si="58"/>
        <v>2.7199999999998994</v>
      </c>
      <c r="E1897">
        <f t="shared" si="59"/>
        <v>1.6989600254162021</v>
      </c>
      <c r="F1897">
        <v>0.3946172824758345</v>
      </c>
    </row>
    <row r="1898" spans="1:6" x14ac:dyDescent="0.35">
      <c r="A1898">
        <v>34</v>
      </c>
      <c r="B1898">
        <v>26.458922260686801</v>
      </c>
      <c r="C1898">
        <v>27.6799999999999</v>
      </c>
      <c r="D1898">
        <f t="shared" si="58"/>
        <v>-3.8399999999999004</v>
      </c>
      <c r="E1898">
        <f t="shared" si="59"/>
        <v>-2.0880718285061022</v>
      </c>
      <c r="F1898">
        <v>0</v>
      </c>
    </row>
    <row r="1899" spans="1:6" x14ac:dyDescent="0.35">
      <c r="A1899">
        <v>33.599999999999902</v>
      </c>
      <c r="B1899">
        <v>24.370850432180699</v>
      </c>
      <c r="C1899">
        <v>23.84</v>
      </c>
      <c r="D1899">
        <f t="shared" si="58"/>
        <v>1.120000000000001</v>
      </c>
      <c r="E1899">
        <f t="shared" si="59"/>
        <v>0.57115382386620084</v>
      </c>
      <c r="F1899">
        <v>0.96670132579410573</v>
      </c>
    </row>
    <row r="1900" spans="1:6" x14ac:dyDescent="0.35">
      <c r="A1900">
        <v>33.199999999999903</v>
      </c>
      <c r="B1900">
        <v>24.9420042560469</v>
      </c>
      <c r="C1900">
        <v>24.96</v>
      </c>
      <c r="D1900">
        <f t="shared" si="58"/>
        <v>-0.64000000000000057</v>
      </c>
      <c r="E1900">
        <f t="shared" si="59"/>
        <v>-0.60593015055840027</v>
      </c>
      <c r="F1900">
        <v>0.46474641692593333</v>
      </c>
    </row>
    <row r="1901" spans="1:6" x14ac:dyDescent="0.35">
      <c r="A1901">
        <v>32.799999999999997</v>
      </c>
      <c r="B1901">
        <v>24.3360741054885</v>
      </c>
      <c r="C1901">
        <v>24.32</v>
      </c>
      <c r="D1901">
        <f t="shared" si="58"/>
        <v>-2.4800000000000004</v>
      </c>
      <c r="E1901">
        <f t="shared" si="59"/>
        <v>-1.7825953968323986</v>
      </c>
      <c r="F1901">
        <v>0.64091254819486165</v>
      </c>
    </row>
    <row r="1902" spans="1:6" x14ac:dyDescent="0.35">
      <c r="A1902">
        <v>32.375</v>
      </c>
      <c r="B1902">
        <v>22.553478708656101</v>
      </c>
      <c r="C1902">
        <v>21.84</v>
      </c>
      <c r="D1902">
        <f t="shared" si="58"/>
        <v>2.8799999999998995</v>
      </c>
      <c r="E1902">
        <f t="shared" si="59"/>
        <v>1.8784308903819991</v>
      </c>
      <c r="F1902">
        <v>1.3080927766150479</v>
      </c>
    </row>
    <row r="1903" spans="1:6" x14ac:dyDescent="0.35">
      <c r="A1903">
        <v>31.95</v>
      </c>
      <c r="B1903">
        <v>24.4319095990381</v>
      </c>
      <c r="C1903">
        <v>24.719999999999899</v>
      </c>
      <c r="D1903">
        <f t="shared" si="58"/>
        <v>2.4800000000000999</v>
      </c>
      <c r="E1903">
        <f t="shared" si="59"/>
        <v>1.3364131063070985</v>
      </c>
      <c r="F1903">
        <v>0.3090874298701155</v>
      </c>
    </row>
    <row r="1904" spans="1:6" x14ac:dyDescent="0.35">
      <c r="A1904">
        <v>31.524999999999999</v>
      </c>
      <c r="B1904">
        <v>25.768322705345199</v>
      </c>
      <c r="C1904">
        <v>27.2</v>
      </c>
      <c r="D1904">
        <f t="shared" si="58"/>
        <v>-0.80000000000000071</v>
      </c>
      <c r="E1904">
        <f t="shared" si="59"/>
        <v>0.6108359110715007</v>
      </c>
      <c r="F1904">
        <v>0</v>
      </c>
    </row>
    <row r="1905" spans="1:6" x14ac:dyDescent="0.35">
      <c r="A1905">
        <v>31.1</v>
      </c>
      <c r="B1905">
        <v>26.379158616416699</v>
      </c>
      <c r="C1905">
        <v>26.4</v>
      </c>
      <c r="D1905">
        <f t="shared" si="58"/>
        <v>-2.8000000000001002</v>
      </c>
      <c r="E1905">
        <f t="shared" si="59"/>
        <v>-2.3815997481958</v>
      </c>
      <c r="F1905">
        <v>0.15579794733852842</v>
      </c>
    </row>
    <row r="1906" spans="1:6" x14ac:dyDescent="0.35">
      <c r="A1906">
        <v>30.824999999999999</v>
      </c>
      <c r="B1906">
        <v>23.997558868220899</v>
      </c>
      <c r="C1906">
        <v>23.599999999999898</v>
      </c>
      <c r="D1906">
        <f t="shared" si="58"/>
        <v>-2.5599999999998992</v>
      </c>
      <c r="E1906">
        <f t="shared" si="59"/>
        <v>-1.4011850992398998</v>
      </c>
      <c r="F1906">
        <v>0.91662828620332559</v>
      </c>
    </row>
    <row r="1907" spans="1:6" x14ac:dyDescent="0.35">
      <c r="A1907">
        <v>30.55</v>
      </c>
      <c r="B1907">
        <v>22.596373768981</v>
      </c>
      <c r="C1907">
        <v>21.04</v>
      </c>
      <c r="D1907">
        <f t="shared" si="58"/>
        <v>4.5600000000000023</v>
      </c>
      <c r="E1907">
        <f t="shared" si="59"/>
        <v>2.1698169929942992</v>
      </c>
      <c r="F1907">
        <v>1.3638886918461057</v>
      </c>
    </row>
    <row r="1908" spans="1:6" x14ac:dyDescent="0.35">
      <c r="A1908">
        <v>30.274999999999999</v>
      </c>
      <c r="B1908">
        <v>24.766190761975299</v>
      </c>
      <c r="C1908">
        <v>25.6</v>
      </c>
      <c r="D1908">
        <f t="shared" si="58"/>
        <v>-4.6400000000000006</v>
      </c>
      <c r="E1908">
        <f t="shared" si="59"/>
        <v>-2.2358556843469977</v>
      </c>
      <c r="F1908">
        <v>2.379976958734727E-2</v>
      </c>
    </row>
    <row r="1909" spans="1:6" x14ac:dyDescent="0.35">
      <c r="A1909">
        <v>30</v>
      </c>
      <c r="B1909">
        <v>22.530335077628301</v>
      </c>
      <c r="C1909">
        <v>20.96</v>
      </c>
      <c r="D1909">
        <f t="shared" si="58"/>
        <v>2.4800000000000004</v>
      </c>
      <c r="E1909">
        <f t="shared" si="59"/>
        <v>0.62885232870920049</v>
      </c>
      <c r="F1909">
        <v>1.3758137952509557</v>
      </c>
    </row>
    <row r="1910" spans="1:6" x14ac:dyDescent="0.35">
      <c r="A1910">
        <v>29.725000000000001</v>
      </c>
      <c r="B1910">
        <v>23.159187406337502</v>
      </c>
      <c r="C1910">
        <v>23.44</v>
      </c>
      <c r="D1910">
        <f t="shared" si="58"/>
        <v>1.1999999999999993</v>
      </c>
      <c r="E1910">
        <f t="shared" si="59"/>
        <v>1.212493744293397</v>
      </c>
      <c r="F1910">
        <v>0.53641805514471741</v>
      </c>
    </row>
    <row r="1911" spans="1:6" x14ac:dyDescent="0.35">
      <c r="A1911">
        <v>29.45</v>
      </c>
      <c r="B1911">
        <v>24.371681150630899</v>
      </c>
      <c r="C1911">
        <v>24.64</v>
      </c>
      <c r="D1911">
        <f t="shared" si="58"/>
        <v>2.5599999999999987</v>
      </c>
      <c r="E1911">
        <f t="shared" si="59"/>
        <v>1.025988545444001</v>
      </c>
      <c r="F1911">
        <v>0.20060612674654468</v>
      </c>
    </row>
    <row r="1912" spans="1:6" x14ac:dyDescent="0.35">
      <c r="A1912">
        <v>29.174999999999901</v>
      </c>
      <c r="B1912">
        <v>25.3976696960749</v>
      </c>
      <c r="C1912">
        <v>27.2</v>
      </c>
      <c r="D1912">
        <f t="shared" si="58"/>
        <v>-2.4000000000000981</v>
      </c>
      <c r="E1912">
        <f t="shared" si="59"/>
        <v>-0.58659974485339816</v>
      </c>
      <c r="F1912">
        <v>0</v>
      </c>
    </row>
    <row r="1913" spans="1:6" x14ac:dyDescent="0.35">
      <c r="A1913">
        <v>28.9</v>
      </c>
      <c r="B1913">
        <v>24.811069951221501</v>
      </c>
      <c r="C1913">
        <v>24.799999999999901</v>
      </c>
      <c r="D1913">
        <f t="shared" si="58"/>
        <v>-1.120000000000001</v>
      </c>
      <c r="E1913">
        <f t="shared" si="59"/>
        <v>-1.0608463469115996</v>
      </c>
      <c r="F1913">
        <v>0.40492117254711224</v>
      </c>
    </row>
    <row r="1914" spans="1:6" x14ac:dyDescent="0.35">
      <c r="A1914">
        <v>28.749999999999901</v>
      </c>
      <c r="B1914">
        <v>23.750223604309902</v>
      </c>
      <c r="C1914">
        <v>23.6799999999999</v>
      </c>
      <c r="D1914">
        <f t="shared" si="58"/>
        <v>2.5600000000000982</v>
      </c>
      <c r="E1914">
        <f t="shared" si="59"/>
        <v>1.3076201501534968</v>
      </c>
      <c r="F1914">
        <v>0.66508827155801387</v>
      </c>
    </row>
    <row r="1915" spans="1:6" x14ac:dyDescent="0.35">
      <c r="A1915">
        <v>28.6</v>
      </c>
      <c r="B1915">
        <v>25.057843754463399</v>
      </c>
      <c r="C1915">
        <v>26.24</v>
      </c>
      <c r="D1915">
        <f t="shared" si="58"/>
        <v>1.360000000000003</v>
      </c>
      <c r="E1915">
        <f t="shared" si="59"/>
        <v>0.63691456791640277</v>
      </c>
      <c r="F1915">
        <v>0</v>
      </c>
    </row>
    <row r="1916" spans="1:6" x14ac:dyDescent="0.35">
      <c r="A1916">
        <v>28.45</v>
      </c>
      <c r="B1916">
        <v>25.694758322379801</v>
      </c>
      <c r="C1916">
        <v>27.6</v>
      </c>
      <c r="D1916">
        <f t="shared" si="58"/>
        <v>-2.9600000000000009</v>
      </c>
      <c r="E1916">
        <f t="shared" si="59"/>
        <v>-1.0360117854239022</v>
      </c>
      <c r="F1916">
        <v>0</v>
      </c>
    </row>
    <row r="1917" spans="1:6" x14ac:dyDescent="0.35">
      <c r="A1917">
        <v>28.3</v>
      </c>
      <c r="B1917">
        <v>24.658746536955899</v>
      </c>
      <c r="C1917">
        <v>24.64</v>
      </c>
      <c r="D1917">
        <f t="shared" si="58"/>
        <v>2.9600000000000009</v>
      </c>
      <c r="E1917">
        <f t="shared" si="59"/>
        <v>0.92988270811770235</v>
      </c>
      <c r="F1917">
        <v>0.50939564132330928</v>
      </c>
    </row>
    <row r="1918" spans="1:6" x14ac:dyDescent="0.35">
      <c r="A1918">
        <v>26.774999999999999</v>
      </c>
      <c r="B1918">
        <v>25.588629245073601</v>
      </c>
      <c r="C1918">
        <v>27.6</v>
      </c>
      <c r="D1918">
        <f t="shared" si="58"/>
        <v>-6.4800000000000999</v>
      </c>
      <c r="E1918">
        <f t="shared" si="59"/>
        <v>-2.8895429641530015</v>
      </c>
      <c r="F1918">
        <v>0</v>
      </c>
    </row>
    <row r="1919" spans="1:6" x14ac:dyDescent="0.35">
      <c r="A1919">
        <v>25.25</v>
      </c>
      <c r="B1919">
        <v>22.6990862809206</v>
      </c>
      <c r="C1919">
        <v>21.119999999999902</v>
      </c>
      <c r="D1919">
        <f t="shared" si="58"/>
        <v>6.0800000000000978</v>
      </c>
      <c r="E1919">
        <f t="shared" si="59"/>
        <v>1.7153450792140994</v>
      </c>
      <c r="F1919">
        <v>1.4100333883875054</v>
      </c>
    </row>
    <row r="1920" spans="1:6" x14ac:dyDescent="0.35">
      <c r="A1920">
        <v>23.724999999999898</v>
      </c>
      <c r="B1920">
        <v>24.414431360134699</v>
      </c>
      <c r="C1920">
        <v>27.2</v>
      </c>
      <c r="D1920">
        <f t="shared" si="58"/>
        <v>0</v>
      </c>
      <c r="E1920">
        <f t="shared" si="59"/>
        <v>0.98768927184699962</v>
      </c>
      <c r="F1920">
        <v>0</v>
      </c>
    </row>
    <row r="1921" spans="1:6" x14ac:dyDescent="0.35">
      <c r="A1921">
        <v>22.2</v>
      </c>
      <c r="B1921">
        <v>25.402120631981699</v>
      </c>
      <c r="C1921">
        <v>27.2</v>
      </c>
      <c r="D1921">
        <f t="shared" si="58"/>
        <v>-4.8000000000001002</v>
      </c>
      <c r="E1921">
        <f t="shared" si="59"/>
        <v>-2.5209543178257974</v>
      </c>
      <c r="F1921">
        <v>0</v>
      </c>
    </row>
    <row r="1922" spans="1:6" x14ac:dyDescent="0.35">
      <c r="A1922">
        <v>22.349999999999898</v>
      </c>
      <c r="B1922">
        <v>22.881166314155902</v>
      </c>
      <c r="C1922">
        <v>22.399999999999899</v>
      </c>
      <c r="D1922">
        <f t="shared" si="58"/>
        <v>-1.6799999999999997</v>
      </c>
      <c r="E1922">
        <f t="shared" si="59"/>
        <v>-1.3670348204358014</v>
      </c>
      <c r="F1922">
        <v>0.96437757275741598</v>
      </c>
    </row>
    <row r="1923" spans="1:6" x14ac:dyDescent="0.35">
      <c r="A1923">
        <v>22.5</v>
      </c>
      <c r="B1923">
        <v>21.5141314937201</v>
      </c>
      <c r="C1923">
        <v>20.719999999999899</v>
      </c>
      <c r="D1923">
        <f t="shared" ref="D1923:D1986" si="60">C1924-C1923</f>
        <v>5.6800000000000992</v>
      </c>
      <c r="E1923">
        <f t="shared" ref="E1923:E1986" si="61">B1924-B1923</f>
        <v>2.0854288013404982</v>
      </c>
      <c r="F1923">
        <v>1.3759142295124891</v>
      </c>
    </row>
    <row r="1924" spans="1:6" x14ac:dyDescent="0.35">
      <c r="A1924">
        <v>22.65</v>
      </c>
      <c r="B1924">
        <v>23.599560295060598</v>
      </c>
      <c r="C1924">
        <v>26.4</v>
      </c>
      <c r="D1924">
        <f t="shared" si="60"/>
        <v>1.2800000000000011</v>
      </c>
      <c r="E1924">
        <f t="shared" si="61"/>
        <v>0.71220602335690231</v>
      </c>
      <c r="F1924">
        <v>0</v>
      </c>
    </row>
    <row r="1925" spans="1:6" x14ac:dyDescent="0.35">
      <c r="A1925">
        <v>22.8</v>
      </c>
      <c r="B1925">
        <v>24.311766318417501</v>
      </c>
      <c r="C1925">
        <v>27.68</v>
      </c>
      <c r="D1925">
        <f t="shared" si="60"/>
        <v>-1.0399999999999991</v>
      </c>
      <c r="E1925">
        <f t="shared" si="61"/>
        <v>0.45088844365049852</v>
      </c>
      <c r="F1925">
        <v>0</v>
      </c>
    </row>
    <row r="1926" spans="1:6" x14ac:dyDescent="0.35">
      <c r="A1926">
        <v>22.65</v>
      </c>
      <c r="B1926">
        <v>24.762654762067999</v>
      </c>
      <c r="C1926">
        <v>26.64</v>
      </c>
      <c r="D1926">
        <f t="shared" si="60"/>
        <v>-4.2400000000001015</v>
      </c>
      <c r="E1926">
        <f t="shared" si="61"/>
        <v>-2.0791672791925002</v>
      </c>
      <c r="F1926">
        <v>0</v>
      </c>
    </row>
    <row r="1927" spans="1:6" x14ac:dyDescent="0.35">
      <c r="A1927">
        <v>22.5</v>
      </c>
      <c r="B1927">
        <v>22.683487482875499</v>
      </c>
      <c r="C1927">
        <v>22.399999999999899</v>
      </c>
      <c r="D1927">
        <f t="shared" si="60"/>
        <v>2.880000000000102</v>
      </c>
      <c r="E1927">
        <f t="shared" si="61"/>
        <v>1.3526182475021002</v>
      </c>
      <c r="F1927">
        <v>0.74866509651100632</v>
      </c>
    </row>
    <row r="1928" spans="1:6" x14ac:dyDescent="0.35">
      <c r="A1928">
        <v>22.349999999999898</v>
      </c>
      <c r="B1928">
        <v>24.036105730377599</v>
      </c>
      <c r="C1928">
        <v>25.28</v>
      </c>
      <c r="D1928">
        <f t="shared" si="60"/>
        <v>1.5999999999999979</v>
      </c>
      <c r="E1928">
        <f t="shared" si="61"/>
        <v>0.856731134125301</v>
      </c>
      <c r="F1928">
        <v>0</v>
      </c>
    </row>
    <row r="1929" spans="1:6" x14ac:dyDescent="0.35">
      <c r="A1929">
        <v>22.2</v>
      </c>
      <c r="B1929">
        <v>24.8928368645029</v>
      </c>
      <c r="C1929">
        <v>26.88</v>
      </c>
      <c r="D1929">
        <f t="shared" si="60"/>
        <v>-4.8000000000001002</v>
      </c>
      <c r="E1929">
        <f t="shared" si="61"/>
        <v>-2.403130418861501</v>
      </c>
      <c r="F1929">
        <v>0</v>
      </c>
    </row>
    <row r="1930" spans="1:6" x14ac:dyDescent="0.35">
      <c r="A1930">
        <v>22.349999999999898</v>
      </c>
      <c r="B1930">
        <v>22.489706445641399</v>
      </c>
      <c r="C1930">
        <v>22.079999999999899</v>
      </c>
      <c r="D1930">
        <f t="shared" si="60"/>
        <v>1.6800000000001027</v>
      </c>
      <c r="E1930">
        <f t="shared" si="61"/>
        <v>1.1082353827262992</v>
      </c>
      <c r="F1930">
        <v>0.8613952581060329</v>
      </c>
    </row>
    <row r="1931" spans="1:6" x14ac:dyDescent="0.35">
      <c r="A1931">
        <v>22.5</v>
      </c>
      <c r="B1931">
        <v>23.597941828367698</v>
      </c>
      <c r="C1931">
        <v>23.76</v>
      </c>
      <c r="D1931">
        <f t="shared" si="60"/>
        <v>-3.5200000000000031</v>
      </c>
      <c r="E1931">
        <f t="shared" si="61"/>
        <v>-2.5350992365286977</v>
      </c>
      <c r="F1931">
        <v>0.21093012390035551</v>
      </c>
    </row>
    <row r="1932" spans="1:6" x14ac:dyDescent="0.35">
      <c r="A1932">
        <v>22.65</v>
      </c>
      <c r="B1932">
        <v>21.062842591839001</v>
      </c>
      <c r="C1932">
        <v>20.239999999999998</v>
      </c>
      <c r="D1932">
        <f t="shared" si="60"/>
        <v>6.3999999999999027</v>
      </c>
      <c r="E1932">
        <f t="shared" si="61"/>
        <v>1.8824364163431007</v>
      </c>
      <c r="F1932">
        <v>1.2127599566904947</v>
      </c>
    </row>
    <row r="1933" spans="1:6" x14ac:dyDescent="0.35">
      <c r="A1933">
        <v>22.8</v>
      </c>
      <c r="B1933">
        <v>22.945279008182101</v>
      </c>
      <c r="C1933">
        <v>26.639999999999901</v>
      </c>
      <c r="D1933">
        <f t="shared" si="60"/>
        <v>-1.120000000000001</v>
      </c>
      <c r="E1933">
        <f t="shared" si="61"/>
        <v>0.96261796986059878</v>
      </c>
      <c r="F1933">
        <v>0</v>
      </c>
    </row>
    <row r="1934" spans="1:6" x14ac:dyDescent="0.35">
      <c r="A1934">
        <v>22.925000000000001</v>
      </c>
      <c r="B1934">
        <v>23.9078969780427</v>
      </c>
      <c r="C1934">
        <v>25.5199999999999</v>
      </c>
      <c r="D1934">
        <f t="shared" si="60"/>
        <v>1.120000000000001</v>
      </c>
      <c r="E1934">
        <f t="shared" si="61"/>
        <v>0.56908483232160023</v>
      </c>
      <c r="F1934">
        <v>0</v>
      </c>
    </row>
    <row r="1935" spans="1:6" x14ac:dyDescent="0.35">
      <c r="A1935">
        <v>23.05</v>
      </c>
      <c r="B1935">
        <v>24.4769818103643</v>
      </c>
      <c r="C1935">
        <v>26.639999999999901</v>
      </c>
      <c r="D1935">
        <f t="shared" si="60"/>
        <v>-1.6799999999999997</v>
      </c>
      <c r="E1935">
        <f t="shared" si="61"/>
        <v>0.32889905479309789</v>
      </c>
      <c r="F1935">
        <v>0</v>
      </c>
    </row>
    <row r="1936" spans="1:6" x14ac:dyDescent="0.35">
      <c r="A1936">
        <v>23.175000000000001</v>
      </c>
      <c r="B1936">
        <v>24.805880865157398</v>
      </c>
      <c r="C1936">
        <v>24.959999999999901</v>
      </c>
      <c r="D1936">
        <f t="shared" si="60"/>
        <v>1.2800000000000971</v>
      </c>
      <c r="E1936">
        <f t="shared" si="61"/>
        <v>0.20158806007040297</v>
      </c>
      <c r="F1936">
        <v>1.2112985041937724E-2</v>
      </c>
    </row>
    <row r="1937" spans="1:6" x14ac:dyDescent="0.35">
      <c r="A1937">
        <v>23.3</v>
      </c>
      <c r="B1937">
        <v>25.007468925227801</v>
      </c>
      <c r="C1937">
        <v>26.24</v>
      </c>
      <c r="D1937">
        <f t="shared" si="60"/>
        <v>1.360000000000003</v>
      </c>
      <c r="E1937">
        <f t="shared" si="61"/>
        <v>0.12991872045540021</v>
      </c>
      <c r="F1937">
        <v>0</v>
      </c>
    </row>
    <row r="1938" spans="1:6" x14ac:dyDescent="0.35">
      <c r="A1938">
        <v>23.225000000000001</v>
      </c>
      <c r="B1938">
        <v>25.137387645683201</v>
      </c>
      <c r="C1938">
        <v>27.6</v>
      </c>
      <c r="D1938">
        <f t="shared" si="60"/>
        <v>-1.120000000000001</v>
      </c>
      <c r="E1938">
        <f t="shared" si="61"/>
        <v>8.4364386727198593E-2</v>
      </c>
      <c r="F1938">
        <v>0</v>
      </c>
    </row>
    <row r="1939" spans="1:6" x14ac:dyDescent="0.35">
      <c r="A1939">
        <v>23.15</v>
      </c>
      <c r="B1939">
        <v>25.2217520324104</v>
      </c>
      <c r="C1939">
        <v>26.48</v>
      </c>
      <c r="D1939">
        <f t="shared" si="60"/>
        <v>1.119999999999898</v>
      </c>
      <c r="E1939">
        <f t="shared" si="61"/>
        <v>6.7586815993401217E-2</v>
      </c>
      <c r="F1939">
        <v>0</v>
      </c>
    </row>
    <row r="1940" spans="1:6" x14ac:dyDescent="0.35">
      <c r="A1940">
        <v>23.074999999999999</v>
      </c>
      <c r="B1940">
        <v>25.289338848403801</v>
      </c>
      <c r="C1940">
        <v>27.599999999999898</v>
      </c>
      <c r="D1940">
        <f t="shared" si="60"/>
        <v>-3.999999999999897</v>
      </c>
      <c r="E1940">
        <f t="shared" si="61"/>
        <v>-1.5674683189253003</v>
      </c>
      <c r="F1940">
        <v>0</v>
      </c>
    </row>
    <row r="1941" spans="1:6" x14ac:dyDescent="0.35">
      <c r="A1941">
        <v>23</v>
      </c>
      <c r="B1941">
        <v>23.721870529478501</v>
      </c>
      <c r="C1941">
        <v>23.6</v>
      </c>
      <c r="D1941">
        <f t="shared" si="60"/>
        <v>2.7999999999999972</v>
      </c>
      <c r="E1941">
        <f t="shared" si="61"/>
        <v>0.68370193665649737</v>
      </c>
      <c r="F1941">
        <v>0.57142051920909687</v>
      </c>
    </row>
    <row r="1942" spans="1:6" x14ac:dyDescent="0.35">
      <c r="A1942">
        <v>22.95</v>
      </c>
      <c r="B1942">
        <v>24.405572466134998</v>
      </c>
      <c r="C1942">
        <v>26.4</v>
      </c>
      <c r="D1942">
        <f t="shared" si="60"/>
        <v>-1.759999999999998</v>
      </c>
      <c r="E1942">
        <f t="shared" si="61"/>
        <v>0.21263163810530017</v>
      </c>
      <c r="F1942">
        <v>0</v>
      </c>
    </row>
    <row r="1943" spans="1:6" x14ac:dyDescent="0.35">
      <c r="A1943">
        <v>22.9</v>
      </c>
      <c r="B1943">
        <v>24.618204104240299</v>
      </c>
      <c r="C1943">
        <v>24.64</v>
      </c>
      <c r="D1943">
        <f t="shared" si="60"/>
        <v>-8.0000000000001847E-2</v>
      </c>
      <c r="E1943">
        <f t="shared" si="61"/>
        <v>-4.5927845055199867E-2</v>
      </c>
      <c r="F1943">
        <v>9.7708610625600975E-2</v>
      </c>
    </row>
    <row r="1944" spans="1:6" x14ac:dyDescent="0.35">
      <c r="A1944">
        <v>22.85</v>
      </c>
      <c r="B1944">
        <v>24.572276259185099</v>
      </c>
      <c r="C1944">
        <v>24.56</v>
      </c>
      <c r="D1944">
        <f t="shared" si="60"/>
        <v>2.9599999999999014</v>
      </c>
      <c r="E1944">
        <f t="shared" si="61"/>
        <v>0.3622492903981005</v>
      </c>
      <c r="F1944">
        <v>0.14877163142254296</v>
      </c>
    </row>
    <row r="1945" spans="1:6" x14ac:dyDescent="0.35">
      <c r="A1945">
        <v>22.8</v>
      </c>
      <c r="B1945">
        <v>24.934525549583199</v>
      </c>
      <c r="C1945">
        <v>27.5199999999999</v>
      </c>
      <c r="D1945">
        <f t="shared" si="60"/>
        <v>-7.9999999999898819E-2</v>
      </c>
      <c r="E1945">
        <f t="shared" si="61"/>
        <v>0.15437519747939987</v>
      </c>
      <c r="F1945">
        <v>0</v>
      </c>
    </row>
    <row r="1946" spans="1:6" x14ac:dyDescent="0.35">
      <c r="A1946">
        <v>22.65</v>
      </c>
      <c r="B1946">
        <v>25.088900747062599</v>
      </c>
      <c r="C1946">
        <v>27.44</v>
      </c>
      <c r="D1946">
        <f t="shared" si="60"/>
        <v>-5.2000000000000028</v>
      </c>
      <c r="E1946">
        <f t="shared" si="61"/>
        <v>-2.4007888389788974</v>
      </c>
      <c r="F1946">
        <v>0</v>
      </c>
    </row>
    <row r="1947" spans="1:6" x14ac:dyDescent="0.35">
      <c r="A1947">
        <v>22.5</v>
      </c>
      <c r="B1947">
        <v>22.688111908083702</v>
      </c>
      <c r="C1947">
        <v>22.24</v>
      </c>
      <c r="D1947">
        <f t="shared" si="60"/>
        <v>2.9600000000000009</v>
      </c>
      <c r="E1947">
        <f t="shared" si="61"/>
        <v>1.3158253503453992</v>
      </c>
      <c r="F1947">
        <v>0.91996243480090356</v>
      </c>
    </row>
    <row r="1948" spans="1:6" x14ac:dyDescent="0.35">
      <c r="A1948">
        <v>22.349999999999898</v>
      </c>
      <c r="B1948">
        <v>24.003937258429101</v>
      </c>
      <c r="C1948">
        <v>25.2</v>
      </c>
      <c r="D1948">
        <f t="shared" si="60"/>
        <v>-0.55999999999999872</v>
      </c>
      <c r="E1948">
        <f t="shared" si="61"/>
        <v>0.38175657795209972</v>
      </c>
      <c r="F1948">
        <v>0</v>
      </c>
    </row>
    <row r="1949" spans="1:6" x14ac:dyDescent="0.35">
      <c r="A1949">
        <v>22.2</v>
      </c>
      <c r="B1949">
        <v>24.385693836381201</v>
      </c>
      <c r="C1949">
        <v>24.64</v>
      </c>
      <c r="D1949">
        <f t="shared" si="60"/>
        <v>-0.64000000000000057</v>
      </c>
      <c r="E1949">
        <f t="shared" si="61"/>
        <v>-0.37512105784000127</v>
      </c>
      <c r="F1949">
        <v>3.4247698417814589E-2</v>
      </c>
    </row>
    <row r="1950" spans="1:6" x14ac:dyDescent="0.35">
      <c r="A1950">
        <v>22.474999999999898</v>
      </c>
      <c r="B1950">
        <v>24.010572778541199</v>
      </c>
      <c r="C1950">
        <v>24</v>
      </c>
      <c r="D1950">
        <f t="shared" si="60"/>
        <v>1.9200000000000017</v>
      </c>
      <c r="E1950">
        <f t="shared" si="61"/>
        <v>0.63642585561539988</v>
      </c>
      <c r="F1950">
        <v>0.266855054955559</v>
      </c>
    </row>
    <row r="1951" spans="1:6" x14ac:dyDescent="0.35">
      <c r="A1951">
        <v>22.75</v>
      </c>
      <c r="B1951">
        <v>24.646998634156599</v>
      </c>
      <c r="C1951">
        <v>25.92</v>
      </c>
      <c r="D1951">
        <f t="shared" si="60"/>
        <v>-4.880000000000102</v>
      </c>
      <c r="E1951">
        <f t="shared" si="61"/>
        <v>-2.6503535285302995</v>
      </c>
      <c r="F1951">
        <v>0</v>
      </c>
    </row>
    <row r="1952" spans="1:6" x14ac:dyDescent="0.35">
      <c r="A1952">
        <v>23.024999999999999</v>
      </c>
      <c r="B1952">
        <v>21.9966451056263</v>
      </c>
      <c r="C1952">
        <v>21.0399999999999</v>
      </c>
      <c r="D1952">
        <f t="shared" si="60"/>
        <v>6.880000000000102</v>
      </c>
      <c r="E1952">
        <f t="shared" si="61"/>
        <v>1.7079543729300006</v>
      </c>
      <c r="F1952">
        <v>1.1804752648189756</v>
      </c>
    </row>
    <row r="1953" spans="1:6" x14ac:dyDescent="0.35">
      <c r="A1953">
        <v>23.3</v>
      </c>
      <c r="B1953">
        <v>23.7045994785563</v>
      </c>
      <c r="C1953">
        <v>27.92</v>
      </c>
      <c r="D1953">
        <f t="shared" si="60"/>
        <v>-5.6000000000000014</v>
      </c>
      <c r="E1953">
        <f t="shared" si="61"/>
        <v>-1.2946586969110001</v>
      </c>
      <c r="F1953">
        <v>0</v>
      </c>
    </row>
    <row r="1954" spans="1:6" x14ac:dyDescent="0.35">
      <c r="A1954">
        <v>23.875</v>
      </c>
      <c r="B1954">
        <v>22.4099407816453</v>
      </c>
      <c r="C1954">
        <v>22.32</v>
      </c>
      <c r="D1954">
        <f t="shared" si="60"/>
        <v>3.3599999999999994</v>
      </c>
      <c r="E1954">
        <f t="shared" si="61"/>
        <v>1.4738869302548991</v>
      </c>
      <c r="F1954">
        <v>0.69300368909626053</v>
      </c>
    </row>
    <row r="1955" spans="1:6" x14ac:dyDescent="0.35">
      <c r="A1955">
        <v>24.45</v>
      </c>
      <c r="B1955">
        <v>23.883827711900199</v>
      </c>
      <c r="C1955">
        <v>25.68</v>
      </c>
      <c r="D1955">
        <f t="shared" si="60"/>
        <v>-4.32</v>
      </c>
      <c r="E1955">
        <f t="shared" si="61"/>
        <v>-2.1391026470499988</v>
      </c>
      <c r="F1955">
        <v>0</v>
      </c>
    </row>
    <row r="1956" spans="1:6" x14ac:dyDescent="0.35">
      <c r="A1956">
        <v>25.024999999999999</v>
      </c>
      <c r="B1956">
        <v>21.744725064850201</v>
      </c>
      <c r="C1956">
        <v>21.36</v>
      </c>
      <c r="D1956">
        <f t="shared" si="60"/>
        <v>2.4000000000000021</v>
      </c>
      <c r="E1956">
        <f t="shared" si="61"/>
        <v>1.5382208195409</v>
      </c>
      <c r="F1956">
        <v>0.96121962749514789</v>
      </c>
    </row>
    <row r="1957" spans="1:6" x14ac:dyDescent="0.35">
      <c r="A1957">
        <v>25.6</v>
      </c>
      <c r="B1957">
        <v>23.282945884391101</v>
      </c>
      <c r="C1957">
        <v>23.76</v>
      </c>
      <c r="D1957">
        <f t="shared" si="60"/>
        <v>-1.2000000000000028</v>
      </c>
      <c r="E1957">
        <f t="shared" si="61"/>
        <v>-0.71508622314540204</v>
      </c>
      <c r="F1957">
        <v>0.1408120375784005</v>
      </c>
    </row>
    <row r="1958" spans="1:6" x14ac:dyDescent="0.35">
      <c r="A1958">
        <v>26.274999999999999</v>
      </c>
      <c r="B1958">
        <v>22.567859661245699</v>
      </c>
      <c r="C1958">
        <v>22.56</v>
      </c>
      <c r="D1958">
        <f t="shared" si="60"/>
        <v>4.16</v>
      </c>
      <c r="E1958">
        <f t="shared" si="61"/>
        <v>1.5424787841830998</v>
      </c>
      <c r="F1958">
        <v>0.54136691471854637</v>
      </c>
    </row>
    <row r="1959" spans="1:6" x14ac:dyDescent="0.35">
      <c r="A1959">
        <v>26.95</v>
      </c>
      <c r="B1959">
        <v>24.110338445428798</v>
      </c>
      <c r="C1959">
        <v>26.72</v>
      </c>
      <c r="D1959">
        <f t="shared" si="60"/>
        <v>-5.3600000000000989</v>
      </c>
      <c r="E1959">
        <f t="shared" si="61"/>
        <v>-2.0680264976173</v>
      </c>
      <c r="F1959">
        <v>0</v>
      </c>
    </row>
    <row r="1960" spans="1:6" x14ac:dyDescent="0.35">
      <c r="A1960">
        <v>27.625</v>
      </c>
      <c r="B1960">
        <v>22.042311947811498</v>
      </c>
      <c r="C1960">
        <v>21.3599999999999</v>
      </c>
      <c r="D1960">
        <f t="shared" si="60"/>
        <v>4.32</v>
      </c>
      <c r="E1960">
        <f t="shared" si="61"/>
        <v>1.9236320431244032</v>
      </c>
      <c r="F1960">
        <v>1.0828319894680263</v>
      </c>
    </row>
    <row r="1961" spans="1:6" x14ac:dyDescent="0.35">
      <c r="A1961">
        <v>28.3</v>
      </c>
      <c r="B1961">
        <v>23.965943990935902</v>
      </c>
      <c r="C1961">
        <v>25.6799999999999</v>
      </c>
      <c r="D1961">
        <f t="shared" si="60"/>
        <v>-2.16</v>
      </c>
      <c r="E1961">
        <f t="shared" si="61"/>
        <v>-0.43960827688150061</v>
      </c>
      <c r="F1961">
        <v>0</v>
      </c>
    </row>
    <row r="1962" spans="1:6" x14ac:dyDescent="0.35">
      <c r="A1962">
        <v>28.875</v>
      </c>
      <c r="B1962">
        <v>23.526335714054401</v>
      </c>
      <c r="C1962">
        <v>23.5199999999999</v>
      </c>
      <c r="D1962">
        <f t="shared" si="60"/>
        <v>-0.23999999999989896</v>
      </c>
      <c r="E1962">
        <f t="shared" si="61"/>
        <v>-0.24370650541570171</v>
      </c>
      <c r="F1962">
        <v>0.45871193442687058</v>
      </c>
    </row>
    <row r="1963" spans="1:6" x14ac:dyDescent="0.35">
      <c r="A1963">
        <v>29.45</v>
      </c>
      <c r="B1963">
        <v>23.282629208638699</v>
      </c>
      <c r="C1963">
        <v>23.28</v>
      </c>
      <c r="D1963">
        <f t="shared" si="60"/>
        <v>-2.8000000000000007</v>
      </c>
      <c r="E1963">
        <f t="shared" si="61"/>
        <v>-1.8803694349292002</v>
      </c>
      <c r="F1963">
        <v>0.55405037895090137</v>
      </c>
    </row>
    <row r="1964" spans="1:6" x14ac:dyDescent="0.35">
      <c r="A1964">
        <v>30.024999999999999</v>
      </c>
      <c r="B1964">
        <v>21.402259773709499</v>
      </c>
      <c r="C1964">
        <v>20.48</v>
      </c>
      <c r="D1964">
        <f t="shared" si="60"/>
        <v>2.3999999999999986</v>
      </c>
      <c r="E1964">
        <f t="shared" si="61"/>
        <v>1.1851852261686027</v>
      </c>
      <c r="F1964">
        <v>1.3419617853706027</v>
      </c>
    </row>
    <row r="1965" spans="1:6" x14ac:dyDescent="0.35">
      <c r="A1965">
        <v>30.6</v>
      </c>
      <c r="B1965">
        <v>22.587444999878102</v>
      </c>
      <c r="C1965">
        <v>22.88</v>
      </c>
      <c r="D1965">
        <f t="shared" si="60"/>
        <v>1.120000000000001</v>
      </c>
      <c r="E1965">
        <f t="shared" si="61"/>
        <v>1.1630077448871994</v>
      </c>
      <c r="F1965">
        <v>0.46256291117400233</v>
      </c>
    </row>
    <row r="1966" spans="1:6" x14ac:dyDescent="0.35">
      <c r="A1966">
        <v>30.875</v>
      </c>
      <c r="B1966">
        <v>23.750452744765301</v>
      </c>
      <c r="C1966">
        <v>24</v>
      </c>
      <c r="D1966">
        <f t="shared" si="60"/>
        <v>1.1999999999999993</v>
      </c>
      <c r="E1966">
        <f t="shared" si="61"/>
        <v>1.0702352616902004</v>
      </c>
      <c r="F1966">
        <v>0.21732759194010082</v>
      </c>
    </row>
    <row r="1967" spans="1:6" x14ac:dyDescent="0.35">
      <c r="A1967">
        <v>31.15</v>
      </c>
      <c r="B1967">
        <v>24.820688006455502</v>
      </c>
      <c r="C1967">
        <v>25.2</v>
      </c>
      <c r="D1967">
        <f t="shared" si="60"/>
        <v>-3.8400000000000993</v>
      </c>
      <c r="E1967">
        <f t="shared" si="61"/>
        <v>-2.6064623929246018</v>
      </c>
      <c r="F1967">
        <v>7.4848542733615728E-2</v>
      </c>
    </row>
    <row r="1968" spans="1:6" x14ac:dyDescent="0.35">
      <c r="A1968">
        <v>31.424999999999901</v>
      </c>
      <c r="B1968">
        <v>22.2142256135309</v>
      </c>
      <c r="C1968">
        <v>21.3599999999999</v>
      </c>
      <c r="D1968">
        <f t="shared" si="60"/>
        <v>5.760000000000101</v>
      </c>
      <c r="E1968">
        <f t="shared" si="61"/>
        <v>2.0413051505454014</v>
      </c>
      <c r="F1968">
        <v>1.1502247188470083</v>
      </c>
    </row>
    <row r="1969" spans="1:6" x14ac:dyDescent="0.35">
      <c r="A1969">
        <v>31.7</v>
      </c>
      <c r="B1969">
        <v>24.255530764076301</v>
      </c>
      <c r="C1969">
        <v>27.12</v>
      </c>
      <c r="D1969">
        <f t="shared" si="60"/>
        <v>7.9999999999898819E-2</v>
      </c>
      <c r="E1969">
        <f t="shared" si="61"/>
        <v>0.97590376342159857</v>
      </c>
      <c r="F1969">
        <v>0</v>
      </c>
    </row>
    <row r="1970" spans="1:6" x14ac:dyDescent="0.35">
      <c r="A1970">
        <v>31.824999999999999</v>
      </c>
      <c r="B1970">
        <v>25.2314345274979</v>
      </c>
      <c r="C1970">
        <v>27.1999999999999</v>
      </c>
      <c r="D1970">
        <f t="shared" si="60"/>
        <v>-4.6399999999999011</v>
      </c>
      <c r="E1970">
        <f t="shared" si="61"/>
        <v>-2.2814707627395983</v>
      </c>
      <c r="F1970">
        <v>0</v>
      </c>
    </row>
    <row r="1971" spans="1:6" x14ac:dyDescent="0.35">
      <c r="A1971">
        <v>31.95</v>
      </c>
      <c r="B1971">
        <v>22.949963764758301</v>
      </c>
      <c r="C1971">
        <v>22.56</v>
      </c>
      <c r="D1971">
        <f t="shared" si="60"/>
        <v>2.8000000000000007</v>
      </c>
      <c r="E1971">
        <f t="shared" si="61"/>
        <v>1.7872600775260992</v>
      </c>
      <c r="F1971">
        <v>0.98181316466229773</v>
      </c>
    </row>
    <row r="1972" spans="1:6" x14ac:dyDescent="0.35">
      <c r="A1972">
        <v>32.075000000000003</v>
      </c>
      <c r="B1972">
        <v>24.737223842284401</v>
      </c>
      <c r="C1972">
        <v>25.36</v>
      </c>
      <c r="D1972">
        <f t="shared" si="60"/>
        <v>-3.3599999999999994</v>
      </c>
      <c r="E1972">
        <f t="shared" si="61"/>
        <v>-2.3005182687473003</v>
      </c>
      <c r="F1972">
        <v>3.2152685173620896E-2</v>
      </c>
    </row>
    <row r="1973" spans="1:6" x14ac:dyDescent="0.35">
      <c r="A1973">
        <v>32.200000000000003</v>
      </c>
      <c r="B1973">
        <v>22.4367055735371</v>
      </c>
      <c r="C1973">
        <v>22</v>
      </c>
      <c r="D1973">
        <f t="shared" si="60"/>
        <v>2.479999999999901</v>
      </c>
      <c r="E1973">
        <f t="shared" si="61"/>
        <v>1.5762580443944003</v>
      </c>
      <c r="F1973">
        <v>0.97614467719304476</v>
      </c>
    </row>
    <row r="1974" spans="1:6" x14ac:dyDescent="0.35">
      <c r="A1974">
        <v>31.925000000000001</v>
      </c>
      <c r="B1974">
        <v>24.012963617931501</v>
      </c>
      <c r="C1974">
        <v>24.479999999999901</v>
      </c>
      <c r="D1974">
        <f t="shared" si="60"/>
        <v>-0.40000000000000213</v>
      </c>
      <c r="E1974">
        <f t="shared" si="61"/>
        <v>6.5705122693699991E-2</v>
      </c>
      <c r="F1974">
        <v>0.16722866809441411</v>
      </c>
    </row>
    <row r="1975" spans="1:6" x14ac:dyDescent="0.35">
      <c r="A1975">
        <v>31.65</v>
      </c>
      <c r="B1975">
        <v>24.078668740625201</v>
      </c>
      <c r="C1975">
        <v>24.079999999999899</v>
      </c>
      <c r="D1975">
        <f t="shared" si="60"/>
        <v>1.120000000000001</v>
      </c>
      <c r="E1975">
        <f t="shared" si="61"/>
        <v>0.9194343513710983</v>
      </c>
      <c r="F1975">
        <v>0.39642040422963354</v>
      </c>
    </row>
    <row r="1976" spans="1:6" x14ac:dyDescent="0.35">
      <c r="A1976">
        <v>31.375</v>
      </c>
      <c r="B1976">
        <v>24.998103091996299</v>
      </c>
      <c r="C1976">
        <v>25.1999999999999</v>
      </c>
      <c r="D1976">
        <f t="shared" si="60"/>
        <v>-2.5599999999999987</v>
      </c>
      <c r="E1976">
        <f t="shared" si="61"/>
        <v>-2.0823445772755989</v>
      </c>
      <c r="F1976">
        <v>0.12706787995955346</v>
      </c>
    </row>
    <row r="1977" spans="1:6" x14ac:dyDescent="0.35">
      <c r="A1977">
        <v>31.1</v>
      </c>
      <c r="B1977">
        <v>22.9157585147207</v>
      </c>
      <c r="C1977">
        <v>22.639999999999901</v>
      </c>
      <c r="D1977">
        <f t="shared" si="60"/>
        <v>-0.5599999999999028</v>
      </c>
      <c r="E1977">
        <f t="shared" si="61"/>
        <v>-0.71620085206410167</v>
      </c>
      <c r="F1977">
        <v>0.79644020943299121</v>
      </c>
    </row>
    <row r="1978" spans="1:6" x14ac:dyDescent="0.35">
      <c r="A1978">
        <v>31.25</v>
      </c>
      <c r="B1978">
        <v>22.199557662656598</v>
      </c>
      <c r="C1978">
        <v>22.08</v>
      </c>
      <c r="D1978">
        <f t="shared" si="60"/>
        <v>3.1999999999999034</v>
      </c>
      <c r="E1978">
        <f t="shared" si="61"/>
        <v>2.1105666459418018</v>
      </c>
      <c r="F1978">
        <v>1.0570141202339252</v>
      </c>
    </row>
    <row r="1979" spans="1:6" x14ac:dyDescent="0.35">
      <c r="A1979">
        <v>31.4</v>
      </c>
      <c r="B1979">
        <v>24.3101243085984</v>
      </c>
      <c r="C1979">
        <v>25.279999999999902</v>
      </c>
      <c r="D1979">
        <f t="shared" si="60"/>
        <v>-0.87999999999990308</v>
      </c>
      <c r="E1979">
        <f t="shared" si="61"/>
        <v>8.8916967052899309E-2</v>
      </c>
      <c r="F1979">
        <v>0</v>
      </c>
    </row>
    <row r="1980" spans="1:6" x14ac:dyDescent="0.35">
      <c r="A1980">
        <v>31.549999999999901</v>
      </c>
      <c r="B1980">
        <v>24.3990412756513</v>
      </c>
      <c r="C1980">
        <v>24.4</v>
      </c>
      <c r="D1980">
        <f t="shared" si="60"/>
        <v>7.9999999999902371E-2</v>
      </c>
      <c r="E1980">
        <f t="shared" si="61"/>
        <v>8.0101017236600569E-2</v>
      </c>
      <c r="F1980">
        <v>0.30422085418106087</v>
      </c>
    </row>
    <row r="1981" spans="1:6" x14ac:dyDescent="0.35">
      <c r="A1981">
        <v>31.7</v>
      </c>
      <c r="B1981">
        <v>24.4791422928879</v>
      </c>
      <c r="C1981">
        <v>24.479999999999901</v>
      </c>
      <c r="D1981">
        <f t="shared" si="60"/>
        <v>-2.0799999999999024</v>
      </c>
      <c r="E1981">
        <f t="shared" si="61"/>
        <v>-1.8464646503623001</v>
      </c>
      <c r="F1981">
        <v>0.32695406114850356</v>
      </c>
    </row>
    <row r="1982" spans="1:6" x14ac:dyDescent="0.35">
      <c r="A1982">
        <v>29.474999999999898</v>
      </c>
      <c r="B1982">
        <v>22.6326776425256</v>
      </c>
      <c r="C1982">
        <v>22.4</v>
      </c>
      <c r="D1982">
        <f t="shared" si="60"/>
        <v>-2.0799999999999983</v>
      </c>
      <c r="E1982">
        <f t="shared" si="61"/>
        <v>-1.2952029838621009</v>
      </c>
      <c r="F1982">
        <v>0.82205346074272845</v>
      </c>
    </row>
    <row r="1983" spans="1:6" x14ac:dyDescent="0.35">
      <c r="A1983">
        <v>27.25</v>
      </c>
      <c r="B1983">
        <v>21.337474658663499</v>
      </c>
      <c r="C1983">
        <v>20.32</v>
      </c>
      <c r="D1983">
        <f t="shared" si="60"/>
        <v>7.52</v>
      </c>
      <c r="E1983">
        <f t="shared" si="61"/>
        <v>2.3124330398680009</v>
      </c>
      <c r="F1983">
        <v>1.3407258571026108</v>
      </c>
    </row>
    <row r="1984" spans="1:6" x14ac:dyDescent="0.35">
      <c r="A1984">
        <v>25.024999999999999</v>
      </c>
      <c r="B1984">
        <v>23.6499076985315</v>
      </c>
      <c r="C1984">
        <v>27.84</v>
      </c>
      <c r="D1984">
        <f t="shared" si="60"/>
        <v>-4.4800000000000004</v>
      </c>
      <c r="E1984">
        <f t="shared" si="61"/>
        <v>-0.28811133784569876</v>
      </c>
      <c r="F1984">
        <v>0</v>
      </c>
    </row>
    <row r="1985" spans="1:6" x14ac:dyDescent="0.35">
      <c r="A1985">
        <v>22.8</v>
      </c>
      <c r="B1985">
        <v>23.361796360685801</v>
      </c>
      <c r="C1985">
        <v>23.36</v>
      </c>
      <c r="D1985">
        <f t="shared" si="60"/>
        <v>-0.64000000000010004</v>
      </c>
      <c r="E1985">
        <f t="shared" si="61"/>
        <v>-0.62211718568190122</v>
      </c>
      <c r="F1985">
        <v>0.30506278356344546</v>
      </c>
    </row>
    <row r="1986" spans="1:6" x14ac:dyDescent="0.35">
      <c r="A1986">
        <v>23.074999999999999</v>
      </c>
      <c r="B1986">
        <v>22.7396791750039</v>
      </c>
      <c r="C1986">
        <v>22.719999999999899</v>
      </c>
      <c r="D1986">
        <f t="shared" si="60"/>
        <v>3.120000000000001</v>
      </c>
      <c r="E1986">
        <f t="shared" si="61"/>
        <v>1.2554704944731014</v>
      </c>
      <c r="F1986">
        <v>0.57452014922522665</v>
      </c>
    </row>
    <row r="1987" spans="1:6" x14ac:dyDescent="0.35">
      <c r="A1987">
        <v>23.35</v>
      </c>
      <c r="B1987">
        <v>23.995149669477001</v>
      </c>
      <c r="C1987">
        <v>25.8399999999999</v>
      </c>
      <c r="D1987">
        <f t="shared" ref="D1987:D2050" si="62">C1988-C1987</f>
        <v>1.6000000000001009</v>
      </c>
      <c r="E1987">
        <f t="shared" ref="E1987:E2050" si="63">B1988-B1987</f>
        <v>0.58311249476239979</v>
      </c>
      <c r="F1987">
        <v>0</v>
      </c>
    </row>
    <row r="1988" spans="1:6" x14ac:dyDescent="0.35">
      <c r="A1988">
        <v>23.624999999999901</v>
      </c>
      <c r="B1988">
        <v>24.578262164239401</v>
      </c>
      <c r="C1988">
        <v>27.44</v>
      </c>
      <c r="D1988">
        <f t="shared" si="62"/>
        <v>-0.56000000000000227</v>
      </c>
      <c r="E1988">
        <f t="shared" si="63"/>
        <v>0.36132284580799734</v>
      </c>
      <c r="F1988">
        <v>0</v>
      </c>
    </row>
    <row r="1989" spans="1:6" x14ac:dyDescent="0.35">
      <c r="A1989">
        <v>23.9</v>
      </c>
      <c r="B1989">
        <v>24.939585010047399</v>
      </c>
      <c r="C1989">
        <v>26.88</v>
      </c>
      <c r="D1989">
        <f t="shared" si="62"/>
        <v>1.0400000000000027</v>
      </c>
      <c r="E1989">
        <f t="shared" si="63"/>
        <v>0.3423491862247019</v>
      </c>
      <c r="F1989">
        <v>0</v>
      </c>
    </row>
    <row r="1990" spans="1:6" x14ac:dyDescent="0.35">
      <c r="A1990">
        <v>24.024999999999999</v>
      </c>
      <c r="B1990">
        <v>25.2819341962721</v>
      </c>
      <c r="C1990">
        <v>27.92</v>
      </c>
      <c r="D1990">
        <f t="shared" si="62"/>
        <v>-5.2800000000001006</v>
      </c>
      <c r="E1990">
        <f t="shared" si="63"/>
        <v>-2.2980189655715009</v>
      </c>
      <c r="F1990">
        <v>0</v>
      </c>
    </row>
    <row r="1991" spans="1:6" x14ac:dyDescent="0.35">
      <c r="A1991">
        <v>24.15</v>
      </c>
      <c r="B1991">
        <v>22.9839152307006</v>
      </c>
      <c r="C1991">
        <v>22.639999999999901</v>
      </c>
      <c r="D1991">
        <f t="shared" si="62"/>
        <v>-0.88000000000000256</v>
      </c>
      <c r="E1991">
        <f t="shared" si="63"/>
        <v>-1.0767950901533005</v>
      </c>
      <c r="F1991">
        <v>0.80687847960291725</v>
      </c>
    </row>
    <row r="1992" spans="1:6" x14ac:dyDescent="0.35">
      <c r="A1992">
        <v>24.274999999999999</v>
      </c>
      <c r="B1992">
        <v>21.907120140547299</v>
      </c>
      <c r="C1992">
        <v>21.759999999999899</v>
      </c>
      <c r="D1992">
        <f t="shared" si="62"/>
        <v>3.2000000000001023</v>
      </c>
      <c r="E1992">
        <f t="shared" si="63"/>
        <v>1.7247857004823999</v>
      </c>
      <c r="F1992">
        <v>0.98286003024445634</v>
      </c>
    </row>
    <row r="1993" spans="1:6" x14ac:dyDescent="0.35">
      <c r="A1993">
        <v>24.4</v>
      </c>
      <c r="B1993">
        <v>23.631905841029699</v>
      </c>
      <c r="C1993">
        <v>24.96</v>
      </c>
      <c r="D1993">
        <f t="shared" si="62"/>
        <v>2.7199999999999989</v>
      </c>
      <c r="E1993">
        <f t="shared" si="63"/>
        <v>0.70585434979880191</v>
      </c>
      <c r="F1993">
        <v>0</v>
      </c>
    </row>
    <row r="1994" spans="1:6" x14ac:dyDescent="0.35">
      <c r="A1994">
        <v>24.274999999999999</v>
      </c>
      <c r="B1994">
        <v>24.337760190828501</v>
      </c>
      <c r="C1994">
        <v>27.68</v>
      </c>
      <c r="D1994">
        <f t="shared" si="62"/>
        <v>-3.84</v>
      </c>
      <c r="E1994">
        <f t="shared" si="63"/>
        <v>-0.47763143776269956</v>
      </c>
      <c r="F1994">
        <v>0</v>
      </c>
    </row>
    <row r="1995" spans="1:6" x14ac:dyDescent="0.35">
      <c r="A1995">
        <v>24.15</v>
      </c>
      <c r="B1995">
        <v>23.860128753065801</v>
      </c>
      <c r="C1995">
        <v>23.84</v>
      </c>
      <c r="D1995">
        <f t="shared" si="62"/>
        <v>1.1199999999999015</v>
      </c>
      <c r="E1995">
        <f t="shared" si="63"/>
        <v>0.72800903121339999</v>
      </c>
      <c r="F1995">
        <v>0.31874847410455026</v>
      </c>
    </row>
    <row r="1996" spans="1:6" x14ac:dyDescent="0.35">
      <c r="A1996">
        <v>24.024999999999999</v>
      </c>
      <c r="B1996">
        <v>24.588137784279201</v>
      </c>
      <c r="C1996">
        <v>24.959999999999901</v>
      </c>
      <c r="D1996">
        <f t="shared" si="62"/>
        <v>-0.63999999999990109</v>
      </c>
      <c r="E1996">
        <f t="shared" si="63"/>
        <v>-0.25734635109590087</v>
      </c>
      <c r="F1996">
        <v>7.7998028304617443E-3</v>
      </c>
    </row>
    <row r="1997" spans="1:6" x14ac:dyDescent="0.35">
      <c r="A1997">
        <v>23.9</v>
      </c>
      <c r="B1997">
        <v>24.3307914331833</v>
      </c>
      <c r="C1997">
        <v>24.32</v>
      </c>
      <c r="D1997">
        <f t="shared" si="62"/>
        <v>-2.4800000000000004</v>
      </c>
      <c r="E1997">
        <f t="shared" si="63"/>
        <v>-2.136882718667799</v>
      </c>
      <c r="F1997">
        <v>0.21678632859262692</v>
      </c>
    </row>
    <row r="1998" spans="1:6" x14ac:dyDescent="0.35">
      <c r="A1998">
        <v>23.624999999999901</v>
      </c>
      <c r="B1998">
        <v>22.193908714515501</v>
      </c>
      <c r="C1998">
        <v>21.84</v>
      </c>
      <c r="D1998">
        <f t="shared" si="62"/>
        <v>2.8799999999998995</v>
      </c>
      <c r="E1998">
        <f t="shared" si="63"/>
        <v>1.5517302754466975</v>
      </c>
      <c r="F1998">
        <v>0.79932706666866116</v>
      </c>
    </row>
    <row r="1999" spans="1:6" x14ac:dyDescent="0.35">
      <c r="A1999">
        <v>23.35</v>
      </c>
      <c r="B1999">
        <v>23.745638989962199</v>
      </c>
      <c r="C1999">
        <v>24.719999999999899</v>
      </c>
      <c r="D1999">
        <f t="shared" si="62"/>
        <v>2.4800000000000999</v>
      </c>
      <c r="E1999">
        <f t="shared" si="63"/>
        <v>0.98490889526649994</v>
      </c>
      <c r="F1999">
        <v>0</v>
      </c>
    </row>
    <row r="2000" spans="1:6" x14ac:dyDescent="0.35">
      <c r="A2000">
        <v>23.074999999999999</v>
      </c>
      <c r="B2000">
        <v>24.730547885228699</v>
      </c>
      <c r="C2000">
        <v>27.2</v>
      </c>
      <c r="D2000">
        <f t="shared" si="62"/>
        <v>-0.80000000000000071</v>
      </c>
      <c r="E2000">
        <f t="shared" si="63"/>
        <v>0.31188246884349979</v>
      </c>
      <c r="F2000">
        <v>0</v>
      </c>
    </row>
    <row r="2001" spans="1:6" x14ac:dyDescent="0.35">
      <c r="A2001">
        <v>22.8</v>
      </c>
      <c r="B2001">
        <v>25.042430354072199</v>
      </c>
      <c r="C2001">
        <v>26.4</v>
      </c>
      <c r="D2001">
        <f t="shared" si="62"/>
        <v>-2.7999999999999972</v>
      </c>
      <c r="E2001">
        <f t="shared" si="63"/>
        <v>-1.3500418667108001</v>
      </c>
      <c r="F2001">
        <v>0</v>
      </c>
    </row>
    <row r="2002" spans="1:6" x14ac:dyDescent="0.35">
      <c r="A2002">
        <v>22.65</v>
      </c>
      <c r="B2002">
        <v>23.692388487361399</v>
      </c>
      <c r="C2002">
        <v>23.6</v>
      </c>
      <c r="D2002">
        <f t="shared" si="62"/>
        <v>-2.5600000000001017</v>
      </c>
      <c r="E2002">
        <f t="shared" si="63"/>
        <v>-2.1072186452890982</v>
      </c>
      <c r="F2002">
        <v>0.48078057846550781</v>
      </c>
    </row>
    <row r="2003" spans="1:6" x14ac:dyDescent="0.35">
      <c r="A2003">
        <v>22.5</v>
      </c>
      <c r="B2003">
        <v>21.5851698420723</v>
      </c>
      <c r="C2003">
        <v>21.0399999999999</v>
      </c>
      <c r="D2003">
        <f t="shared" si="62"/>
        <v>4.5600000000001017</v>
      </c>
      <c r="E2003">
        <f t="shared" si="63"/>
        <v>1.6945016934340984</v>
      </c>
      <c r="F2003">
        <v>1.113509545655246</v>
      </c>
    </row>
    <row r="2004" spans="1:6" x14ac:dyDescent="0.35">
      <c r="A2004">
        <v>22.349999999999898</v>
      </c>
      <c r="B2004">
        <v>23.279671535506399</v>
      </c>
      <c r="C2004">
        <v>25.6</v>
      </c>
      <c r="D2004">
        <f t="shared" si="62"/>
        <v>-4.6400000000000006</v>
      </c>
      <c r="E2004">
        <f t="shared" si="63"/>
        <v>-2.0294023969322978</v>
      </c>
      <c r="F2004">
        <v>0</v>
      </c>
    </row>
    <row r="2005" spans="1:6" x14ac:dyDescent="0.35">
      <c r="A2005">
        <v>22.2</v>
      </c>
      <c r="B2005">
        <v>21.250269138574101</v>
      </c>
      <c r="C2005">
        <v>20.96</v>
      </c>
      <c r="D2005">
        <f t="shared" si="62"/>
        <v>2.4800000000000004</v>
      </c>
      <c r="E2005">
        <f t="shared" si="63"/>
        <v>1.6975127071285989</v>
      </c>
      <c r="F2005">
        <v>0.84395518468498809</v>
      </c>
    </row>
    <row r="2006" spans="1:6" x14ac:dyDescent="0.35">
      <c r="A2006">
        <v>22.349999999999898</v>
      </c>
      <c r="B2006">
        <v>22.9477818457027</v>
      </c>
      <c r="C2006">
        <v>23.44</v>
      </c>
      <c r="D2006">
        <f t="shared" si="62"/>
        <v>1.1999999999999993</v>
      </c>
      <c r="E2006">
        <f t="shared" si="63"/>
        <v>0.73771365219660012</v>
      </c>
      <c r="F2006">
        <v>0.10026297591746795</v>
      </c>
    </row>
    <row r="2007" spans="1:6" x14ac:dyDescent="0.35">
      <c r="A2007">
        <v>22.5</v>
      </c>
      <c r="B2007">
        <v>23.6854954978993</v>
      </c>
      <c r="C2007">
        <v>24.64</v>
      </c>
      <c r="D2007">
        <f t="shared" si="62"/>
        <v>2.5599999999999987</v>
      </c>
      <c r="E2007">
        <f t="shared" si="63"/>
        <v>0.4332293473676998</v>
      </c>
      <c r="F2007">
        <v>0</v>
      </c>
    </row>
    <row r="2008" spans="1:6" x14ac:dyDescent="0.35">
      <c r="A2008">
        <v>22.65</v>
      </c>
      <c r="B2008">
        <v>24.118724845267</v>
      </c>
      <c r="C2008">
        <v>27.2</v>
      </c>
      <c r="D2008">
        <f t="shared" si="62"/>
        <v>-2.4000000000000981</v>
      </c>
      <c r="E2008">
        <f t="shared" si="63"/>
        <v>0.34741576569129862</v>
      </c>
      <c r="F2008">
        <v>0</v>
      </c>
    </row>
    <row r="2009" spans="1:6" x14ac:dyDescent="0.35">
      <c r="A2009">
        <v>22.8</v>
      </c>
      <c r="B2009">
        <v>24.466140610958298</v>
      </c>
      <c r="C2009">
        <v>24.799999999999901</v>
      </c>
      <c r="D2009">
        <f t="shared" si="62"/>
        <v>-1.1199999999999015</v>
      </c>
      <c r="E2009">
        <f t="shared" si="63"/>
        <v>-0.78076468386069919</v>
      </c>
      <c r="F2009">
        <v>0</v>
      </c>
    </row>
    <row r="2010" spans="1:6" x14ac:dyDescent="0.35">
      <c r="A2010">
        <v>22.925000000000001</v>
      </c>
      <c r="B2010">
        <v>23.685375927097599</v>
      </c>
      <c r="C2010">
        <v>23.68</v>
      </c>
      <c r="D2010">
        <f t="shared" si="62"/>
        <v>2.5599999999999987</v>
      </c>
      <c r="E2010">
        <f t="shared" si="63"/>
        <v>0.57900109698820046</v>
      </c>
      <c r="F2010">
        <v>0.33038717269432671</v>
      </c>
    </row>
    <row r="2011" spans="1:6" x14ac:dyDescent="0.35">
      <c r="A2011">
        <v>23.05</v>
      </c>
      <c r="B2011">
        <v>24.2643770240858</v>
      </c>
      <c r="C2011">
        <v>26.24</v>
      </c>
      <c r="D2011">
        <f t="shared" si="62"/>
        <v>1.360000000000003</v>
      </c>
      <c r="E2011">
        <f t="shared" si="63"/>
        <v>0.49286052475410003</v>
      </c>
      <c r="F2011">
        <v>0</v>
      </c>
    </row>
    <row r="2012" spans="1:6" x14ac:dyDescent="0.35">
      <c r="A2012">
        <v>23.175000000000001</v>
      </c>
      <c r="B2012">
        <v>24.7572375488399</v>
      </c>
      <c r="C2012">
        <v>27.6</v>
      </c>
      <c r="D2012">
        <f t="shared" si="62"/>
        <v>-2.9600000000000009</v>
      </c>
      <c r="E2012">
        <f t="shared" si="63"/>
        <v>-0.11258923981460001</v>
      </c>
      <c r="F2012">
        <v>0</v>
      </c>
    </row>
    <row r="2013" spans="1:6" x14ac:dyDescent="0.35">
      <c r="A2013">
        <v>23.3</v>
      </c>
      <c r="B2013">
        <v>24.6446483090253</v>
      </c>
      <c r="C2013">
        <v>24.64</v>
      </c>
      <c r="D2013">
        <f t="shared" si="62"/>
        <v>2.9600000000000009</v>
      </c>
      <c r="E2013">
        <f t="shared" si="63"/>
        <v>0.1936669186734008</v>
      </c>
      <c r="F2013">
        <v>7.6815781048859569E-2</v>
      </c>
    </row>
    <row r="2014" spans="1:6" x14ac:dyDescent="0.35">
      <c r="A2014">
        <v>23.175000000000001</v>
      </c>
      <c r="B2014">
        <v>24.8383152276987</v>
      </c>
      <c r="C2014">
        <v>27.6</v>
      </c>
      <c r="D2014">
        <f t="shared" si="62"/>
        <v>-6.48</v>
      </c>
      <c r="E2014">
        <f t="shared" si="63"/>
        <v>-2.8851250789467997</v>
      </c>
      <c r="F2014">
        <v>0</v>
      </c>
    </row>
    <row r="2015" spans="1:6" x14ac:dyDescent="0.35">
      <c r="A2015">
        <v>23.05</v>
      </c>
      <c r="B2015">
        <v>21.953190148751901</v>
      </c>
      <c r="C2015">
        <v>21.12</v>
      </c>
      <c r="D2015">
        <f t="shared" si="62"/>
        <v>6.0799999999999983</v>
      </c>
      <c r="E2015">
        <f t="shared" si="63"/>
        <v>1.5073512743507003</v>
      </c>
      <c r="F2015">
        <v>1.165438639401196</v>
      </c>
    </row>
    <row r="2016" spans="1:6" x14ac:dyDescent="0.35">
      <c r="A2016">
        <v>22.925000000000001</v>
      </c>
      <c r="B2016">
        <v>23.460541423102601</v>
      </c>
      <c r="C2016">
        <v>27.2</v>
      </c>
      <c r="D2016">
        <f t="shared" si="62"/>
        <v>0</v>
      </c>
      <c r="E2016">
        <f t="shared" si="63"/>
        <v>0.9052898307004007</v>
      </c>
      <c r="F2016">
        <v>0</v>
      </c>
    </row>
    <row r="2017" spans="1:6" x14ac:dyDescent="0.35">
      <c r="A2017">
        <v>22.8</v>
      </c>
      <c r="B2017">
        <v>24.365831253803002</v>
      </c>
      <c r="C2017">
        <v>27.2</v>
      </c>
      <c r="D2017">
        <f t="shared" si="62"/>
        <v>-4.8000000000000007</v>
      </c>
      <c r="E2017">
        <f t="shared" si="63"/>
        <v>-1.6980474870282016</v>
      </c>
      <c r="F2017">
        <v>0</v>
      </c>
    </row>
    <row r="2018" spans="1:6" x14ac:dyDescent="0.35">
      <c r="A2018">
        <v>22.8</v>
      </c>
      <c r="B2018">
        <v>22.6677837667748</v>
      </c>
      <c r="C2018">
        <v>22.4</v>
      </c>
      <c r="D2018">
        <f t="shared" si="62"/>
        <v>-1.6799999999999997</v>
      </c>
      <c r="E2018">
        <f t="shared" si="63"/>
        <v>-1.5600674460719013</v>
      </c>
      <c r="F2018">
        <v>0.74107311828972589</v>
      </c>
    </row>
    <row r="2019" spans="1:6" x14ac:dyDescent="0.35">
      <c r="A2019">
        <v>22.8</v>
      </c>
      <c r="B2019">
        <v>21.107716320702899</v>
      </c>
      <c r="C2019">
        <v>20.72</v>
      </c>
      <c r="D2019">
        <f t="shared" si="62"/>
        <v>5.68</v>
      </c>
      <c r="E2019">
        <f t="shared" si="63"/>
        <v>1.8596277863176027</v>
      </c>
      <c r="F2019">
        <v>1.1761071689346241</v>
      </c>
    </row>
    <row r="2020" spans="1:6" x14ac:dyDescent="0.35">
      <c r="A2020">
        <v>22.8</v>
      </c>
      <c r="B2020">
        <v>22.967344107020502</v>
      </c>
      <c r="C2020">
        <v>26.4</v>
      </c>
      <c r="D2020">
        <f t="shared" si="62"/>
        <v>1.2800000000000011</v>
      </c>
      <c r="E2020">
        <f t="shared" si="63"/>
        <v>0.65961875653219693</v>
      </c>
      <c r="F2020">
        <v>0</v>
      </c>
    </row>
    <row r="2021" spans="1:6" x14ac:dyDescent="0.35">
      <c r="A2021">
        <v>22.8</v>
      </c>
      <c r="B2021">
        <v>23.626962863552698</v>
      </c>
      <c r="C2021">
        <v>27.68</v>
      </c>
      <c r="D2021">
        <f t="shared" si="62"/>
        <v>-1.0399999999999991</v>
      </c>
      <c r="E2021">
        <f t="shared" si="63"/>
        <v>0.69739324228170219</v>
      </c>
      <c r="F2021">
        <v>0</v>
      </c>
    </row>
    <row r="2022" spans="1:6" x14ac:dyDescent="0.35">
      <c r="A2022">
        <v>22.65</v>
      </c>
      <c r="B2022">
        <v>24.324356105834401</v>
      </c>
      <c r="C2022">
        <v>26.64</v>
      </c>
      <c r="D2022">
        <f t="shared" si="62"/>
        <v>-4.240000000000002</v>
      </c>
      <c r="E2022">
        <f t="shared" si="63"/>
        <v>-1.7528506951611007</v>
      </c>
      <c r="F2022">
        <v>0</v>
      </c>
    </row>
    <row r="2023" spans="1:6" x14ac:dyDescent="0.35">
      <c r="A2023">
        <v>22.5</v>
      </c>
      <c r="B2023">
        <v>22.5715054106733</v>
      </c>
      <c r="C2023">
        <v>22.4</v>
      </c>
      <c r="D2023">
        <f t="shared" si="62"/>
        <v>2.8799999999999031</v>
      </c>
      <c r="E2023">
        <f t="shared" si="63"/>
        <v>1.0002590994109006</v>
      </c>
      <c r="F2023">
        <v>0.64873008396398524</v>
      </c>
    </row>
    <row r="2024" spans="1:6" x14ac:dyDescent="0.35">
      <c r="A2024">
        <v>22.349999999999898</v>
      </c>
      <c r="B2024">
        <v>23.571764510084201</v>
      </c>
      <c r="C2024">
        <v>25.279999999999902</v>
      </c>
      <c r="D2024">
        <f t="shared" si="62"/>
        <v>1.5999999999999979</v>
      </c>
      <c r="E2024">
        <f t="shared" si="63"/>
        <v>0.68253745816469902</v>
      </c>
      <c r="F2024">
        <v>0</v>
      </c>
    </row>
    <row r="2025" spans="1:6" x14ac:dyDescent="0.35">
      <c r="A2025">
        <v>22.2</v>
      </c>
      <c r="B2025">
        <v>24.2543019682489</v>
      </c>
      <c r="C2025">
        <v>26.8799999999999</v>
      </c>
      <c r="D2025">
        <f t="shared" si="62"/>
        <v>-4.7999999999999012</v>
      </c>
      <c r="E2025">
        <f t="shared" si="63"/>
        <v>-1.9225941779832993</v>
      </c>
      <c r="F2025">
        <v>0</v>
      </c>
    </row>
    <row r="2026" spans="1:6" x14ac:dyDescent="0.35">
      <c r="A2026">
        <v>22.349999999999898</v>
      </c>
      <c r="B2026">
        <v>22.3317077902656</v>
      </c>
      <c r="C2026">
        <v>22.08</v>
      </c>
      <c r="D2026">
        <f t="shared" si="62"/>
        <v>1.6799999999999002</v>
      </c>
      <c r="E2026">
        <f t="shared" si="63"/>
        <v>1.1083982498291007</v>
      </c>
      <c r="F2026">
        <v>0.74418001754183771</v>
      </c>
    </row>
    <row r="2027" spans="1:6" x14ac:dyDescent="0.35">
      <c r="A2027">
        <v>22.5</v>
      </c>
      <c r="B2027">
        <v>23.440106040094701</v>
      </c>
      <c r="C2027">
        <v>23.759999999999899</v>
      </c>
      <c r="D2027">
        <f t="shared" si="62"/>
        <v>-3.5199999999999001</v>
      </c>
      <c r="E2027">
        <f t="shared" si="63"/>
        <v>-2.5447310772832026</v>
      </c>
      <c r="F2027">
        <v>5.5804301310660054E-2</v>
      </c>
    </row>
    <row r="2028" spans="1:6" x14ac:dyDescent="0.35">
      <c r="A2028">
        <v>22.65</v>
      </c>
      <c r="B2028">
        <v>20.895374962811498</v>
      </c>
      <c r="C2028">
        <v>20.239999999999998</v>
      </c>
      <c r="D2028">
        <f t="shared" si="62"/>
        <v>6.4000000000000021</v>
      </c>
      <c r="E2028">
        <f t="shared" si="63"/>
        <v>1.9074531616132013</v>
      </c>
      <c r="F2028">
        <v>1.045232195278651</v>
      </c>
    </row>
    <row r="2029" spans="1:6" x14ac:dyDescent="0.35">
      <c r="A2029">
        <v>22.8</v>
      </c>
      <c r="B2029">
        <v>22.8028281244247</v>
      </c>
      <c r="C2029">
        <v>26.64</v>
      </c>
      <c r="D2029">
        <f t="shared" si="62"/>
        <v>-1.1200000000001005</v>
      </c>
      <c r="E2029">
        <f t="shared" si="63"/>
        <v>0.76611994198760058</v>
      </c>
      <c r="F2029">
        <v>0</v>
      </c>
    </row>
    <row r="2030" spans="1:6" x14ac:dyDescent="0.35">
      <c r="A2030">
        <v>22.8</v>
      </c>
      <c r="B2030">
        <v>23.5689480664123</v>
      </c>
      <c r="C2030">
        <v>25.5199999999999</v>
      </c>
      <c r="D2030">
        <f t="shared" si="62"/>
        <v>1.120000000000001</v>
      </c>
      <c r="E2030">
        <f t="shared" si="63"/>
        <v>0.43561081134919988</v>
      </c>
      <c r="F2030">
        <v>0</v>
      </c>
    </row>
    <row r="2031" spans="1:6" x14ac:dyDescent="0.35">
      <c r="A2031">
        <v>22.8</v>
      </c>
      <c r="B2031">
        <v>24.0045588777615</v>
      </c>
      <c r="C2031">
        <v>26.639999999999901</v>
      </c>
      <c r="D2031">
        <f t="shared" si="62"/>
        <v>-1.6799999999999002</v>
      </c>
      <c r="E2031">
        <f t="shared" si="63"/>
        <v>0.41810335934410148</v>
      </c>
      <c r="F2031">
        <v>0</v>
      </c>
    </row>
    <row r="2032" spans="1:6" x14ac:dyDescent="0.35">
      <c r="A2032">
        <v>22.8</v>
      </c>
      <c r="B2032">
        <v>24.422662237105602</v>
      </c>
      <c r="C2032">
        <v>24.96</v>
      </c>
      <c r="D2032">
        <f t="shared" si="62"/>
        <v>1.2799999999999976</v>
      </c>
      <c r="E2032">
        <f t="shared" si="63"/>
        <v>6.510206541229735E-2</v>
      </c>
      <c r="F2032">
        <v>0</v>
      </c>
    </row>
    <row r="2033" spans="1:6" x14ac:dyDescent="0.35">
      <c r="A2033">
        <v>22.8</v>
      </c>
      <c r="B2033">
        <v>24.487764302517899</v>
      </c>
      <c r="C2033">
        <v>26.24</v>
      </c>
      <c r="D2033">
        <f t="shared" si="62"/>
        <v>1.360000000000003</v>
      </c>
      <c r="E2033">
        <f t="shared" si="63"/>
        <v>7.0722589807200364E-2</v>
      </c>
      <c r="F2033">
        <v>0</v>
      </c>
    </row>
    <row r="2034" spans="1:6" x14ac:dyDescent="0.35">
      <c r="A2034">
        <v>22.65</v>
      </c>
      <c r="B2034">
        <v>24.558486892325099</v>
      </c>
      <c r="C2034">
        <v>27.6</v>
      </c>
      <c r="D2034">
        <f t="shared" si="62"/>
        <v>-1.120000000000001</v>
      </c>
      <c r="E2034">
        <f t="shared" si="63"/>
        <v>4.9741030620399584E-2</v>
      </c>
      <c r="F2034">
        <v>0</v>
      </c>
    </row>
    <row r="2035" spans="1:6" x14ac:dyDescent="0.35">
      <c r="A2035">
        <v>22.5</v>
      </c>
      <c r="B2035">
        <v>24.608227922945499</v>
      </c>
      <c r="C2035">
        <v>26.48</v>
      </c>
      <c r="D2035">
        <f t="shared" si="62"/>
        <v>1.119999999999898</v>
      </c>
      <c r="E2035">
        <f t="shared" si="63"/>
        <v>4.3607385870199522E-2</v>
      </c>
      <c r="F2035">
        <v>0</v>
      </c>
    </row>
    <row r="2036" spans="1:6" x14ac:dyDescent="0.35">
      <c r="A2036">
        <v>22.349999999999898</v>
      </c>
      <c r="B2036">
        <v>24.651835308815699</v>
      </c>
      <c r="C2036">
        <v>27.599999999999898</v>
      </c>
      <c r="D2036">
        <f t="shared" si="62"/>
        <v>-3.999999999999897</v>
      </c>
      <c r="E2036">
        <f t="shared" si="63"/>
        <v>-0.98813765589579816</v>
      </c>
      <c r="F2036">
        <v>0</v>
      </c>
    </row>
    <row r="2037" spans="1:6" x14ac:dyDescent="0.35">
      <c r="A2037">
        <v>22.2</v>
      </c>
      <c r="B2037">
        <v>23.6636976529199</v>
      </c>
      <c r="C2037">
        <v>23.6</v>
      </c>
      <c r="D2037">
        <f t="shared" si="62"/>
        <v>2.7999999999999972</v>
      </c>
      <c r="E2037">
        <f t="shared" si="63"/>
        <v>0.53614716756019831</v>
      </c>
      <c r="F2037">
        <v>0.39681698533355092</v>
      </c>
    </row>
    <row r="2038" spans="1:6" x14ac:dyDescent="0.35">
      <c r="A2038">
        <v>22.349999999999898</v>
      </c>
      <c r="B2038">
        <v>24.199844820480099</v>
      </c>
      <c r="C2038">
        <v>26.4</v>
      </c>
      <c r="D2038">
        <f t="shared" si="62"/>
        <v>-1.7600000000000975</v>
      </c>
      <c r="E2038">
        <f t="shared" si="63"/>
        <v>0.23783689970809974</v>
      </c>
      <c r="F2038">
        <v>0</v>
      </c>
    </row>
    <row r="2039" spans="1:6" x14ac:dyDescent="0.35">
      <c r="A2039">
        <v>22.5</v>
      </c>
      <c r="B2039">
        <v>24.437681720188198</v>
      </c>
      <c r="C2039">
        <v>24.639999999999901</v>
      </c>
      <c r="D2039">
        <f t="shared" si="62"/>
        <v>-7.9999999999902371E-2</v>
      </c>
      <c r="E2039">
        <f t="shared" si="63"/>
        <v>0.11755462993070154</v>
      </c>
      <c r="F2039">
        <v>0</v>
      </c>
    </row>
    <row r="2040" spans="1:6" x14ac:dyDescent="0.35">
      <c r="A2040">
        <v>22.65</v>
      </c>
      <c r="B2040">
        <v>24.5552363501189</v>
      </c>
      <c r="C2040">
        <v>24.56</v>
      </c>
      <c r="D2040">
        <f t="shared" si="62"/>
        <v>2.9599999999999014</v>
      </c>
      <c r="E2040">
        <f t="shared" si="63"/>
        <v>9.428144398750149E-2</v>
      </c>
      <c r="F2040">
        <v>4.3987731773058654E-2</v>
      </c>
    </row>
    <row r="2041" spans="1:6" x14ac:dyDescent="0.35">
      <c r="A2041">
        <v>22.8</v>
      </c>
      <c r="B2041">
        <v>24.649517794106401</v>
      </c>
      <c r="C2041">
        <v>27.5199999999999</v>
      </c>
      <c r="D2041">
        <f t="shared" si="62"/>
        <v>-7.9999999999898819E-2</v>
      </c>
      <c r="E2041">
        <f t="shared" si="63"/>
        <v>5.9735452200897043E-2</v>
      </c>
      <c r="F2041">
        <v>0</v>
      </c>
    </row>
    <row r="2042" spans="1:6" x14ac:dyDescent="0.35">
      <c r="A2042">
        <v>22.925000000000001</v>
      </c>
      <c r="B2042">
        <v>24.709253246307298</v>
      </c>
      <c r="C2042">
        <v>27.44</v>
      </c>
      <c r="D2042">
        <f t="shared" si="62"/>
        <v>-5.2000000000000028</v>
      </c>
      <c r="E2042">
        <f t="shared" si="63"/>
        <v>-2.0890302968384979</v>
      </c>
      <c r="F2042">
        <v>0</v>
      </c>
    </row>
    <row r="2043" spans="1:6" x14ac:dyDescent="0.35">
      <c r="A2043">
        <v>23.05</v>
      </c>
      <c r="B2043">
        <v>22.620222949468801</v>
      </c>
      <c r="C2043">
        <v>22.24</v>
      </c>
      <c r="D2043">
        <f t="shared" si="62"/>
        <v>2.9599999999999014</v>
      </c>
      <c r="E2043">
        <f t="shared" si="63"/>
        <v>0.87758753911569798</v>
      </c>
      <c r="F2043">
        <v>0.89143955255519647</v>
      </c>
    </row>
    <row r="2044" spans="1:6" x14ac:dyDescent="0.35">
      <c r="A2044">
        <v>23.175000000000001</v>
      </c>
      <c r="B2044">
        <v>23.497810488584499</v>
      </c>
      <c r="C2044">
        <v>25.1999999999999</v>
      </c>
      <c r="D2044">
        <f t="shared" si="62"/>
        <v>-0.55999999999989925</v>
      </c>
      <c r="E2044">
        <f t="shared" si="63"/>
        <v>0.52359616469760084</v>
      </c>
      <c r="F2044">
        <v>0</v>
      </c>
    </row>
    <row r="2045" spans="1:6" x14ac:dyDescent="0.35">
      <c r="A2045">
        <v>23.3</v>
      </c>
      <c r="B2045">
        <v>24.021406653282099</v>
      </c>
      <c r="C2045">
        <v>24.64</v>
      </c>
      <c r="D2045">
        <f t="shared" si="62"/>
        <v>-0.64000000000000057</v>
      </c>
      <c r="E2045">
        <f t="shared" si="63"/>
        <v>-2.0829565358500446E-2</v>
      </c>
      <c r="F2045">
        <v>0</v>
      </c>
    </row>
    <row r="2046" spans="1:6" x14ac:dyDescent="0.35">
      <c r="A2046">
        <v>23.725000000000001</v>
      </c>
      <c r="B2046">
        <v>24.000577087923599</v>
      </c>
      <c r="C2046">
        <v>24</v>
      </c>
      <c r="D2046">
        <f t="shared" si="62"/>
        <v>1.9200000000000017</v>
      </c>
      <c r="E2046">
        <f t="shared" si="63"/>
        <v>0.53073011913170021</v>
      </c>
      <c r="F2046">
        <v>0.17350505098219055</v>
      </c>
    </row>
    <row r="2047" spans="1:6" x14ac:dyDescent="0.35">
      <c r="A2047">
        <v>24.15</v>
      </c>
      <c r="B2047">
        <v>24.531307207055299</v>
      </c>
      <c r="C2047">
        <v>25.92</v>
      </c>
      <c r="D2047">
        <f t="shared" si="62"/>
        <v>-4.8800000000000026</v>
      </c>
      <c r="E2047">
        <f t="shared" si="63"/>
        <v>-2.6412834022727978</v>
      </c>
      <c r="F2047">
        <v>0</v>
      </c>
    </row>
    <row r="2048" spans="1:6" x14ac:dyDescent="0.35">
      <c r="A2048">
        <v>24.574999999999999</v>
      </c>
      <c r="B2048">
        <v>21.890023804782501</v>
      </c>
      <c r="C2048">
        <v>21.04</v>
      </c>
      <c r="D2048">
        <f t="shared" si="62"/>
        <v>6.8799999999998995</v>
      </c>
      <c r="E2048">
        <f t="shared" si="63"/>
        <v>1.5344320565006981</v>
      </c>
      <c r="F2048">
        <v>1.2406497241978018</v>
      </c>
    </row>
    <row r="2049" spans="1:6" x14ac:dyDescent="0.35">
      <c r="A2049">
        <v>25</v>
      </c>
      <c r="B2049">
        <v>23.424455861283199</v>
      </c>
      <c r="C2049">
        <v>27.919999999999899</v>
      </c>
      <c r="D2049">
        <f t="shared" si="62"/>
        <v>-5.5999999999998984</v>
      </c>
      <c r="E2049">
        <f t="shared" si="63"/>
        <v>-1.0594753952245988</v>
      </c>
      <c r="F2049">
        <v>0</v>
      </c>
    </row>
    <row r="2050" spans="1:6" x14ac:dyDescent="0.35">
      <c r="A2050">
        <v>25.55</v>
      </c>
      <c r="B2050">
        <v>22.364980466058601</v>
      </c>
      <c r="C2050">
        <v>22.32</v>
      </c>
      <c r="D2050">
        <f t="shared" si="62"/>
        <v>3.3599999999999994</v>
      </c>
      <c r="E2050">
        <f t="shared" si="63"/>
        <v>1.2982528286846993</v>
      </c>
      <c r="F2050">
        <v>0.652738267138121</v>
      </c>
    </row>
    <row r="2051" spans="1:6" x14ac:dyDescent="0.35">
      <c r="A2051">
        <v>26.1</v>
      </c>
      <c r="B2051">
        <v>23.6632332947433</v>
      </c>
      <c r="C2051">
        <v>25.68</v>
      </c>
      <c r="D2051">
        <f t="shared" ref="D2051:D2114" si="64">C2052-C2051</f>
        <v>-4.3200000000000998</v>
      </c>
      <c r="E2051">
        <f t="shared" ref="E2051:E2114" si="65">B2052-B2051</f>
        <v>-1.7214384145046004</v>
      </c>
      <c r="F2051">
        <v>0</v>
      </c>
    </row>
    <row r="2052" spans="1:6" x14ac:dyDescent="0.35">
      <c r="A2052">
        <v>26.65</v>
      </c>
      <c r="B2052">
        <v>21.9417948802387</v>
      </c>
      <c r="C2052">
        <v>21.3599999999999</v>
      </c>
      <c r="D2052">
        <f t="shared" si="64"/>
        <v>2.3999999999999986</v>
      </c>
      <c r="E2052">
        <f t="shared" si="65"/>
        <v>1.2572111628788996</v>
      </c>
      <c r="F2052">
        <v>1.0889666257812676</v>
      </c>
    </row>
    <row r="2053" spans="1:6" x14ac:dyDescent="0.35">
      <c r="A2053">
        <v>27.2</v>
      </c>
      <c r="B2053">
        <v>23.199006043117599</v>
      </c>
      <c r="C2053">
        <v>23.759999999999899</v>
      </c>
      <c r="D2053">
        <f t="shared" si="64"/>
        <v>-1.1999999999998998</v>
      </c>
      <c r="E2053">
        <f t="shared" si="65"/>
        <v>-0.62155441738540063</v>
      </c>
      <c r="F2053">
        <v>8.5381680698233792E-2</v>
      </c>
    </row>
    <row r="2054" spans="1:6" x14ac:dyDescent="0.35">
      <c r="A2054">
        <v>27.474999999999898</v>
      </c>
      <c r="B2054">
        <v>22.577451625732198</v>
      </c>
      <c r="C2054">
        <v>22.56</v>
      </c>
      <c r="D2054">
        <f t="shared" si="64"/>
        <v>4.16</v>
      </c>
      <c r="E2054">
        <f t="shared" si="65"/>
        <v>1.3345645969397033</v>
      </c>
      <c r="F2054">
        <v>0.54797110503738056</v>
      </c>
    </row>
    <row r="2055" spans="1:6" x14ac:dyDescent="0.35">
      <c r="A2055">
        <v>27.75</v>
      </c>
      <c r="B2055">
        <v>23.912016222671902</v>
      </c>
      <c r="C2055">
        <v>26.72</v>
      </c>
      <c r="D2055">
        <f t="shared" si="64"/>
        <v>-5.3599999999999994</v>
      </c>
      <c r="E2055">
        <f t="shared" si="65"/>
        <v>-2.0684993277453003</v>
      </c>
      <c r="F2055">
        <v>0</v>
      </c>
    </row>
    <row r="2056" spans="1:6" x14ac:dyDescent="0.35">
      <c r="A2056">
        <v>28.024999999999999</v>
      </c>
      <c r="B2056">
        <v>21.843516894926601</v>
      </c>
      <c r="C2056">
        <v>21.36</v>
      </c>
      <c r="D2056">
        <f t="shared" si="64"/>
        <v>4.32</v>
      </c>
      <c r="E2056">
        <f t="shared" si="65"/>
        <v>1.5927131002458985</v>
      </c>
      <c r="F2056">
        <v>1.1296652346619898</v>
      </c>
    </row>
    <row r="2057" spans="1:6" x14ac:dyDescent="0.35">
      <c r="A2057">
        <v>28.3</v>
      </c>
      <c r="B2057">
        <v>23.4362299951725</v>
      </c>
      <c r="C2057">
        <v>25.68</v>
      </c>
      <c r="D2057">
        <f t="shared" si="64"/>
        <v>-2.16</v>
      </c>
      <c r="E2057">
        <f t="shared" si="65"/>
        <v>8.2200151472299865E-2</v>
      </c>
      <c r="F2057">
        <v>0</v>
      </c>
    </row>
    <row r="2058" spans="1:6" x14ac:dyDescent="0.35">
      <c r="A2058">
        <v>28.574999999999999</v>
      </c>
      <c r="B2058">
        <v>23.5184301466448</v>
      </c>
      <c r="C2058">
        <v>23.52</v>
      </c>
      <c r="D2058">
        <f t="shared" si="64"/>
        <v>-0.24000000000009791</v>
      </c>
      <c r="E2058">
        <f t="shared" si="65"/>
        <v>-0.23505383044449957</v>
      </c>
      <c r="F2058">
        <v>0.36472673666501143</v>
      </c>
    </row>
    <row r="2059" spans="1:6" x14ac:dyDescent="0.35">
      <c r="A2059">
        <v>28.85</v>
      </c>
      <c r="B2059">
        <v>23.2833763162003</v>
      </c>
      <c r="C2059">
        <v>23.279999999999902</v>
      </c>
      <c r="D2059">
        <f t="shared" si="64"/>
        <v>-2.7999999999999012</v>
      </c>
      <c r="E2059">
        <f t="shared" si="65"/>
        <v>-1.9889520625828006</v>
      </c>
      <c r="F2059">
        <v>0.4826172649970642</v>
      </c>
    </row>
    <row r="2060" spans="1:6" x14ac:dyDescent="0.35">
      <c r="A2060">
        <v>29.124999999999901</v>
      </c>
      <c r="B2060">
        <v>21.2944242536175</v>
      </c>
      <c r="C2060">
        <v>20.48</v>
      </c>
      <c r="D2060">
        <f t="shared" si="64"/>
        <v>2.3999999999999986</v>
      </c>
      <c r="E2060">
        <f t="shared" si="65"/>
        <v>1.4376003865708995</v>
      </c>
      <c r="F2060">
        <v>1.3084796284549736</v>
      </c>
    </row>
    <row r="2061" spans="1:6" x14ac:dyDescent="0.35">
      <c r="A2061">
        <v>29.4</v>
      </c>
      <c r="B2061">
        <v>22.732024640188399</v>
      </c>
      <c r="C2061">
        <v>22.88</v>
      </c>
      <c r="D2061">
        <f t="shared" si="64"/>
        <v>1.120000000000001</v>
      </c>
      <c r="E2061">
        <f t="shared" si="65"/>
        <v>0.96405735805140225</v>
      </c>
      <c r="F2061">
        <v>0.42857374731839576</v>
      </c>
    </row>
    <row r="2062" spans="1:6" x14ac:dyDescent="0.35">
      <c r="A2062">
        <v>29.274999999999999</v>
      </c>
      <c r="B2062">
        <v>23.696081998239801</v>
      </c>
      <c r="C2062">
        <v>24</v>
      </c>
      <c r="D2062">
        <f t="shared" si="64"/>
        <v>1.1999999999998998</v>
      </c>
      <c r="E2062">
        <f t="shared" si="65"/>
        <v>0.94908574426749936</v>
      </c>
      <c r="F2062">
        <v>0.14915213084347478</v>
      </c>
    </row>
    <row r="2063" spans="1:6" x14ac:dyDescent="0.35">
      <c r="A2063">
        <v>29.15</v>
      </c>
      <c r="B2063">
        <v>24.645167742507301</v>
      </c>
      <c r="C2063">
        <v>25.1999999999999</v>
      </c>
      <c r="D2063">
        <f t="shared" si="64"/>
        <v>-3.8399999999999004</v>
      </c>
      <c r="E2063">
        <f t="shared" si="65"/>
        <v>-2.3686371859814024</v>
      </c>
      <c r="F2063">
        <v>3.1655033505635435E-2</v>
      </c>
    </row>
    <row r="2064" spans="1:6" x14ac:dyDescent="0.35">
      <c r="A2064">
        <v>29.024999999999999</v>
      </c>
      <c r="B2064">
        <v>22.276530556525898</v>
      </c>
      <c r="C2064">
        <v>21.36</v>
      </c>
      <c r="D2064">
        <f t="shared" si="64"/>
        <v>5.7600000000000016</v>
      </c>
      <c r="E2064">
        <f t="shared" si="65"/>
        <v>1.611017878612703</v>
      </c>
      <c r="F2064">
        <v>1.2539562535862836</v>
      </c>
    </row>
    <row r="2065" spans="1:6" x14ac:dyDescent="0.35">
      <c r="A2065">
        <v>28.9</v>
      </c>
      <c r="B2065">
        <v>23.887548435138601</v>
      </c>
      <c r="C2065">
        <v>27.12</v>
      </c>
      <c r="D2065">
        <f t="shared" si="64"/>
        <v>7.9999999999998295E-2</v>
      </c>
      <c r="E2065">
        <f t="shared" si="65"/>
        <v>1.1117334167183976</v>
      </c>
      <c r="F2065">
        <v>0</v>
      </c>
    </row>
    <row r="2066" spans="1:6" x14ac:dyDescent="0.35">
      <c r="A2066">
        <v>28.624999999999901</v>
      </c>
      <c r="B2066">
        <v>24.999281851856999</v>
      </c>
      <c r="C2066">
        <v>27.2</v>
      </c>
      <c r="D2066">
        <f t="shared" si="64"/>
        <v>-4.6400000000000006</v>
      </c>
      <c r="E2066">
        <f t="shared" si="65"/>
        <v>-2.1035819850939994</v>
      </c>
      <c r="F2066">
        <v>0</v>
      </c>
    </row>
    <row r="2067" spans="1:6" x14ac:dyDescent="0.35">
      <c r="A2067">
        <v>28.35</v>
      </c>
      <c r="B2067">
        <v>22.895699866763</v>
      </c>
      <c r="C2067">
        <v>22.56</v>
      </c>
      <c r="D2067">
        <f t="shared" si="64"/>
        <v>2.8000000000000007</v>
      </c>
      <c r="E2067">
        <f t="shared" si="65"/>
        <v>1.3303484426354011</v>
      </c>
      <c r="F2067">
        <v>0.93525660076898753</v>
      </c>
    </row>
    <row r="2068" spans="1:6" x14ac:dyDescent="0.35">
      <c r="A2068">
        <v>28.074999999999999</v>
      </c>
      <c r="B2068">
        <v>24.226048309398401</v>
      </c>
      <c r="C2068">
        <v>25.36</v>
      </c>
      <c r="D2068">
        <f t="shared" si="64"/>
        <v>-3.3599999999999994</v>
      </c>
      <c r="E2068">
        <f t="shared" si="65"/>
        <v>-1.8944011258984013</v>
      </c>
      <c r="F2068">
        <v>0</v>
      </c>
    </row>
    <row r="2069" spans="1:6" x14ac:dyDescent="0.35">
      <c r="A2069">
        <v>27.8</v>
      </c>
      <c r="B2069">
        <v>22.331647183499999</v>
      </c>
      <c r="C2069">
        <v>22</v>
      </c>
      <c r="D2069">
        <f t="shared" si="64"/>
        <v>2.4800000000000004</v>
      </c>
      <c r="E2069">
        <f t="shared" si="65"/>
        <v>1.5511718452628003</v>
      </c>
      <c r="F2069">
        <v>0.97182203414566637</v>
      </c>
    </row>
    <row r="2070" spans="1:6" x14ac:dyDescent="0.35">
      <c r="A2070">
        <v>27.925000000000001</v>
      </c>
      <c r="B2070">
        <v>23.8828190287628</v>
      </c>
      <c r="C2070">
        <v>24.48</v>
      </c>
      <c r="D2070">
        <f t="shared" si="64"/>
        <v>-0.40000000000000213</v>
      </c>
      <c r="E2070">
        <f t="shared" si="65"/>
        <v>0.18631479834419906</v>
      </c>
      <c r="F2070">
        <v>2.773875788995803E-2</v>
      </c>
    </row>
    <row r="2071" spans="1:6" x14ac:dyDescent="0.35">
      <c r="A2071">
        <v>28.05</v>
      </c>
      <c r="B2071">
        <v>24.069133827106999</v>
      </c>
      <c r="C2071">
        <v>24.08</v>
      </c>
      <c r="D2071">
        <f t="shared" si="64"/>
        <v>1.1199999999999015</v>
      </c>
      <c r="E2071">
        <f t="shared" si="65"/>
        <v>0.76913085043640095</v>
      </c>
      <c r="F2071">
        <v>0.32885381931589774</v>
      </c>
    </row>
    <row r="2072" spans="1:6" x14ac:dyDescent="0.35">
      <c r="A2072">
        <v>28.175000000000001</v>
      </c>
      <c r="B2072">
        <v>24.8382646775434</v>
      </c>
      <c r="C2072">
        <v>25.1999999999999</v>
      </c>
      <c r="D2072">
        <f t="shared" si="64"/>
        <v>-2.5599999999999987</v>
      </c>
      <c r="E2072">
        <f t="shared" si="65"/>
        <v>-1.9160395882073011</v>
      </c>
      <c r="F2072">
        <v>4.670393459469889E-2</v>
      </c>
    </row>
    <row r="2073" spans="1:6" x14ac:dyDescent="0.35">
      <c r="A2073">
        <v>28.3</v>
      </c>
      <c r="B2073">
        <v>22.922225089336099</v>
      </c>
      <c r="C2073">
        <v>22.639999999999901</v>
      </c>
      <c r="D2073">
        <f t="shared" si="64"/>
        <v>-0.5599999999999028</v>
      </c>
      <c r="E2073">
        <f t="shared" si="65"/>
        <v>-0.71455848606179728</v>
      </c>
      <c r="F2073">
        <v>0.90257563896690285</v>
      </c>
    </row>
    <row r="2074" spans="1:6" x14ac:dyDescent="0.35">
      <c r="A2074">
        <v>29</v>
      </c>
      <c r="B2074">
        <v>22.207666603274301</v>
      </c>
      <c r="C2074">
        <v>22.08</v>
      </c>
      <c r="D2074">
        <f t="shared" si="64"/>
        <v>3.1999999999999034</v>
      </c>
      <c r="E2074">
        <f t="shared" si="65"/>
        <v>1.7061221420995984</v>
      </c>
      <c r="F2074">
        <v>1.0090634652625348</v>
      </c>
    </row>
    <row r="2075" spans="1:6" x14ac:dyDescent="0.35">
      <c r="A2075">
        <v>29.7</v>
      </c>
      <c r="B2075">
        <v>23.9137887453739</v>
      </c>
      <c r="C2075">
        <v>25.279999999999902</v>
      </c>
      <c r="D2075">
        <f t="shared" si="64"/>
        <v>-0.87999999999990308</v>
      </c>
      <c r="E2075">
        <f t="shared" si="65"/>
        <v>0.42750774260170132</v>
      </c>
      <c r="F2075">
        <v>0</v>
      </c>
    </row>
    <row r="2076" spans="1:6" x14ac:dyDescent="0.35">
      <c r="A2076">
        <v>30.4</v>
      </c>
      <c r="B2076">
        <v>24.341296487975601</v>
      </c>
      <c r="C2076">
        <v>24.4</v>
      </c>
      <c r="D2076">
        <f t="shared" si="64"/>
        <v>7.9999999999902371E-2</v>
      </c>
      <c r="E2076">
        <f t="shared" si="65"/>
        <v>0.13713375243279913</v>
      </c>
      <c r="F2076">
        <v>0.22405569543893991</v>
      </c>
    </row>
    <row r="2077" spans="1:6" x14ac:dyDescent="0.35">
      <c r="A2077">
        <v>31.1</v>
      </c>
      <c r="B2077">
        <v>24.4784302404084</v>
      </c>
      <c r="C2077">
        <v>24.479999999999901</v>
      </c>
      <c r="D2077">
        <f t="shared" si="64"/>
        <v>-2.0800000000000018</v>
      </c>
      <c r="E2077">
        <f t="shared" si="65"/>
        <v>-1.7979007219514003</v>
      </c>
      <c r="F2077">
        <v>0.29851462334292428</v>
      </c>
    </row>
    <row r="2078" spans="1:6" x14ac:dyDescent="0.35">
      <c r="A2078">
        <v>31.25</v>
      </c>
      <c r="B2078">
        <v>22.680529518457</v>
      </c>
      <c r="C2078">
        <v>22.399999999999899</v>
      </c>
      <c r="D2078">
        <f t="shared" si="64"/>
        <v>-2.0799999999998988</v>
      </c>
      <c r="E2078">
        <f t="shared" si="65"/>
        <v>-0.98375585194850146</v>
      </c>
      <c r="F2078">
        <v>0.82432242365229469</v>
      </c>
    </row>
    <row r="2079" spans="1:6" x14ac:dyDescent="0.35">
      <c r="A2079">
        <v>31.4</v>
      </c>
      <c r="B2079">
        <v>21.696773666508498</v>
      </c>
      <c r="C2079">
        <v>20.32</v>
      </c>
      <c r="D2079">
        <f t="shared" si="64"/>
        <v>7.52</v>
      </c>
      <c r="E2079">
        <f t="shared" si="65"/>
        <v>2.1417440874313023</v>
      </c>
      <c r="F2079">
        <v>1.3478946514191557</v>
      </c>
    </row>
    <row r="2080" spans="1:6" x14ac:dyDescent="0.35">
      <c r="A2080">
        <v>31.549999999999901</v>
      </c>
      <c r="B2080">
        <v>23.838517753939801</v>
      </c>
      <c r="C2080">
        <v>27.84</v>
      </c>
      <c r="D2080">
        <f t="shared" si="64"/>
        <v>-4.4800000000000004</v>
      </c>
      <c r="E2080">
        <f t="shared" si="65"/>
        <v>-0.46953713086029936</v>
      </c>
      <c r="F2080">
        <v>0</v>
      </c>
    </row>
    <row r="2081" spans="1:6" x14ac:dyDescent="0.35">
      <c r="A2081">
        <v>31.7</v>
      </c>
      <c r="B2081">
        <v>23.368980623079501</v>
      </c>
      <c r="C2081">
        <v>23.36</v>
      </c>
      <c r="D2081">
        <f t="shared" si="64"/>
        <v>-0.64000000000010004</v>
      </c>
      <c r="E2081">
        <f t="shared" si="65"/>
        <v>-0.6175541012995005</v>
      </c>
      <c r="F2081">
        <v>0.57004848185365675</v>
      </c>
    </row>
    <row r="2082" spans="1:6" x14ac:dyDescent="0.35">
      <c r="A2082">
        <v>31.125</v>
      </c>
      <c r="B2082">
        <v>22.751426521780001</v>
      </c>
      <c r="C2082">
        <v>22.719999999999899</v>
      </c>
      <c r="D2082">
        <f t="shared" si="64"/>
        <v>3.120000000000001</v>
      </c>
      <c r="E2082">
        <f t="shared" si="65"/>
        <v>1.6634783077427002</v>
      </c>
      <c r="F2082">
        <v>0.76138134807551616</v>
      </c>
    </row>
    <row r="2083" spans="1:6" x14ac:dyDescent="0.35">
      <c r="A2083">
        <v>30.549999999999901</v>
      </c>
      <c r="B2083">
        <v>24.414904829522701</v>
      </c>
      <c r="C2083">
        <v>25.8399999999999</v>
      </c>
      <c r="D2083">
        <f t="shared" si="64"/>
        <v>1.6000000000001009</v>
      </c>
      <c r="E2083">
        <f t="shared" si="65"/>
        <v>1.2060485138300976</v>
      </c>
      <c r="F2083">
        <v>0</v>
      </c>
    </row>
    <row r="2084" spans="1:6" x14ac:dyDescent="0.35">
      <c r="A2084">
        <v>29.974999999999898</v>
      </c>
      <c r="B2084">
        <v>25.620953343352799</v>
      </c>
      <c r="C2084">
        <v>27.44</v>
      </c>
      <c r="D2084">
        <f t="shared" si="64"/>
        <v>-0.56000000000000227</v>
      </c>
      <c r="E2084">
        <f t="shared" si="65"/>
        <v>0.18046468577369978</v>
      </c>
      <c r="F2084">
        <v>0</v>
      </c>
    </row>
    <row r="2085" spans="1:6" x14ac:dyDescent="0.35">
      <c r="A2085">
        <v>29.4</v>
      </c>
      <c r="B2085">
        <v>25.801418029126499</v>
      </c>
      <c r="C2085">
        <v>26.88</v>
      </c>
      <c r="D2085">
        <f t="shared" si="64"/>
        <v>1.0399999999998997</v>
      </c>
      <c r="E2085">
        <f t="shared" si="65"/>
        <v>0.20359611130480104</v>
      </c>
      <c r="F2085">
        <v>0</v>
      </c>
    </row>
    <row r="2086" spans="1:6" x14ac:dyDescent="0.35">
      <c r="A2086">
        <v>28.999999999999901</v>
      </c>
      <c r="B2086">
        <v>26.0050141404313</v>
      </c>
      <c r="C2086">
        <v>27.919999999999899</v>
      </c>
      <c r="D2086">
        <f t="shared" si="64"/>
        <v>-5.2799999999998981</v>
      </c>
      <c r="E2086">
        <f t="shared" si="65"/>
        <v>-2.7898703342615008</v>
      </c>
      <c r="F2086">
        <v>0</v>
      </c>
    </row>
    <row r="2087" spans="1:6" x14ac:dyDescent="0.35">
      <c r="A2087">
        <v>28.6</v>
      </c>
      <c r="B2087">
        <v>23.215143806169799</v>
      </c>
      <c r="C2087">
        <v>22.64</v>
      </c>
      <c r="D2087">
        <f t="shared" si="64"/>
        <v>-0.87999999999999901</v>
      </c>
      <c r="E2087">
        <f t="shared" si="65"/>
        <v>-1.1954593884280982</v>
      </c>
      <c r="F2087">
        <v>1.0252905463110058</v>
      </c>
    </row>
    <row r="2088" spans="1:6" x14ac:dyDescent="0.35">
      <c r="A2088">
        <v>28.2</v>
      </c>
      <c r="B2088">
        <v>22.019684417741701</v>
      </c>
      <c r="C2088">
        <v>21.76</v>
      </c>
      <c r="D2088">
        <f t="shared" si="64"/>
        <v>3.1999999999999993</v>
      </c>
      <c r="E2088">
        <f t="shared" si="65"/>
        <v>1.9193496230145008</v>
      </c>
      <c r="F2088">
        <v>1.1809521175393465</v>
      </c>
    </row>
    <row r="2089" spans="1:6" x14ac:dyDescent="0.35">
      <c r="A2089">
        <v>27.8</v>
      </c>
      <c r="B2089">
        <v>23.939034040756201</v>
      </c>
      <c r="C2089">
        <v>24.96</v>
      </c>
      <c r="D2089">
        <f t="shared" si="64"/>
        <v>2.7199999999999989</v>
      </c>
      <c r="E2089">
        <f t="shared" si="65"/>
        <v>1.2823357742867998</v>
      </c>
      <c r="F2089">
        <v>0</v>
      </c>
    </row>
    <row r="2090" spans="1:6" x14ac:dyDescent="0.35">
      <c r="A2090">
        <v>27.524999999999999</v>
      </c>
      <c r="B2090">
        <v>25.221369815043001</v>
      </c>
      <c r="C2090">
        <v>27.68</v>
      </c>
      <c r="D2090">
        <f t="shared" si="64"/>
        <v>-3.84</v>
      </c>
      <c r="E2090">
        <f t="shared" si="65"/>
        <v>-1.2396344719801</v>
      </c>
      <c r="F2090">
        <v>0</v>
      </c>
    </row>
    <row r="2091" spans="1:6" x14ac:dyDescent="0.35">
      <c r="A2091">
        <v>27.25</v>
      </c>
      <c r="B2091">
        <v>23.981735343062901</v>
      </c>
      <c r="C2091">
        <v>23.84</v>
      </c>
      <c r="D2091">
        <f t="shared" si="64"/>
        <v>1.1199999999999015</v>
      </c>
      <c r="E2091">
        <f t="shared" si="65"/>
        <v>0.77152847011489811</v>
      </c>
      <c r="F2091">
        <v>0.57929277570178594</v>
      </c>
    </row>
    <row r="2092" spans="1:6" x14ac:dyDescent="0.35">
      <c r="A2092">
        <v>26.974999999999898</v>
      </c>
      <c r="B2092">
        <v>24.753263813177799</v>
      </c>
      <c r="C2092">
        <v>24.959999999999901</v>
      </c>
      <c r="D2092">
        <f t="shared" si="64"/>
        <v>-0.64000000000000057</v>
      </c>
      <c r="E2092">
        <f t="shared" si="65"/>
        <v>-0.40360294516790063</v>
      </c>
      <c r="F2092">
        <v>6.624133085171284E-2</v>
      </c>
    </row>
    <row r="2093" spans="1:6" x14ac:dyDescent="0.35">
      <c r="A2093">
        <v>26.7</v>
      </c>
      <c r="B2093">
        <v>24.349660868009899</v>
      </c>
      <c r="C2093">
        <v>24.319999999999901</v>
      </c>
      <c r="D2093">
        <f t="shared" si="64"/>
        <v>-2.479999999999901</v>
      </c>
      <c r="E2093">
        <f t="shared" si="65"/>
        <v>-2.0803997242778003</v>
      </c>
      <c r="F2093">
        <v>0.31598803521133423</v>
      </c>
    </row>
    <row r="2094" spans="1:6" x14ac:dyDescent="0.35">
      <c r="A2094">
        <v>26.549999999999901</v>
      </c>
      <c r="B2094">
        <v>22.269261143732098</v>
      </c>
      <c r="C2094">
        <v>21.84</v>
      </c>
      <c r="D2094">
        <f t="shared" si="64"/>
        <v>2.8799999999998995</v>
      </c>
      <c r="E2094">
        <f t="shared" si="65"/>
        <v>1.654126828911501</v>
      </c>
      <c r="F2094">
        <v>0.92568131411180599</v>
      </c>
    </row>
    <row r="2095" spans="1:6" x14ac:dyDescent="0.35">
      <c r="A2095">
        <v>26.4</v>
      </c>
      <c r="B2095">
        <v>23.923387972643599</v>
      </c>
      <c r="C2095">
        <v>24.719999999999899</v>
      </c>
      <c r="D2095">
        <f t="shared" si="64"/>
        <v>2.4800000000000999</v>
      </c>
      <c r="E2095">
        <f t="shared" si="65"/>
        <v>0.71341129212810017</v>
      </c>
      <c r="F2095">
        <v>0</v>
      </c>
    </row>
    <row r="2096" spans="1:6" x14ac:dyDescent="0.35">
      <c r="A2096">
        <v>26.25</v>
      </c>
      <c r="B2096">
        <v>24.6367992647717</v>
      </c>
      <c r="C2096">
        <v>27.2</v>
      </c>
      <c r="D2096">
        <f t="shared" si="64"/>
        <v>-0.80000000000000071</v>
      </c>
      <c r="E2096">
        <f t="shared" si="65"/>
        <v>0.40001950617940096</v>
      </c>
      <c r="F2096">
        <v>0</v>
      </c>
    </row>
    <row r="2097" spans="1:6" x14ac:dyDescent="0.35">
      <c r="A2097">
        <v>26.1</v>
      </c>
      <c r="B2097">
        <v>25.036818770951101</v>
      </c>
      <c r="C2097">
        <v>26.4</v>
      </c>
      <c r="D2097">
        <f t="shared" si="64"/>
        <v>-2.7999999999999972</v>
      </c>
      <c r="E2097">
        <f t="shared" si="65"/>
        <v>-1.3368023493507017</v>
      </c>
      <c r="F2097">
        <v>0</v>
      </c>
    </row>
    <row r="2098" spans="1:6" x14ac:dyDescent="0.35">
      <c r="A2098">
        <v>25.975000000000001</v>
      </c>
      <c r="B2098">
        <v>23.700016421600399</v>
      </c>
      <c r="C2098">
        <v>23.6</v>
      </c>
      <c r="D2098">
        <f t="shared" si="64"/>
        <v>-2.5600000000001017</v>
      </c>
      <c r="E2098">
        <f t="shared" si="65"/>
        <v>-2.0139120279107985</v>
      </c>
      <c r="F2098">
        <v>0.58968542184601846</v>
      </c>
    </row>
    <row r="2099" spans="1:6" x14ac:dyDescent="0.35">
      <c r="A2099">
        <v>25.85</v>
      </c>
      <c r="B2099">
        <v>21.6861043936896</v>
      </c>
      <c r="C2099">
        <v>21.0399999999999</v>
      </c>
      <c r="D2099">
        <f t="shared" si="64"/>
        <v>4.5600000000001017</v>
      </c>
      <c r="E2099">
        <f t="shared" si="65"/>
        <v>1.799276189851799</v>
      </c>
      <c r="F2099">
        <v>1.2306354471090506</v>
      </c>
    </row>
    <row r="2100" spans="1:6" x14ac:dyDescent="0.35">
      <c r="A2100">
        <v>25.725000000000001</v>
      </c>
      <c r="B2100">
        <v>23.485380583541399</v>
      </c>
      <c r="C2100">
        <v>25.6</v>
      </c>
      <c r="D2100">
        <f t="shared" si="64"/>
        <v>-4.6400000000000006</v>
      </c>
      <c r="E2100">
        <f t="shared" si="65"/>
        <v>-2.0935916688839988</v>
      </c>
      <c r="F2100">
        <v>0</v>
      </c>
    </row>
    <row r="2101" spans="1:6" x14ac:dyDescent="0.35">
      <c r="A2101">
        <v>25.6</v>
      </c>
      <c r="B2101">
        <v>21.391788914657401</v>
      </c>
      <c r="C2101">
        <v>20.96</v>
      </c>
      <c r="D2101">
        <f t="shared" si="64"/>
        <v>2.4800000000000004</v>
      </c>
      <c r="E2101">
        <f t="shared" si="65"/>
        <v>1.6707914460252979</v>
      </c>
      <c r="F2101">
        <v>0.99075631288536059</v>
      </c>
    </row>
    <row r="2102" spans="1:6" x14ac:dyDescent="0.35">
      <c r="A2102">
        <v>25.725000000000001</v>
      </c>
      <c r="B2102">
        <v>23.062580360682698</v>
      </c>
      <c r="C2102">
        <v>23.44</v>
      </c>
      <c r="D2102">
        <f t="shared" si="64"/>
        <v>1.1999999999999993</v>
      </c>
      <c r="E2102">
        <f t="shared" si="65"/>
        <v>1.0511667197355017</v>
      </c>
      <c r="F2102">
        <v>0.17843598649137887</v>
      </c>
    </row>
    <row r="2103" spans="1:6" x14ac:dyDescent="0.35">
      <c r="A2103">
        <v>25.85</v>
      </c>
      <c r="B2103">
        <v>24.1137470804182</v>
      </c>
      <c r="C2103">
        <v>24.64</v>
      </c>
      <c r="D2103">
        <f t="shared" si="64"/>
        <v>2.5599999999999987</v>
      </c>
      <c r="E2103">
        <f t="shared" si="65"/>
        <v>0.46621088161320046</v>
      </c>
      <c r="F2103">
        <v>0</v>
      </c>
    </row>
    <row r="2104" spans="1:6" x14ac:dyDescent="0.35">
      <c r="A2104">
        <v>25.975000000000001</v>
      </c>
      <c r="B2104">
        <v>24.579957962031401</v>
      </c>
      <c r="C2104">
        <v>27.2</v>
      </c>
      <c r="D2104">
        <f t="shared" si="64"/>
        <v>-2.4000000000000981</v>
      </c>
      <c r="E2104">
        <f t="shared" si="65"/>
        <v>0.18553609853439923</v>
      </c>
      <c r="F2104">
        <v>0</v>
      </c>
    </row>
    <row r="2105" spans="1:6" x14ac:dyDescent="0.35">
      <c r="A2105">
        <v>26.1</v>
      </c>
      <c r="B2105">
        <v>24.7654940605658</v>
      </c>
      <c r="C2105">
        <v>24.799999999999901</v>
      </c>
      <c r="D2105">
        <f t="shared" si="64"/>
        <v>-1.1199999999999015</v>
      </c>
      <c r="E2105">
        <f t="shared" si="65"/>
        <v>-1.0811438986456992</v>
      </c>
      <c r="F2105">
        <v>6.5028418110765096E-2</v>
      </c>
    </row>
    <row r="2106" spans="1:6" x14ac:dyDescent="0.35">
      <c r="A2106">
        <v>25.824999999999999</v>
      </c>
      <c r="B2106">
        <v>23.684350161920101</v>
      </c>
      <c r="C2106">
        <v>23.68</v>
      </c>
      <c r="D2106">
        <f t="shared" si="64"/>
        <v>2.5599999999999987</v>
      </c>
      <c r="E2106">
        <f t="shared" si="65"/>
        <v>0.71544574208959943</v>
      </c>
      <c r="F2106">
        <v>0.49215195178760479</v>
      </c>
    </row>
    <row r="2107" spans="1:6" x14ac:dyDescent="0.35">
      <c r="A2107">
        <v>25.55</v>
      </c>
      <c r="B2107">
        <v>24.3997959040097</v>
      </c>
      <c r="C2107">
        <v>26.24</v>
      </c>
      <c r="D2107">
        <f t="shared" si="64"/>
        <v>1.360000000000003</v>
      </c>
      <c r="E2107">
        <f t="shared" si="65"/>
        <v>0.3849362716612994</v>
      </c>
      <c r="F2107">
        <v>0</v>
      </c>
    </row>
    <row r="2108" spans="1:6" x14ac:dyDescent="0.35">
      <c r="A2108">
        <v>25.274999999999999</v>
      </c>
      <c r="B2108">
        <v>24.784732175671</v>
      </c>
      <c r="C2108">
        <v>27.6</v>
      </c>
      <c r="D2108">
        <f t="shared" si="64"/>
        <v>-2.9600000000000009</v>
      </c>
      <c r="E2108">
        <f t="shared" si="65"/>
        <v>-0.13901432719480056</v>
      </c>
      <c r="F2108">
        <v>0</v>
      </c>
    </row>
    <row r="2109" spans="1:6" x14ac:dyDescent="0.35">
      <c r="A2109">
        <v>25</v>
      </c>
      <c r="B2109">
        <v>24.645717848476199</v>
      </c>
      <c r="C2109">
        <v>24.64</v>
      </c>
      <c r="D2109">
        <f t="shared" si="64"/>
        <v>2.9600000000000009</v>
      </c>
      <c r="E2109">
        <f t="shared" si="65"/>
        <v>0.34739957125990273</v>
      </c>
      <c r="F2109">
        <v>0.1536696787885469</v>
      </c>
    </row>
    <row r="2110" spans="1:6" x14ac:dyDescent="0.35">
      <c r="A2110">
        <v>25</v>
      </c>
      <c r="B2110">
        <v>24.993117419736102</v>
      </c>
      <c r="C2110">
        <v>27.6</v>
      </c>
      <c r="D2110">
        <f t="shared" si="64"/>
        <v>-6.4800000000000999</v>
      </c>
      <c r="E2110">
        <f t="shared" si="65"/>
        <v>-2.7334173967386022</v>
      </c>
      <c r="F2110">
        <v>0</v>
      </c>
    </row>
    <row r="2111" spans="1:6" x14ac:dyDescent="0.35">
      <c r="A2111">
        <v>25</v>
      </c>
      <c r="B2111">
        <v>22.2597000229975</v>
      </c>
      <c r="C2111">
        <v>21.119999999999902</v>
      </c>
      <c r="D2111">
        <f t="shared" si="64"/>
        <v>6.0800000000000978</v>
      </c>
      <c r="E2111">
        <f t="shared" si="65"/>
        <v>1.420330140349499</v>
      </c>
      <c r="F2111">
        <v>1.3480162928511521</v>
      </c>
    </row>
    <row r="2112" spans="1:6" x14ac:dyDescent="0.35">
      <c r="A2112">
        <v>25</v>
      </c>
      <c r="B2112">
        <v>23.680030163346999</v>
      </c>
      <c r="C2112">
        <v>27.2</v>
      </c>
      <c r="D2112">
        <f t="shared" si="64"/>
        <v>0</v>
      </c>
      <c r="E2112">
        <f t="shared" si="65"/>
        <v>0.92478641684930096</v>
      </c>
      <c r="F2112">
        <v>0</v>
      </c>
    </row>
    <row r="2113" spans="1:6" x14ac:dyDescent="0.35">
      <c r="A2113">
        <v>25</v>
      </c>
      <c r="B2113">
        <v>24.604816580196299</v>
      </c>
      <c r="C2113">
        <v>27.2</v>
      </c>
      <c r="D2113">
        <f t="shared" si="64"/>
        <v>-4.8000000000000007</v>
      </c>
      <c r="E2113">
        <f t="shared" si="65"/>
        <v>-1.8757837305657006</v>
      </c>
      <c r="F2113">
        <v>0</v>
      </c>
    </row>
    <row r="2114" spans="1:6" x14ac:dyDescent="0.35">
      <c r="A2114">
        <v>25.15</v>
      </c>
      <c r="B2114">
        <v>22.729032849630599</v>
      </c>
      <c r="C2114">
        <v>22.4</v>
      </c>
      <c r="D2114">
        <f t="shared" si="64"/>
        <v>-1.6799999999999997</v>
      </c>
      <c r="E2114">
        <f t="shared" si="65"/>
        <v>-1.3704986914868975</v>
      </c>
      <c r="F2114">
        <v>0.95987352494569722</v>
      </c>
    </row>
    <row r="2115" spans="1:6" x14ac:dyDescent="0.35">
      <c r="A2115">
        <v>25.3</v>
      </c>
      <c r="B2115">
        <v>21.358534158143701</v>
      </c>
      <c r="C2115">
        <v>20.72</v>
      </c>
      <c r="D2115">
        <f t="shared" ref="D2115:D2178" si="66">C2116-C2115</f>
        <v>5.68</v>
      </c>
      <c r="E2115">
        <f t="shared" ref="E2115:E2178" si="67">B2116-B2115</f>
        <v>1.9453618746011969</v>
      </c>
      <c r="F2115">
        <v>1.3586999663376673</v>
      </c>
    </row>
    <row r="2116" spans="1:6" x14ac:dyDescent="0.35">
      <c r="A2116">
        <v>25.45</v>
      </c>
      <c r="B2116">
        <v>23.303896032744898</v>
      </c>
      <c r="C2116">
        <v>26.4</v>
      </c>
      <c r="D2116">
        <f t="shared" si="66"/>
        <v>1.2800000000000011</v>
      </c>
      <c r="E2116">
        <f t="shared" si="67"/>
        <v>0.79064685450330074</v>
      </c>
      <c r="F2116">
        <v>0</v>
      </c>
    </row>
    <row r="2117" spans="1:6" x14ac:dyDescent="0.35">
      <c r="A2117">
        <v>25.6</v>
      </c>
      <c r="B2117">
        <v>24.094542887248199</v>
      </c>
      <c r="C2117">
        <v>27.68</v>
      </c>
      <c r="D2117">
        <f t="shared" si="66"/>
        <v>-1.0399999999999991</v>
      </c>
      <c r="E2117">
        <f t="shared" si="67"/>
        <v>0.79255098387740119</v>
      </c>
      <c r="F2117">
        <v>0</v>
      </c>
    </row>
    <row r="2118" spans="1:6" x14ac:dyDescent="0.35">
      <c r="A2118">
        <v>25.6</v>
      </c>
      <c r="B2118">
        <v>24.8870938711256</v>
      </c>
      <c r="C2118">
        <v>26.64</v>
      </c>
      <c r="D2118">
        <f t="shared" si="66"/>
        <v>-4.2400000000001015</v>
      </c>
      <c r="E2118">
        <f t="shared" si="67"/>
        <v>-2.1188860654742001</v>
      </c>
      <c r="F2118">
        <v>0</v>
      </c>
    </row>
    <row r="2119" spans="1:6" x14ac:dyDescent="0.35">
      <c r="A2119">
        <v>25.6</v>
      </c>
      <c r="B2119">
        <v>22.7682078056514</v>
      </c>
      <c r="C2119">
        <v>22.399999999999899</v>
      </c>
      <c r="D2119">
        <f t="shared" si="66"/>
        <v>2.880000000000102</v>
      </c>
      <c r="E2119">
        <f t="shared" si="67"/>
        <v>1.2138185296060016</v>
      </c>
      <c r="F2119">
        <v>0.96301825627613025</v>
      </c>
    </row>
    <row r="2120" spans="1:6" x14ac:dyDescent="0.35">
      <c r="A2120">
        <v>25.6</v>
      </c>
      <c r="B2120">
        <v>23.982026335257402</v>
      </c>
      <c r="C2120">
        <v>25.28</v>
      </c>
      <c r="D2120">
        <f t="shared" si="66"/>
        <v>1.5999999999999979</v>
      </c>
      <c r="E2120">
        <f t="shared" si="67"/>
        <v>0.86547532273779737</v>
      </c>
      <c r="F2120">
        <v>0</v>
      </c>
    </row>
    <row r="2121" spans="1:6" x14ac:dyDescent="0.35">
      <c r="A2121">
        <v>25.6</v>
      </c>
      <c r="B2121">
        <v>24.847501657995199</v>
      </c>
      <c r="C2121">
        <v>26.88</v>
      </c>
      <c r="D2121">
        <f t="shared" si="66"/>
        <v>-4.8000000000001002</v>
      </c>
      <c r="E2121">
        <f t="shared" si="67"/>
        <v>-2.2680171205630977</v>
      </c>
      <c r="F2121">
        <v>0</v>
      </c>
    </row>
    <row r="2122" spans="1:6" x14ac:dyDescent="0.35">
      <c r="A2122">
        <v>25.6</v>
      </c>
      <c r="B2122">
        <v>22.579484537432101</v>
      </c>
      <c r="C2122">
        <v>22.079999999999899</v>
      </c>
      <c r="D2122">
        <f t="shared" si="66"/>
        <v>1.6800000000001027</v>
      </c>
      <c r="E2122">
        <f t="shared" si="67"/>
        <v>1.0232172433258988</v>
      </c>
      <c r="F2122">
        <v>1.0839245158121522</v>
      </c>
    </row>
    <row r="2123" spans="1:6" x14ac:dyDescent="0.35">
      <c r="A2123">
        <v>25.6</v>
      </c>
      <c r="B2123">
        <v>23.602701780758</v>
      </c>
      <c r="C2123">
        <v>23.76</v>
      </c>
      <c r="D2123">
        <f t="shared" si="66"/>
        <v>-3.5200000000000031</v>
      </c>
      <c r="E2123">
        <f t="shared" si="67"/>
        <v>-2.4989559225478004</v>
      </c>
      <c r="F2123">
        <v>0.21193052556152925</v>
      </c>
    </row>
    <row r="2124" spans="1:6" x14ac:dyDescent="0.35">
      <c r="A2124">
        <v>25.6</v>
      </c>
      <c r="B2124">
        <v>21.1037458582102</v>
      </c>
      <c r="C2124">
        <v>20.239999999999998</v>
      </c>
      <c r="D2124">
        <f t="shared" si="66"/>
        <v>6.3999999999999027</v>
      </c>
      <c r="E2124">
        <f t="shared" si="67"/>
        <v>1.7479920854149</v>
      </c>
      <c r="F2124">
        <v>1.1531439683379532</v>
      </c>
    </row>
    <row r="2125" spans="1:6" x14ac:dyDescent="0.35">
      <c r="A2125">
        <v>25.6</v>
      </c>
      <c r="B2125">
        <v>22.8517379436251</v>
      </c>
      <c r="C2125">
        <v>26.639999999999901</v>
      </c>
      <c r="D2125">
        <f t="shared" si="66"/>
        <v>-1.120000000000001</v>
      </c>
      <c r="E2125">
        <f t="shared" si="67"/>
        <v>1.0237430954543001</v>
      </c>
      <c r="F2125">
        <v>0</v>
      </c>
    </row>
    <row r="2126" spans="1:6" x14ac:dyDescent="0.35">
      <c r="A2126">
        <v>25.6</v>
      </c>
      <c r="B2126">
        <v>23.8754810390794</v>
      </c>
      <c r="C2126">
        <v>25.5199999999999</v>
      </c>
      <c r="D2126">
        <f t="shared" si="66"/>
        <v>1.1200000000001005</v>
      </c>
      <c r="E2126">
        <f t="shared" si="67"/>
        <v>0.62899807184039958</v>
      </c>
      <c r="F2126">
        <v>0</v>
      </c>
    </row>
    <row r="2127" spans="1:6" x14ac:dyDescent="0.35">
      <c r="A2127">
        <v>25.6</v>
      </c>
      <c r="B2127">
        <v>24.504479110919799</v>
      </c>
      <c r="C2127">
        <v>26.64</v>
      </c>
      <c r="D2127">
        <f t="shared" si="66"/>
        <v>-1.6799999999999997</v>
      </c>
      <c r="E2127">
        <f t="shared" si="67"/>
        <v>0.4469699266476006</v>
      </c>
      <c r="F2127">
        <v>0</v>
      </c>
    </row>
    <row r="2128" spans="1:6" x14ac:dyDescent="0.35">
      <c r="A2128">
        <v>25.6</v>
      </c>
      <c r="B2128">
        <v>24.9514490375674</v>
      </c>
      <c r="C2128">
        <v>24.96</v>
      </c>
      <c r="D2128">
        <f t="shared" si="66"/>
        <v>1.2799999999999976</v>
      </c>
      <c r="E2128">
        <f t="shared" si="67"/>
        <v>0.13454417843220057</v>
      </c>
      <c r="F2128">
        <v>4.2645588459811527E-2</v>
      </c>
    </row>
    <row r="2129" spans="1:6" x14ac:dyDescent="0.35">
      <c r="A2129">
        <v>25.6</v>
      </c>
      <c r="B2129">
        <v>25.085993215999601</v>
      </c>
      <c r="C2129">
        <v>26.24</v>
      </c>
      <c r="D2129">
        <f t="shared" si="66"/>
        <v>1.360000000000003</v>
      </c>
      <c r="E2129">
        <f t="shared" si="67"/>
        <v>9.8925791827397802E-2</v>
      </c>
      <c r="F2129">
        <v>0</v>
      </c>
    </row>
    <row r="2130" spans="1:6" x14ac:dyDescent="0.35">
      <c r="A2130">
        <v>25.6</v>
      </c>
      <c r="B2130">
        <v>25.184919007826998</v>
      </c>
      <c r="C2130">
        <v>27.6</v>
      </c>
      <c r="D2130">
        <f t="shared" si="66"/>
        <v>-1.120000000000001</v>
      </c>
      <c r="E2130">
        <f t="shared" si="67"/>
        <v>8.0746860651501606E-2</v>
      </c>
      <c r="F2130">
        <v>0</v>
      </c>
    </row>
    <row r="2131" spans="1:6" x14ac:dyDescent="0.35">
      <c r="A2131">
        <v>25.6</v>
      </c>
      <c r="B2131">
        <v>25.2656658684785</v>
      </c>
      <c r="C2131">
        <v>26.48</v>
      </c>
      <c r="D2131">
        <f t="shared" si="66"/>
        <v>1.119999999999898</v>
      </c>
      <c r="E2131">
        <f t="shared" si="67"/>
        <v>7.1112812738800102E-2</v>
      </c>
      <c r="F2131">
        <v>0</v>
      </c>
    </row>
    <row r="2132" spans="1:6" x14ac:dyDescent="0.35">
      <c r="A2132">
        <v>25.6</v>
      </c>
      <c r="B2132">
        <v>25.3367786812173</v>
      </c>
      <c r="C2132">
        <v>27.599999999999898</v>
      </c>
      <c r="D2132">
        <f t="shared" si="66"/>
        <v>-3.999999999999897</v>
      </c>
      <c r="E2132">
        <f t="shared" si="67"/>
        <v>-1.5122966093423003</v>
      </c>
      <c r="F2132">
        <v>0</v>
      </c>
    </row>
    <row r="2133" spans="1:6" x14ac:dyDescent="0.35">
      <c r="A2133">
        <v>25.6</v>
      </c>
      <c r="B2133">
        <v>23.824482071875</v>
      </c>
      <c r="C2133">
        <v>23.6</v>
      </c>
      <c r="D2133">
        <f t="shared" si="66"/>
        <v>2.7999999999999972</v>
      </c>
      <c r="E2133">
        <f t="shared" si="67"/>
        <v>0.86561413830689915</v>
      </c>
      <c r="F2133">
        <v>0.74849055395652242</v>
      </c>
    </row>
    <row r="2134" spans="1:6" x14ac:dyDescent="0.35">
      <c r="A2134">
        <v>25.6</v>
      </c>
      <c r="B2134">
        <v>24.690096210181899</v>
      </c>
      <c r="C2134">
        <v>26.4</v>
      </c>
      <c r="D2134">
        <f t="shared" si="66"/>
        <v>-1.7600000000000975</v>
      </c>
      <c r="E2134">
        <f t="shared" si="67"/>
        <v>-4.9164820604300274E-2</v>
      </c>
      <c r="F2134">
        <v>0</v>
      </c>
    </row>
    <row r="2135" spans="1:6" x14ac:dyDescent="0.35">
      <c r="A2135">
        <v>25.6</v>
      </c>
      <c r="B2135">
        <v>24.640931389577599</v>
      </c>
      <c r="C2135">
        <v>24.639999999999901</v>
      </c>
      <c r="D2135">
        <f t="shared" si="66"/>
        <v>-7.9999999999902371E-2</v>
      </c>
      <c r="E2135">
        <f t="shared" si="67"/>
        <v>-7.9770600535098879E-2</v>
      </c>
      <c r="F2135">
        <v>0.23353817896100121</v>
      </c>
    </row>
    <row r="2136" spans="1:6" x14ac:dyDescent="0.35">
      <c r="A2136">
        <v>25.6</v>
      </c>
      <c r="B2136">
        <v>24.5611607890425</v>
      </c>
      <c r="C2136">
        <v>24.56</v>
      </c>
      <c r="D2136">
        <f t="shared" si="66"/>
        <v>2.9599999999999014</v>
      </c>
      <c r="E2136">
        <f t="shared" si="67"/>
        <v>0.52477088830589835</v>
      </c>
      <c r="F2136">
        <v>0.27903662841603527</v>
      </c>
    </row>
    <row r="2137" spans="1:6" x14ac:dyDescent="0.35">
      <c r="A2137">
        <v>25.6</v>
      </c>
      <c r="B2137">
        <v>25.085931677348398</v>
      </c>
      <c r="C2137">
        <v>27.5199999999999</v>
      </c>
      <c r="D2137">
        <f t="shared" si="66"/>
        <v>-7.9999999999898819E-2</v>
      </c>
      <c r="E2137">
        <f t="shared" si="67"/>
        <v>0.21904660846490032</v>
      </c>
      <c r="F2137">
        <v>0</v>
      </c>
    </row>
    <row r="2138" spans="1:6" x14ac:dyDescent="0.35">
      <c r="A2138">
        <v>25.6</v>
      </c>
      <c r="B2138">
        <v>25.304978285813299</v>
      </c>
      <c r="C2138">
        <v>27.44</v>
      </c>
      <c r="D2138">
        <f t="shared" si="66"/>
        <v>-5.2000000000000028</v>
      </c>
      <c r="E2138">
        <f t="shared" si="67"/>
        <v>-2.343072932796499</v>
      </c>
      <c r="F2138">
        <v>0</v>
      </c>
    </row>
    <row r="2139" spans="1:6" x14ac:dyDescent="0.35">
      <c r="A2139">
        <v>25.6</v>
      </c>
      <c r="B2139">
        <v>22.9619053530168</v>
      </c>
      <c r="C2139">
        <v>22.24</v>
      </c>
      <c r="D2139">
        <f t="shared" si="66"/>
        <v>2.9600000000000009</v>
      </c>
      <c r="E2139">
        <f t="shared" si="67"/>
        <v>1.295458378688199</v>
      </c>
      <c r="F2139">
        <v>1.2513212956919579</v>
      </c>
    </row>
    <row r="2140" spans="1:6" x14ac:dyDescent="0.35">
      <c r="A2140">
        <v>25.6</v>
      </c>
      <c r="B2140">
        <v>24.257363731704999</v>
      </c>
      <c r="C2140">
        <v>25.2</v>
      </c>
      <c r="D2140">
        <f t="shared" si="66"/>
        <v>-0.55999999999999872</v>
      </c>
      <c r="E2140">
        <f t="shared" si="67"/>
        <v>0.28773700506060251</v>
      </c>
      <c r="F2140">
        <v>0</v>
      </c>
    </row>
    <row r="2141" spans="1:6" x14ac:dyDescent="0.35">
      <c r="A2141">
        <v>25.6</v>
      </c>
      <c r="B2141">
        <v>24.545100736765601</v>
      </c>
      <c r="C2141">
        <v>24.64</v>
      </c>
      <c r="D2141">
        <f t="shared" si="66"/>
        <v>-0.64000000000000057</v>
      </c>
      <c r="E2141">
        <f t="shared" si="67"/>
        <v>-0.53521009235950245</v>
      </c>
      <c r="F2141">
        <v>0.17245449227255844</v>
      </c>
    </row>
    <row r="2142" spans="1:6" x14ac:dyDescent="0.35">
      <c r="A2142">
        <v>25.725000000000001</v>
      </c>
      <c r="B2142">
        <v>24.009890644406099</v>
      </c>
      <c r="C2142">
        <v>24</v>
      </c>
      <c r="D2142">
        <f t="shared" si="66"/>
        <v>1.9199999999998987</v>
      </c>
      <c r="E2142">
        <f t="shared" si="67"/>
        <v>1.3174077870425016</v>
      </c>
      <c r="F2142">
        <v>0.66776331786986853</v>
      </c>
    </row>
    <row r="2143" spans="1:6" x14ac:dyDescent="0.35">
      <c r="A2143">
        <v>25.85</v>
      </c>
      <c r="B2143">
        <v>25.3272984314486</v>
      </c>
      <c r="C2143">
        <v>25.919999999999899</v>
      </c>
      <c r="D2143">
        <f t="shared" si="66"/>
        <v>-4.8799999999998995</v>
      </c>
      <c r="E2143">
        <f t="shared" si="67"/>
        <v>-2.2210650616369989</v>
      </c>
      <c r="F2143">
        <v>6.3835807540387673E-2</v>
      </c>
    </row>
    <row r="2144" spans="1:6" x14ac:dyDescent="0.35">
      <c r="A2144">
        <v>25.975000000000001</v>
      </c>
      <c r="B2144">
        <v>23.106233369811601</v>
      </c>
      <c r="C2144">
        <v>21.04</v>
      </c>
      <c r="D2144">
        <f t="shared" si="66"/>
        <v>6.8800000000000026</v>
      </c>
      <c r="E2144">
        <f t="shared" si="67"/>
        <v>1.6789823722105979</v>
      </c>
      <c r="F2144">
        <v>1.434225992959232</v>
      </c>
    </row>
    <row r="2145" spans="1:6" x14ac:dyDescent="0.35">
      <c r="A2145">
        <v>26.1</v>
      </c>
      <c r="B2145">
        <v>24.785215742022199</v>
      </c>
      <c r="C2145">
        <v>27.92</v>
      </c>
      <c r="D2145">
        <f t="shared" si="66"/>
        <v>-5.6000000000001009</v>
      </c>
      <c r="E2145">
        <f t="shared" si="67"/>
        <v>-1.8968926571632991</v>
      </c>
      <c r="F2145">
        <v>0</v>
      </c>
    </row>
    <row r="2146" spans="1:6" x14ac:dyDescent="0.35">
      <c r="A2146">
        <v>26.65</v>
      </c>
      <c r="B2146">
        <v>22.8883230848589</v>
      </c>
      <c r="C2146">
        <v>22.319999999999901</v>
      </c>
      <c r="D2146">
        <f t="shared" si="66"/>
        <v>3.3600000000000989</v>
      </c>
      <c r="E2146">
        <f t="shared" si="67"/>
        <v>1.6216673558774986</v>
      </c>
      <c r="F2146">
        <v>1.3060246818582317</v>
      </c>
    </row>
    <row r="2147" spans="1:6" x14ac:dyDescent="0.35">
      <c r="A2147">
        <v>27.2</v>
      </c>
      <c r="B2147">
        <v>24.509990440736399</v>
      </c>
      <c r="C2147">
        <v>25.68</v>
      </c>
      <c r="D2147">
        <f t="shared" si="66"/>
        <v>-4.3200000000000998</v>
      </c>
      <c r="E2147">
        <f t="shared" si="67"/>
        <v>-1.5583494725403</v>
      </c>
      <c r="F2147">
        <v>0</v>
      </c>
    </row>
    <row r="2148" spans="1:6" x14ac:dyDescent="0.35">
      <c r="A2148">
        <v>27.75</v>
      </c>
      <c r="B2148">
        <v>22.951640968196099</v>
      </c>
      <c r="C2148">
        <v>21.3599999999999</v>
      </c>
      <c r="D2148">
        <f t="shared" si="66"/>
        <v>2.3999999999999986</v>
      </c>
      <c r="E2148">
        <f t="shared" si="67"/>
        <v>0.76880304628430096</v>
      </c>
      <c r="F2148">
        <v>1.4042100104416042</v>
      </c>
    </row>
    <row r="2149" spans="1:6" x14ac:dyDescent="0.35">
      <c r="A2149">
        <v>28.3</v>
      </c>
      <c r="B2149">
        <v>23.7204440144804</v>
      </c>
      <c r="C2149">
        <v>23.759999999999899</v>
      </c>
      <c r="D2149">
        <f t="shared" si="66"/>
        <v>-1.1999999999999993</v>
      </c>
      <c r="E2149">
        <f t="shared" si="67"/>
        <v>-1.0483762473880986</v>
      </c>
      <c r="F2149">
        <v>0.57932463648458288</v>
      </c>
    </row>
    <row r="2150" spans="1:6" x14ac:dyDescent="0.35">
      <c r="A2150">
        <v>28.45</v>
      </c>
      <c r="B2150">
        <v>22.672067767092301</v>
      </c>
      <c r="C2150">
        <v>22.559999999999899</v>
      </c>
      <c r="D2150">
        <f t="shared" si="66"/>
        <v>4.1600000000000996</v>
      </c>
      <c r="E2150">
        <f t="shared" si="67"/>
        <v>2.1291844675218989</v>
      </c>
      <c r="F2150">
        <v>0.9769062631542047</v>
      </c>
    </row>
    <row r="2151" spans="1:6" x14ac:dyDescent="0.35">
      <c r="A2151">
        <v>28.6</v>
      </c>
      <c r="B2151">
        <v>24.8012522346142</v>
      </c>
      <c r="C2151">
        <v>26.72</v>
      </c>
      <c r="D2151">
        <f t="shared" si="66"/>
        <v>-5.3599999999999994</v>
      </c>
      <c r="E2151">
        <f t="shared" si="67"/>
        <v>-2.1746675566990987</v>
      </c>
      <c r="F2151">
        <v>0</v>
      </c>
    </row>
    <row r="2152" spans="1:6" x14ac:dyDescent="0.35">
      <c r="A2152">
        <v>28.749999999999901</v>
      </c>
      <c r="B2152">
        <v>22.626584677915101</v>
      </c>
      <c r="C2152">
        <v>21.36</v>
      </c>
      <c r="D2152">
        <f t="shared" si="66"/>
        <v>4.32</v>
      </c>
      <c r="E2152">
        <f t="shared" si="67"/>
        <v>1.7768795795874972</v>
      </c>
      <c r="F2152">
        <v>1.3808723491219037</v>
      </c>
    </row>
    <row r="2153" spans="1:6" x14ac:dyDescent="0.35">
      <c r="A2153">
        <v>28.9</v>
      </c>
      <c r="B2153">
        <v>24.403464257502598</v>
      </c>
      <c r="C2153">
        <v>25.68</v>
      </c>
      <c r="D2153">
        <f t="shared" si="66"/>
        <v>-2.16</v>
      </c>
      <c r="E2153">
        <f t="shared" si="67"/>
        <v>-0.85631189584949752</v>
      </c>
      <c r="F2153">
        <v>0</v>
      </c>
    </row>
    <row r="2154" spans="1:6" x14ac:dyDescent="0.35">
      <c r="A2154">
        <v>29.174999999999901</v>
      </c>
      <c r="B2154">
        <v>23.547152361653101</v>
      </c>
      <c r="C2154">
        <v>23.52</v>
      </c>
      <c r="D2154">
        <f t="shared" si="66"/>
        <v>-0.24000000000009791</v>
      </c>
      <c r="E2154">
        <f t="shared" si="67"/>
        <v>-0.26381854910330205</v>
      </c>
      <c r="F2154">
        <v>0.80161748913301445</v>
      </c>
    </row>
    <row r="2155" spans="1:6" x14ac:dyDescent="0.35">
      <c r="A2155">
        <v>29.45</v>
      </c>
      <c r="B2155">
        <v>23.283333812549799</v>
      </c>
      <c r="C2155">
        <v>23.279999999999902</v>
      </c>
      <c r="D2155">
        <f t="shared" si="66"/>
        <v>-2.7999999999999012</v>
      </c>
      <c r="E2155">
        <f t="shared" si="67"/>
        <v>-1.3515485499085997</v>
      </c>
      <c r="F2155">
        <v>0.8029371028868183</v>
      </c>
    </row>
    <row r="2156" spans="1:6" x14ac:dyDescent="0.35">
      <c r="A2156">
        <v>29.725000000000001</v>
      </c>
      <c r="B2156">
        <v>21.931785262641199</v>
      </c>
      <c r="C2156">
        <v>20.48</v>
      </c>
      <c r="D2156">
        <f t="shared" si="66"/>
        <v>2.3999999999999986</v>
      </c>
      <c r="E2156">
        <f t="shared" si="67"/>
        <v>0.92028530921140117</v>
      </c>
      <c r="F2156">
        <v>1.3471638192861375</v>
      </c>
    </row>
    <row r="2157" spans="1:6" x14ac:dyDescent="0.35">
      <c r="A2157">
        <v>30</v>
      </c>
      <c r="B2157">
        <v>22.8520705718526</v>
      </c>
      <c r="C2157">
        <v>22.88</v>
      </c>
      <c r="D2157">
        <f t="shared" si="66"/>
        <v>1.120000000000001</v>
      </c>
      <c r="E2157">
        <f t="shared" si="67"/>
        <v>1.0274099541958996</v>
      </c>
      <c r="F2157">
        <v>0.80218652220594877</v>
      </c>
    </row>
    <row r="2158" spans="1:6" x14ac:dyDescent="0.35">
      <c r="A2158">
        <v>30.425000000000001</v>
      </c>
      <c r="B2158">
        <v>23.8794805260485</v>
      </c>
      <c r="C2158">
        <v>24</v>
      </c>
      <c r="D2158">
        <f t="shared" si="66"/>
        <v>1.1999999999998998</v>
      </c>
      <c r="E2158">
        <f t="shared" si="67"/>
        <v>1.1105402081217015</v>
      </c>
      <c r="F2158">
        <v>0.41597250518027679</v>
      </c>
    </row>
    <row r="2159" spans="1:6" x14ac:dyDescent="0.35">
      <c r="A2159">
        <v>30.85</v>
      </c>
      <c r="B2159">
        <v>24.990020734170201</v>
      </c>
      <c r="C2159">
        <v>25.1999999999999</v>
      </c>
      <c r="D2159">
        <f t="shared" si="66"/>
        <v>-3.8399999999999004</v>
      </c>
      <c r="E2159">
        <f t="shared" si="67"/>
        <v>-2.5798338434097019</v>
      </c>
      <c r="F2159">
        <v>0.23015593396291875</v>
      </c>
    </row>
    <row r="2160" spans="1:6" x14ac:dyDescent="0.35">
      <c r="A2160">
        <v>31.274999999999999</v>
      </c>
      <c r="B2160">
        <v>22.4101868907605</v>
      </c>
      <c r="C2160">
        <v>21.36</v>
      </c>
      <c r="D2160">
        <f t="shared" si="66"/>
        <v>5.7599999999999021</v>
      </c>
      <c r="E2160">
        <f t="shared" si="67"/>
        <v>2.3444459892015992</v>
      </c>
      <c r="F2160">
        <v>1.2570959929449674</v>
      </c>
    </row>
    <row r="2161" spans="1:6" x14ac:dyDescent="0.35">
      <c r="A2161">
        <v>31.7</v>
      </c>
      <c r="B2161">
        <v>24.754632879962099</v>
      </c>
      <c r="C2161">
        <v>27.119999999999902</v>
      </c>
      <c r="D2161">
        <f t="shared" si="66"/>
        <v>8.0000000000097771E-2</v>
      </c>
      <c r="E2161">
        <f t="shared" si="67"/>
        <v>1.3090639809982001</v>
      </c>
      <c r="F2161">
        <v>0</v>
      </c>
    </row>
    <row r="2162" spans="1:6" x14ac:dyDescent="0.35">
      <c r="A2162">
        <v>31.824999999999999</v>
      </c>
      <c r="B2162">
        <v>26.063696860960299</v>
      </c>
      <c r="C2162">
        <v>27.2</v>
      </c>
      <c r="D2162">
        <f t="shared" si="66"/>
        <v>-4.6400000000000006</v>
      </c>
      <c r="E2162">
        <f t="shared" si="67"/>
        <v>-2.6614428932964991</v>
      </c>
      <c r="F2162">
        <v>0</v>
      </c>
    </row>
    <row r="2163" spans="1:6" x14ac:dyDescent="0.35">
      <c r="A2163">
        <v>31.95</v>
      </c>
      <c r="B2163">
        <v>23.4022539676638</v>
      </c>
      <c r="C2163">
        <v>22.56</v>
      </c>
      <c r="D2163">
        <f t="shared" si="66"/>
        <v>2.8000000000000007</v>
      </c>
      <c r="E2163">
        <f t="shared" si="67"/>
        <v>1.6744294869949989</v>
      </c>
      <c r="F2163">
        <v>1.302688955622092</v>
      </c>
    </row>
    <row r="2164" spans="1:6" x14ac:dyDescent="0.35">
      <c r="A2164">
        <v>32.075000000000003</v>
      </c>
      <c r="B2164">
        <v>25.076683454658799</v>
      </c>
      <c r="C2164">
        <v>25.36</v>
      </c>
      <c r="D2164">
        <f t="shared" si="66"/>
        <v>-3.3599999999999994</v>
      </c>
      <c r="E2164">
        <f t="shared" si="67"/>
        <v>-2.3534129078507995</v>
      </c>
      <c r="F2164">
        <v>0.2296792909592566</v>
      </c>
    </row>
    <row r="2165" spans="1:6" x14ac:dyDescent="0.35">
      <c r="A2165">
        <v>32.200000000000003</v>
      </c>
      <c r="B2165">
        <v>22.723270546807999</v>
      </c>
      <c r="C2165">
        <v>22</v>
      </c>
      <c r="D2165">
        <f t="shared" si="66"/>
        <v>2.479999999999901</v>
      </c>
      <c r="E2165">
        <f t="shared" si="67"/>
        <v>1.5887575033047021</v>
      </c>
      <c r="F2165">
        <v>1.2158729961885049</v>
      </c>
    </row>
    <row r="2166" spans="1:6" x14ac:dyDescent="0.35">
      <c r="A2166">
        <v>32.35</v>
      </c>
      <c r="B2166">
        <v>24.312028050112701</v>
      </c>
      <c r="C2166">
        <v>24.479999999999901</v>
      </c>
      <c r="D2166">
        <f t="shared" si="66"/>
        <v>-0.39999999999990266</v>
      </c>
      <c r="E2166">
        <f t="shared" si="67"/>
        <v>-0.22222954983629961</v>
      </c>
      <c r="F2166">
        <v>0.44029091082286348</v>
      </c>
    </row>
    <row r="2167" spans="1:6" x14ac:dyDescent="0.35">
      <c r="A2167">
        <v>32.5</v>
      </c>
      <c r="B2167">
        <v>24.089798500276402</v>
      </c>
      <c r="C2167">
        <v>24.08</v>
      </c>
      <c r="D2167">
        <f t="shared" si="66"/>
        <v>1.1199999999999015</v>
      </c>
      <c r="E2167">
        <f t="shared" si="67"/>
        <v>1.0007299866986976</v>
      </c>
      <c r="F2167">
        <v>0.62794183982094209</v>
      </c>
    </row>
    <row r="2168" spans="1:6" x14ac:dyDescent="0.35">
      <c r="A2168">
        <v>32.65</v>
      </c>
      <c r="B2168">
        <v>25.090528486975099</v>
      </c>
      <c r="C2168">
        <v>25.1999999999999</v>
      </c>
      <c r="D2168">
        <f t="shared" si="66"/>
        <v>-2.5599999999998992</v>
      </c>
      <c r="E2168">
        <f t="shared" si="67"/>
        <v>-2.0211346550578995</v>
      </c>
      <c r="F2168">
        <v>0.36578866413509997</v>
      </c>
    </row>
    <row r="2169" spans="1:6" x14ac:dyDescent="0.35">
      <c r="A2169">
        <v>32.799999999999997</v>
      </c>
      <c r="B2169">
        <v>23.0693938319172</v>
      </c>
      <c r="C2169">
        <v>22.64</v>
      </c>
      <c r="D2169">
        <f t="shared" si="66"/>
        <v>-0.56000000000010175</v>
      </c>
      <c r="E2169">
        <f t="shared" si="67"/>
        <v>-0.58237733537869829</v>
      </c>
      <c r="F2169">
        <v>1.0670871331004874</v>
      </c>
    </row>
    <row r="2170" spans="1:6" x14ac:dyDescent="0.35">
      <c r="A2170">
        <v>32.799999999999997</v>
      </c>
      <c r="B2170">
        <v>22.487016496538502</v>
      </c>
      <c r="C2170">
        <v>22.079999999999899</v>
      </c>
      <c r="D2170">
        <f t="shared" si="66"/>
        <v>3.2000000000001023</v>
      </c>
      <c r="E2170">
        <f t="shared" si="67"/>
        <v>2.3154393972617981</v>
      </c>
      <c r="F2170">
        <v>1.3271952409050267</v>
      </c>
    </row>
    <row r="2171" spans="1:6" x14ac:dyDescent="0.35">
      <c r="A2171">
        <v>32.799999999999997</v>
      </c>
      <c r="B2171">
        <v>24.8024558938003</v>
      </c>
      <c r="C2171">
        <v>25.28</v>
      </c>
      <c r="D2171">
        <f t="shared" si="66"/>
        <v>-0.88000000000010203</v>
      </c>
      <c r="E2171">
        <f t="shared" si="67"/>
        <v>-0.3989359751044006</v>
      </c>
      <c r="F2171">
        <v>0.24570398780025327</v>
      </c>
    </row>
    <row r="2172" spans="1:6" x14ac:dyDescent="0.35">
      <c r="A2172">
        <v>32.799999999999997</v>
      </c>
      <c r="B2172">
        <v>24.403519918695899</v>
      </c>
      <c r="C2172">
        <v>24.399999999999899</v>
      </c>
      <c r="D2172">
        <f t="shared" si="66"/>
        <v>8.0000000000001847E-2</v>
      </c>
      <c r="E2172">
        <f t="shared" si="67"/>
        <v>7.498405345780057E-2</v>
      </c>
      <c r="F2172">
        <v>0.66799870267317063</v>
      </c>
    </row>
    <row r="2173" spans="1:6" x14ac:dyDescent="0.35">
      <c r="A2173">
        <v>32.799999999999997</v>
      </c>
      <c r="B2173">
        <v>24.4785039721537</v>
      </c>
      <c r="C2173">
        <v>24.479999999999901</v>
      </c>
      <c r="D2173">
        <f t="shared" si="66"/>
        <v>-2.0800000000000018</v>
      </c>
      <c r="E2173">
        <f t="shared" si="67"/>
        <v>-1.5721118236054998</v>
      </c>
      <c r="F2173">
        <v>0.69496523438154822</v>
      </c>
    </row>
    <row r="2174" spans="1:6" x14ac:dyDescent="0.35">
      <c r="A2174">
        <v>32.524999999999999</v>
      </c>
      <c r="B2174">
        <v>22.9063921485482</v>
      </c>
      <c r="C2174">
        <v>22.399999999999899</v>
      </c>
      <c r="D2174">
        <f t="shared" si="66"/>
        <v>-2.0799999999998988</v>
      </c>
      <c r="E2174">
        <f t="shared" si="67"/>
        <v>-0.45646580830040051</v>
      </c>
      <c r="F2174">
        <v>1.2682141406681731</v>
      </c>
    </row>
    <row r="2175" spans="1:6" x14ac:dyDescent="0.35">
      <c r="A2175">
        <v>32.25</v>
      </c>
      <c r="B2175">
        <v>22.449926340247799</v>
      </c>
      <c r="C2175">
        <v>20.32</v>
      </c>
      <c r="D2175">
        <f t="shared" si="66"/>
        <v>7.52</v>
      </c>
      <c r="E2175">
        <f t="shared" si="67"/>
        <v>3.0968751512071009</v>
      </c>
      <c r="F2175">
        <v>1.3125486417001648</v>
      </c>
    </row>
    <row r="2176" spans="1:6" x14ac:dyDescent="0.35">
      <c r="A2176">
        <v>31.974999999999898</v>
      </c>
      <c r="B2176">
        <v>25.5468014914549</v>
      </c>
      <c r="C2176">
        <v>27.84</v>
      </c>
      <c r="D2176">
        <f t="shared" si="66"/>
        <v>-4.4800000000000004</v>
      </c>
      <c r="E2176">
        <f t="shared" si="67"/>
        <v>-1.8816888231965017</v>
      </c>
      <c r="F2176">
        <v>0</v>
      </c>
    </row>
    <row r="2177" spans="1:6" x14ac:dyDescent="0.35">
      <c r="A2177">
        <v>31.7</v>
      </c>
      <c r="B2177">
        <v>23.665112668258399</v>
      </c>
      <c r="C2177">
        <v>23.36</v>
      </c>
      <c r="D2177">
        <f t="shared" si="66"/>
        <v>-0.64000000000000057</v>
      </c>
      <c r="E2177">
        <f t="shared" si="67"/>
        <v>-0.87504298794539892</v>
      </c>
      <c r="F2177">
        <v>1.1236788893918117</v>
      </c>
    </row>
    <row r="2178" spans="1:6" x14ac:dyDescent="0.35">
      <c r="A2178">
        <v>31.974999999999898</v>
      </c>
      <c r="B2178">
        <v>22.790069680313</v>
      </c>
      <c r="C2178">
        <v>22.72</v>
      </c>
      <c r="D2178">
        <f t="shared" si="66"/>
        <v>3.120000000000001</v>
      </c>
      <c r="E2178">
        <f t="shared" si="67"/>
        <v>2.4801841047544002</v>
      </c>
      <c r="F2178">
        <v>1.1521199732041523</v>
      </c>
    </row>
    <row r="2179" spans="1:6" x14ac:dyDescent="0.35">
      <c r="A2179">
        <v>32.25</v>
      </c>
      <c r="B2179">
        <v>25.2702537850674</v>
      </c>
      <c r="C2179">
        <v>25.84</v>
      </c>
      <c r="D2179">
        <f t="shared" ref="D2179:D2242" si="68">C2180-C2179</f>
        <v>1.6000000000000014</v>
      </c>
      <c r="E2179">
        <f t="shared" ref="E2179:E2242" si="69">B2180-B2179</f>
        <v>1.443166770333999</v>
      </c>
      <c r="F2179">
        <v>0.15682997177347011</v>
      </c>
    </row>
    <row r="2180" spans="1:6" x14ac:dyDescent="0.35">
      <c r="A2180">
        <v>32.524999999999999</v>
      </c>
      <c r="B2180">
        <v>26.713420555401399</v>
      </c>
      <c r="C2180">
        <v>27.44</v>
      </c>
      <c r="D2180">
        <f t="shared" si="68"/>
        <v>-0.56000000000000227</v>
      </c>
      <c r="E2180">
        <f t="shared" si="69"/>
        <v>0.15873551627160154</v>
      </c>
      <c r="F2180">
        <v>4.4045157484147245E-2</v>
      </c>
    </row>
    <row r="2181" spans="1:6" x14ac:dyDescent="0.35">
      <c r="A2181">
        <v>32.799999999999997</v>
      </c>
      <c r="B2181">
        <v>26.872156071673</v>
      </c>
      <c r="C2181">
        <v>26.88</v>
      </c>
      <c r="D2181">
        <f t="shared" si="68"/>
        <v>1.0400000000000027</v>
      </c>
      <c r="E2181">
        <f t="shared" si="69"/>
        <v>0.67109078179209902</v>
      </c>
      <c r="F2181">
        <v>0.20718316940971404</v>
      </c>
    </row>
    <row r="2182" spans="1:6" x14ac:dyDescent="0.35">
      <c r="A2182">
        <v>32.524999999999999</v>
      </c>
      <c r="B2182">
        <v>27.543246853465099</v>
      </c>
      <c r="C2182">
        <v>27.92</v>
      </c>
      <c r="D2182">
        <f t="shared" si="68"/>
        <v>-5.2800000000001006</v>
      </c>
      <c r="E2182">
        <f t="shared" si="69"/>
        <v>-3.6448034087217991</v>
      </c>
      <c r="F2182">
        <v>4.5009830310444882E-3</v>
      </c>
    </row>
    <row r="2183" spans="1:6" x14ac:dyDescent="0.35">
      <c r="A2183">
        <v>32.25</v>
      </c>
      <c r="B2183">
        <v>23.8984434447433</v>
      </c>
      <c r="C2183">
        <v>22.639999999999901</v>
      </c>
      <c r="D2183">
        <f t="shared" si="68"/>
        <v>-0.87999999999989953</v>
      </c>
      <c r="E2183">
        <f t="shared" si="69"/>
        <v>-1.443443744668599</v>
      </c>
      <c r="F2183">
        <v>1.2937886558224856</v>
      </c>
    </row>
    <row r="2184" spans="1:6" x14ac:dyDescent="0.35">
      <c r="A2184">
        <v>31.974999999999898</v>
      </c>
      <c r="B2184">
        <v>22.454999700074701</v>
      </c>
      <c r="C2184">
        <v>21.76</v>
      </c>
      <c r="D2184">
        <f t="shared" si="68"/>
        <v>3.1999999999999993</v>
      </c>
      <c r="E2184">
        <f t="shared" si="69"/>
        <v>2.1509672576257977</v>
      </c>
      <c r="F2184">
        <v>1.3130045256781662</v>
      </c>
    </row>
    <row r="2185" spans="1:6" x14ac:dyDescent="0.35">
      <c r="A2185">
        <v>31.7</v>
      </c>
      <c r="B2185">
        <v>24.605966957700499</v>
      </c>
      <c r="C2185">
        <v>24.96</v>
      </c>
      <c r="D2185">
        <f t="shared" si="68"/>
        <v>2.7199999999998994</v>
      </c>
      <c r="E2185">
        <f t="shared" si="69"/>
        <v>1.7505734094323024</v>
      </c>
      <c r="F2185">
        <v>0.30264996127795035</v>
      </c>
    </row>
    <row r="2186" spans="1:6" x14ac:dyDescent="0.35">
      <c r="A2186">
        <v>30.724999999999898</v>
      </c>
      <c r="B2186">
        <v>26.356540367132801</v>
      </c>
      <c r="C2186">
        <v>27.6799999999999</v>
      </c>
      <c r="D2186">
        <f t="shared" si="68"/>
        <v>-3.8399999999999004</v>
      </c>
      <c r="E2186">
        <f t="shared" si="69"/>
        <v>-2.0103938758509017</v>
      </c>
      <c r="F2186">
        <v>0</v>
      </c>
    </row>
    <row r="2187" spans="1:6" x14ac:dyDescent="0.35">
      <c r="A2187">
        <v>29.75</v>
      </c>
      <c r="B2187">
        <v>24.3461464912819</v>
      </c>
      <c r="C2187">
        <v>23.84</v>
      </c>
      <c r="D2187">
        <f t="shared" si="68"/>
        <v>1.120000000000001</v>
      </c>
      <c r="E2187">
        <f t="shared" si="69"/>
        <v>0.5897227258640001</v>
      </c>
      <c r="F2187">
        <v>0.9666020410025975</v>
      </c>
    </row>
    <row r="2188" spans="1:6" x14ac:dyDescent="0.35">
      <c r="A2188">
        <v>28.774999999999999</v>
      </c>
      <c r="B2188">
        <v>24.9358692171459</v>
      </c>
      <c r="C2188">
        <v>24.96</v>
      </c>
      <c r="D2188">
        <f t="shared" si="68"/>
        <v>-0.64000000000000057</v>
      </c>
      <c r="E2188">
        <f t="shared" si="69"/>
        <v>-0.60737538485539844</v>
      </c>
      <c r="F2188">
        <v>0.42320608931622555</v>
      </c>
    </row>
    <row r="2189" spans="1:6" x14ac:dyDescent="0.35">
      <c r="A2189">
        <v>27.8</v>
      </c>
      <c r="B2189">
        <v>24.328493832290501</v>
      </c>
      <c r="C2189">
        <v>24.32</v>
      </c>
      <c r="D2189">
        <f t="shared" si="68"/>
        <v>-2.4800000000000999</v>
      </c>
      <c r="E2189">
        <f t="shared" si="69"/>
        <v>-1.905801053924101</v>
      </c>
      <c r="F2189">
        <v>0.58729660274556739</v>
      </c>
    </row>
    <row r="2190" spans="1:6" x14ac:dyDescent="0.35">
      <c r="A2190">
        <v>27.524999999999999</v>
      </c>
      <c r="B2190">
        <v>22.4226927783664</v>
      </c>
      <c r="C2190">
        <v>21.8399999999999</v>
      </c>
      <c r="D2190">
        <f t="shared" si="68"/>
        <v>2.879999999999999</v>
      </c>
      <c r="E2190">
        <f t="shared" si="69"/>
        <v>1.7647717843881985</v>
      </c>
      <c r="F2190">
        <v>1.2831086848305044</v>
      </c>
    </row>
    <row r="2191" spans="1:6" x14ac:dyDescent="0.35">
      <c r="A2191">
        <v>27.25</v>
      </c>
      <c r="B2191">
        <v>24.187464562754599</v>
      </c>
      <c r="C2191">
        <v>24.719999999999899</v>
      </c>
      <c r="D2191">
        <f t="shared" si="68"/>
        <v>2.4800000000000999</v>
      </c>
      <c r="E2191">
        <f t="shared" si="69"/>
        <v>1.1340047746561019</v>
      </c>
      <c r="F2191">
        <v>0.17995660776789657</v>
      </c>
    </row>
    <row r="2192" spans="1:6" x14ac:dyDescent="0.35">
      <c r="A2192">
        <v>26.974999999999898</v>
      </c>
      <c r="B2192">
        <v>25.321469337410701</v>
      </c>
      <c r="C2192">
        <v>27.2</v>
      </c>
      <c r="D2192">
        <f t="shared" si="68"/>
        <v>-0.80000000000000071</v>
      </c>
      <c r="E2192">
        <f t="shared" si="69"/>
        <v>0.97639156590149767</v>
      </c>
      <c r="F2192">
        <v>0</v>
      </c>
    </row>
    <row r="2193" spans="1:6" x14ac:dyDescent="0.35">
      <c r="A2193">
        <v>26.7</v>
      </c>
      <c r="B2193">
        <v>26.297860903312198</v>
      </c>
      <c r="C2193">
        <v>26.4</v>
      </c>
      <c r="D2193">
        <f t="shared" si="68"/>
        <v>-2.8000000000001002</v>
      </c>
      <c r="E2193">
        <f t="shared" si="69"/>
        <v>-2.356306728839197</v>
      </c>
      <c r="F2193">
        <v>1.2293299686652354E-2</v>
      </c>
    </row>
    <row r="2194" spans="1:6" x14ac:dyDescent="0.35">
      <c r="A2194">
        <v>26.7</v>
      </c>
      <c r="B2194">
        <v>23.941554174473001</v>
      </c>
      <c r="C2194">
        <v>23.599999999999898</v>
      </c>
      <c r="D2194">
        <f t="shared" si="68"/>
        <v>-2.5599999999999987</v>
      </c>
      <c r="E2194">
        <f t="shared" si="69"/>
        <v>-1.9031435828456011</v>
      </c>
      <c r="F2194">
        <v>0.83461002291050368</v>
      </c>
    </row>
    <row r="2195" spans="1:6" x14ac:dyDescent="0.35">
      <c r="A2195">
        <v>26.7</v>
      </c>
      <c r="B2195">
        <v>22.0384105916274</v>
      </c>
      <c r="C2195">
        <v>21.0399999999999</v>
      </c>
      <c r="D2195">
        <f t="shared" si="68"/>
        <v>4.5600000000001017</v>
      </c>
      <c r="E2195">
        <f t="shared" si="69"/>
        <v>2.2028811556273986</v>
      </c>
      <c r="F2195">
        <v>1.3725628689436944</v>
      </c>
    </row>
    <row r="2196" spans="1:6" x14ac:dyDescent="0.35">
      <c r="A2196">
        <v>26.7</v>
      </c>
      <c r="B2196">
        <v>24.241291747254799</v>
      </c>
      <c r="C2196">
        <v>25.6</v>
      </c>
      <c r="D2196">
        <f t="shared" si="68"/>
        <v>-4.6400000000000006</v>
      </c>
      <c r="E2196">
        <f t="shared" si="69"/>
        <v>-2.1528610635954983</v>
      </c>
      <c r="F2196">
        <v>0</v>
      </c>
    </row>
    <row r="2197" spans="1:6" x14ac:dyDescent="0.35">
      <c r="A2197">
        <v>26.7</v>
      </c>
      <c r="B2197">
        <v>22.088430683659301</v>
      </c>
      <c r="C2197">
        <v>20.96</v>
      </c>
      <c r="D2197">
        <f t="shared" si="68"/>
        <v>2.4800000000000004</v>
      </c>
      <c r="E2197">
        <f t="shared" si="69"/>
        <v>1.2503129051191983</v>
      </c>
      <c r="F2197">
        <v>1.2250632136502757</v>
      </c>
    </row>
    <row r="2198" spans="1:6" x14ac:dyDescent="0.35">
      <c r="A2198">
        <v>26.549999999999901</v>
      </c>
      <c r="B2198">
        <v>23.338743588778499</v>
      </c>
      <c r="C2198">
        <v>23.44</v>
      </c>
      <c r="D2198">
        <f t="shared" si="68"/>
        <v>1.1999999999999993</v>
      </c>
      <c r="E2198">
        <f t="shared" si="69"/>
        <v>1.0320553514633026</v>
      </c>
      <c r="F2198">
        <v>0.4410885111818294</v>
      </c>
    </row>
    <row r="2199" spans="1:6" x14ac:dyDescent="0.35">
      <c r="A2199">
        <v>26.4</v>
      </c>
      <c r="B2199">
        <v>24.370798940241801</v>
      </c>
      <c r="C2199">
        <v>24.64</v>
      </c>
      <c r="D2199">
        <f t="shared" si="68"/>
        <v>2.5599999999998992</v>
      </c>
      <c r="E2199">
        <f t="shared" si="69"/>
        <v>0.71351804340869762</v>
      </c>
      <c r="F2199">
        <v>0.11617209322474939</v>
      </c>
    </row>
    <row r="2200" spans="1:6" x14ac:dyDescent="0.35">
      <c r="A2200">
        <v>26.25</v>
      </c>
      <c r="B2200">
        <v>25.084316983650499</v>
      </c>
      <c r="C2200">
        <v>27.1999999999999</v>
      </c>
      <c r="D2200">
        <f t="shared" si="68"/>
        <v>-2.3999999999998991</v>
      </c>
      <c r="E2200">
        <f t="shared" si="69"/>
        <v>-0.28030017404099894</v>
      </c>
      <c r="F2200">
        <v>0</v>
      </c>
    </row>
    <row r="2201" spans="1:6" x14ac:dyDescent="0.35">
      <c r="A2201">
        <v>26.1</v>
      </c>
      <c r="B2201">
        <v>24.8040168096095</v>
      </c>
      <c r="C2201">
        <v>24.8</v>
      </c>
      <c r="D2201">
        <f t="shared" si="68"/>
        <v>-1.1200000000001005</v>
      </c>
      <c r="E2201">
        <f t="shared" si="69"/>
        <v>-1.0657685413158013</v>
      </c>
      <c r="F2201">
        <v>0.25138371411315347</v>
      </c>
    </row>
    <row r="2202" spans="1:6" x14ac:dyDescent="0.35">
      <c r="A2202">
        <v>25.975000000000001</v>
      </c>
      <c r="B2202">
        <v>23.738248268293699</v>
      </c>
      <c r="C2202">
        <v>23.6799999999999</v>
      </c>
      <c r="D2202">
        <f t="shared" si="68"/>
        <v>2.5600000000000982</v>
      </c>
      <c r="E2202">
        <f t="shared" si="69"/>
        <v>1.0187342038729028</v>
      </c>
      <c r="F2202">
        <v>0.50835772473907381</v>
      </c>
    </row>
    <row r="2203" spans="1:6" x14ac:dyDescent="0.35">
      <c r="A2203">
        <v>25.85</v>
      </c>
      <c r="B2203">
        <v>24.756982472166602</v>
      </c>
      <c r="C2203">
        <v>26.24</v>
      </c>
      <c r="D2203">
        <f t="shared" si="68"/>
        <v>1.360000000000003</v>
      </c>
      <c r="E2203">
        <f t="shared" si="69"/>
        <v>0.76494675789039945</v>
      </c>
      <c r="F2203">
        <v>0</v>
      </c>
    </row>
    <row r="2204" spans="1:6" x14ac:dyDescent="0.35">
      <c r="A2204">
        <v>25.725000000000001</v>
      </c>
      <c r="B2204">
        <v>25.521929230057001</v>
      </c>
      <c r="C2204">
        <v>27.6</v>
      </c>
      <c r="D2204">
        <f t="shared" si="68"/>
        <v>-2.9600000000000009</v>
      </c>
      <c r="E2204">
        <f t="shared" si="69"/>
        <v>-0.84746575657030121</v>
      </c>
      <c r="F2204">
        <v>0</v>
      </c>
    </row>
    <row r="2205" spans="1:6" x14ac:dyDescent="0.35">
      <c r="A2205">
        <v>25.6</v>
      </c>
      <c r="B2205">
        <v>24.6744634734867</v>
      </c>
      <c r="C2205">
        <v>24.64</v>
      </c>
      <c r="D2205">
        <f t="shared" si="68"/>
        <v>2.9600000000000009</v>
      </c>
      <c r="E2205">
        <f t="shared" si="69"/>
        <v>0.76505865868620049</v>
      </c>
      <c r="F2205">
        <v>0.37607567295630873</v>
      </c>
    </row>
    <row r="2206" spans="1:6" x14ac:dyDescent="0.35">
      <c r="A2206">
        <v>25.725000000000001</v>
      </c>
      <c r="B2206">
        <v>25.4395221321729</v>
      </c>
      <c r="C2206">
        <v>27.6</v>
      </c>
      <c r="D2206">
        <f t="shared" si="68"/>
        <v>-6.4800000000000999</v>
      </c>
      <c r="E2206">
        <f t="shared" si="69"/>
        <v>-2.7676995285955002</v>
      </c>
      <c r="F2206">
        <v>0</v>
      </c>
    </row>
    <row r="2207" spans="1:6" x14ac:dyDescent="0.35">
      <c r="A2207">
        <v>25.85</v>
      </c>
      <c r="B2207">
        <v>22.6718226035774</v>
      </c>
      <c r="C2207">
        <v>21.119999999999902</v>
      </c>
      <c r="D2207">
        <f t="shared" si="68"/>
        <v>6.0800000000000978</v>
      </c>
      <c r="E2207">
        <f t="shared" si="69"/>
        <v>1.6418715437400984</v>
      </c>
      <c r="F2207">
        <v>1.4164018257059539</v>
      </c>
    </row>
    <row r="2208" spans="1:6" x14ac:dyDescent="0.35">
      <c r="A2208">
        <v>25.975000000000001</v>
      </c>
      <c r="B2208">
        <v>24.313694147317499</v>
      </c>
      <c r="C2208">
        <v>27.2</v>
      </c>
      <c r="D2208">
        <f t="shared" si="68"/>
        <v>0</v>
      </c>
      <c r="E2208">
        <f t="shared" si="69"/>
        <v>1.0846306880888008</v>
      </c>
      <c r="F2208">
        <v>0</v>
      </c>
    </row>
    <row r="2209" spans="1:6" x14ac:dyDescent="0.35">
      <c r="A2209">
        <v>26.1</v>
      </c>
      <c r="B2209">
        <v>25.398324835406299</v>
      </c>
      <c r="C2209">
        <v>27.2</v>
      </c>
      <c r="D2209">
        <f t="shared" si="68"/>
        <v>-4.8000000000001002</v>
      </c>
      <c r="E2209">
        <f t="shared" si="69"/>
        <v>-2.4207881608287991</v>
      </c>
      <c r="F2209">
        <v>0</v>
      </c>
    </row>
    <row r="2210" spans="1:6" x14ac:dyDescent="0.35">
      <c r="A2210">
        <v>26.1</v>
      </c>
      <c r="B2210">
        <v>22.9775366745775</v>
      </c>
      <c r="C2210">
        <v>22.399999999999899</v>
      </c>
      <c r="D2210">
        <f t="shared" si="68"/>
        <v>-1.6799999999999002</v>
      </c>
      <c r="E2210">
        <f t="shared" si="69"/>
        <v>-1.1807457830776009</v>
      </c>
      <c r="F2210">
        <v>1.1368542383633269</v>
      </c>
    </row>
    <row r="2211" spans="1:6" x14ac:dyDescent="0.35">
      <c r="A2211">
        <v>26.1</v>
      </c>
      <c r="B2211">
        <v>21.796790891499899</v>
      </c>
      <c r="C2211">
        <v>20.72</v>
      </c>
      <c r="D2211">
        <f t="shared" si="68"/>
        <v>5.6799999999999002</v>
      </c>
      <c r="E2211">
        <f t="shared" si="69"/>
        <v>2.0576934653484997</v>
      </c>
      <c r="F2211">
        <v>1.388365609606613</v>
      </c>
    </row>
    <row r="2212" spans="1:6" x14ac:dyDescent="0.35">
      <c r="A2212">
        <v>26.1</v>
      </c>
      <c r="B2212">
        <v>23.854484356848399</v>
      </c>
      <c r="C2212">
        <v>26.399999999999899</v>
      </c>
      <c r="D2212">
        <f t="shared" si="68"/>
        <v>1.2800000000001006</v>
      </c>
      <c r="E2212">
        <f t="shared" si="69"/>
        <v>0.8343853597197004</v>
      </c>
      <c r="F2212">
        <v>0</v>
      </c>
    </row>
    <row r="2213" spans="1:6" x14ac:dyDescent="0.35">
      <c r="A2213">
        <v>26.1</v>
      </c>
      <c r="B2213">
        <v>24.688869716568099</v>
      </c>
      <c r="C2213">
        <v>27.68</v>
      </c>
      <c r="D2213">
        <f t="shared" si="68"/>
        <v>-1.0400000000000986</v>
      </c>
      <c r="E2213">
        <f t="shared" si="69"/>
        <v>0.80738050815979889</v>
      </c>
      <c r="F2213">
        <v>0</v>
      </c>
    </row>
    <row r="2214" spans="1:6" x14ac:dyDescent="0.35">
      <c r="A2214">
        <v>26.1</v>
      </c>
      <c r="B2214">
        <v>25.496250224727898</v>
      </c>
      <c r="C2214">
        <v>26.639999999999901</v>
      </c>
      <c r="D2214">
        <f t="shared" si="68"/>
        <v>-4.2399999999999025</v>
      </c>
      <c r="E2214">
        <f t="shared" si="69"/>
        <v>-2.5141815143076975</v>
      </c>
      <c r="F2214">
        <v>0</v>
      </c>
    </row>
    <row r="2215" spans="1:6" x14ac:dyDescent="0.35">
      <c r="A2215">
        <v>26.1</v>
      </c>
      <c r="B2215">
        <v>22.982068710420201</v>
      </c>
      <c r="C2215">
        <v>22.4</v>
      </c>
      <c r="D2215">
        <f t="shared" si="68"/>
        <v>2.8800000000000026</v>
      </c>
      <c r="E2215">
        <f t="shared" si="69"/>
        <v>1.4239367512172976</v>
      </c>
      <c r="F2215">
        <v>1.1297250915416168</v>
      </c>
    </row>
    <row r="2216" spans="1:6" x14ac:dyDescent="0.35">
      <c r="A2216">
        <v>26.1</v>
      </c>
      <c r="B2216">
        <v>24.406005461637498</v>
      </c>
      <c r="C2216">
        <v>25.28</v>
      </c>
      <c r="D2216">
        <f t="shared" si="68"/>
        <v>1.5999999999999979</v>
      </c>
      <c r="E2216">
        <f t="shared" si="69"/>
        <v>0.9659758206004021</v>
      </c>
      <c r="F2216">
        <v>0</v>
      </c>
    </row>
    <row r="2217" spans="1:6" x14ac:dyDescent="0.35">
      <c r="A2217">
        <v>26.1</v>
      </c>
      <c r="B2217">
        <v>25.371981282237901</v>
      </c>
      <c r="C2217">
        <v>26.88</v>
      </c>
      <c r="D2217">
        <f t="shared" si="68"/>
        <v>-4.8000000000001002</v>
      </c>
      <c r="E2217">
        <f t="shared" si="69"/>
        <v>-2.558432879911301</v>
      </c>
      <c r="F2217">
        <v>0</v>
      </c>
    </row>
    <row r="2218" spans="1:6" x14ac:dyDescent="0.35">
      <c r="A2218">
        <v>26.1</v>
      </c>
      <c r="B2218">
        <v>22.8135484023266</v>
      </c>
      <c r="C2218">
        <v>22.079999999999899</v>
      </c>
      <c r="D2218">
        <f t="shared" si="68"/>
        <v>1.6800000000001027</v>
      </c>
      <c r="E2218">
        <f t="shared" si="69"/>
        <v>0.87197049851280184</v>
      </c>
      <c r="F2218">
        <v>1.2270405488331841</v>
      </c>
    </row>
    <row r="2219" spans="1:6" x14ac:dyDescent="0.35">
      <c r="A2219">
        <v>26.1</v>
      </c>
      <c r="B2219">
        <v>23.685518900839401</v>
      </c>
      <c r="C2219">
        <v>23.76</v>
      </c>
      <c r="D2219">
        <f t="shared" si="68"/>
        <v>-3.5200000000000031</v>
      </c>
      <c r="E2219">
        <f t="shared" si="69"/>
        <v>-2.1307758729800028</v>
      </c>
      <c r="F2219">
        <v>0.380775333016381</v>
      </c>
    </row>
    <row r="2220" spans="1:6" x14ac:dyDescent="0.35">
      <c r="A2220">
        <v>26.1</v>
      </c>
      <c r="B2220">
        <v>21.554743027859399</v>
      </c>
      <c r="C2220">
        <v>20.239999999999998</v>
      </c>
      <c r="D2220">
        <f t="shared" si="68"/>
        <v>6.3999999999999027</v>
      </c>
      <c r="E2220">
        <f t="shared" si="69"/>
        <v>2.0886710725877009</v>
      </c>
      <c r="F2220">
        <v>1.3974592687907483</v>
      </c>
    </row>
    <row r="2221" spans="1:6" x14ac:dyDescent="0.35">
      <c r="A2221">
        <v>26.1</v>
      </c>
      <c r="B2221">
        <v>23.643414100447099</v>
      </c>
      <c r="C2221">
        <v>26.639999999999901</v>
      </c>
      <c r="D2221">
        <f t="shared" si="68"/>
        <v>-1.120000000000001</v>
      </c>
      <c r="E2221">
        <f t="shared" si="69"/>
        <v>0.88531652068899902</v>
      </c>
      <c r="F2221">
        <v>0</v>
      </c>
    </row>
    <row r="2222" spans="1:6" x14ac:dyDescent="0.35">
      <c r="A2222">
        <v>25.975000000000001</v>
      </c>
      <c r="B2222">
        <v>24.528730621136098</v>
      </c>
      <c r="C2222">
        <v>25.5199999999999</v>
      </c>
      <c r="D2222">
        <f t="shared" si="68"/>
        <v>1.1200000000001005</v>
      </c>
      <c r="E2222">
        <f t="shared" si="69"/>
        <v>0.54022589116590325</v>
      </c>
      <c r="F2222">
        <v>0</v>
      </c>
    </row>
    <row r="2223" spans="1:6" x14ac:dyDescent="0.35">
      <c r="A2223">
        <v>25.85</v>
      </c>
      <c r="B2223">
        <v>25.068956512302002</v>
      </c>
      <c r="C2223">
        <v>26.64</v>
      </c>
      <c r="D2223">
        <f t="shared" si="68"/>
        <v>-1.6800000000000992</v>
      </c>
      <c r="E2223">
        <f t="shared" si="69"/>
        <v>-9.934850507540105E-2</v>
      </c>
      <c r="F2223">
        <v>0</v>
      </c>
    </row>
    <row r="2224" spans="1:6" x14ac:dyDescent="0.35">
      <c r="A2224">
        <v>25.725000000000001</v>
      </c>
      <c r="B2224">
        <v>24.969608007226601</v>
      </c>
      <c r="C2224">
        <v>24.959999999999901</v>
      </c>
      <c r="D2224">
        <f t="shared" si="68"/>
        <v>1.2800000000000971</v>
      </c>
      <c r="E2224">
        <f t="shared" si="69"/>
        <v>0.42200707104399982</v>
      </c>
      <c r="F2224">
        <v>0.16989604531601779</v>
      </c>
    </row>
    <row r="2225" spans="1:6" x14ac:dyDescent="0.35">
      <c r="A2225">
        <v>25.6</v>
      </c>
      <c r="B2225">
        <v>25.3916150782706</v>
      </c>
      <c r="C2225">
        <v>26.24</v>
      </c>
      <c r="D2225">
        <f t="shared" si="68"/>
        <v>1.360000000000003</v>
      </c>
      <c r="E2225">
        <f t="shared" si="69"/>
        <v>0.14420700087540084</v>
      </c>
      <c r="F2225">
        <v>0</v>
      </c>
    </row>
    <row r="2226" spans="1:6" x14ac:dyDescent="0.35">
      <c r="A2226">
        <v>25.45</v>
      </c>
      <c r="B2226">
        <v>25.535822079146001</v>
      </c>
      <c r="C2226">
        <v>27.6</v>
      </c>
      <c r="D2226">
        <f t="shared" si="68"/>
        <v>-1.120000000000001</v>
      </c>
      <c r="E2226">
        <f t="shared" si="69"/>
        <v>0.11121416417129737</v>
      </c>
      <c r="F2226">
        <v>0</v>
      </c>
    </row>
    <row r="2227" spans="1:6" x14ac:dyDescent="0.35">
      <c r="A2227">
        <v>25.3</v>
      </c>
      <c r="B2227">
        <v>25.647036243317299</v>
      </c>
      <c r="C2227">
        <v>26.48</v>
      </c>
      <c r="D2227">
        <f t="shared" si="68"/>
        <v>1.119999999999898</v>
      </c>
      <c r="E2227">
        <f t="shared" si="69"/>
        <v>7.2209221289202929E-2</v>
      </c>
      <c r="F2227">
        <v>0</v>
      </c>
    </row>
    <row r="2228" spans="1:6" x14ac:dyDescent="0.35">
      <c r="A2228">
        <v>25.15</v>
      </c>
      <c r="B2228">
        <v>25.719245464606502</v>
      </c>
      <c r="C2228">
        <v>27.599999999999898</v>
      </c>
      <c r="D2228">
        <f t="shared" si="68"/>
        <v>-3.999999999999897</v>
      </c>
      <c r="E2228">
        <f t="shared" si="69"/>
        <v>-1.849374448689403</v>
      </c>
      <c r="F2228">
        <v>0</v>
      </c>
    </row>
    <row r="2229" spans="1:6" x14ac:dyDescent="0.35">
      <c r="A2229">
        <v>25</v>
      </c>
      <c r="B2229">
        <v>23.869871015917099</v>
      </c>
      <c r="C2229">
        <v>23.6</v>
      </c>
      <c r="D2229">
        <f t="shared" si="68"/>
        <v>2.7999999999999972</v>
      </c>
      <c r="E2229">
        <f t="shared" si="69"/>
        <v>1.0013795997298018</v>
      </c>
      <c r="F2229">
        <v>0.84924259157935755</v>
      </c>
    </row>
    <row r="2230" spans="1:6" x14ac:dyDescent="0.35">
      <c r="A2230">
        <v>25</v>
      </c>
      <c r="B2230">
        <v>24.8712506156469</v>
      </c>
      <c r="C2230">
        <v>26.4</v>
      </c>
      <c r="D2230">
        <f t="shared" si="68"/>
        <v>-1.7600000000000975</v>
      </c>
      <c r="E2230">
        <f t="shared" si="69"/>
        <v>-0.22798622290380166</v>
      </c>
      <c r="F2230">
        <v>0</v>
      </c>
    </row>
    <row r="2231" spans="1:6" x14ac:dyDescent="0.35">
      <c r="A2231">
        <v>25</v>
      </c>
      <c r="B2231">
        <v>24.643264392743099</v>
      </c>
      <c r="C2231">
        <v>24.639999999999901</v>
      </c>
      <c r="D2231">
        <f t="shared" si="68"/>
        <v>-7.9999999999902371E-2</v>
      </c>
      <c r="E2231">
        <f t="shared" si="69"/>
        <v>-8.1999623349400252E-2</v>
      </c>
      <c r="F2231">
        <v>0.3241382917140454</v>
      </c>
    </row>
    <row r="2232" spans="1:6" x14ac:dyDescent="0.35">
      <c r="A2232">
        <v>25</v>
      </c>
      <c r="B2232">
        <v>24.561264769393699</v>
      </c>
      <c r="C2232">
        <v>24.56</v>
      </c>
      <c r="D2232">
        <f t="shared" si="68"/>
        <v>2.9600000000000009</v>
      </c>
      <c r="E2232">
        <f t="shared" si="69"/>
        <v>0.68889989281810315</v>
      </c>
      <c r="F2232">
        <v>0.3110859753631145</v>
      </c>
    </row>
    <row r="2233" spans="1:6" x14ac:dyDescent="0.35">
      <c r="A2233">
        <v>25</v>
      </c>
      <c r="B2233">
        <v>25.250164662211802</v>
      </c>
      <c r="C2233">
        <v>27.52</v>
      </c>
      <c r="D2233">
        <f t="shared" si="68"/>
        <v>-7.9999999999998295E-2</v>
      </c>
      <c r="E2233">
        <f t="shared" si="69"/>
        <v>0.29824261295899746</v>
      </c>
      <c r="F2233">
        <v>0</v>
      </c>
    </row>
    <row r="2234" spans="1:6" x14ac:dyDescent="0.35">
      <c r="A2234">
        <v>25.15</v>
      </c>
      <c r="B2234">
        <v>25.548407275170799</v>
      </c>
      <c r="C2234">
        <v>27.44</v>
      </c>
      <c r="D2234">
        <f t="shared" si="68"/>
        <v>-5.2000000000000028</v>
      </c>
      <c r="E2234">
        <f t="shared" si="69"/>
        <v>-2.5043165104962988</v>
      </c>
      <c r="F2234">
        <v>0</v>
      </c>
    </row>
    <row r="2235" spans="1:6" x14ac:dyDescent="0.35">
      <c r="A2235">
        <v>25.3</v>
      </c>
      <c r="B2235">
        <v>23.0440907646745</v>
      </c>
      <c r="C2235">
        <v>22.24</v>
      </c>
      <c r="D2235">
        <f t="shared" si="68"/>
        <v>2.9600000000000009</v>
      </c>
      <c r="E2235">
        <f t="shared" si="69"/>
        <v>1.4333380666289983</v>
      </c>
      <c r="F2235">
        <v>1.2680621064591209</v>
      </c>
    </row>
    <row r="2236" spans="1:6" x14ac:dyDescent="0.35">
      <c r="A2236">
        <v>25.45</v>
      </c>
      <c r="B2236">
        <v>24.477428831303499</v>
      </c>
      <c r="C2236">
        <v>25.2</v>
      </c>
      <c r="D2236">
        <f t="shared" si="68"/>
        <v>-0.55999999999999872</v>
      </c>
      <c r="E2236">
        <f t="shared" si="69"/>
        <v>0.15167786900349967</v>
      </c>
      <c r="F2236">
        <v>0</v>
      </c>
    </row>
    <row r="2237" spans="1:6" x14ac:dyDescent="0.35">
      <c r="A2237">
        <v>25.6</v>
      </c>
      <c r="B2237">
        <v>24.629106700306998</v>
      </c>
      <c r="C2237">
        <v>24.64</v>
      </c>
      <c r="D2237">
        <f t="shared" si="68"/>
        <v>-0.64000000000000057</v>
      </c>
      <c r="E2237">
        <f t="shared" si="69"/>
        <v>-0.61714335722319902</v>
      </c>
      <c r="F2237">
        <v>0.24361393652361385</v>
      </c>
    </row>
    <row r="2238" spans="1:6" x14ac:dyDescent="0.35">
      <c r="A2238">
        <v>25.95</v>
      </c>
      <c r="B2238">
        <v>24.011963343083799</v>
      </c>
      <c r="C2238">
        <v>24</v>
      </c>
      <c r="D2238">
        <f t="shared" si="68"/>
        <v>1.9199999999998987</v>
      </c>
      <c r="E2238">
        <f t="shared" si="69"/>
        <v>1.3820535140574002</v>
      </c>
      <c r="F2238">
        <v>0.66039081930061327</v>
      </c>
    </row>
    <row r="2239" spans="1:6" x14ac:dyDescent="0.35">
      <c r="A2239">
        <v>26.3</v>
      </c>
      <c r="B2239">
        <v>25.394016857141199</v>
      </c>
      <c r="C2239">
        <v>25.919999999999899</v>
      </c>
      <c r="D2239">
        <f t="shared" si="68"/>
        <v>-4.8799999999998995</v>
      </c>
      <c r="E2239">
        <f t="shared" si="69"/>
        <v>-2.0271544335873983</v>
      </c>
      <c r="F2239">
        <v>7.0247434885693225E-2</v>
      </c>
    </row>
    <row r="2240" spans="1:6" x14ac:dyDescent="0.35">
      <c r="A2240">
        <v>26.65</v>
      </c>
      <c r="B2240">
        <v>23.366862423553801</v>
      </c>
      <c r="C2240">
        <v>21.04</v>
      </c>
      <c r="D2240">
        <f t="shared" si="68"/>
        <v>6.8800000000000026</v>
      </c>
      <c r="E2240">
        <f t="shared" si="69"/>
        <v>1.7332678825016998</v>
      </c>
      <c r="F2240">
        <v>1.4282060909655085</v>
      </c>
    </row>
    <row r="2241" spans="1:6" x14ac:dyDescent="0.35">
      <c r="A2241">
        <v>27</v>
      </c>
      <c r="B2241">
        <v>25.100130306055501</v>
      </c>
      <c r="C2241">
        <v>27.92</v>
      </c>
      <c r="D2241">
        <f t="shared" si="68"/>
        <v>-5.6000000000000014</v>
      </c>
      <c r="E2241">
        <f t="shared" si="69"/>
        <v>-2.0535662381270008</v>
      </c>
      <c r="F2241">
        <v>0</v>
      </c>
    </row>
    <row r="2242" spans="1:6" x14ac:dyDescent="0.35">
      <c r="A2242">
        <v>27.324999999999999</v>
      </c>
      <c r="B2242">
        <v>23.0465640679285</v>
      </c>
      <c r="C2242">
        <v>22.32</v>
      </c>
      <c r="D2242">
        <f t="shared" si="68"/>
        <v>3.3599999999999994</v>
      </c>
      <c r="E2242">
        <f t="shared" si="69"/>
        <v>1.6802225439784984</v>
      </c>
      <c r="F2242">
        <v>1.3485292245751304</v>
      </c>
    </row>
    <row r="2243" spans="1:6" x14ac:dyDescent="0.35">
      <c r="A2243">
        <v>27.65</v>
      </c>
      <c r="B2243">
        <v>24.726786611906999</v>
      </c>
      <c r="C2243">
        <v>25.68</v>
      </c>
      <c r="D2243">
        <f t="shared" ref="D2243:D2306" si="70">C2244-C2243</f>
        <v>-4.32</v>
      </c>
      <c r="E2243">
        <f t="shared" ref="E2243:E2306" si="71">B2244-B2243</f>
        <v>-1.686640959758499</v>
      </c>
      <c r="F2243">
        <v>2.3473593858681259E-2</v>
      </c>
    </row>
    <row r="2244" spans="1:6" x14ac:dyDescent="0.35">
      <c r="A2244">
        <v>27.975000000000001</v>
      </c>
      <c r="B2244">
        <v>23.0401456521485</v>
      </c>
      <c r="C2244">
        <v>21.36</v>
      </c>
      <c r="D2244">
        <f t="shared" si="70"/>
        <v>2.3999999999998991</v>
      </c>
      <c r="E2244">
        <f t="shared" si="71"/>
        <v>0.69737256086530053</v>
      </c>
      <c r="F2244">
        <v>1.3974671983263058</v>
      </c>
    </row>
    <row r="2245" spans="1:6" x14ac:dyDescent="0.35">
      <c r="A2245">
        <v>28.3</v>
      </c>
      <c r="B2245">
        <v>23.7375182130138</v>
      </c>
      <c r="C2245">
        <v>23.759999999999899</v>
      </c>
      <c r="D2245">
        <f t="shared" si="70"/>
        <v>-1.1999999999999993</v>
      </c>
      <c r="E2245">
        <f t="shared" si="71"/>
        <v>-1.0478054837233017</v>
      </c>
      <c r="F2245">
        <v>0.65681579814220148</v>
      </c>
    </row>
    <row r="2246" spans="1:6" x14ac:dyDescent="0.35">
      <c r="A2246">
        <v>28.45</v>
      </c>
      <c r="B2246">
        <v>22.689712729290498</v>
      </c>
      <c r="C2246">
        <v>22.559999999999899</v>
      </c>
      <c r="D2246">
        <f t="shared" si="70"/>
        <v>4.1600000000000996</v>
      </c>
      <c r="E2246">
        <f t="shared" si="71"/>
        <v>2.2681270344897015</v>
      </c>
      <c r="F2246">
        <v>1.0434153832881694</v>
      </c>
    </row>
    <row r="2247" spans="1:6" x14ac:dyDescent="0.35">
      <c r="A2247">
        <v>28.6</v>
      </c>
      <c r="B2247">
        <v>24.9578397637802</v>
      </c>
      <c r="C2247">
        <v>26.72</v>
      </c>
      <c r="D2247">
        <f t="shared" si="70"/>
        <v>-5.3599999999999994</v>
      </c>
      <c r="E2247">
        <f t="shared" si="71"/>
        <v>-2.2431754091822</v>
      </c>
      <c r="F2247">
        <v>0</v>
      </c>
    </row>
    <row r="2248" spans="1:6" x14ac:dyDescent="0.35">
      <c r="A2248">
        <v>28.749999999999901</v>
      </c>
      <c r="B2248">
        <v>22.714664354598</v>
      </c>
      <c r="C2248">
        <v>21.36</v>
      </c>
      <c r="D2248">
        <f t="shared" si="70"/>
        <v>4.32</v>
      </c>
      <c r="E2248">
        <f t="shared" si="71"/>
        <v>1.8821218265110993</v>
      </c>
      <c r="F2248">
        <v>1.3743456084612211</v>
      </c>
    </row>
    <row r="2249" spans="1:6" x14ac:dyDescent="0.35">
      <c r="A2249">
        <v>28.9</v>
      </c>
      <c r="B2249">
        <v>24.596786181109099</v>
      </c>
      <c r="C2249">
        <v>25.68</v>
      </c>
      <c r="D2249">
        <f t="shared" si="70"/>
        <v>-2.1600000000000996</v>
      </c>
      <c r="E2249">
        <f t="shared" si="71"/>
        <v>-1.0142402106988975</v>
      </c>
      <c r="F2249">
        <v>2.6472018070309293E-2</v>
      </c>
    </row>
    <row r="2250" spans="1:6" x14ac:dyDescent="0.35">
      <c r="A2250">
        <v>29.599999999999898</v>
      </c>
      <c r="B2250">
        <v>23.582545970410202</v>
      </c>
      <c r="C2250">
        <v>23.5199999999999</v>
      </c>
      <c r="D2250">
        <f t="shared" si="70"/>
        <v>-0.23999999999989896</v>
      </c>
      <c r="E2250">
        <f t="shared" si="71"/>
        <v>-0.29922406317590244</v>
      </c>
      <c r="F2250">
        <v>0.84364963759752842</v>
      </c>
    </row>
    <row r="2251" spans="1:6" x14ac:dyDescent="0.35">
      <c r="A2251">
        <v>30.299999999999901</v>
      </c>
      <c r="B2251">
        <v>23.283321907234299</v>
      </c>
      <c r="C2251">
        <v>23.28</v>
      </c>
      <c r="D2251">
        <f t="shared" si="70"/>
        <v>-2.8000000000000007</v>
      </c>
      <c r="E2251">
        <f t="shared" si="71"/>
        <v>-1.1583330058527004</v>
      </c>
      <c r="F2251">
        <v>0.87412095203044105</v>
      </c>
    </row>
    <row r="2252" spans="1:6" x14ac:dyDescent="0.35">
      <c r="A2252">
        <v>31</v>
      </c>
      <c r="B2252">
        <v>22.124988901381599</v>
      </c>
      <c r="C2252">
        <v>20.48</v>
      </c>
      <c r="D2252">
        <f t="shared" si="70"/>
        <v>2.3999999999999986</v>
      </c>
      <c r="E2252">
        <f t="shared" si="71"/>
        <v>0.75518880567589974</v>
      </c>
      <c r="F2252">
        <v>1.3355605492371541</v>
      </c>
    </row>
    <row r="2253" spans="1:6" x14ac:dyDescent="0.35">
      <c r="A2253">
        <v>31.7</v>
      </c>
      <c r="B2253">
        <v>22.880177707057499</v>
      </c>
      <c r="C2253">
        <v>22.88</v>
      </c>
      <c r="D2253">
        <f t="shared" si="70"/>
        <v>1.120000000000001</v>
      </c>
      <c r="E2253">
        <f t="shared" si="71"/>
        <v>1.0187632166715019</v>
      </c>
      <c r="F2253">
        <v>0.8962467842415065</v>
      </c>
    </row>
    <row r="2254" spans="1:6" x14ac:dyDescent="0.35">
      <c r="A2254">
        <v>31.974999999999898</v>
      </c>
      <c r="B2254">
        <v>23.898940923729</v>
      </c>
      <c r="C2254">
        <v>24</v>
      </c>
      <c r="D2254">
        <f t="shared" si="70"/>
        <v>1.1999999999998998</v>
      </c>
      <c r="E2254">
        <f t="shared" si="71"/>
        <v>1.1193729938455981</v>
      </c>
      <c r="F2254">
        <v>0.49168477877986105</v>
      </c>
    </row>
    <row r="2255" spans="1:6" x14ac:dyDescent="0.35">
      <c r="A2255">
        <v>32.25</v>
      </c>
      <c r="B2255">
        <v>25.018313917574599</v>
      </c>
      <c r="C2255">
        <v>25.1999999999999</v>
      </c>
      <c r="D2255">
        <f t="shared" si="70"/>
        <v>-3.8399999999999004</v>
      </c>
      <c r="E2255">
        <f t="shared" si="71"/>
        <v>-2.7147060560537</v>
      </c>
      <c r="F2255">
        <v>0.27219412414223926</v>
      </c>
    </row>
    <row r="2256" spans="1:6" x14ac:dyDescent="0.35">
      <c r="A2256">
        <v>32.524999999999999</v>
      </c>
      <c r="B2256">
        <v>22.303607861520899</v>
      </c>
      <c r="C2256">
        <v>21.36</v>
      </c>
      <c r="D2256">
        <f t="shared" si="70"/>
        <v>5.7599999999999021</v>
      </c>
      <c r="E2256">
        <f t="shared" si="71"/>
        <v>2.6115183749068009</v>
      </c>
      <c r="F2256">
        <v>1.2037426991215749</v>
      </c>
    </row>
    <row r="2257" spans="1:6" x14ac:dyDescent="0.35">
      <c r="A2257">
        <v>32.799999999999997</v>
      </c>
      <c r="B2257">
        <v>24.9151262364277</v>
      </c>
      <c r="C2257">
        <v>27.119999999999902</v>
      </c>
      <c r="D2257">
        <f t="shared" si="70"/>
        <v>8.0000000000097771E-2</v>
      </c>
      <c r="E2257">
        <f t="shared" si="71"/>
        <v>1.4033648465831021</v>
      </c>
      <c r="F2257">
        <v>0</v>
      </c>
    </row>
    <row r="2258" spans="1:6" x14ac:dyDescent="0.35">
      <c r="A2258">
        <v>32.924999999999997</v>
      </c>
      <c r="B2258">
        <v>26.318491083010802</v>
      </c>
      <c r="C2258">
        <v>27.2</v>
      </c>
      <c r="D2258">
        <f t="shared" si="70"/>
        <v>-4.6400000000000006</v>
      </c>
      <c r="E2258">
        <f t="shared" si="71"/>
        <v>-2.7342319331331026</v>
      </c>
      <c r="F2258">
        <v>0</v>
      </c>
    </row>
    <row r="2259" spans="1:6" x14ac:dyDescent="0.35">
      <c r="A2259">
        <v>33.049999999999997</v>
      </c>
      <c r="B2259">
        <v>23.584259149877699</v>
      </c>
      <c r="C2259">
        <v>22.56</v>
      </c>
      <c r="D2259">
        <f t="shared" si="70"/>
        <v>2.8000000000000007</v>
      </c>
      <c r="E2259">
        <f t="shared" si="71"/>
        <v>1.5661860345107996</v>
      </c>
      <c r="F2259">
        <v>1.3362743622963762</v>
      </c>
    </row>
    <row r="2260" spans="1:6" x14ac:dyDescent="0.35">
      <c r="A2260">
        <v>33.174999999999997</v>
      </c>
      <c r="B2260">
        <v>25.150445184388499</v>
      </c>
      <c r="C2260">
        <v>25.36</v>
      </c>
      <c r="D2260">
        <f t="shared" si="70"/>
        <v>-3.3599999999999994</v>
      </c>
      <c r="E2260">
        <f t="shared" si="71"/>
        <v>-2.3465942617498996</v>
      </c>
      <c r="F2260">
        <v>0.30750912140434195</v>
      </c>
    </row>
    <row r="2261" spans="1:6" x14ac:dyDescent="0.35">
      <c r="A2261">
        <v>33.299999999999997</v>
      </c>
      <c r="B2261">
        <v>22.803850922638599</v>
      </c>
      <c r="C2261">
        <v>22</v>
      </c>
      <c r="D2261">
        <f t="shared" si="70"/>
        <v>2.479999999999901</v>
      </c>
      <c r="E2261">
        <f t="shared" si="71"/>
        <v>1.3855044781539014</v>
      </c>
      <c r="F2261">
        <v>1.237132439981802</v>
      </c>
    </row>
    <row r="2262" spans="1:6" x14ac:dyDescent="0.35">
      <c r="A2262">
        <v>33.574999999999903</v>
      </c>
      <c r="B2262">
        <v>24.1893554007925</v>
      </c>
      <c r="C2262">
        <v>24.479999999999901</v>
      </c>
      <c r="D2262">
        <f t="shared" si="70"/>
        <v>-0.39999999999990266</v>
      </c>
      <c r="E2262">
        <f t="shared" si="71"/>
        <v>-0.1049208686491987</v>
      </c>
      <c r="F2262">
        <v>0.46997835471759686</v>
      </c>
    </row>
    <row r="2263" spans="1:6" x14ac:dyDescent="0.35">
      <c r="A2263">
        <v>33.849999999999902</v>
      </c>
      <c r="B2263">
        <v>24.084434532143302</v>
      </c>
      <c r="C2263">
        <v>24.08</v>
      </c>
      <c r="D2263">
        <f t="shared" si="70"/>
        <v>1.1199999999999015</v>
      </c>
      <c r="E2263">
        <f t="shared" si="71"/>
        <v>1.0146412262430999</v>
      </c>
      <c r="F2263">
        <v>0.69084412796743233</v>
      </c>
    </row>
    <row r="2264" spans="1:6" x14ac:dyDescent="0.35">
      <c r="A2264">
        <v>34.125</v>
      </c>
      <c r="B2264">
        <v>25.099075758386402</v>
      </c>
      <c r="C2264">
        <v>25.1999999999999</v>
      </c>
      <c r="D2264">
        <f t="shared" si="70"/>
        <v>-2.5599999999998992</v>
      </c>
      <c r="E2264">
        <f t="shared" si="71"/>
        <v>-2.0001573072379024</v>
      </c>
      <c r="F2264">
        <v>0.42536747561906657</v>
      </c>
    </row>
    <row r="2265" spans="1:6" x14ac:dyDescent="0.35">
      <c r="A2265">
        <v>34.4</v>
      </c>
      <c r="B2265">
        <v>23.098918451148499</v>
      </c>
      <c r="C2265">
        <v>22.64</v>
      </c>
      <c r="D2265">
        <f t="shared" si="70"/>
        <v>-0.56000000000010175</v>
      </c>
      <c r="E2265">
        <f t="shared" si="71"/>
        <v>-0.35030161845089935</v>
      </c>
      <c r="F2265">
        <v>1.1003463285646558</v>
      </c>
    </row>
    <row r="2266" spans="1:6" x14ac:dyDescent="0.35">
      <c r="A2266">
        <v>34.549999999999997</v>
      </c>
      <c r="B2266">
        <v>22.7486168326976</v>
      </c>
      <c r="C2266">
        <v>22.079999999999899</v>
      </c>
      <c r="D2266">
        <f t="shared" si="70"/>
        <v>3.2000000000001023</v>
      </c>
      <c r="E2266">
        <f t="shared" si="71"/>
        <v>2.1693843187435995</v>
      </c>
      <c r="F2266">
        <v>1.316512128950494</v>
      </c>
    </row>
    <row r="2267" spans="1:6" x14ac:dyDescent="0.35">
      <c r="A2267">
        <v>34.700000000000003</v>
      </c>
      <c r="B2267">
        <v>24.918001151441199</v>
      </c>
      <c r="C2267">
        <v>25.28</v>
      </c>
      <c r="D2267">
        <f t="shared" si="70"/>
        <v>-0.88000000000010203</v>
      </c>
      <c r="E2267">
        <f t="shared" si="71"/>
        <v>-0.51342462977689962</v>
      </c>
      <c r="F2267">
        <v>0.3409384383189269</v>
      </c>
    </row>
    <row r="2268" spans="1:6" x14ac:dyDescent="0.35">
      <c r="A2268">
        <v>34.85</v>
      </c>
      <c r="B2268">
        <v>24.4045765216643</v>
      </c>
      <c r="C2268">
        <v>24.399999999999899</v>
      </c>
      <c r="D2268">
        <f t="shared" si="70"/>
        <v>8.0000000000101323E-2</v>
      </c>
      <c r="E2268">
        <f t="shared" si="71"/>
        <v>7.3358285584198768E-2</v>
      </c>
      <c r="F2268">
        <v>0.72667275184638358</v>
      </c>
    </row>
    <row r="2269" spans="1:6" x14ac:dyDescent="0.35">
      <c r="A2269">
        <v>35</v>
      </c>
      <c r="B2269">
        <v>24.477934807248499</v>
      </c>
      <c r="C2269">
        <v>24.48</v>
      </c>
      <c r="D2269">
        <f t="shared" si="70"/>
        <v>-2.0800000000001013</v>
      </c>
      <c r="E2269">
        <f t="shared" si="71"/>
        <v>-1.3422076192551984</v>
      </c>
      <c r="F2269">
        <v>0.78523234880657933</v>
      </c>
    </row>
    <row r="2270" spans="1:6" x14ac:dyDescent="0.35">
      <c r="A2270">
        <v>34.85</v>
      </c>
      <c r="B2270">
        <v>23.1357271879933</v>
      </c>
      <c r="C2270">
        <v>22.399999999999899</v>
      </c>
      <c r="D2270">
        <f t="shared" si="70"/>
        <v>-2.0799999999998988</v>
      </c>
      <c r="E2270">
        <f t="shared" si="71"/>
        <v>-0.13728654863659884</v>
      </c>
      <c r="F2270">
        <v>1.3184265572227658</v>
      </c>
    </row>
    <row r="2271" spans="1:6" x14ac:dyDescent="0.35">
      <c r="A2271">
        <v>34.700000000000003</v>
      </c>
      <c r="B2271">
        <v>22.998440639356701</v>
      </c>
      <c r="C2271">
        <v>20.32</v>
      </c>
      <c r="D2271">
        <f t="shared" si="70"/>
        <v>7.52</v>
      </c>
      <c r="E2271">
        <f t="shared" si="71"/>
        <v>3.033687314828299</v>
      </c>
      <c r="F2271">
        <v>1.3076800057964788</v>
      </c>
    </row>
    <row r="2272" spans="1:6" x14ac:dyDescent="0.35">
      <c r="A2272">
        <v>34.549999999999997</v>
      </c>
      <c r="B2272">
        <v>26.032127954185</v>
      </c>
      <c r="C2272">
        <v>27.84</v>
      </c>
      <c r="D2272">
        <f t="shared" si="70"/>
        <v>-4.4800000000000004</v>
      </c>
      <c r="E2272">
        <f t="shared" si="71"/>
        <v>-2.1122571941454993</v>
      </c>
      <c r="F2272">
        <v>0</v>
      </c>
    </row>
    <row r="2273" spans="1:6" x14ac:dyDescent="0.35">
      <c r="A2273">
        <v>34.4</v>
      </c>
      <c r="B2273">
        <v>23.919870760039501</v>
      </c>
      <c r="C2273">
        <v>23.36</v>
      </c>
      <c r="D2273">
        <f t="shared" si="70"/>
        <v>-0.64000000000000057</v>
      </c>
      <c r="E2273">
        <f t="shared" si="71"/>
        <v>-1.0324131531409009</v>
      </c>
      <c r="F2273">
        <v>1.2604003545721159</v>
      </c>
    </row>
    <row r="2274" spans="1:6" x14ac:dyDescent="0.35">
      <c r="A2274">
        <v>34.4</v>
      </c>
      <c r="B2274">
        <v>22.8874576068986</v>
      </c>
      <c r="C2274">
        <v>22.72</v>
      </c>
      <c r="D2274">
        <f t="shared" si="70"/>
        <v>3.120000000000001</v>
      </c>
      <c r="E2274">
        <f t="shared" si="71"/>
        <v>2.4825828152806011</v>
      </c>
      <c r="F2274">
        <v>1.2837957530130029</v>
      </c>
    </row>
    <row r="2275" spans="1:6" x14ac:dyDescent="0.35">
      <c r="A2275">
        <v>34.4</v>
      </c>
      <c r="B2275">
        <v>25.370040422179201</v>
      </c>
      <c r="C2275">
        <v>25.84</v>
      </c>
      <c r="D2275">
        <f t="shared" si="70"/>
        <v>1.6000000000000014</v>
      </c>
      <c r="E2275">
        <f t="shared" si="71"/>
        <v>1.5396724017651984</v>
      </c>
      <c r="F2275">
        <v>0.25245378674931668</v>
      </c>
    </row>
    <row r="2276" spans="1:6" x14ac:dyDescent="0.35">
      <c r="A2276">
        <v>34.4</v>
      </c>
      <c r="B2276">
        <v>26.9097128239444</v>
      </c>
      <c r="C2276">
        <v>27.44</v>
      </c>
      <c r="D2276">
        <f t="shared" si="70"/>
        <v>-0.56000000000000227</v>
      </c>
      <c r="E2276">
        <f t="shared" si="71"/>
        <v>-2.902011130100135E-2</v>
      </c>
      <c r="F2276">
        <v>0.11865264222932922</v>
      </c>
    </row>
    <row r="2277" spans="1:6" x14ac:dyDescent="0.35">
      <c r="A2277">
        <v>34.4</v>
      </c>
      <c r="B2277">
        <v>26.880692712643398</v>
      </c>
      <c r="C2277">
        <v>26.88</v>
      </c>
      <c r="D2277">
        <f t="shared" si="70"/>
        <v>1.0400000000000027</v>
      </c>
      <c r="E2277">
        <f t="shared" si="71"/>
        <v>0.83469249262480005</v>
      </c>
      <c r="F2277">
        <v>0.32627951290483209</v>
      </c>
    </row>
    <row r="2278" spans="1:6" x14ac:dyDescent="0.35">
      <c r="A2278">
        <v>34.274999999999999</v>
      </c>
      <c r="B2278">
        <v>27.715385205268198</v>
      </c>
      <c r="C2278">
        <v>27.92</v>
      </c>
      <c r="D2278">
        <f t="shared" si="70"/>
        <v>-5.2800000000000011</v>
      </c>
      <c r="E2278">
        <f t="shared" si="71"/>
        <v>-3.4722632997533971</v>
      </c>
      <c r="F2278">
        <v>0.10645407504989747</v>
      </c>
    </row>
    <row r="2279" spans="1:6" x14ac:dyDescent="0.35">
      <c r="A2279">
        <v>34.15</v>
      </c>
      <c r="B2279">
        <v>24.243121905514801</v>
      </c>
      <c r="C2279">
        <v>22.64</v>
      </c>
      <c r="D2279">
        <f t="shared" si="70"/>
        <v>-0.87999999999999901</v>
      </c>
      <c r="E2279">
        <f t="shared" si="71"/>
        <v>-0.82217067439029989</v>
      </c>
      <c r="F2279">
        <v>1.3364459069330534</v>
      </c>
    </row>
    <row r="2280" spans="1:6" x14ac:dyDescent="0.35">
      <c r="A2280">
        <v>34.024999999999999</v>
      </c>
      <c r="B2280">
        <v>23.420951231124501</v>
      </c>
      <c r="C2280">
        <v>21.76</v>
      </c>
      <c r="D2280">
        <f t="shared" si="70"/>
        <v>3.1999999999999993</v>
      </c>
      <c r="E2280">
        <f t="shared" si="71"/>
        <v>1.4166969913607979</v>
      </c>
      <c r="F2280">
        <v>1.3140354774316214</v>
      </c>
    </row>
    <row r="2281" spans="1:6" x14ac:dyDescent="0.35">
      <c r="A2281">
        <v>33.9</v>
      </c>
      <c r="B2281">
        <v>24.837648222485299</v>
      </c>
      <c r="C2281">
        <v>24.96</v>
      </c>
      <c r="D2281">
        <f t="shared" si="70"/>
        <v>2.7199999999998994</v>
      </c>
      <c r="E2281">
        <f t="shared" si="71"/>
        <v>1.8687415216412013</v>
      </c>
      <c r="F2281">
        <v>0.52071101363639427</v>
      </c>
    </row>
    <row r="2282" spans="1:6" x14ac:dyDescent="0.35">
      <c r="A2282">
        <v>33.199999999999903</v>
      </c>
      <c r="B2282">
        <v>26.706389744126501</v>
      </c>
      <c r="C2282">
        <v>27.6799999999999</v>
      </c>
      <c r="D2282">
        <f t="shared" si="70"/>
        <v>-3.8399999999999004</v>
      </c>
      <c r="E2282">
        <f t="shared" si="71"/>
        <v>-2.1885550907033995</v>
      </c>
      <c r="F2282">
        <v>0</v>
      </c>
    </row>
    <row r="2283" spans="1:6" x14ac:dyDescent="0.35">
      <c r="A2283">
        <v>32.5</v>
      </c>
      <c r="B2283">
        <v>24.517834653423101</v>
      </c>
      <c r="C2283">
        <v>23.84</v>
      </c>
      <c r="D2283">
        <f t="shared" si="70"/>
        <v>1.120000000000001</v>
      </c>
      <c r="E2283">
        <f t="shared" si="71"/>
        <v>0.43915199372759872</v>
      </c>
      <c r="F2283">
        <v>1.0774141810543969</v>
      </c>
    </row>
    <row r="2284" spans="1:6" x14ac:dyDescent="0.35">
      <c r="A2284">
        <v>31.8</v>
      </c>
      <c r="B2284">
        <v>24.9569866471507</v>
      </c>
      <c r="C2284">
        <v>24.96</v>
      </c>
      <c r="D2284">
        <f t="shared" si="70"/>
        <v>-0.64000000000000057</v>
      </c>
      <c r="E2284">
        <f t="shared" si="71"/>
        <v>-0.62849831154469982</v>
      </c>
      <c r="F2284">
        <v>0.58337726774670751</v>
      </c>
    </row>
    <row r="2285" spans="1:6" x14ac:dyDescent="0.35">
      <c r="A2285">
        <v>31.1</v>
      </c>
      <c r="B2285">
        <v>24.328488335606</v>
      </c>
      <c r="C2285">
        <v>24.32</v>
      </c>
      <c r="D2285">
        <f t="shared" si="70"/>
        <v>-2.4800000000000999</v>
      </c>
      <c r="E2285">
        <f t="shared" si="71"/>
        <v>-1.6919229038733015</v>
      </c>
      <c r="F2285">
        <v>0.72953520446553555</v>
      </c>
    </row>
    <row r="2286" spans="1:6" x14ac:dyDescent="0.35">
      <c r="A2286">
        <v>30.824999999999999</v>
      </c>
      <c r="B2286">
        <v>22.636565431732699</v>
      </c>
      <c r="C2286">
        <v>21.8399999999999</v>
      </c>
      <c r="D2286">
        <f t="shared" si="70"/>
        <v>2.879999999999999</v>
      </c>
      <c r="E2286">
        <f t="shared" si="71"/>
        <v>1.6654320966418013</v>
      </c>
      <c r="F2286">
        <v>1.3384958261913098</v>
      </c>
    </row>
    <row r="2287" spans="1:6" x14ac:dyDescent="0.35">
      <c r="A2287">
        <v>30.55</v>
      </c>
      <c r="B2287">
        <v>24.3019975283745</v>
      </c>
      <c r="C2287">
        <v>24.719999999999899</v>
      </c>
      <c r="D2287">
        <f t="shared" si="70"/>
        <v>2.4800000000000999</v>
      </c>
      <c r="E2287">
        <f t="shared" si="71"/>
        <v>1.4416254999311988</v>
      </c>
      <c r="F2287">
        <v>0.30049364935960493</v>
      </c>
    </row>
    <row r="2288" spans="1:6" x14ac:dyDescent="0.35">
      <c r="A2288">
        <v>30.274999999999999</v>
      </c>
      <c r="B2288">
        <v>25.743623028305699</v>
      </c>
      <c r="C2288">
        <v>27.2</v>
      </c>
      <c r="D2288">
        <f t="shared" si="70"/>
        <v>-0.80000000000000071</v>
      </c>
      <c r="E2288">
        <f t="shared" si="71"/>
        <v>0.63667752461390137</v>
      </c>
      <c r="F2288">
        <v>0</v>
      </c>
    </row>
    <row r="2289" spans="1:6" x14ac:dyDescent="0.35">
      <c r="A2289">
        <v>30</v>
      </c>
      <c r="B2289">
        <v>26.3803005529196</v>
      </c>
      <c r="C2289">
        <v>26.4</v>
      </c>
      <c r="D2289">
        <f t="shared" si="70"/>
        <v>-2.8000000000001002</v>
      </c>
      <c r="E2289">
        <f t="shared" si="71"/>
        <v>-2.4114881323556006</v>
      </c>
      <c r="F2289">
        <v>0.15896387873759987</v>
      </c>
    </row>
    <row r="2290" spans="1:6" x14ac:dyDescent="0.35">
      <c r="A2290">
        <v>29.725000000000001</v>
      </c>
      <c r="B2290">
        <v>23.968812420563999</v>
      </c>
      <c r="C2290">
        <v>23.599999999999898</v>
      </c>
      <c r="D2290">
        <f t="shared" si="70"/>
        <v>-2.5599999999999987</v>
      </c>
      <c r="E2290">
        <f t="shared" si="71"/>
        <v>-1.6887845717856003</v>
      </c>
      <c r="F2290">
        <v>0.84877000471277708</v>
      </c>
    </row>
    <row r="2291" spans="1:6" x14ac:dyDescent="0.35">
      <c r="A2291">
        <v>29.45</v>
      </c>
      <c r="B2291">
        <v>22.280027848778399</v>
      </c>
      <c r="C2291">
        <v>21.0399999999999</v>
      </c>
      <c r="D2291">
        <f t="shared" si="70"/>
        <v>4.5600000000001017</v>
      </c>
      <c r="E2291">
        <f t="shared" si="71"/>
        <v>2.4055931079281017</v>
      </c>
      <c r="F2291">
        <v>1.3478054433566504</v>
      </c>
    </row>
    <row r="2292" spans="1:6" x14ac:dyDescent="0.35">
      <c r="A2292">
        <v>29.174999999999901</v>
      </c>
      <c r="B2292">
        <v>24.685620956706501</v>
      </c>
      <c r="C2292">
        <v>25.6</v>
      </c>
      <c r="D2292">
        <f t="shared" si="70"/>
        <v>-4.6400000000000006</v>
      </c>
      <c r="E2292">
        <f t="shared" si="71"/>
        <v>-2.7636715697013017</v>
      </c>
      <c r="F2292">
        <v>1.4704660435577992E-2</v>
      </c>
    </row>
    <row r="2293" spans="1:6" x14ac:dyDescent="0.35">
      <c r="A2293">
        <v>28.9</v>
      </c>
      <c r="B2293">
        <v>21.921949387005199</v>
      </c>
      <c r="C2293">
        <v>20.96</v>
      </c>
      <c r="D2293">
        <f t="shared" si="70"/>
        <v>2.4800000000000004</v>
      </c>
      <c r="E2293">
        <f t="shared" si="71"/>
        <v>1.2376903863931012</v>
      </c>
      <c r="F2293">
        <v>1.2384379448294855</v>
      </c>
    </row>
    <row r="2294" spans="1:6" x14ac:dyDescent="0.35">
      <c r="A2294">
        <v>28.624999999999901</v>
      </c>
      <c r="B2294">
        <v>23.1596397733983</v>
      </c>
      <c r="C2294">
        <v>23.44</v>
      </c>
      <c r="D2294">
        <f t="shared" si="70"/>
        <v>1.1999999999999993</v>
      </c>
      <c r="E2294">
        <f t="shared" si="71"/>
        <v>1.1807173729038993</v>
      </c>
      <c r="F2294">
        <v>0.49222280091567017</v>
      </c>
    </row>
    <row r="2295" spans="1:6" x14ac:dyDescent="0.35">
      <c r="A2295">
        <v>28.35</v>
      </c>
      <c r="B2295">
        <v>24.3403571463022</v>
      </c>
      <c r="C2295">
        <v>24.64</v>
      </c>
      <c r="D2295">
        <f t="shared" si="70"/>
        <v>2.5599999999999987</v>
      </c>
      <c r="E2295">
        <f t="shared" si="71"/>
        <v>0.9909540112844013</v>
      </c>
      <c r="F2295">
        <v>0.17539815978285361</v>
      </c>
    </row>
    <row r="2296" spans="1:6" x14ac:dyDescent="0.35">
      <c r="A2296">
        <v>28.074999999999999</v>
      </c>
      <c r="B2296">
        <v>25.331311157586601</v>
      </c>
      <c r="C2296">
        <v>27.2</v>
      </c>
      <c r="D2296">
        <f t="shared" si="70"/>
        <v>-2.4000000000000981</v>
      </c>
      <c r="E2296">
        <f t="shared" si="71"/>
        <v>-0.52137250795320256</v>
      </c>
      <c r="F2296">
        <v>0</v>
      </c>
    </row>
    <row r="2297" spans="1:6" x14ac:dyDescent="0.35">
      <c r="A2297">
        <v>27.8</v>
      </c>
      <c r="B2297">
        <v>24.809938649633398</v>
      </c>
      <c r="C2297">
        <v>24.799999999999901</v>
      </c>
      <c r="D2297">
        <f t="shared" si="70"/>
        <v>-1.120000000000001</v>
      </c>
      <c r="E2297">
        <f t="shared" si="71"/>
        <v>-1.071126056059299</v>
      </c>
      <c r="F2297">
        <v>0.3504665691009865</v>
      </c>
    </row>
    <row r="2298" spans="1:6" x14ac:dyDescent="0.35">
      <c r="A2298">
        <v>27.65</v>
      </c>
      <c r="B2298">
        <v>23.738812593574099</v>
      </c>
      <c r="C2298">
        <v>23.6799999999999</v>
      </c>
      <c r="D2298">
        <f t="shared" si="70"/>
        <v>2.5600000000000982</v>
      </c>
      <c r="E2298">
        <f t="shared" si="71"/>
        <v>1.232446988104801</v>
      </c>
      <c r="F2298">
        <v>0.61512206259553692</v>
      </c>
    </row>
    <row r="2299" spans="1:6" x14ac:dyDescent="0.35">
      <c r="A2299">
        <v>27.5</v>
      </c>
      <c r="B2299">
        <v>24.9712595816789</v>
      </c>
      <c r="C2299">
        <v>26.24</v>
      </c>
      <c r="D2299">
        <f t="shared" si="70"/>
        <v>1.360000000000003</v>
      </c>
      <c r="E2299">
        <f t="shared" si="71"/>
        <v>0.97695917128899978</v>
      </c>
      <c r="F2299">
        <v>0</v>
      </c>
    </row>
    <row r="2300" spans="1:6" x14ac:dyDescent="0.35">
      <c r="A2300">
        <v>27.349999999999898</v>
      </c>
      <c r="B2300">
        <v>25.9482187529679</v>
      </c>
      <c r="C2300">
        <v>27.6</v>
      </c>
      <c r="D2300">
        <f t="shared" si="70"/>
        <v>-2.9600000000000009</v>
      </c>
      <c r="E2300">
        <f t="shared" si="71"/>
        <v>-1.2777414387748998</v>
      </c>
      <c r="F2300">
        <v>0</v>
      </c>
    </row>
    <row r="2301" spans="1:6" x14ac:dyDescent="0.35">
      <c r="A2301">
        <v>27.2</v>
      </c>
      <c r="B2301">
        <v>24.670477314193</v>
      </c>
      <c r="C2301">
        <v>24.64</v>
      </c>
      <c r="D2301">
        <f t="shared" si="70"/>
        <v>2.9600000000000009</v>
      </c>
      <c r="E2301">
        <f t="shared" si="71"/>
        <v>0.95719856277439774</v>
      </c>
      <c r="F2301">
        <v>0.51557299854983829</v>
      </c>
    </row>
    <row r="2302" spans="1:6" x14ac:dyDescent="0.35">
      <c r="A2302">
        <v>27.074999999999999</v>
      </c>
      <c r="B2302">
        <v>25.627675876967398</v>
      </c>
      <c r="C2302">
        <v>27.6</v>
      </c>
      <c r="D2302">
        <f t="shared" si="70"/>
        <v>-6.4800000000000999</v>
      </c>
      <c r="E2302">
        <f t="shared" si="71"/>
        <v>-2.8199566785867987</v>
      </c>
      <c r="F2302">
        <v>0</v>
      </c>
    </row>
    <row r="2303" spans="1:6" x14ac:dyDescent="0.35">
      <c r="A2303">
        <v>26.95</v>
      </c>
      <c r="B2303">
        <v>22.8077191983806</v>
      </c>
      <c r="C2303">
        <v>21.119999999999902</v>
      </c>
      <c r="D2303">
        <f t="shared" si="70"/>
        <v>6.0800000000000978</v>
      </c>
      <c r="E2303">
        <f t="shared" si="71"/>
        <v>1.7991973815887015</v>
      </c>
      <c r="F2303">
        <v>1.4075477180931375</v>
      </c>
    </row>
    <row r="2304" spans="1:6" x14ac:dyDescent="0.35">
      <c r="A2304">
        <v>26.824999999999999</v>
      </c>
      <c r="B2304">
        <v>24.606916579969301</v>
      </c>
      <c r="C2304">
        <v>27.2</v>
      </c>
      <c r="D2304">
        <f t="shared" si="70"/>
        <v>0</v>
      </c>
      <c r="E2304">
        <f t="shared" si="71"/>
        <v>1.1505754873988998</v>
      </c>
      <c r="F2304">
        <v>0</v>
      </c>
    </row>
    <row r="2305" spans="1:6" x14ac:dyDescent="0.35">
      <c r="A2305">
        <v>26.7</v>
      </c>
      <c r="B2305">
        <v>25.757492067368201</v>
      </c>
      <c r="C2305">
        <v>27.2</v>
      </c>
      <c r="D2305">
        <f t="shared" si="70"/>
        <v>-4.8000000000001002</v>
      </c>
      <c r="E2305">
        <f t="shared" si="71"/>
        <v>-2.6310093846960001</v>
      </c>
      <c r="F2305">
        <v>0</v>
      </c>
    </row>
    <row r="2306" spans="1:6" x14ac:dyDescent="0.35">
      <c r="A2306">
        <v>26.7</v>
      </c>
      <c r="B2306">
        <v>23.126482682672201</v>
      </c>
      <c r="C2306">
        <v>22.399999999999899</v>
      </c>
      <c r="D2306">
        <f t="shared" si="70"/>
        <v>-1.6799999999999002</v>
      </c>
      <c r="E2306">
        <f t="shared" si="71"/>
        <v>-1.0499321938786998</v>
      </c>
      <c r="F2306">
        <v>1.2198269687314163</v>
      </c>
    </row>
    <row r="2307" spans="1:6" x14ac:dyDescent="0.35">
      <c r="A2307">
        <v>26.7</v>
      </c>
      <c r="B2307">
        <v>22.076550488793501</v>
      </c>
      <c r="C2307">
        <v>20.72</v>
      </c>
      <c r="D2307">
        <f t="shared" ref="D2307:D2370" si="72">C2308-C2307</f>
        <v>5.6799999999999002</v>
      </c>
      <c r="E2307">
        <f t="shared" ref="E2307:E2370" si="73">B2308-B2307</f>
        <v>2.1158300412940001</v>
      </c>
      <c r="F2307">
        <v>1.3867837551104942</v>
      </c>
    </row>
    <row r="2308" spans="1:6" x14ac:dyDescent="0.35">
      <c r="A2308">
        <v>26.7</v>
      </c>
      <c r="B2308">
        <v>24.192380530087501</v>
      </c>
      <c r="C2308">
        <v>26.399999999999899</v>
      </c>
      <c r="D2308">
        <f t="shared" si="72"/>
        <v>1.2800000000001006</v>
      </c>
      <c r="E2308">
        <f t="shared" si="73"/>
        <v>0.85341329998009741</v>
      </c>
      <c r="F2308">
        <v>0</v>
      </c>
    </row>
    <row r="2309" spans="1:6" x14ac:dyDescent="0.35">
      <c r="A2309">
        <v>26.7</v>
      </c>
      <c r="B2309">
        <v>25.045793830067598</v>
      </c>
      <c r="C2309">
        <v>27.68</v>
      </c>
      <c r="D2309">
        <f t="shared" si="72"/>
        <v>-1.0400000000000986</v>
      </c>
      <c r="E2309">
        <f t="shared" si="73"/>
        <v>0.82646491850220016</v>
      </c>
      <c r="F2309">
        <v>0</v>
      </c>
    </row>
    <row r="2310" spans="1:6" x14ac:dyDescent="0.35">
      <c r="A2310">
        <v>26.7</v>
      </c>
      <c r="B2310">
        <v>25.872258748569799</v>
      </c>
      <c r="C2310">
        <v>26.639999999999901</v>
      </c>
      <c r="D2310">
        <f t="shared" si="72"/>
        <v>-4.2399999999999025</v>
      </c>
      <c r="E2310">
        <f t="shared" si="73"/>
        <v>-2.7338192936559977</v>
      </c>
      <c r="F2310">
        <v>0</v>
      </c>
    </row>
    <row r="2311" spans="1:6" x14ac:dyDescent="0.35">
      <c r="A2311">
        <v>26.7</v>
      </c>
      <c r="B2311">
        <v>23.138439454913801</v>
      </c>
      <c r="C2311">
        <v>22.4</v>
      </c>
      <c r="D2311">
        <f t="shared" si="72"/>
        <v>2.8800000000000026</v>
      </c>
      <c r="E2311">
        <f t="shared" si="73"/>
        <v>1.5384081832370988</v>
      </c>
      <c r="F2311">
        <v>1.2052760616923752</v>
      </c>
    </row>
    <row r="2312" spans="1:6" x14ac:dyDescent="0.35">
      <c r="A2312">
        <v>26.7</v>
      </c>
      <c r="B2312">
        <v>24.6768476381509</v>
      </c>
      <c r="C2312">
        <v>25.28</v>
      </c>
      <c r="D2312">
        <f t="shared" si="72"/>
        <v>1.5999999999999979</v>
      </c>
      <c r="E2312">
        <f t="shared" si="73"/>
        <v>1.014829198058699</v>
      </c>
      <c r="F2312">
        <v>6.8904006061170755E-3</v>
      </c>
    </row>
    <row r="2313" spans="1:6" x14ac:dyDescent="0.35">
      <c r="A2313">
        <v>26.7</v>
      </c>
      <c r="B2313">
        <v>25.691676836209599</v>
      </c>
      <c r="C2313">
        <v>26.88</v>
      </c>
      <c r="D2313">
        <f t="shared" si="72"/>
        <v>-4.8000000000001002</v>
      </c>
      <c r="E2313">
        <f t="shared" si="73"/>
        <v>-2.7208284659811994</v>
      </c>
      <c r="F2313">
        <v>0</v>
      </c>
    </row>
    <row r="2314" spans="1:6" x14ac:dyDescent="0.35">
      <c r="A2314">
        <v>26.549999999999901</v>
      </c>
      <c r="B2314">
        <v>22.970848370228399</v>
      </c>
      <c r="C2314">
        <v>22.079999999999899</v>
      </c>
      <c r="D2314">
        <f t="shared" si="72"/>
        <v>1.6800000000001027</v>
      </c>
      <c r="E2314">
        <f t="shared" si="73"/>
        <v>0.7510810819706002</v>
      </c>
      <c r="F2314">
        <v>1.2934095691482497</v>
      </c>
    </row>
    <row r="2315" spans="1:6" x14ac:dyDescent="0.35">
      <c r="A2315">
        <v>26.4</v>
      </c>
      <c r="B2315">
        <v>23.721929452198999</v>
      </c>
      <c r="C2315">
        <v>23.76</v>
      </c>
      <c r="D2315">
        <f t="shared" si="72"/>
        <v>-3.5200000000000031</v>
      </c>
      <c r="E2315">
        <f t="shared" si="73"/>
        <v>-1.8858853992034987</v>
      </c>
      <c r="F2315">
        <v>0.49004575580246318</v>
      </c>
    </row>
    <row r="2316" spans="1:6" x14ac:dyDescent="0.35">
      <c r="A2316">
        <v>26.25</v>
      </c>
      <c r="B2316">
        <v>21.836044052995501</v>
      </c>
      <c r="C2316">
        <v>20.239999999999998</v>
      </c>
      <c r="D2316">
        <f t="shared" si="72"/>
        <v>6.3999999999999027</v>
      </c>
      <c r="E2316">
        <f t="shared" si="73"/>
        <v>2.107871962519198</v>
      </c>
      <c r="F2316">
        <v>1.3984648936692172</v>
      </c>
    </row>
    <row r="2317" spans="1:6" x14ac:dyDescent="0.35">
      <c r="A2317">
        <v>26.1</v>
      </c>
      <c r="B2317">
        <v>23.943916015514699</v>
      </c>
      <c r="C2317">
        <v>26.639999999999901</v>
      </c>
      <c r="D2317">
        <f t="shared" si="72"/>
        <v>-1.120000000000001</v>
      </c>
      <c r="E2317">
        <f t="shared" si="73"/>
        <v>0.88816069834680178</v>
      </c>
      <c r="F2317">
        <v>0</v>
      </c>
    </row>
    <row r="2318" spans="1:6" x14ac:dyDescent="0.35">
      <c r="A2318">
        <v>25.975000000000001</v>
      </c>
      <c r="B2318">
        <v>24.8320767138615</v>
      </c>
      <c r="C2318">
        <v>25.5199999999999</v>
      </c>
      <c r="D2318">
        <f t="shared" si="72"/>
        <v>1.1200000000001005</v>
      </c>
      <c r="E2318">
        <f t="shared" si="73"/>
        <v>0.54550805332209862</v>
      </c>
      <c r="F2318">
        <v>0</v>
      </c>
    </row>
    <row r="2319" spans="1:6" x14ac:dyDescent="0.35">
      <c r="A2319">
        <v>25.85</v>
      </c>
      <c r="B2319">
        <v>25.377584767183599</v>
      </c>
      <c r="C2319">
        <v>26.64</v>
      </c>
      <c r="D2319">
        <f t="shared" si="72"/>
        <v>-1.6800000000000992</v>
      </c>
      <c r="E2319">
        <f t="shared" si="73"/>
        <v>-0.42099585547189733</v>
      </c>
      <c r="F2319">
        <v>0</v>
      </c>
    </row>
    <row r="2320" spans="1:6" x14ac:dyDescent="0.35">
      <c r="A2320">
        <v>25.725000000000001</v>
      </c>
      <c r="B2320">
        <v>24.956588911711702</v>
      </c>
      <c r="C2320">
        <v>24.959999999999901</v>
      </c>
      <c r="D2320">
        <f t="shared" si="72"/>
        <v>1.2800000000000971</v>
      </c>
      <c r="E2320">
        <f t="shared" si="73"/>
        <v>0.65334623948819726</v>
      </c>
      <c r="F2320">
        <v>0.27915160102921882</v>
      </c>
    </row>
    <row r="2321" spans="1:6" x14ac:dyDescent="0.35">
      <c r="A2321">
        <v>25.6</v>
      </c>
      <c r="B2321">
        <v>25.609935151199899</v>
      </c>
      <c r="C2321">
        <v>26.24</v>
      </c>
      <c r="D2321">
        <f t="shared" si="72"/>
        <v>1.360000000000003</v>
      </c>
      <c r="E2321">
        <f t="shared" si="73"/>
        <v>0.17837869187030009</v>
      </c>
      <c r="F2321">
        <v>0</v>
      </c>
    </row>
    <row r="2322" spans="1:6" x14ac:dyDescent="0.35">
      <c r="A2322">
        <v>25.45</v>
      </c>
      <c r="B2322">
        <v>25.788313843070199</v>
      </c>
      <c r="C2322">
        <v>27.6</v>
      </c>
      <c r="D2322">
        <f t="shared" si="72"/>
        <v>-1.120000000000001</v>
      </c>
      <c r="E2322">
        <f t="shared" si="73"/>
        <v>0.14279329765410154</v>
      </c>
      <c r="F2322">
        <v>0</v>
      </c>
    </row>
    <row r="2323" spans="1:6" x14ac:dyDescent="0.35">
      <c r="A2323">
        <v>25.3</v>
      </c>
      <c r="B2323">
        <v>25.931107140724301</v>
      </c>
      <c r="C2323">
        <v>26.48</v>
      </c>
      <c r="D2323">
        <f t="shared" si="72"/>
        <v>1.119999999999898</v>
      </c>
      <c r="E2323">
        <f t="shared" si="73"/>
        <v>8.3583813717901023E-2</v>
      </c>
      <c r="F2323">
        <v>0</v>
      </c>
    </row>
    <row r="2324" spans="1:6" x14ac:dyDescent="0.35">
      <c r="A2324">
        <v>25.15</v>
      </c>
      <c r="B2324">
        <v>26.014690954442202</v>
      </c>
      <c r="C2324">
        <v>27.599999999999898</v>
      </c>
      <c r="D2324">
        <f t="shared" si="72"/>
        <v>-3.999999999999897</v>
      </c>
      <c r="E2324">
        <f t="shared" si="73"/>
        <v>-2.0650334938355002</v>
      </c>
      <c r="F2324">
        <v>0</v>
      </c>
    </row>
    <row r="2325" spans="1:6" x14ac:dyDescent="0.35">
      <c r="A2325">
        <v>25</v>
      </c>
      <c r="B2325">
        <v>23.949657460606701</v>
      </c>
      <c r="C2325">
        <v>23.6</v>
      </c>
      <c r="D2325">
        <f t="shared" si="72"/>
        <v>2.7999999999999972</v>
      </c>
      <c r="E2325">
        <f t="shared" si="73"/>
        <v>1.0923571341201992</v>
      </c>
      <c r="F2325">
        <v>0.90556398180321973</v>
      </c>
    </row>
    <row r="2326" spans="1:6" x14ac:dyDescent="0.35">
      <c r="A2326">
        <v>24.85</v>
      </c>
      <c r="B2326">
        <v>25.042014594726901</v>
      </c>
      <c r="C2326">
        <v>26.4</v>
      </c>
      <c r="D2326">
        <f t="shared" si="72"/>
        <v>-1.7600000000000975</v>
      </c>
      <c r="E2326">
        <f t="shared" si="73"/>
        <v>-0.39641931478960046</v>
      </c>
      <c r="F2326">
        <v>0</v>
      </c>
    </row>
    <row r="2327" spans="1:6" x14ac:dyDescent="0.35">
      <c r="A2327">
        <v>24.7</v>
      </c>
      <c r="B2327">
        <v>24.6455952799373</v>
      </c>
      <c r="C2327">
        <v>24.639999999999901</v>
      </c>
      <c r="D2327">
        <f t="shared" si="72"/>
        <v>-7.9999999999902371E-2</v>
      </c>
      <c r="E2327">
        <f t="shared" si="73"/>
        <v>-8.4337518231098585E-2</v>
      </c>
      <c r="F2327">
        <v>0.38223581330742823</v>
      </c>
    </row>
    <row r="2328" spans="1:6" x14ac:dyDescent="0.35">
      <c r="A2328">
        <v>24.549999999999901</v>
      </c>
      <c r="B2328">
        <v>24.561257761706202</v>
      </c>
      <c r="C2328">
        <v>24.56</v>
      </c>
      <c r="D2328">
        <f t="shared" si="72"/>
        <v>2.9600000000000009</v>
      </c>
      <c r="E2328">
        <f t="shared" si="73"/>
        <v>0.72408091858379819</v>
      </c>
      <c r="F2328">
        <v>0.34009561494939372</v>
      </c>
    </row>
    <row r="2329" spans="1:6" x14ac:dyDescent="0.35">
      <c r="A2329">
        <v>24.4</v>
      </c>
      <c r="B2329">
        <v>25.28533868029</v>
      </c>
      <c r="C2329">
        <v>27.52</v>
      </c>
      <c r="D2329">
        <f t="shared" si="72"/>
        <v>-7.9999999999998295E-2</v>
      </c>
      <c r="E2329">
        <f t="shared" si="73"/>
        <v>0.39158739232160045</v>
      </c>
      <c r="F2329">
        <v>0</v>
      </c>
    </row>
    <row r="2330" spans="1:6" x14ac:dyDescent="0.35">
      <c r="A2330">
        <v>24.549999999999901</v>
      </c>
      <c r="B2330">
        <v>25.6769260726116</v>
      </c>
      <c r="C2330">
        <v>27.44</v>
      </c>
      <c r="D2330">
        <f t="shared" si="72"/>
        <v>-5.2000000000000028</v>
      </c>
      <c r="E2330">
        <f t="shared" si="73"/>
        <v>-2.5956337624792987</v>
      </c>
      <c r="F2330">
        <v>0</v>
      </c>
    </row>
    <row r="2331" spans="1:6" x14ac:dyDescent="0.35">
      <c r="A2331">
        <v>24.7</v>
      </c>
      <c r="B2331">
        <v>23.081292310132302</v>
      </c>
      <c r="C2331">
        <v>22.24</v>
      </c>
      <c r="D2331">
        <f t="shared" si="72"/>
        <v>2.9600000000000009</v>
      </c>
      <c r="E2331">
        <f t="shared" si="73"/>
        <v>1.5166449765416985</v>
      </c>
      <c r="F2331">
        <v>1.2706415977561454</v>
      </c>
    </row>
    <row r="2332" spans="1:6" x14ac:dyDescent="0.35">
      <c r="A2332">
        <v>24.85</v>
      </c>
      <c r="B2332">
        <v>24.597937286674</v>
      </c>
      <c r="C2332">
        <v>25.2</v>
      </c>
      <c r="D2332">
        <f t="shared" si="72"/>
        <v>-0.55999999999999872</v>
      </c>
      <c r="E2332">
        <f t="shared" si="73"/>
        <v>3.9188458864199305E-2</v>
      </c>
      <c r="F2332">
        <v>4.7721512020939627E-3</v>
      </c>
    </row>
    <row r="2333" spans="1:6" x14ac:dyDescent="0.35">
      <c r="A2333">
        <v>25</v>
      </c>
      <c r="B2333">
        <v>24.637125745538199</v>
      </c>
      <c r="C2333">
        <v>24.64</v>
      </c>
      <c r="D2333">
        <f t="shared" si="72"/>
        <v>-0.64000000000000057</v>
      </c>
      <c r="E2333">
        <f t="shared" si="73"/>
        <v>-0.62540334883560078</v>
      </c>
      <c r="F2333">
        <v>0.28273005998319756</v>
      </c>
    </row>
    <row r="2334" spans="1:6" x14ac:dyDescent="0.35">
      <c r="A2334">
        <v>25.55</v>
      </c>
      <c r="B2334">
        <v>24.011722396702599</v>
      </c>
      <c r="C2334">
        <v>24</v>
      </c>
      <c r="D2334">
        <f t="shared" si="72"/>
        <v>1.9199999999998987</v>
      </c>
      <c r="E2334">
        <f t="shared" si="73"/>
        <v>1.4189766852129999</v>
      </c>
      <c r="F2334">
        <v>0.69336480511326704</v>
      </c>
    </row>
    <row r="2335" spans="1:6" x14ac:dyDescent="0.35">
      <c r="A2335">
        <v>26.1</v>
      </c>
      <c r="B2335">
        <v>25.430699081915598</v>
      </c>
      <c r="C2335">
        <v>25.919999999999899</v>
      </c>
      <c r="D2335">
        <f t="shared" si="72"/>
        <v>-4.8799999999998995</v>
      </c>
      <c r="E2335">
        <f t="shared" si="73"/>
        <v>-2.096459992373898</v>
      </c>
      <c r="F2335">
        <v>8.3198221762329716E-2</v>
      </c>
    </row>
    <row r="2336" spans="1:6" x14ac:dyDescent="0.35">
      <c r="A2336">
        <v>26.65</v>
      </c>
      <c r="B2336">
        <v>23.3342390895417</v>
      </c>
      <c r="C2336">
        <v>21.04</v>
      </c>
      <c r="D2336">
        <f t="shared" si="72"/>
        <v>6.8800000000000026</v>
      </c>
      <c r="E2336">
        <f t="shared" si="73"/>
        <v>1.8515459844207989</v>
      </c>
      <c r="F2336">
        <v>1.4211029861272542</v>
      </c>
    </row>
    <row r="2337" spans="1:6" x14ac:dyDescent="0.35">
      <c r="A2337">
        <v>27.2</v>
      </c>
      <c r="B2337">
        <v>25.185785073962499</v>
      </c>
      <c r="C2337">
        <v>27.92</v>
      </c>
      <c r="D2337">
        <f t="shared" si="72"/>
        <v>-5.6000000000001009</v>
      </c>
      <c r="E2337">
        <f t="shared" si="73"/>
        <v>-1.805027648349899</v>
      </c>
      <c r="F2337">
        <v>0</v>
      </c>
    </row>
    <row r="2338" spans="1:6" x14ac:dyDescent="0.35">
      <c r="A2338">
        <v>27.474999999999898</v>
      </c>
      <c r="B2338">
        <v>23.3807574256126</v>
      </c>
      <c r="C2338">
        <v>22.319999999999901</v>
      </c>
      <c r="D2338">
        <f t="shared" si="72"/>
        <v>3.3600000000000989</v>
      </c>
      <c r="E2338">
        <f t="shared" si="73"/>
        <v>1.4484986589003981</v>
      </c>
      <c r="F2338">
        <v>1.3785960736197402</v>
      </c>
    </row>
    <row r="2339" spans="1:6" x14ac:dyDescent="0.35">
      <c r="A2339">
        <v>27.75</v>
      </c>
      <c r="B2339">
        <v>24.829256084512998</v>
      </c>
      <c r="C2339">
        <v>25.68</v>
      </c>
      <c r="D2339">
        <f t="shared" si="72"/>
        <v>-4.32</v>
      </c>
      <c r="E2339">
        <f t="shared" si="73"/>
        <v>-2.1775995172748992</v>
      </c>
      <c r="F2339">
        <v>5.0410723910159362E-2</v>
      </c>
    </row>
    <row r="2340" spans="1:6" x14ac:dyDescent="0.35">
      <c r="A2340">
        <v>28.024999999999999</v>
      </c>
      <c r="B2340">
        <v>22.651656567238099</v>
      </c>
      <c r="C2340">
        <v>21.36</v>
      </c>
      <c r="D2340">
        <f t="shared" si="72"/>
        <v>2.3999999999998991</v>
      </c>
      <c r="E2340">
        <f t="shared" si="73"/>
        <v>1.0479750149100013</v>
      </c>
      <c r="F2340">
        <v>1.3846019061516637</v>
      </c>
    </row>
    <row r="2341" spans="1:6" x14ac:dyDescent="0.35">
      <c r="A2341">
        <v>28.3</v>
      </c>
      <c r="B2341">
        <v>23.699631582148101</v>
      </c>
      <c r="C2341">
        <v>23.759999999999899</v>
      </c>
      <c r="D2341">
        <f t="shared" si="72"/>
        <v>-1.1999999999998998</v>
      </c>
      <c r="E2341">
        <f t="shared" si="73"/>
        <v>-0.99784535885839887</v>
      </c>
      <c r="F2341">
        <v>0.64036428317201943</v>
      </c>
    </row>
    <row r="2342" spans="1:6" x14ac:dyDescent="0.35">
      <c r="A2342">
        <v>28.875</v>
      </c>
      <c r="B2342">
        <v>22.701786223289702</v>
      </c>
      <c r="C2342">
        <v>22.56</v>
      </c>
      <c r="D2342">
        <f t="shared" si="72"/>
        <v>4.16</v>
      </c>
      <c r="E2342">
        <f t="shared" si="73"/>
        <v>2.3834240766532986</v>
      </c>
      <c r="F2342">
        <v>1.0410998127968227</v>
      </c>
    </row>
    <row r="2343" spans="1:6" x14ac:dyDescent="0.35">
      <c r="A2343">
        <v>29.45</v>
      </c>
      <c r="B2343">
        <v>25.085210299943</v>
      </c>
      <c r="C2343">
        <v>26.72</v>
      </c>
      <c r="D2343">
        <f t="shared" si="72"/>
        <v>-5.3599999999999994</v>
      </c>
      <c r="E2343">
        <f t="shared" si="73"/>
        <v>-2.3129602544013999</v>
      </c>
      <c r="F2343">
        <v>0</v>
      </c>
    </row>
    <row r="2344" spans="1:6" x14ac:dyDescent="0.35">
      <c r="A2344">
        <v>30.024999999999999</v>
      </c>
      <c r="B2344">
        <v>22.7722500455416</v>
      </c>
      <c r="C2344">
        <v>21.36</v>
      </c>
      <c r="D2344">
        <f t="shared" si="72"/>
        <v>4.32</v>
      </c>
      <c r="E2344">
        <f t="shared" si="73"/>
        <v>1.9406410720777991</v>
      </c>
      <c r="F2344">
        <v>1.3586639739156123</v>
      </c>
    </row>
    <row r="2345" spans="1:6" x14ac:dyDescent="0.35">
      <c r="A2345">
        <v>30.6</v>
      </c>
      <c r="B2345">
        <v>24.712891117619399</v>
      </c>
      <c r="C2345">
        <v>25.68</v>
      </c>
      <c r="D2345">
        <f t="shared" si="72"/>
        <v>-2.1600000000000996</v>
      </c>
      <c r="E2345">
        <f t="shared" si="73"/>
        <v>-0.93697084921359775</v>
      </c>
      <c r="F2345">
        <v>6.0058634485017207E-2</v>
      </c>
    </row>
    <row r="2346" spans="1:6" x14ac:dyDescent="0.35">
      <c r="A2346">
        <v>30.875</v>
      </c>
      <c r="B2346">
        <v>23.775920268405802</v>
      </c>
      <c r="C2346">
        <v>23.5199999999999</v>
      </c>
      <c r="D2346">
        <f t="shared" si="72"/>
        <v>-0.23999999999989896</v>
      </c>
      <c r="E2346">
        <f t="shared" si="73"/>
        <v>-0.46827417603610044</v>
      </c>
      <c r="F2346">
        <v>0.92526084639472106</v>
      </c>
    </row>
    <row r="2347" spans="1:6" x14ac:dyDescent="0.35">
      <c r="A2347">
        <v>31.15</v>
      </c>
      <c r="B2347">
        <v>23.307646092369701</v>
      </c>
      <c r="C2347">
        <v>23.28</v>
      </c>
      <c r="D2347">
        <f t="shared" si="72"/>
        <v>-2.8000000000000007</v>
      </c>
      <c r="E2347">
        <f t="shared" si="73"/>
        <v>-1.1052698464072996</v>
      </c>
      <c r="F2347">
        <v>0.92364450800657072</v>
      </c>
    </row>
    <row r="2348" spans="1:6" x14ac:dyDescent="0.35">
      <c r="A2348">
        <v>31.424999999999901</v>
      </c>
      <c r="B2348">
        <v>22.202376245962402</v>
      </c>
      <c r="C2348">
        <v>20.48</v>
      </c>
      <c r="D2348">
        <f t="shared" si="72"/>
        <v>2.3999999999999986</v>
      </c>
      <c r="E2348">
        <f t="shared" si="73"/>
        <v>0.67567285838749669</v>
      </c>
      <c r="F2348">
        <v>1.3270735597880929</v>
      </c>
    </row>
    <row r="2349" spans="1:6" x14ac:dyDescent="0.35">
      <c r="A2349">
        <v>31.7</v>
      </c>
      <c r="B2349">
        <v>22.878049104349898</v>
      </c>
      <c r="C2349">
        <v>22.88</v>
      </c>
      <c r="D2349">
        <f t="shared" si="72"/>
        <v>1.120000000000001</v>
      </c>
      <c r="E2349">
        <f t="shared" si="73"/>
        <v>1.0265387131817008</v>
      </c>
      <c r="F2349">
        <v>0.91912442976358888</v>
      </c>
    </row>
    <row r="2350" spans="1:6" x14ac:dyDescent="0.35">
      <c r="A2350">
        <v>31.974999999999898</v>
      </c>
      <c r="B2350">
        <v>23.904587817531599</v>
      </c>
      <c r="C2350">
        <v>24</v>
      </c>
      <c r="D2350">
        <f t="shared" si="72"/>
        <v>1.1999999999999993</v>
      </c>
      <c r="E2350">
        <f t="shared" si="73"/>
        <v>1.1291443886652992</v>
      </c>
      <c r="F2350">
        <v>0.50707879632114861</v>
      </c>
    </row>
    <row r="2351" spans="1:6" x14ac:dyDescent="0.35">
      <c r="A2351">
        <v>32.25</v>
      </c>
      <c r="B2351">
        <v>25.033732206196898</v>
      </c>
      <c r="C2351">
        <v>25.2</v>
      </c>
      <c r="D2351">
        <f t="shared" si="72"/>
        <v>-3.84</v>
      </c>
      <c r="E2351">
        <f t="shared" si="73"/>
        <v>-2.7954482218707994</v>
      </c>
      <c r="F2351">
        <v>0.28160481222704176</v>
      </c>
    </row>
    <row r="2352" spans="1:6" x14ac:dyDescent="0.35">
      <c r="A2352">
        <v>32.524999999999999</v>
      </c>
      <c r="B2352">
        <v>22.238283984326099</v>
      </c>
      <c r="C2352">
        <v>21.36</v>
      </c>
      <c r="D2352">
        <f t="shared" si="72"/>
        <v>5.7599999999999021</v>
      </c>
      <c r="E2352">
        <f t="shared" si="73"/>
        <v>2.7336596566204996</v>
      </c>
      <c r="F2352">
        <v>1.1507641807302915</v>
      </c>
    </row>
    <row r="2353" spans="1:6" x14ac:dyDescent="0.35">
      <c r="A2353">
        <v>32.799999999999997</v>
      </c>
      <c r="B2353">
        <v>24.971943640946598</v>
      </c>
      <c r="C2353">
        <v>27.119999999999902</v>
      </c>
      <c r="D2353">
        <f t="shared" si="72"/>
        <v>8.0000000000097771E-2</v>
      </c>
      <c r="E2353">
        <f t="shared" si="73"/>
        <v>1.439212273030801</v>
      </c>
      <c r="F2353">
        <v>0</v>
      </c>
    </row>
    <row r="2354" spans="1:6" x14ac:dyDescent="0.35">
      <c r="A2354">
        <v>33.074999999999903</v>
      </c>
      <c r="B2354">
        <v>26.411155913977399</v>
      </c>
      <c r="C2354">
        <v>27.2</v>
      </c>
      <c r="D2354">
        <f t="shared" si="72"/>
        <v>-4.6400000000000006</v>
      </c>
      <c r="E2354">
        <f t="shared" si="73"/>
        <v>-2.8479549866798983</v>
      </c>
      <c r="F2354">
        <v>1.0846397690356821E-2</v>
      </c>
    </row>
    <row r="2355" spans="1:6" x14ac:dyDescent="0.35">
      <c r="A2355">
        <v>33.349999999999902</v>
      </c>
      <c r="B2355">
        <v>23.563200927297501</v>
      </c>
      <c r="C2355">
        <v>22.56</v>
      </c>
      <c r="D2355">
        <f t="shared" si="72"/>
        <v>2.8000000000000007</v>
      </c>
      <c r="E2355">
        <f t="shared" si="73"/>
        <v>1.5971447893500006</v>
      </c>
      <c r="F2355">
        <v>1.306363528350267</v>
      </c>
    </row>
    <row r="2356" spans="1:6" x14ac:dyDescent="0.35">
      <c r="A2356">
        <v>33.625</v>
      </c>
      <c r="B2356">
        <v>25.160345716647502</v>
      </c>
      <c r="C2356">
        <v>25.36</v>
      </c>
      <c r="D2356">
        <f t="shared" si="72"/>
        <v>-3.3599999999999994</v>
      </c>
      <c r="E2356">
        <f t="shared" si="73"/>
        <v>-2.4107520950929029</v>
      </c>
      <c r="F2356">
        <v>0.32588679576202245</v>
      </c>
    </row>
    <row r="2357" spans="1:6" x14ac:dyDescent="0.35">
      <c r="A2357">
        <v>33.9</v>
      </c>
      <c r="B2357">
        <v>22.749593621554599</v>
      </c>
      <c r="C2357">
        <v>22</v>
      </c>
      <c r="D2357">
        <f t="shared" si="72"/>
        <v>2.479999999999901</v>
      </c>
      <c r="E2357">
        <f t="shared" si="73"/>
        <v>1.4534929225701028</v>
      </c>
      <c r="F2357">
        <v>1.1887849216811681</v>
      </c>
    </row>
    <row r="2358" spans="1:6" x14ac:dyDescent="0.35">
      <c r="A2358">
        <v>34.174999999999997</v>
      </c>
      <c r="B2358">
        <v>24.203086544124702</v>
      </c>
      <c r="C2358">
        <v>24.479999999999901</v>
      </c>
      <c r="D2358">
        <f t="shared" si="72"/>
        <v>-0.39999999999990266</v>
      </c>
      <c r="E2358">
        <f t="shared" si="73"/>
        <v>-0.11988414193250208</v>
      </c>
      <c r="F2358">
        <v>0.48114753560578721</v>
      </c>
    </row>
    <row r="2359" spans="1:6" x14ac:dyDescent="0.35">
      <c r="A2359">
        <v>34.450000000000003</v>
      </c>
      <c r="B2359">
        <v>24.0832024021922</v>
      </c>
      <c r="C2359">
        <v>24.08</v>
      </c>
      <c r="D2359">
        <f t="shared" si="72"/>
        <v>1.120000000000001</v>
      </c>
      <c r="E2359">
        <f t="shared" si="73"/>
        <v>1.0249002590691987</v>
      </c>
      <c r="F2359">
        <v>0.69725108715579009</v>
      </c>
    </row>
    <row r="2360" spans="1:6" x14ac:dyDescent="0.35">
      <c r="A2360">
        <v>34.725000000000001</v>
      </c>
      <c r="B2360">
        <v>25.108102661261398</v>
      </c>
      <c r="C2360">
        <v>25.2</v>
      </c>
      <c r="D2360">
        <f t="shared" si="72"/>
        <v>-2.5599999999999987</v>
      </c>
      <c r="E2360">
        <f t="shared" si="73"/>
        <v>-2.0213088357338975</v>
      </c>
      <c r="F2360">
        <v>0.43304050730954258</v>
      </c>
    </row>
    <row r="2361" spans="1:6" x14ac:dyDescent="0.35">
      <c r="A2361">
        <v>35</v>
      </c>
      <c r="B2361">
        <v>23.086793825527501</v>
      </c>
      <c r="C2361">
        <v>22.64</v>
      </c>
      <c r="D2361">
        <f t="shared" si="72"/>
        <v>-0.56000000000010175</v>
      </c>
      <c r="E2361">
        <f t="shared" si="73"/>
        <v>-0.36400331436970035</v>
      </c>
      <c r="F2361">
        <v>1.07906729393455</v>
      </c>
    </row>
    <row r="2362" spans="1:6" x14ac:dyDescent="0.35">
      <c r="A2362">
        <v>35</v>
      </c>
      <c r="B2362">
        <v>22.7227905111578</v>
      </c>
      <c r="C2362">
        <v>22.079999999999899</v>
      </c>
      <c r="D2362">
        <f t="shared" si="72"/>
        <v>3.2000000000001023</v>
      </c>
      <c r="E2362">
        <f t="shared" si="73"/>
        <v>2.2065635947288982</v>
      </c>
      <c r="F2362">
        <v>1.2976216427987419</v>
      </c>
    </row>
    <row r="2363" spans="1:6" x14ac:dyDescent="0.35">
      <c r="A2363">
        <v>35</v>
      </c>
      <c r="B2363">
        <v>24.929354105886699</v>
      </c>
      <c r="C2363">
        <v>25.28</v>
      </c>
      <c r="D2363">
        <f t="shared" si="72"/>
        <v>-0.88000000000010203</v>
      </c>
      <c r="E2363">
        <f t="shared" si="73"/>
        <v>-0.5246512864595978</v>
      </c>
      <c r="F2363">
        <v>0.34493369812802938</v>
      </c>
    </row>
    <row r="2364" spans="1:6" x14ac:dyDescent="0.35">
      <c r="A2364">
        <v>35</v>
      </c>
      <c r="B2364">
        <v>24.404702819427101</v>
      </c>
      <c r="C2364">
        <v>24.399999999999899</v>
      </c>
      <c r="D2364">
        <f t="shared" si="72"/>
        <v>8.0000000000001847E-2</v>
      </c>
      <c r="E2364">
        <f t="shared" si="73"/>
        <v>7.3753071035500994E-2</v>
      </c>
      <c r="F2364">
        <v>0.68170204480482166</v>
      </c>
    </row>
    <row r="2365" spans="1:6" x14ac:dyDescent="0.35">
      <c r="A2365">
        <v>35</v>
      </c>
      <c r="B2365">
        <v>24.478455890462602</v>
      </c>
      <c r="C2365">
        <v>24.479999999999901</v>
      </c>
      <c r="D2365">
        <f t="shared" si="72"/>
        <v>-2.0800000000000018</v>
      </c>
      <c r="E2365">
        <f t="shared" si="73"/>
        <v>-1.3858994349678007</v>
      </c>
      <c r="F2365">
        <v>0.76594492973441741</v>
      </c>
    </row>
    <row r="2366" spans="1:6" x14ac:dyDescent="0.35">
      <c r="A2366">
        <v>35.15</v>
      </c>
      <c r="B2366">
        <v>23.092556455494801</v>
      </c>
      <c r="C2366">
        <v>22.399999999999899</v>
      </c>
      <c r="D2366">
        <f t="shared" si="72"/>
        <v>-2.0799999999998988</v>
      </c>
      <c r="E2366">
        <f t="shared" si="73"/>
        <v>-0.35349522775510067</v>
      </c>
      <c r="F2366">
        <v>1.2981216396971391</v>
      </c>
    </row>
    <row r="2367" spans="1:6" x14ac:dyDescent="0.35">
      <c r="A2367">
        <v>35.299999999999997</v>
      </c>
      <c r="B2367">
        <v>22.7390612277397</v>
      </c>
      <c r="C2367">
        <v>20.32</v>
      </c>
      <c r="D2367">
        <f t="shared" si="72"/>
        <v>7.5199999999999001</v>
      </c>
      <c r="E2367">
        <f t="shared" si="73"/>
        <v>3.3340306668688982</v>
      </c>
      <c r="F2367">
        <v>1.2766015123724512</v>
      </c>
    </row>
    <row r="2368" spans="1:6" x14ac:dyDescent="0.35">
      <c r="A2368">
        <v>35.450000000000003</v>
      </c>
      <c r="B2368">
        <v>26.073091894608599</v>
      </c>
      <c r="C2368">
        <v>27.8399999999999</v>
      </c>
      <c r="D2368">
        <f t="shared" si="72"/>
        <v>-4.479999999999901</v>
      </c>
      <c r="E2368">
        <f t="shared" si="73"/>
        <v>-2.1797497580933971</v>
      </c>
      <c r="F2368">
        <v>0</v>
      </c>
    </row>
    <row r="2369" spans="1:6" x14ac:dyDescent="0.35">
      <c r="A2369">
        <v>35.6</v>
      </c>
      <c r="B2369">
        <v>23.893342136515201</v>
      </c>
      <c r="C2369">
        <v>23.36</v>
      </c>
      <c r="D2369">
        <f t="shared" si="72"/>
        <v>-0.64000000000000057</v>
      </c>
      <c r="E2369">
        <f t="shared" si="73"/>
        <v>-1.014614362697202</v>
      </c>
      <c r="F2369">
        <v>1.2196143113306546</v>
      </c>
    </row>
    <row r="2370" spans="1:6" x14ac:dyDescent="0.35">
      <c r="A2370">
        <v>35.450000000000003</v>
      </c>
      <c r="B2370">
        <v>22.878727773817999</v>
      </c>
      <c r="C2370">
        <v>22.72</v>
      </c>
      <c r="D2370">
        <f t="shared" si="72"/>
        <v>3.120000000000001</v>
      </c>
      <c r="E2370">
        <f t="shared" si="73"/>
        <v>2.5153195158976018</v>
      </c>
      <c r="F2370">
        <v>1.2585881351671415</v>
      </c>
    </row>
    <row r="2371" spans="1:6" x14ac:dyDescent="0.35">
      <c r="A2371">
        <v>35.299999999999997</v>
      </c>
      <c r="B2371">
        <v>25.394047289715601</v>
      </c>
      <c r="C2371">
        <v>25.84</v>
      </c>
      <c r="D2371">
        <f t="shared" ref="D2371:D2434" si="74">C2372-C2371</f>
        <v>1.6000000000000014</v>
      </c>
      <c r="E2371">
        <f t="shared" ref="E2371:E2434" si="75">B2372-B2371</f>
        <v>1.5510264597901973</v>
      </c>
      <c r="F2371">
        <v>0.26642085849919989</v>
      </c>
    </row>
    <row r="2372" spans="1:6" x14ac:dyDescent="0.35">
      <c r="A2372">
        <v>35.15</v>
      </c>
      <c r="B2372">
        <v>26.945073749505799</v>
      </c>
      <c r="C2372">
        <v>27.44</v>
      </c>
      <c r="D2372">
        <f t="shared" si="74"/>
        <v>-0.56000000000000227</v>
      </c>
      <c r="E2372">
        <f t="shared" si="75"/>
        <v>-6.4027815570099733E-2</v>
      </c>
      <c r="F2372">
        <v>0.13697782038456893</v>
      </c>
    </row>
    <row r="2373" spans="1:6" x14ac:dyDescent="0.35">
      <c r="A2373">
        <v>35</v>
      </c>
      <c r="B2373">
        <v>26.881045933935699</v>
      </c>
      <c r="C2373">
        <v>26.88</v>
      </c>
      <c r="D2373">
        <f t="shared" si="74"/>
        <v>1.0399999999998997</v>
      </c>
      <c r="E2373">
        <f t="shared" si="75"/>
        <v>0.86268172511060115</v>
      </c>
      <c r="F2373">
        <v>0.3415882489607639</v>
      </c>
    </row>
    <row r="2374" spans="1:6" x14ac:dyDescent="0.35">
      <c r="A2374">
        <v>34.725000000000001</v>
      </c>
      <c r="B2374">
        <v>27.7437276590463</v>
      </c>
      <c r="C2374">
        <v>27.919999999999899</v>
      </c>
      <c r="D2374">
        <f t="shared" si="74"/>
        <v>-5.2799999999998981</v>
      </c>
      <c r="E2374">
        <f t="shared" si="75"/>
        <v>-3.5737943504574012</v>
      </c>
      <c r="F2374">
        <v>0.13262805186581023</v>
      </c>
    </row>
    <row r="2375" spans="1:6" x14ac:dyDescent="0.35">
      <c r="A2375">
        <v>34.450000000000003</v>
      </c>
      <c r="B2375">
        <v>24.169933308588899</v>
      </c>
      <c r="C2375">
        <v>22.64</v>
      </c>
      <c r="D2375">
        <f t="shared" si="74"/>
        <v>-0.87999999999999901</v>
      </c>
      <c r="E2375">
        <f t="shared" si="75"/>
        <v>-0.75520824451290025</v>
      </c>
      <c r="F2375">
        <v>1.3186997338846429</v>
      </c>
    </row>
    <row r="2376" spans="1:6" x14ac:dyDescent="0.35">
      <c r="A2376">
        <v>34.174999999999997</v>
      </c>
      <c r="B2376">
        <v>23.414725064075999</v>
      </c>
      <c r="C2376">
        <v>21.76</v>
      </c>
      <c r="D2376">
        <f t="shared" si="74"/>
        <v>3.1999999999999993</v>
      </c>
      <c r="E2376">
        <f t="shared" si="75"/>
        <v>1.4253142185806027</v>
      </c>
      <c r="F2376">
        <v>1.3005913913081417</v>
      </c>
    </row>
    <row r="2377" spans="1:6" x14ac:dyDescent="0.35">
      <c r="A2377">
        <v>33.9</v>
      </c>
      <c r="B2377">
        <v>24.840039282656601</v>
      </c>
      <c r="C2377">
        <v>24.96</v>
      </c>
      <c r="D2377">
        <f t="shared" si="74"/>
        <v>2.7199999999998994</v>
      </c>
      <c r="E2377">
        <f t="shared" si="75"/>
        <v>1.9025206350826984</v>
      </c>
      <c r="F2377">
        <v>0.53356512346446561</v>
      </c>
    </row>
    <row r="2378" spans="1:6" x14ac:dyDescent="0.35">
      <c r="A2378">
        <v>32.774999999999999</v>
      </c>
      <c r="B2378">
        <v>26.7425599177393</v>
      </c>
      <c r="C2378">
        <v>27.6799999999999</v>
      </c>
      <c r="D2378">
        <f t="shared" si="74"/>
        <v>-3.8399999999999004</v>
      </c>
      <c r="E2378">
        <f t="shared" si="75"/>
        <v>-2.2380021519208988</v>
      </c>
      <c r="F2378">
        <v>0</v>
      </c>
    </row>
    <row r="2379" spans="1:6" x14ac:dyDescent="0.35">
      <c r="A2379">
        <v>31.65</v>
      </c>
      <c r="B2379">
        <v>24.504557765818401</v>
      </c>
      <c r="C2379">
        <v>23.84</v>
      </c>
      <c r="D2379">
        <f t="shared" si="74"/>
        <v>1.120000000000001</v>
      </c>
      <c r="E2379">
        <f t="shared" si="75"/>
        <v>0.45284529317000022</v>
      </c>
      <c r="F2379">
        <v>1.0513651628708407</v>
      </c>
    </row>
    <row r="2380" spans="1:6" x14ac:dyDescent="0.35">
      <c r="A2380">
        <v>30.524999999999999</v>
      </c>
      <c r="B2380">
        <v>24.957403058988401</v>
      </c>
      <c r="C2380">
        <v>24.96</v>
      </c>
      <c r="D2380">
        <f t="shared" si="74"/>
        <v>-0.64000000000000057</v>
      </c>
      <c r="E2380">
        <f t="shared" si="75"/>
        <v>-0.62891132995079957</v>
      </c>
      <c r="F2380">
        <v>0.57406844349343189</v>
      </c>
    </row>
    <row r="2381" spans="1:6" x14ac:dyDescent="0.35">
      <c r="A2381">
        <v>29.4</v>
      </c>
      <c r="B2381">
        <v>24.328491729037601</v>
      </c>
      <c r="C2381">
        <v>24.32</v>
      </c>
      <c r="D2381">
        <f t="shared" si="74"/>
        <v>-2.4800000000000999</v>
      </c>
      <c r="E2381">
        <f t="shared" si="75"/>
        <v>-1.787701012400202</v>
      </c>
      <c r="F2381">
        <v>0.68337720115995959</v>
      </c>
    </row>
    <row r="2382" spans="1:6" x14ac:dyDescent="0.35">
      <c r="A2382">
        <v>29.274999999999999</v>
      </c>
      <c r="B2382">
        <v>22.5407907166374</v>
      </c>
      <c r="C2382">
        <v>21.8399999999999</v>
      </c>
      <c r="D2382">
        <f t="shared" si="74"/>
        <v>2.879999999999999</v>
      </c>
      <c r="E2382">
        <f t="shared" si="75"/>
        <v>1.7534903661338994</v>
      </c>
      <c r="F2382">
        <v>1.3223283785264093</v>
      </c>
    </row>
    <row r="2383" spans="1:6" x14ac:dyDescent="0.35">
      <c r="A2383">
        <v>29.15</v>
      </c>
      <c r="B2383">
        <v>24.294281082771299</v>
      </c>
      <c r="C2383">
        <v>24.719999999999899</v>
      </c>
      <c r="D2383">
        <f t="shared" si="74"/>
        <v>2.4800000000000004</v>
      </c>
      <c r="E2383">
        <f t="shared" si="75"/>
        <v>1.4346743125642014</v>
      </c>
      <c r="F2383">
        <v>0.28696946296738668</v>
      </c>
    </row>
    <row r="2384" spans="1:6" x14ac:dyDescent="0.35">
      <c r="A2384">
        <v>29.024999999999999</v>
      </c>
      <c r="B2384">
        <v>25.7289553953355</v>
      </c>
      <c r="C2384">
        <v>27.1999999999999</v>
      </c>
      <c r="D2384">
        <f t="shared" si="74"/>
        <v>-0.79999999999990123</v>
      </c>
      <c r="E2384">
        <f t="shared" si="75"/>
        <v>0.53967058806439994</v>
      </c>
      <c r="F2384">
        <v>0</v>
      </c>
    </row>
    <row r="2385" spans="1:6" x14ac:dyDescent="0.35">
      <c r="A2385">
        <v>28.9</v>
      </c>
      <c r="B2385">
        <v>26.2686259833999</v>
      </c>
      <c r="C2385">
        <v>26.4</v>
      </c>
      <c r="D2385">
        <f t="shared" si="74"/>
        <v>-2.8000000000001002</v>
      </c>
      <c r="E2385">
        <f t="shared" si="75"/>
        <v>-2.3527703499376997</v>
      </c>
      <c r="F2385">
        <v>8.0508093132731037E-2</v>
      </c>
    </row>
    <row r="2386" spans="1:6" x14ac:dyDescent="0.35">
      <c r="A2386">
        <v>28.9</v>
      </c>
      <c r="B2386">
        <v>23.915855633462201</v>
      </c>
      <c r="C2386">
        <v>23.599999999999898</v>
      </c>
      <c r="D2386">
        <f t="shared" si="74"/>
        <v>-2.5599999999999987</v>
      </c>
      <c r="E2386">
        <f t="shared" si="75"/>
        <v>-1.7533388164229002</v>
      </c>
      <c r="F2386">
        <v>0.7845955041624928</v>
      </c>
    </row>
    <row r="2387" spans="1:6" x14ac:dyDescent="0.35">
      <c r="A2387">
        <v>28.9</v>
      </c>
      <c r="B2387">
        <v>22.1625168170393</v>
      </c>
      <c r="C2387">
        <v>21.0399999999999</v>
      </c>
      <c r="D2387">
        <f t="shared" si="74"/>
        <v>4.5600000000001017</v>
      </c>
      <c r="E2387">
        <f t="shared" si="75"/>
        <v>2.5000777100713982</v>
      </c>
      <c r="F2387">
        <v>1.3350160233995199</v>
      </c>
    </row>
    <row r="2388" spans="1:6" x14ac:dyDescent="0.35">
      <c r="A2388">
        <v>28.9</v>
      </c>
      <c r="B2388">
        <v>24.662594527110699</v>
      </c>
      <c r="C2388">
        <v>25.6</v>
      </c>
      <c r="D2388">
        <f t="shared" si="74"/>
        <v>-4.6400000000001</v>
      </c>
      <c r="E2388">
        <f t="shared" si="75"/>
        <v>-2.4674055529503001</v>
      </c>
      <c r="F2388">
        <v>1.538185133992595E-2</v>
      </c>
    </row>
    <row r="2389" spans="1:6" x14ac:dyDescent="0.35">
      <c r="A2389">
        <v>28.9</v>
      </c>
      <c r="B2389">
        <v>22.195188974160398</v>
      </c>
      <c r="C2389">
        <v>20.959999999999901</v>
      </c>
      <c r="D2389">
        <f t="shared" si="74"/>
        <v>2.4800000000000999</v>
      </c>
      <c r="E2389">
        <f t="shared" si="75"/>
        <v>1.189730511788003</v>
      </c>
      <c r="F2389">
        <v>1.2251044610767097</v>
      </c>
    </row>
    <row r="2390" spans="1:6" x14ac:dyDescent="0.35">
      <c r="A2390">
        <v>28.749999999999901</v>
      </c>
      <c r="B2390">
        <v>23.384919485948402</v>
      </c>
      <c r="C2390">
        <v>23.44</v>
      </c>
      <c r="D2390">
        <f t="shared" si="74"/>
        <v>1.1999999999999993</v>
      </c>
      <c r="E2390">
        <f t="shared" si="75"/>
        <v>1.0302694603595981</v>
      </c>
      <c r="F2390">
        <v>0.56968465053540296</v>
      </c>
    </row>
    <row r="2391" spans="1:6" x14ac:dyDescent="0.35">
      <c r="A2391">
        <v>28.6</v>
      </c>
      <c r="B2391">
        <v>24.415188946308</v>
      </c>
      <c r="C2391">
        <v>24.64</v>
      </c>
      <c r="D2391">
        <f t="shared" si="74"/>
        <v>2.5599999999999987</v>
      </c>
      <c r="E2391">
        <f t="shared" si="75"/>
        <v>1.0263200910188992</v>
      </c>
      <c r="F2391">
        <v>0.20496499807917226</v>
      </c>
    </row>
    <row r="2392" spans="1:6" x14ac:dyDescent="0.35">
      <c r="A2392">
        <v>28.45</v>
      </c>
      <c r="B2392">
        <v>25.441509037326899</v>
      </c>
      <c r="C2392">
        <v>27.2</v>
      </c>
      <c r="D2392">
        <f t="shared" si="74"/>
        <v>-2.3999999999999986</v>
      </c>
      <c r="E2392">
        <f t="shared" si="75"/>
        <v>-0.58179630777920011</v>
      </c>
      <c r="F2392">
        <v>0</v>
      </c>
    </row>
    <row r="2393" spans="1:6" x14ac:dyDescent="0.35">
      <c r="A2393">
        <v>28.3</v>
      </c>
      <c r="B2393">
        <v>24.859712729547699</v>
      </c>
      <c r="C2393">
        <v>24.8</v>
      </c>
      <c r="D2393">
        <f t="shared" si="74"/>
        <v>-1.1200000000001005</v>
      </c>
      <c r="E2393">
        <f t="shared" si="75"/>
        <v>-1.0984230853959005</v>
      </c>
      <c r="F2393">
        <v>0.44904318533216087</v>
      </c>
    </row>
    <row r="2394" spans="1:6" x14ac:dyDescent="0.35">
      <c r="A2394">
        <v>28.175000000000001</v>
      </c>
      <c r="B2394">
        <v>23.761289644151798</v>
      </c>
      <c r="C2394">
        <v>23.6799999999999</v>
      </c>
      <c r="D2394">
        <f t="shared" si="74"/>
        <v>2.5600000000000982</v>
      </c>
      <c r="E2394">
        <f t="shared" si="75"/>
        <v>1.3547780201598023</v>
      </c>
      <c r="F2394">
        <v>0.66156598164162017</v>
      </c>
    </row>
    <row r="2395" spans="1:6" x14ac:dyDescent="0.35">
      <c r="A2395">
        <v>28.05</v>
      </c>
      <c r="B2395">
        <v>25.116067664311601</v>
      </c>
      <c r="C2395">
        <v>26.24</v>
      </c>
      <c r="D2395">
        <f t="shared" si="74"/>
        <v>1.360000000000003</v>
      </c>
      <c r="E2395">
        <f t="shared" si="75"/>
        <v>0.64314225538930003</v>
      </c>
      <c r="F2395">
        <v>0</v>
      </c>
    </row>
    <row r="2396" spans="1:6" x14ac:dyDescent="0.35">
      <c r="A2396">
        <v>27.925000000000001</v>
      </c>
      <c r="B2396">
        <v>25.759209919700901</v>
      </c>
      <c r="C2396">
        <v>27.6</v>
      </c>
      <c r="D2396">
        <f t="shared" si="74"/>
        <v>-2.9600000000000009</v>
      </c>
      <c r="E2396">
        <f t="shared" si="75"/>
        <v>-1.0998583008387008</v>
      </c>
      <c r="F2396">
        <v>0</v>
      </c>
    </row>
    <row r="2397" spans="1:6" x14ac:dyDescent="0.35">
      <c r="A2397">
        <v>27.8</v>
      </c>
      <c r="B2397">
        <v>24.6593516188622</v>
      </c>
      <c r="C2397">
        <v>24.64</v>
      </c>
      <c r="D2397">
        <f t="shared" si="74"/>
        <v>2.9600000000000009</v>
      </c>
      <c r="E2397">
        <f t="shared" si="75"/>
        <v>1.045169701304502</v>
      </c>
      <c r="F2397">
        <v>0.51041109269966134</v>
      </c>
    </row>
    <row r="2398" spans="1:6" x14ac:dyDescent="0.35">
      <c r="A2398">
        <v>27.524999999999999</v>
      </c>
      <c r="B2398">
        <v>25.704521320166702</v>
      </c>
      <c r="C2398">
        <v>27.6</v>
      </c>
      <c r="D2398">
        <f t="shared" si="74"/>
        <v>-6.4800000000000999</v>
      </c>
      <c r="E2398">
        <f t="shared" si="75"/>
        <v>-2.5799972218046001</v>
      </c>
      <c r="F2398">
        <v>0</v>
      </c>
    </row>
    <row r="2399" spans="1:6" x14ac:dyDescent="0.35">
      <c r="A2399">
        <v>27.25</v>
      </c>
      <c r="B2399">
        <v>23.124524098362102</v>
      </c>
      <c r="C2399">
        <v>21.119999999999902</v>
      </c>
      <c r="D2399">
        <f t="shared" si="74"/>
        <v>6.0800000000000978</v>
      </c>
      <c r="E2399">
        <f t="shared" si="75"/>
        <v>1.6888499456128976</v>
      </c>
      <c r="F2399">
        <v>1.4090402386465168</v>
      </c>
    </row>
    <row r="2400" spans="1:6" x14ac:dyDescent="0.35">
      <c r="A2400">
        <v>26.974999999999898</v>
      </c>
      <c r="B2400">
        <v>24.813374043974999</v>
      </c>
      <c r="C2400">
        <v>27.2</v>
      </c>
      <c r="D2400">
        <f t="shared" si="74"/>
        <v>0</v>
      </c>
      <c r="E2400">
        <f t="shared" si="75"/>
        <v>1.0949110932873012</v>
      </c>
      <c r="F2400">
        <v>0</v>
      </c>
    </row>
    <row r="2401" spans="1:6" x14ac:dyDescent="0.35">
      <c r="A2401">
        <v>26.7</v>
      </c>
      <c r="B2401">
        <v>25.9082851372623</v>
      </c>
      <c r="C2401">
        <v>27.2</v>
      </c>
      <c r="D2401">
        <f t="shared" si="74"/>
        <v>-4.8000000000000007</v>
      </c>
      <c r="E2401">
        <f t="shared" si="75"/>
        <v>-2.732792714739201</v>
      </c>
      <c r="F2401">
        <v>0</v>
      </c>
    </row>
    <row r="2402" spans="1:6" x14ac:dyDescent="0.35">
      <c r="A2402">
        <v>26.549999999999901</v>
      </c>
      <c r="B2402">
        <v>23.175492422523099</v>
      </c>
      <c r="C2402">
        <v>22.4</v>
      </c>
      <c r="D2402">
        <f t="shared" si="74"/>
        <v>-1.6800000000000992</v>
      </c>
      <c r="E2402">
        <f t="shared" si="75"/>
        <v>-1.0278035196377999</v>
      </c>
      <c r="F2402">
        <v>1.2331865160132069</v>
      </c>
    </row>
    <row r="2403" spans="1:6" x14ac:dyDescent="0.35">
      <c r="A2403">
        <v>26.4</v>
      </c>
      <c r="B2403">
        <v>22.147688902885299</v>
      </c>
      <c r="C2403">
        <v>20.719999999999899</v>
      </c>
      <c r="D2403">
        <f t="shared" si="74"/>
        <v>5.68</v>
      </c>
      <c r="E2403">
        <f t="shared" si="75"/>
        <v>2.1257235541722004</v>
      </c>
      <c r="F2403">
        <v>1.3866177650003104</v>
      </c>
    </row>
    <row r="2404" spans="1:6" x14ac:dyDescent="0.35">
      <c r="A2404">
        <v>26.25</v>
      </c>
      <c r="B2404">
        <v>24.2734124570575</v>
      </c>
      <c r="C2404">
        <v>26.399999999999899</v>
      </c>
      <c r="D2404">
        <f t="shared" si="74"/>
        <v>1.2800000000001006</v>
      </c>
      <c r="E2404">
        <f t="shared" si="75"/>
        <v>0.83229875200629877</v>
      </c>
      <c r="F2404">
        <v>0</v>
      </c>
    </row>
    <row r="2405" spans="1:6" x14ac:dyDescent="0.35">
      <c r="A2405">
        <v>26.1</v>
      </c>
      <c r="B2405">
        <v>25.105711209063799</v>
      </c>
      <c r="C2405">
        <v>27.68</v>
      </c>
      <c r="D2405">
        <f t="shared" si="74"/>
        <v>-1.0400000000000986</v>
      </c>
      <c r="E2405">
        <f t="shared" si="75"/>
        <v>0.83376609362490228</v>
      </c>
      <c r="F2405">
        <v>0</v>
      </c>
    </row>
    <row r="2406" spans="1:6" x14ac:dyDescent="0.35">
      <c r="A2406">
        <v>26.25</v>
      </c>
      <c r="B2406">
        <v>25.939477302688701</v>
      </c>
      <c r="C2406">
        <v>26.639999999999901</v>
      </c>
      <c r="D2406">
        <f t="shared" si="74"/>
        <v>-4.2399999999999025</v>
      </c>
      <c r="E2406">
        <f t="shared" si="75"/>
        <v>-2.7709725890527999</v>
      </c>
      <c r="F2406">
        <v>0</v>
      </c>
    </row>
    <row r="2407" spans="1:6" x14ac:dyDescent="0.35">
      <c r="A2407">
        <v>26.4</v>
      </c>
      <c r="B2407">
        <v>23.168504713635901</v>
      </c>
      <c r="C2407">
        <v>22.4</v>
      </c>
      <c r="D2407">
        <f t="shared" si="74"/>
        <v>2.8800000000000026</v>
      </c>
      <c r="E2407">
        <f t="shared" si="75"/>
        <v>1.5594229189666997</v>
      </c>
      <c r="F2407">
        <v>1.2190030733669146</v>
      </c>
    </row>
    <row r="2408" spans="1:6" x14ac:dyDescent="0.35">
      <c r="A2408">
        <v>26.549999999999901</v>
      </c>
      <c r="B2408">
        <v>24.727927632602601</v>
      </c>
      <c r="C2408">
        <v>25.28</v>
      </c>
      <c r="D2408">
        <f t="shared" si="74"/>
        <v>1.5999999999999979</v>
      </c>
      <c r="E2408">
        <f t="shared" si="75"/>
        <v>0.99976749621189853</v>
      </c>
      <c r="F2408">
        <v>2.6562737119707139E-2</v>
      </c>
    </row>
    <row r="2409" spans="1:6" x14ac:dyDescent="0.35">
      <c r="A2409">
        <v>26.7</v>
      </c>
      <c r="B2409">
        <v>25.727695128814499</v>
      </c>
      <c r="C2409">
        <v>26.88</v>
      </c>
      <c r="D2409">
        <f t="shared" si="74"/>
        <v>-4.8000000000001002</v>
      </c>
      <c r="E2409">
        <f t="shared" si="75"/>
        <v>-2.7249505823422986</v>
      </c>
      <c r="F2409">
        <v>0</v>
      </c>
    </row>
    <row r="2410" spans="1:6" x14ac:dyDescent="0.35">
      <c r="A2410">
        <v>26.549999999999901</v>
      </c>
      <c r="B2410">
        <v>23.002744546472201</v>
      </c>
      <c r="C2410">
        <v>22.079999999999899</v>
      </c>
      <c r="D2410">
        <f t="shared" si="74"/>
        <v>1.6800000000001027</v>
      </c>
      <c r="E2410">
        <f t="shared" si="75"/>
        <v>0.72350980671949827</v>
      </c>
      <c r="F2410">
        <v>1.3066050499937425</v>
      </c>
    </row>
    <row r="2411" spans="1:6" x14ac:dyDescent="0.35">
      <c r="A2411">
        <v>26.4</v>
      </c>
      <c r="B2411">
        <v>23.726254353191699</v>
      </c>
      <c r="C2411">
        <v>23.76</v>
      </c>
      <c r="D2411">
        <f t="shared" si="74"/>
        <v>-3.5200000000000031</v>
      </c>
      <c r="E2411">
        <f t="shared" si="75"/>
        <v>-1.8184731234659992</v>
      </c>
      <c r="F2411">
        <v>0.52347140593069807</v>
      </c>
    </row>
    <row r="2412" spans="1:6" x14ac:dyDescent="0.35">
      <c r="A2412">
        <v>26.25</v>
      </c>
      <c r="B2412">
        <v>21.9077812297257</v>
      </c>
      <c r="C2412">
        <v>20.239999999999998</v>
      </c>
      <c r="D2412">
        <f t="shared" si="74"/>
        <v>6.3999999999999027</v>
      </c>
      <c r="E2412">
        <f t="shared" si="75"/>
        <v>2.1226818818491999</v>
      </c>
      <c r="F2412">
        <v>1.3984298336600303</v>
      </c>
    </row>
    <row r="2413" spans="1:6" x14ac:dyDescent="0.35">
      <c r="A2413">
        <v>26.1</v>
      </c>
      <c r="B2413">
        <v>24.0304631115749</v>
      </c>
      <c r="C2413">
        <v>26.639999999999901</v>
      </c>
      <c r="D2413">
        <f t="shared" si="74"/>
        <v>-1.120000000000001</v>
      </c>
      <c r="E2413">
        <f t="shared" si="75"/>
        <v>0.89714133338380009</v>
      </c>
      <c r="F2413">
        <v>0</v>
      </c>
    </row>
    <row r="2414" spans="1:6" x14ac:dyDescent="0.35">
      <c r="A2414">
        <v>26.074999999999999</v>
      </c>
      <c r="B2414">
        <v>24.9276044449587</v>
      </c>
      <c r="C2414">
        <v>25.5199999999999</v>
      </c>
      <c r="D2414">
        <f t="shared" si="74"/>
        <v>1.1200000000001005</v>
      </c>
      <c r="E2414">
        <f t="shared" si="75"/>
        <v>0.55328253750230161</v>
      </c>
      <c r="F2414">
        <v>0</v>
      </c>
    </row>
    <row r="2415" spans="1:6" x14ac:dyDescent="0.35">
      <c r="A2415">
        <v>26.05</v>
      </c>
      <c r="B2415">
        <v>25.480886982461001</v>
      </c>
      <c r="C2415">
        <v>26.64</v>
      </c>
      <c r="D2415">
        <f t="shared" si="74"/>
        <v>-1.6800000000000992</v>
      </c>
      <c r="E2415">
        <f t="shared" si="75"/>
        <v>-0.52737969506900129</v>
      </c>
      <c r="F2415">
        <v>0</v>
      </c>
    </row>
    <row r="2416" spans="1:6" x14ac:dyDescent="0.35">
      <c r="A2416">
        <v>26.024999999999999</v>
      </c>
      <c r="B2416">
        <v>24.953507287392</v>
      </c>
      <c r="C2416">
        <v>24.959999999999901</v>
      </c>
      <c r="D2416">
        <f t="shared" si="74"/>
        <v>1.2800000000000971</v>
      </c>
      <c r="E2416">
        <f t="shared" si="75"/>
        <v>0.70272054827979957</v>
      </c>
      <c r="F2416">
        <v>0.31552868403832579</v>
      </c>
    </row>
    <row r="2417" spans="1:6" x14ac:dyDescent="0.35">
      <c r="A2417">
        <v>26</v>
      </c>
      <c r="B2417">
        <v>25.6562278356718</v>
      </c>
      <c r="C2417">
        <v>26.24</v>
      </c>
      <c r="D2417">
        <f t="shared" si="74"/>
        <v>1.360000000000003</v>
      </c>
      <c r="E2417">
        <f t="shared" si="75"/>
        <v>0.22713312800490115</v>
      </c>
      <c r="F2417">
        <v>0</v>
      </c>
    </row>
    <row r="2418" spans="1:6" x14ac:dyDescent="0.35">
      <c r="A2418">
        <v>25.9</v>
      </c>
      <c r="B2418">
        <v>25.883360963676701</v>
      </c>
      <c r="C2418">
        <v>27.6</v>
      </c>
      <c r="D2418">
        <f t="shared" si="74"/>
        <v>-1.120000000000001</v>
      </c>
      <c r="E2418">
        <f t="shared" si="75"/>
        <v>0.16576251547579801</v>
      </c>
      <c r="F2418">
        <v>0</v>
      </c>
    </row>
    <row r="2419" spans="1:6" x14ac:dyDescent="0.35">
      <c r="A2419">
        <v>25.8</v>
      </c>
      <c r="B2419">
        <v>26.049123479152499</v>
      </c>
      <c r="C2419">
        <v>26.48</v>
      </c>
      <c r="D2419">
        <f t="shared" si="74"/>
        <v>1.119999999999898</v>
      </c>
      <c r="E2419">
        <f t="shared" si="75"/>
        <v>0.10209289089790019</v>
      </c>
      <c r="F2419">
        <v>0</v>
      </c>
    </row>
    <row r="2420" spans="1:6" x14ac:dyDescent="0.35">
      <c r="A2420">
        <v>25.7</v>
      </c>
      <c r="B2420">
        <v>26.151216370050399</v>
      </c>
      <c r="C2420">
        <v>27.599999999999898</v>
      </c>
      <c r="D2420">
        <f t="shared" si="74"/>
        <v>-3.999999999999897</v>
      </c>
      <c r="E2420">
        <f t="shared" si="75"/>
        <v>-2.1738342582524979</v>
      </c>
      <c r="F2420">
        <v>0</v>
      </c>
    </row>
    <row r="2421" spans="1:6" x14ac:dyDescent="0.35">
      <c r="A2421">
        <v>25.6</v>
      </c>
      <c r="B2421">
        <v>23.977382111797901</v>
      </c>
      <c r="C2421">
        <v>23.6</v>
      </c>
      <c r="D2421">
        <f t="shared" si="74"/>
        <v>2.7999999999999972</v>
      </c>
      <c r="E2421">
        <f t="shared" si="75"/>
        <v>1.1703086052079996</v>
      </c>
      <c r="F2421">
        <v>0.9408312850920203</v>
      </c>
    </row>
    <row r="2422" spans="1:6" x14ac:dyDescent="0.35">
      <c r="A2422">
        <v>25.6</v>
      </c>
      <c r="B2422">
        <v>25.147690717005901</v>
      </c>
      <c r="C2422">
        <v>26.4</v>
      </c>
      <c r="D2422">
        <f t="shared" si="74"/>
        <v>-1.7600000000000975</v>
      </c>
      <c r="E2422">
        <f t="shared" si="75"/>
        <v>-0.5006892142323025</v>
      </c>
      <c r="F2422">
        <v>0</v>
      </c>
    </row>
    <row r="2423" spans="1:6" x14ac:dyDescent="0.35">
      <c r="A2423">
        <v>25.6</v>
      </c>
      <c r="B2423">
        <v>24.647001502773598</v>
      </c>
      <c r="C2423">
        <v>24.639999999999901</v>
      </c>
      <c r="D2423">
        <f t="shared" si="74"/>
        <v>-7.9999999999902371E-2</v>
      </c>
      <c r="E2423">
        <f t="shared" si="75"/>
        <v>-8.5734000967796931E-2</v>
      </c>
      <c r="F2423">
        <v>0.43484219623173981</v>
      </c>
    </row>
    <row r="2424" spans="1:6" x14ac:dyDescent="0.35">
      <c r="A2424">
        <v>25.6</v>
      </c>
      <c r="B2424">
        <v>24.561267501805801</v>
      </c>
      <c r="C2424">
        <v>24.56</v>
      </c>
      <c r="D2424">
        <f t="shared" si="74"/>
        <v>2.9600000000000009</v>
      </c>
      <c r="E2424">
        <f t="shared" si="75"/>
        <v>0.82212893771290041</v>
      </c>
      <c r="F2424">
        <v>0.3822921308615656</v>
      </c>
    </row>
    <row r="2425" spans="1:6" x14ac:dyDescent="0.35">
      <c r="A2425">
        <v>25.6</v>
      </c>
      <c r="B2425">
        <v>25.383396439518702</v>
      </c>
      <c r="C2425">
        <v>27.52</v>
      </c>
      <c r="D2425">
        <f t="shared" si="74"/>
        <v>-7.9999999999998295E-2</v>
      </c>
      <c r="E2425">
        <f t="shared" si="75"/>
        <v>0.45112421441399775</v>
      </c>
      <c r="F2425">
        <v>0</v>
      </c>
    </row>
    <row r="2426" spans="1:6" x14ac:dyDescent="0.35">
      <c r="A2426">
        <v>25.725000000000001</v>
      </c>
      <c r="B2426">
        <v>25.834520653932699</v>
      </c>
      <c r="C2426">
        <v>27.44</v>
      </c>
      <c r="D2426">
        <f t="shared" si="74"/>
        <v>-5.2000000000000028</v>
      </c>
      <c r="E2426">
        <f t="shared" si="75"/>
        <v>-2.6675762193909982</v>
      </c>
      <c r="F2426">
        <v>0</v>
      </c>
    </row>
    <row r="2427" spans="1:6" x14ac:dyDescent="0.35">
      <c r="A2427">
        <v>25.85</v>
      </c>
      <c r="B2427">
        <v>23.166944434541701</v>
      </c>
      <c r="C2427">
        <v>22.24</v>
      </c>
      <c r="D2427">
        <f t="shared" si="74"/>
        <v>2.9600000000000009</v>
      </c>
      <c r="E2427">
        <f t="shared" si="75"/>
        <v>1.5456589265295975</v>
      </c>
      <c r="F2427">
        <v>1.3080258462283398</v>
      </c>
    </row>
    <row r="2428" spans="1:6" x14ac:dyDescent="0.35">
      <c r="A2428">
        <v>25.975000000000001</v>
      </c>
      <c r="B2428">
        <v>24.712603361071299</v>
      </c>
      <c r="C2428">
        <v>25.2</v>
      </c>
      <c r="D2428">
        <f t="shared" si="74"/>
        <v>-0.55999999999999872</v>
      </c>
      <c r="E2428">
        <f t="shared" si="75"/>
        <v>-6.7677316441098867E-2</v>
      </c>
      <c r="F2428">
        <v>4.7237139378533494E-2</v>
      </c>
    </row>
    <row r="2429" spans="1:6" x14ac:dyDescent="0.35">
      <c r="A2429">
        <v>26.1</v>
      </c>
      <c r="B2429">
        <v>24.6449260446302</v>
      </c>
      <c r="C2429">
        <v>24.64</v>
      </c>
      <c r="D2429">
        <f t="shared" si="74"/>
        <v>-0.64000000000000057</v>
      </c>
      <c r="E2429">
        <f t="shared" si="75"/>
        <v>-0.62820525216179846</v>
      </c>
      <c r="F2429">
        <v>0.33471828994012603</v>
      </c>
    </row>
    <row r="2430" spans="1:6" x14ac:dyDescent="0.35">
      <c r="A2430">
        <v>26.375</v>
      </c>
      <c r="B2430">
        <v>24.016720792468401</v>
      </c>
      <c r="C2430">
        <v>24</v>
      </c>
      <c r="D2430">
        <f t="shared" si="74"/>
        <v>1.9199999999998987</v>
      </c>
      <c r="E2430">
        <f t="shared" si="75"/>
        <v>1.4532585929637989</v>
      </c>
      <c r="F2430">
        <v>0.73545129838294587</v>
      </c>
    </row>
    <row r="2431" spans="1:6" x14ac:dyDescent="0.35">
      <c r="A2431">
        <v>26.65</v>
      </c>
      <c r="B2431">
        <v>25.4699793854322</v>
      </c>
      <c r="C2431">
        <v>25.919999999999899</v>
      </c>
      <c r="D2431">
        <f t="shared" si="74"/>
        <v>-4.8799999999998995</v>
      </c>
      <c r="E2431">
        <f t="shared" si="75"/>
        <v>-2.336633516841502</v>
      </c>
      <c r="F2431">
        <v>0.10648130883744031</v>
      </c>
    </row>
    <row r="2432" spans="1:6" x14ac:dyDescent="0.35">
      <c r="A2432">
        <v>26.924999999999901</v>
      </c>
      <c r="B2432">
        <v>23.133345868590698</v>
      </c>
      <c r="C2432">
        <v>21.04</v>
      </c>
      <c r="D2432">
        <f t="shared" si="74"/>
        <v>6.8800000000000026</v>
      </c>
      <c r="E2432">
        <f t="shared" si="75"/>
        <v>2.0345559785947032</v>
      </c>
      <c r="F2432">
        <v>1.4141214958239776</v>
      </c>
    </row>
    <row r="2433" spans="1:6" x14ac:dyDescent="0.35">
      <c r="A2433">
        <v>27.2</v>
      </c>
      <c r="B2433">
        <v>25.167901847185401</v>
      </c>
      <c r="C2433">
        <v>27.92</v>
      </c>
      <c r="D2433">
        <f t="shared" si="74"/>
        <v>-5.6000000000001009</v>
      </c>
      <c r="E2433">
        <f t="shared" si="75"/>
        <v>-2.1043668479974009</v>
      </c>
      <c r="F2433">
        <v>0</v>
      </c>
    </row>
    <row r="2434" spans="1:6" x14ac:dyDescent="0.35">
      <c r="A2434">
        <v>27.75</v>
      </c>
      <c r="B2434">
        <v>23.063534999188001</v>
      </c>
      <c r="C2434">
        <v>22.319999999999901</v>
      </c>
      <c r="D2434">
        <f t="shared" si="74"/>
        <v>3.3600000000000989</v>
      </c>
      <c r="E2434">
        <f t="shared" si="75"/>
        <v>1.7822189485130977</v>
      </c>
      <c r="F2434">
        <v>1.3400160173589311</v>
      </c>
    </row>
    <row r="2435" spans="1:6" x14ac:dyDescent="0.35">
      <c r="A2435">
        <v>28.299999999999901</v>
      </c>
      <c r="B2435">
        <v>24.845753947701098</v>
      </c>
      <c r="C2435">
        <v>25.68</v>
      </c>
      <c r="D2435">
        <f t="shared" ref="D2435:D2498" si="76">C2436-C2435</f>
        <v>-4.32</v>
      </c>
      <c r="E2435">
        <f t="shared" ref="E2435:E2498" si="77">B2436-B2435</f>
        <v>-2.1921949081660976</v>
      </c>
      <c r="F2435">
        <v>6.9768923650432885E-2</v>
      </c>
    </row>
    <row r="2436" spans="1:6" x14ac:dyDescent="0.35">
      <c r="A2436">
        <v>28.849999999999898</v>
      </c>
      <c r="B2436">
        <v>22.653559039535001</v>
      </c>
      <c r="C2436">
        <v>21.36</v>
      </c>
      <c r="D2436">
        <f t="shared" si="76"/>
        <v>2.3999999999998991</v>
      </c>
      <c r="E2436">
        <f t="shared" si="77"/>
        <v>1.0501911575743001</v>
      </c>
      <c r="F2436">
        <v>1.3780533617362767</v>
      </c>
    </row>
    <row r="2437" spans="1:6" x14ac:dyDescent="0.35">
      <c r="A2437">
        <v>29.4</v>
      </c>
      <c r="B2437">
        <v>23.703750197109301</v>
      </c>
      <c r="C2437">
        <v>23.759999999999899</v>
      </c>
      <c r="D2437">
        <f t="shared" si="76"/>
        <v>-1.1999999999999993</v>
      </c>
      <c r="E2437">
        <f t="shared" si="77"/>
        <v>-1.0133239256948023</v>
      </c>
      <c r="F2437">
        <v>0.6867666869738378</v>
      </c>
    </row>
    <row r="2438" spans="1:6" x14ac:dyDescent="0.35">
      <c r="A2438">
        <v>29.8249999999999</v>
      </c>
      <c r="B2438">
        <v>22.690426271414498</v>
      </c>
      <c r="C2438">
        <v>22.559999999999899</v>
      </c>
      <c r="D2438">
        <f t="shared" si="76"/>
        <v>4.1600000000000996</v>
      </c>
      <c r="E2438">
        <f t="shared" si="77"/>
        <v>2.4737747313905025</v>
      </c>
      <c r="F2438">
        <v>1.0902810608519731</v>
      </c>
    </row>
    <row r="2439" spans="1:6" x14ac:dyDescent="0.35">
      <c r="A2439">
        <v>30.25</v>
      </c>
      <c r="B2439">
        <v>25.164201002805001</v>
      </c>
      <c r="C2439">
        <v>26.72</v>
      </c>
      <c r="D2439">
        <f t="shared" si="76"/>
        <v>-5.3600000000000989</v>
      </c>
      <c r="E2439">
        <f t="shared" si="77"/>
        <v>-1.7773855942036008</v>
      </c>
      <c r="F2439">
        <v>0</v>
      </c>
    </row>
    <row r="2440" spans="1:6" x14ac:dyDescent="0.35">
      <c r="A2440">
        <v>30.675000000000001</v>
      </c>
      <c r="B2440">
        <v>23.3868154086014</v>
      </c>
      <c r="C2440">
        <v>21.3599999999999</v>
      </c>
      <c r="D2440">
        <f t="shared" si="76"/>
        <v>4.3200000000000998</v>
      </c>
      <c r="E2440">
        <f t="shared" si="77"/>
        <v>1.8706446583724983</v>
      </c>
      <c r="F2440">
        <v>1.3697675033277759</v>
      </c>
    </row>
    <row r="2441" spans="1:6" x14ac:dyDescent="0.35">
      <c r="A2441">
        <v>31.1</v>
      </c>
      <c r="B2441">
        <v>25.257460066973898</v>
      </c>
      <c r="C2441">
        <v>25.68</v>
      </c>
      <c r="D2441">
        <f t="shared" si="76"/>
        <v>-2.1600000000000996</v>
      </c>
      <c r="E2441">
        <f t="shared" si="77"/>
        <v>-1.5521551990914979</v>
      </c>
      <c r="F2441">
        <v>0.14195103115366961</v>
      </c>
    </row>
    <row r="2442" spans="1:6" x14ac:dyDescent="0.35">
      <c r="A2442">
        <v>31.375</v>
      </c>
      <c r="B2442">
        <v>23.705304867882401</v>
      </c>
      <c r="C2442">
        <v>23.5199999999999</v>
      </c>
      <c r="D2442">
        <f t="shared" si="76"/>
        <v>-0.23999999999989896</v>
      </c>
      <c r="E2442">
        <f t="shared" si="77"/>
        <v>-0.39602484881140043</v>
      </c>
      <c r="F2442">
        <v>0.95242195357566717</v>
      </c>
    </row>
    <row r="2443" spans="1:6" x14ac:dyDescent="0.35">
      <c r="A2443">
        <v>31.65</v>
      </c>
      <c r="B2443">
        <v>23.309280019071</v>
      </c>
      <c r="C2443">
        <v>23.28</v>
      </c>
      <c r="D2443">
        <f t="shared" si="76"/>
        <v>-2.8000000000000007</v>
      </c>
      <c r="E2443">
        <f t="shared" si="77"/>
        <v>-0.93455560772310164</v>
      </c>
      <c r="F2443">
        <v>0.99415177114986109</v>
      </c>
    </row>
    <row r="2444" spans="1:6" x14ac:dyDescent="0.35">
      <c r="A2444">
        <v>31.925000000000001</v>
      </c>
      <c r="B2444">
        <v>22.374724411347898</v>
      </c>
      <c r="C2444">
        <v>20.48</v>
      </c>
      <c r="D2444">
        <f t="shared" si="76"/>
        <v>2.3999999999999986</v>
      </c>
      <c r="E2444">
        <f t="shared" si="77"/>
        <v>0.50208348640990152</v>
      </c>
      <c r="F2444">
        <v>1.3329363872707287</v>
      </c>
    </row>
    <row r="2445" spans="1:6" x14ac:dyDescent="0.35">
      <c r="A2445">
        <v>32.200000000000003</v>
      </c>
      <c r="B2445">
        <v>22.8768078977578</v>
      </c>
      <c r="C2445">
        <v>22.88</v>
      </c>
      <c r="D2445">
        <f t="shared" si="76"/>
        <v>1.120000000000001</v>
      </c>
      <c r="E2445">
        <f t="shared" si="77"/>
        <v>1.0355576985338999</v>
      </c>
      <c r="F2445">
        <v>1.0013877518224938</v>
      </c>
    </row>
    <row r="2446" spans="1:6" x14ac:dyDescent="0.35">
      <c r="A2446">
        <v>32.625</v>
      </c>
      <c r="B2446">
        <v>23.9123655962917</v>
      </c>
      <c r="C2446">
        <v>24</v>
      </c>
      <c r="D2446">
        <f t="shared" si="76"/>
        <v>1.1999999999998998</v>
      </c>
      <c r="E2446">
        <f t="shared" si="77"/>
        <v>1.1259716403904996</v>
      </c>
      <c r="F2446">
        <v>0.55767987119533169</v>
      </c>
    </row>
    <row r="2447" spans="1:6" x14ac:dyDescent="0.35">
      <c r="A2447">
        <v>33.049999999999997</v>
      </c>
      <c r="B2447">
        <v>25.038337236682199</v>
      </c>
      <c r="C2447">
        <v>25.1999999999999</v>
      </c>
      <c r="D2447">
        <f t="shared" si="76"/>
        <v>-3.8399999999999004</v>
      </c>
      <c r="E2447">
        <f t="shared" si="77"/>
        <v>-2.6584661133613992</v>
      </c>
      <c r="F2447">
        <v>0.31475990959259847</v>
      </c>
    </row>
    <row r="2448" spans="1:6" x14ac:dyDescent="0.35">
      <c r="A2448">
        <v>33.474999999999902</v>
      </c>
      <c r="B2448">
        <v>22.3798711233208</v>
      </c>
      <c r="C2448">
        <v>21.36</v>
      </c>
      <c r="D2448">
        <f t="shared" si="76"/>
        <v>5.7599999999999021</v>
      </c>
      <c r="E2448">
        <f t="shared" si="77"/>
        <v>2.7382873040414992</v>
      </c>
      <c r="F2448">
        <v>1.1735374177544831</v>
      </c>
    </row>
    <row r="2449" spans="1:6" x14ac:dyDescent="0.35">
      <c r="A2449">
        <v>33.9</v>
      </c>
      <c r="B2449">
        <v>25.1181584273623</v>
      </c>
      <c r="C2449">
        <v>27.119999999999902</v>
      </c>
      <c r="D2449">
        <f t="shared" si="76"/>
        <v>8.0000000000097771E-2</v>
      </c>
      <c r="E2449">
        <f t="shared" si="77"/>
        <v>1.4218463046035019</v>
      </c>
      <c r="F2449">
        <v>0</v>
      </c>
    </row>
    <row r="2450" spans="1:6" x14ac:dyDescent="0.35">
      <c r="A2450">
        <v>34.024999999999999</v>
      </c>
      <c r="B2450">
        <v>26.540004731965801</v>
      </c>
      <c r="C2450">
        <v>27.2</v>
      </c>
      <c r="D2450">
        <f t="shared" si="76"/>
        <v>-4.6400000000000006</v>
      </c>
      <c r="E2450">
        <f t="shared" si="77"/>
        <v>-2.8181629355808013</v>
      </c>
      <c r="F2450">
        <v>3.6144011809892428E-2</v>
      </c>
    </row>
    <row r="2451" spans="1:6" x14ac:dyDescent="0.35">
      <c r="A2451">
        <v>34.15</v>
      </c>
      <c r="B2451">
        <v>23.721841796385</v>
      </c>
      <c r="C2451">
        <v>22.56</v>
      </c>
      <c r="D2451">
        <f t="shared" si="76"/>
        <v>2.8000000000000007</v>
      </c>
      <c r="E2451">
        <f t="shared" si="77"/>
        <v>1.4848593610538003</v>
      </c>
      <c r="F2451">
        <v>1.335770754869096</v>
      </c>
    </row>
    <row r="2452" spans="1:6" x14ac:dyDescent="0.35">
      <c r="A2452">
        <v>34.274999999999999</v>
      </c>
      <c r="B2452">
        <v>25.2067011574388</v>
      </c>
      <c r="C2452">
        <v>25.36</v>
      </c>
      <c r="D2452">
        <f t="shared" si="76"/>
        <v>-3.3599999999999994</v>
      </c>
      <c r="E2452">
        <f t="shared" si="77"/>
        <v>-2.3783105269658016</v>
      </c>
      <c r="F2452">
        <v>0.36937138497019939</v>
      </c>
    </row>
    <row r="2453" spans="1:6" x14ac:dyDescent="0.35">
      <c r="A2453">
        <v>34.4</v>
      </c>
      <c r="B2453">
        <v>22.828390630472999</v>
      </c>
      <c r="C2453">
        <v>22</v>
      </c>
      <c r="D2453">
        <f t="shared" si="76"/>
        <v>2.479999999999901</v>
      </c>
      <c r="E2453">
        <f t="shared" si="77"/>
        <v>1.5301076734573016</v>
      </c>
      <c r="F2453">
        <v>1.202044946476071</v>
      </c>
    </row>
    <row r="2454" spans="1:6" x14ac:dyDescent="0.35">
      <c r="A2454">
        <v>34.699999999999903</v>
      </c>
      <c r="B2454">
        <v>24.3584983039303</v>
      </c>
      <c r="C2454">
        <v>24.479999999999901</v>
      </c>
      <c r="D2454">
        <f t="shared" si="76"/>
        <v>-0.39999999999990266</v>
      </c>
      <c r="E2454">
        <f t="shared" si="77"/>
        <v>-0.27151223267980029</v>
      </c>
      <c r="F2454">
        <v>0.57614533190803841</v>
      </c>
    </row>
    <row r="2455" spans="1:6" x14ac:dyDescent="0.35">
      <c r="A2455">
        <v>35</v>
      </c>
      <c r="B2455">
        <v>24.0869860712505</v>
      </c>
      <c r="C2455">
        <v>24.08</v>
      </c>
      <c r="D2455">
        <f t="shared" si="76"/>
        <v>1.120000000000001</v>
      </c>
      <c r="E2455">
        <f t="shared" si="77"/>
        <v>1.0264122781392011</v>
      </c>
      <c r="F2455">
        <v>0.7469188388042014</v>
      </c>
    </row>
    <row r="2456" spans="1:6" x14ac:dyDescent="0.35">
      <c r="A2456">
        <v>35.299999999999997</v>
      </c>
      <c r="B2456">
        <v>25.113398349389701</v>
      </c>
      <c r="C2456">
        <v>25.2</v>
      </c>
      <c r="D2456">
        <f t="shared" si="76"/>
        <v>-2.5599999999999987</v>
      </c>
      <c r="E2456">
        <f t="shared" si="77"/>
        <v>-2.0203805844730027</v>
      </c>
      <c r="F2456">
        <v>0.4539613488730691</v>
      </c>
    </row>
    <row r="2457" spans="1:6" x14ac:dyDescent="0.35">
      <c r="A2457">
        <v>35.6</v>
      </c>
      <c r="B2457">
        <v>23.093017764916699</v>
      </c>
      <c r="C2457">
        <v>22.64</v>
      </c>
      <c r="D2457">
        <f t="shared" si="76"/>
        <v>-0.56000000000000227</v>
      </c>
      <c r="E2457">
        <f t="shared" si="77"/>
        <v>-0.55259293234259843</v>
      </c>
      <c r="F2457">
        <v>1.0802785107581505</v>
      </c>
    </row>
    <row r="2458" spans="1:6" x14ac:dyDescent="0.35">
      <c r="A2458">
        <v>35.6</v>
      </c>
      <c r="B2458">
        <v>22.5404248325741</v>
      </c>
      <c r="C2458">
        <v>22.08</v>
      </c>
      <c r="D2458">
        <f t="shared" si="76"/>
        <v>3.2000000000000028</v>
      </c>
      <c r="E2458">
        <f t="shared" si="77"/>
        <v>2.3593751994607004</v>
      </c>
      <c r="F2458">
        <v>1.2760943829627145</v>
      </c>
    </row>
    <row r="2459" spans="1:6" x14ac:dyDescent="0.35">
      <c r="A2459">
        <v>35.6</v>
      </c>
      <c r="B2459">
        <v>24.899800032034801</v>
      </c>
      <c r="C2459">
        <v>25.28</v>
      </c>
      <c r="D2459">
        <f t="shared" si="76"/>
        <v>-0.88000000000010203</v>
      </c>
      <c r="E2459">
        <f t="shared" si="77"/>
        <v>-0.4586076564674002</v>
      </c>
      <c r="F2459">
        <v>0.34655465629356991</v>
      </c>
    </row>
    <row r="2460" spans="1:6" x14ac:dyDescent="0.35">
      <c r="A2460">
        <v>35.6</v>
      </c>
      <c r="B2460">
        <v>24.4411923755674</v>
      </c>
      <c r="C2460">
        <v>24.399999999999899</v>
      </c>
      <c r="D2460">
        <f t="shared" si="76"/>
        <v>8.0000000000001847E-2</v>
      </c>
      <c r="E2460">
        <f t="shared" si="77"/>
        <v>3.7899888304899321E-2</v>
      </c>
      <c r="F2460">
        <v>0.69014578391490489</v>
      </c>
    </row>
    <row r="2461" spans="1:6" x14ac:dyDescent="0.35">
      <c r="A2461">
        <v>35.6</v>
      </c>
      <c r="B2461">
        <v>24.4790922638723</v>
      </c>
      <c r="C2461">
        <v>24.479999999999901</v>
      </c>
      <c r="D2461">
        <f t="shared" si="76"/>
        <v>-2.0800000000000018</v>
      </c>
      <c r="E2461">
        <f t="shared" si="77"/>
        <v>-1.3909152622794991</v>
      </c>
      <c r="F2461">
        <v>0.7682600147406673</v>
      </c>
    </row>
    <row r="2462" spans="1:6" x14ac:dyDescent="0.35">
      <c r="A2462">
        <v>35.725000000000001</v>
      </c>
      <c r="B2462">
        <v>23.088177001592801</v>
      </c>
      <c r="C2462">
        <v>22.399999999999899</v>
      </c>
      <c r="D2462">
        <f t="shared" si="76"/>
        <v>-2.0799999999998988</v>
      </c>
      <c r="E2462">
        <f t="shared" si="77"/>
        <v>-0.34932246726859972</v>
      </c>
      <c r="F2462">
        <v>1.2820161826588838</v>
      </c>
    </row>
    <row r="2463" spans="1:6" x14ac:dyDescent="0.35">
      <c r="A2463">
        <v>35.85</v>
      </c>
      <c r="B2463">
        <v>22.738854534324201</v>
      </c>
      <c r="C2463">
        <v>20.32</v>
      </c>
      <c r="D2463">
        <f t="shared" si="76"/>
        <v>7.5199999999999001</v>
      </c>
      <c r="E2463">
        <f t="shared" si="77"/>
        <v>3.4094717886199</v>
      </c>
      <c r="F2463">
        <v>1.2607383866606801</v>
      </c>
    </row>
    <row r="2464" spans="1:6" x14ac:dyDescent="0.35">
      <c r="A2464">
        <v>35.975000000000001</v>
      </c>
      <c r="B2464">
        <v>26.148326322944101</v>
      </c>
      <c r="C2464">
        <v>27.8399999999999</v>
      </c>
      <c r="D2464">
        <f t="shared" si="76"/>
        <v>-4.479999999999901</v>
      </c>
      <c r="E2464">
        <f t="shared" si="77"/>
        <v>-2.2505594493177021</v>
      </c>
      <c r="F2464">
        <v>0</v>
      </c>
    </row>
    <row r="2465" spans="1:6" x14ac:dyDescent="0.35">
      <c r="A2465">
        <v>36.1</v>
      </c>
      <c r="B2465">
        <v>23.897766873626399</v>
      </c>
      <c r="C2465">
        <v>23.36</v>
      </c>
      <c r="D2465">
        <f t="shared" si="76"/>
        <v>-0.64000000000000057</v>
      </c>
      <c r="E2465">
        <f t="shared" si="77"/>
        <v>-1.0206325595945991</v>
      </c>
      <c r="F2465">
        <v>1.1982279889040548</v>
      </c>
    </row>
    <row r="2466" spans="1:6" x14ac:dyDescent="0.35">
      <c r="A2466">
        <v>35.975000000000001</v>
      </c>
      <c r="B2466">
        <v>22.8771343140318</v>
      </c>
      <c r="C2466">
        <v>22.72</v>
      </c>
      <c r="D2466">
        <f t="shared" si="76"/>
        <v>3.120000000000001</v>
      </c>
      <c r="E2466">
        <f t="shared" si="77"/>
        <v>2.5340224466185006</v>
      </c>
      <c r="F2466">
        <v>1.2405915461954122</v>
      </c>
    </row>
    <row r="2467" spans="1:6" x14ac:dyDescent="0.35">
      <c r="A2467">
        <v>35.85</v>
      </c>
      <c r="B2467">
        <v>25.4111567606503</v>
      </c>
      <c r="C2467">
        <v>25.84</v>
      </c>
      <c r="D2467">
        <f t="shared" si="76"/>
        <v>1.6000000000000014</v>
      </c>
      <c r="E2467">
        <f t="shared" si="77"/>
        <v>1.5674207236666007</v>
      </c>
      <c r="F2467">
        <v>0.28338063034082567</v>
      </c>
    </row>
    <row r="2468" spans="1:6" x14ac:dyDescent="0.35">
      <c r="A2468">
        <v>35.725000000000001</v>
      </c>
      <c r="B2468">
        <v>26.978577484316901</v>
      </c>
      <c r="C2468">
        <v>27.44</v>
      </c>
      <c r="D2468">
        <f t="shared" si="76"/>
        <v>-0.56000000000000227</v>
      </c>
      <c r="E2468">
        <f t="shared" si="77"/>
        <v>-9.7105875220599103E-2</v>
      </c>
      <c r="F2468">
        <v>0.14911067123096905</v>
      </c>
    </row>
    <row r="2469" spans="1:6" x14ac:dyDescent="0.35">
      <c r="A2469">
        <v>35.6</v>
      </c>
      <c r="B2469">
        <v>26.881471609096302</v>
      </c>
      <c r="C2469">
        <v>26.88</v>
      </c>
      <c r="D2469">
        <f t="shared" si="76"/>
        <v>1.0399999999998997</v>
      </c>
      <c r="E2469">
        <f t="shared" si="77"/>
        <v>0.87746572769399833</v>
      </c>
      <c r="F2469">
        <v>0.34679098617076698</v>
      </c>
    </row>
    <row r="2470" spans="1:6" x14ac:dyDescent="0.35">
      <c r="A2470">
        <v>35.299999999999997</v>
      </c>
      <c r="B2470">
        <v>27.7589373367903</v>
      </c>
      <c r="C2470">
        <v>27.919999999999899</v>
      </c>
      <c r="D2470">
        <f t="shared" si="76"/>
        <v>-5.2799999999999976</v>
      </c>
      <c r="E2470">
        <f t="shared" si="77"/>
        <v>-3.7216315559719995</v>
      </c>
      <c r="F2470">
        <v>0.15139491415308998</v>
      </c>
    </row>
    <row r="2471" spans="1:6" x14ac:dyDescent="0.35">
      <c r="A2471">
        <v>35</v>
      </c>
      <c r="B2471">
        <v>24.037305780818301</v>
      </c>
      <c r="C2471">
        <v>22.639999999999901</v>
      </c>
      <c r="D2471">
        <f t="shared" si="76"/>
        <v>-0.87999999999989953</v>
      </c>
      <c r="E2471">
        <f t="shared" si="77"/>
        <v>-0.73842830200280218</v>
      </c>
      <c r="F2471">
        <v>1.2552953952163461</v>
      </c>
    </row>
    <row r="2472" spans="1:6" x14ac:dyDescent="0.35">
      <c r="A2472">
        <v>34.699999999999903</v>
      </c>
      <c r="B2472">
        <v>23.298877478815498</v>
      </c>
      <c r="C2472">
        <v>21.76</v>
      </c>
      <c r="D2472">
        <f t="shared" si="76"/>
        <v>3.1999999999999993</v>
      </c>
      <c r="E2472">
        <f t="shared" si="77"/>
        <v>1.5283182656300021</v>
      </c>
      <c r="F2472">
        <v>1.2766867271165923</v>
      </c>
    </row>
    <row r="2473" spans="1:6" x14ac:dyDescent="0.35">
      <c r="A2473">
        <v>34.4</v>
      </c>
      <c r="B2473">
        <v>24.8271957444455</v>
      </c>
      <c r="C2473">
        <v>24.96</v>
      </c>
      <c r="D2473">
        <f t="shared" si="76"/>
        <v>2.7199999999998994</v>
      </c>
      <c r="E2473">
        <f t="shared" si="77"/>
        <v>1.9749751546805001</v>
      </c>
      <c r="F2473">
        <v>0.51132667484055427</v>
      </c>
    </row>
    <row r="2474" spans="1:6" x14ac:dyDescent="0.35">
      <c r="A2474">
        <v>33.849999999999902</v>
      </c>
      <c r="B2474">
        <v>26.802170899126001</v>
      </c>
      <c r="C2474">
        <v>27.6799999999999</v>
      </c>
      <c r="D2474">
        <f t="shared" si="76"/>
        <v>-3.8399999999999004</v>
      </c>
      <c r="E2474">
        <f t="shared" si="77"/>
        <v>-2.3258153126179018</v>
      </c>
      <c r="F2474">
        <v>1.0027451938399465E-2</v>
      </c>
    </row>
    <row r="2475" spans="1:6" x14ac:dyDescent="0.35">
      <c r="A2475">
        <v>33.299999999999997</v>
      </c>
      <c r="B2475">
        <v>24.476355586508099</v>
      </c>
      <c r="C2475">
        <v>23.84</v>
      </c>
      <c r="D2475">
        <f t="shared" si="76"/>
        <v>1.120000000000001</v>
      </c>
      <c r="E2475">
        <f t="shared" si="77"/>
        <v>0.48090450659400119</v>
      </c>
      <c r="F2475">
        <v>1.0161361097270374</v>
      </c>
    </row>
    <row r="2476" spans="1:6" x14ac:dyDescent="0.35">
      <c r="A2476">
        <v>32.75</v>
      </c>
      <c r="B2476">
        <v>24.9572600931021</v>
      </c>
      <c r="C2476">
        <v>24.96</v>
      </c>
      <c r="D2476">
        <f t="shared" si="76"/>
        <v>-0.64000000000000057</v>
      </c>
      <c r="E2476">
        <f t="shared" si="77"/>
        <v>-0.62585804340289997</v>
      </c>
      <c r="F2476">
        <v>0.57642028763270003</v>
      </c>
    </row>
    <row r="2477" spans="1:6" x14ac:dyDescent="0.35">
      <c r="A2477">
        <v>32.200000000000003</v>
      </c>
      <c r="B2477">
        <v>24.3314020496992</v>
      </c>
      <c r="C2477">
        <v>24.32</v>
      </c>
      <c r="D2477">
        <f t="shared" si="76"/>
        <v>-2.4800000000000999</v>
      </c>
      <c r="E2477">
        <f t="shared" si="77"/>
        <v>-1.7550515290317996</v>
      </c>
      <c r="F2477">
        <v>0.69434468248120995</v>
      </c>
    </row>
    <row r="2478" spans="1:6" x14ac:dyDescent="0.35">
      <c r="A2478">
        <v>31.8</v>
      </c>
      <c r="B2478">
        <v>22.5763505206674</v>
      </c>
      <c r="C2478">
        <v>21.8399999999999</v>
      </c>
      <c r="D2478">
        <f t="shared" si="76"/>
        <v>2.879999999999999</v>
      </c>
      <c r="E2478">
        <f t="shared" si="77"/>
        <v>1.7317150601838982</v>
      </c>
      <c r="F2478">
        <v>1.3075821235182259</v>
      </c>
    </row>
    <row r="2479" spans="1:6" x14ac:dyDescent="0.35">
      <c r="A2479">
        <v>31.4</v>
      </c>
      <c r="B2479">
        <v>24.308065580851299</v>
      </c>
      <c r="C2479">
        <v>24.719999999999899</v>
      </c>
      <c r="D2479">
        <f t="shared" si="76"/>
        <v>2.4800000000000004</v>
      </c>
      <c r="E2479">
        <f t="shared" si="77"/>
        <v>1.571870763432301</v>
      </c>
      <c r="F2479">
        <v>0.31982638169425343</v>
      </c>
    </row>
    <row r="2480" spans="1:6" x14ac:dyDescent="0.35">
      <c r="A2480">
        <v>31</v>
      </c>
      <c r="B2480">
        <v>25.8799363442836</v>
      </c>
      <c r="C2480">
        <v>27.1999999999999</v>
      </c>
      <c r="D2480">
        <f t="shared" si="76"/>
        <v>-0.79999999999990123</v>
      </c>
      <c r="E2480">
        <f t="shared" si="77"/>
        <v>0.44346755365280188</v>
      </c>
      <c r="F2480">
        <v>0</v>
      </c>
    </row>
    <row r="2481" spans="1:6" x14ac:dyDescent="0.35">
      <c r="A2481">
        <v>30.6</v>
      </c>
      <c r="B2481">
        <v>26.323403897936402</v>
      </c>
      <c r="C2481">
        <v>26.4</v>
      </c>
      <c r="D2481">
        <f t="shared" si="76"/>
        <v>-2.8000000000001002</v>
      </c>
      <c r="E2481">
        <f t="shared" si="77"/>
        <v>-2.4051617588925005</v>
      </c>
      <c r="F2481">
        <v>0.11683217317501571</v>
      </c>
    </row>
    <row r="2482" spans="1:6" x14ac:dyDescent="0.35">
      <c r="A2482">
        <v>30.175000000000001</v>
      </c>
      <c r="B2482">
        <v>23.918242139043901</v>
      </c>
      <c r="C2482">
        <v>23.599999999999898</v>
      </c>
      <c r="D2482">
        <f t="shared" si="76"/>
        <v>-2.5599999999999987</v>
      </c>
      <c r="E2482">
        <f t="shared" si="77"/>
        <v>-1.7772630774970004</v>
      </c>
      <c r="F2482">
        <v>0.76669239967585123</v>
      </c>
    </row>
    <row r="2483" spans="1:6" x14ac:dyDescent="0.35">
      <c r="A2483">
        <v>29.75</v>
      </c>
      <c r="B2483">
        <v>22.140979061546901</v>
      </c>
      <c r="C2483">
        <v>21.0399999999999</v>
      </c>
      <c r="D2483">
        <f t="shared" si="76"/>
        <v>4.5600000000001017</v>
      </c>
      <c r="E2483">
        <f t="shared" si="77"/>
        <v>2.5636698355501011</v>
      </c>
      <c r="F2483">
        <v>1.3173964987766253</v>
      </c>
    </row>
    <row r="2484" spans="1:6" x14ac:dyDescent="0.35">
      <c r="A2484">
        <v>29.3249999999999</v>
      </c>
      <c r="B2484">
        <v>24.704648897097002</v>
      </c>
      <c r="C2484">
        <v>25.6</v>
      </c>
      <c r="D2484">
        <f t="shared" si="76"/>
        <v>-4.6400000000001</v>
      </c>
      <c r="E2484">
        <f t="shared" si="77"/>
        <v>-2.6284040876989003</v>
      </c>
      <c r="F2484">
        <v>2.9564533421198927E-2</v>
      </c>
    </row>
    <row r="2485" spans="1:6" x14ac:dyDescent="0.35">
      <c r="A2485">
        <v>28.9</v>
      </c>
      <c r="B2485">
        <v>22.076244809398101</v>
      </c>
      <c r="C2485">
        <v>20.959999999999901</v>
      </c>
      <c r="D2485">
        <f t="shared" si="76"/>
        <v>2.4800000000000999</v>
      </c>
      <c r="E2485">
        <f t="shared" si="77"/>
        <v>1.2936783076767</v>
      </c>
      <c r="F2485">
        <v>1.1625854846838186</v>
      </c>
    </row>
    <row r="2486" spans="1:6" x14ac:dyDescent="0.35">
      <c r="A2486">
        <v>28.624999999999901</v>
      </c>
      <c r="B2486">
        <v>23.369923117074801</v>
      </c>
      <c r="C2486">
        <v>23.44</v>
      </c>
      <c r="D2486">
        <f t="shared" si="76"/>
        <v>1.1999999999999993</v>
      </c>
      <c r="E2486">
        <f t="shared" si="77"/>
        <v>1.0414241829432989</v>
      </c>
      <c r="F2486">
        <v>0.54599313410764394</v>
      </c>
    </row>
    <row r="2487" spans="1:6" x14ac:dyDescent="0.35">
      <c r="A2487">
        <v>28.35</v>
      </c>
      <c r="B2487">
        <v>24.4113473000181</v>
      </c>
      <c r="C2487">
        <v>24.64</v>
      </c>
      <c r="D2487">
        <f t="shared" si="76"/>
        <v>2.5599999999999987</v>
      </c>
      <c r="E2487">
        <f t="shared" si="77"/>
        <v>1.0253495208418002</v>
      </c>
      <c r="F2487">
        <v>0.19778128477031318</v>
      </c>
    </row>
    <row r="2488" spans="1:6" x14ac:dyDescent="0.35">
      <c r="A2488">
        <v>28.074999999999999</v>
      </c>
      <c r="B2488">
        <v>25.4366968208599</v>
      </c>
      <c r="C2488">
        <v>27.2</v>
      </c>
      <c r="D2488">
        <f t="shared" si="76"/>
        <v>-2.3999999999999986</v>
      </c>
      <c r="E2488">
        <f t="shared" si="77"/>
        <v>-0.59251836346980014</v>
      </c>
      <c r="F2488">
        <v>0</v>
      </c>
    </row>
    <row r="2489" spans="1:6" x14ac:dyDescent="0.35">
      <c r="A2489">
        <v>27.8</v>
      </c>
      <c r="B2489">
        <v>24.8441784573901</v>
      </c>
      <c r="C2489">
        <v>24.8</v>
      </c>
      <c r="D2489">
        <f t="shared" si="76"/>
        <v>-1.1200000000001005</v>
      </c>
      <c r="E2489">
        <f t="shared" si="77"/>
        <v>-1.0963223703431986</v>
      </c>
      <c r="F2489">
        <v>0.41660164856163834</v>
      </c>
    </row>
    <row r="2490" spans="1:6" x14ac:dyDescent="0.35">
      <c r="A2490">
        <v>27.524999999999999</v>
      </c>
      <c r="B2490">
        <v>23.747856087046902</v>
      </c>
      <c r="C2490">
        <v>23.6799999999999</v>
      </c>
      <c r="D2490">
        <f t="shared" si="76"/>
        <v>2.5600000000000982</v>
      </c>
      <c r="E2490">
        <f t="shared" si="77"/>
        <v>1.3268606476853968</v>
      </c>
      <c r="F2490">
        <v>0.61439503170076259</v>
      </c>
    </row>
    <row r="2491" spans="1:6" x14ac:dyDescent="0.35">
      <c r="A2491">
        <v>27.25</v>
      </c>
      <c r="B2491">
        <v>25.074716734732299</v>
      </c>
      <c r="C2491">
        <v>26.24</v>
      </c>
      <c r="D2491">
        <f t="shared" si="76"/>
        <v>1.360000000000003</v>
      </c>
      <c r="E2491">
        <f t="shared" si="77"/>
        <v>0.59955977668250071</v>
      </c>
      <c r="F2491">
        <v>0</v>
      </c>
    </row>
    <row r="2492" spans="1:6" x14ac:dyDescent="0.35">
      <c r="A2492">
        <v>26.974999999999898</v>
      </c>
      <c r="B2492">
        <v>25.674276511414799</v>
      </c>
      <c r="C2492">
        <v>27.6</v>
      </c>
      <c r="D2492">
        <f t="shared" si="76"/>
        <v>-2.9600000000000009</v>
      </c>
      <c r="E2492">
        <f t="shared" si="77"/>
        <v>-1.0172535659126005</v>
      </c>
      <c r="F2492">
        <v>0</v>
      </c>
    </row>
    <row r="2493" spans="1:6" x14ac:dyDescent="0.35">
      <c r="A2493">
        <v>26.7</v>
      </c>
      <c r="B2493">
        <v>24.657022945502199</v>
      </c>
      <c r="C2493">
        <v>24.64</v>
      </c>
      <c r="D2493">
        <f t="shared" si="76"/>
        <v>2.9600000000000009</v>
      </c>
      <c r="E2493">
        <f t="shared" si="77"/>
        <v>0.98459960003090075</v>
      </c>
      <c r="F2493">
        <v>0.43779627407937793</v>
      </c>
    </row>
    <row r="2494" spans="1:6" x14ac:dyDescent="0.35">
      <c r="A2494">
        <v>26.549999999999901</v>
      </c>
      <c r="B2494">
        <v>25.641622545533099</v>
      </c>
      <c r="C2494">
        <v>27.6</v>
      </c>
      <c r="D2494">
        <f t="shared" si="76"/>
        <v>-6.4800000000000999</v>
      </c>
      <c r="E2494">
        <f t="shared" si="77"/>
        <v>-2.7784579584034006</v>
      </c>
      <c r="F2494">
        <v>0</v>
      </c>
    </row>
    <row r="2495" spans="1:6" x14ac:dyDescent="0.35">
      <c r="A2495">
        <v>26.4</v>
      </c>
      <c r="B2495">
        <v>22.863164587129699</v>
      </c>
      <c r="C2495">
        <v>21.119999999999902</v>
      </c>
      <c r="D2495">
        <f t="shared" si="76"/>
        <v>6.0800000000000978</v>
      </c>
      <c r="E2495">
        <f t="shared" si="77"/>
        <v>1.7909310245320995</v>
      </c>
      <c r="F2495">
        <v>1.396605116074674</v>
      </c>
    </row>
    <row r="2496" spans="1:6" x14ac:dyDescent="0.35">
      <c r="A2496">
        <v>26.25</v>
      </c>
      <c r="B2496">
        <v>24.654095611661798</v>
      </c>
      <c r="C2496">
        <v>27.2</v>
      </c>
      <c r="D2496">
        <f t="shared" si="76"/>
        <v>0</v>
      </c>
      <c r="E2496">
        <f t="shared" si="77"/>
        <v>1.1310333825289014</v>
      </c>
      <c r="F2496">
        <v>0</v>
      </c>
    </row>
    <row r="2497" spans="1:6" x14ac:dyDescent="0.35">
      <c r="A2497">
        <v>26.1</v>
      </c>
      <c r="B2497">
        <v>25.7851289941907</v>
      </c>
      <c r="C2497">
        <v>27.2</v>
      </c>
      <c r="D2497">
        <f t="shared" si="76"/>
        <v>-4.8000000000000007</v>
      </c>
      <c r="E2497">
        <f t="shared" si="77"/>
        <v>-2.7026392404691997</v>
      </c>
      <c r="F2497">
        <v>0</v>
      </c>
    </row>
    <row r="2498" spans="1:6" x14ac:dyDescent="0.35">
      <c r="A2498">
        <v>26.1</v>
      </c>
      <c r="B2498">
        <v>23.0824897537215</v>
      </c>
      <c r="C2498">
        <v>22.4</v>
      </c>
      <c r="D2498">
        <f t="shared" si="76"/>
        <v>-1.6800000000000992</v>
      </c>
      <c r="E2498">
        <f t="shared" si="77"/>
        <v>-1.064223297480499</v>
      </c>
      <c r="F2498">
        <v>1.1684373505508576</v>
      </c>
    </row>
    <row r="2499" spans="1:6" x14ac:dyDescent="0.35">
      <c r="A2499">
        <v>26.1</v>
      </c>
      <c r="B2499">
        <v>22.018266456241001</v>
      </c>
      <c r="C2499">
        <v>20.719999999999899</v>
      </c>
      <c r="D2499">
        <f t="shared" ref="D2499:D2562" si="78">C2500-C2499</f>
        <v>5.6800000000000992</v>
      </c>
      <c r="E2499">
        <f t="shared" ref="E2499:E2562" si="79">B2500-B2499</f>
        <v>1.9983799534170998</v>
      </c>
      <c r="F2499">
        <v>1.3789294028592065</v>
      </c>
    </row>
    <row r="2500" spans="1:6" x14ac:dyDescent="0.35">
      <c r="A2500">
        <v>26.1</v>
      </c>
      <c r="B2500">
        <v>24.016646409658101</v>
      </c>
      <c r="C2500">
        <v>26.4</v>
      </c>
      <c r="D2500">
        <f t="shared" si="78"/>
        <v>1.2800000000000011</v>
      </c>
      <c r="E2500">
        <f t="shared" si="79"/>
        <v>0.95006066787579968</v>
      </c>
      <c r="F2500">
        <v>0</v>
      </c>
    </row>
    <row r="2501" spans="1:6" x14ac:dyDescent="0.35">
      <c r="A2501">
        <v>26.1</v>
      </c>
      <c r="B2501">
        <v>24.966707077533901</v>
      </c>
      <c r="C2501">
        <v>27.68</v>
      </c>
      <c r="D2501">
        <f t="shared" si="78"/>
        <v>-1.0400000000000986</v>
      </c>
      <c r="E2501">
        <f t="shared" si="79"/>
        <v>0.89612837272330026</v>
      </c>
      <c r="F2501">
        <v>0</v>
      </c>
    </row>
    <row r="2502" spans="1:6" x14ac:dyDescent="0.35">
      <c r="A2502">
        <v>26.1</v>
      </c>
      <c r="B2502">
        <v>25.862835450257201</v>
      </c>
      <c r="C2502">
        <v>26.639999999999901</v>
      </c>
      <c r="D2502">
        <f t="shared" si="78"/>
        <v>-4.2399999999999025</v>
      </c>
      <c r="E2502">
        <f t="shared" si="79"/>
        <v>-2.7990683470272018</v>
      </c>
      <c r="F2502">
        <v>0</v>
      </c>
    </row>
    <row r="2503" spans="1:6" x14ac:dyDescent="0.35">
      <c r="A2503">
        <v>26.1</v>
      </c>
      <c r="B2503">
        <v>23.063767103229999</v>
      </c>
      <c r="C2503">
        <v>22.4</v>
      </c>
      <c r="D2503">
        <f t="shared" si="78"/>
        <v>2.8800000000000026</v>
      </c>
      <c r="E2503">
        <f t="shared" si="79"/>
        <v>1.5995750152995996</v>
      </c>
      <c r="F2503">
        <v>1.1357747962295544</v>
      </c>
    </row>
    <row r="2504" spans="1:6" x14ac:dyDescent="0.35">
      <c r="A2504">
        <v>26.1</v>
      </c>
      <c r="B2504">
        <v>24.663342118529599</v>
      </c>
      <c r="C2504">
        <v>25.28</v>
      </c>
      <c r="D2504">
        <f t="shared" si="78"/>
        <v>1.5999999999999979</v>
      </c>
      <c r="E2504">
        <f t="shared" si="79"/>
        <v>1.0213091366801024</v>
      </c>
      <c r="F2504">
        <v>9.3769355953573913E-3</v>
      </c>
    </row>
    <row r="2505" spans="1:6" x14ac:dyDescent="0.35">
      <c r="A2505">
        <v>26.1</v>
      </c>
      <c r="B2505">
        <v>25.684651255209701</v>
      </c>
      <c r="C2505">
        <v>26.88</v>
      </c>
      <c r="D2505">
        <f t="shared" si="78"/>
        <v>-4.8000000000000007</v>
      </c>
      <c r="E2505">
        <f t="shared" si="79"/>
        <v>-2.8063892302891027</v>
      </c>
      <c r="F2505">
        <v>0</v>
      </c>
    </row>
    <row r="2506" spans="1:6" x14ac:dyDescent="0.35">
      <c r="A2506">
        <v>26.1</v>
      </c>
      <c r="B2506">
        <v>22.878262024920598</v>
      </c>
      <c r="C2506">
        <v>22.08</v>
      </c>
      <c r="D2506">
        <f t="shared" si="78"/>
        <v>1.6800000000000033</v>
      </c>
      <c r="E2506">
        <f t="shared" si="79"/>
        <v>0.83603568048210164</v>
      </c>
      <c r="F2506">
        <v>1.2235044596736957</v>
      </c>
    </row>
    <row r="2507" spans="1:6" x14ac:dyDescent="0.35">
      <c r="A2507">
        <v>26.1</v>
      </c>
      <c r="B2507">
        <v>23.7142977054027</v>
      </c>
      <c r="C2507">
        <v>23.76</v>
      </c>
      <c r="D2507">
        <f t="shared" si="78"/>
        <v>-3.5200000000000031</v>
      </c>
      <c r="E2507">
        <f t="shared" si="79"/>
        <v>-2.0134051492957994</v>
      </c>
      <c r="F2507">
        <v>0.46696303911953241</v>
      </c>
    </row>
    <row r="2508" spans="1:6" x14ac:dyDescent="0.35">
      <c r="A2508">
        <v>26.1</v>
      </c>
      <c r="B2508">
        <v>21.700892556106901</v>
      </c>
      <c r="C2508">
        <v>20.239999999999998</v>
      </c>
      <c r="D2508">
        <f t="shared" si="78"/>
        <v>6.3999999999999027</v>
      </c>
      <c r="E2508">
        <f t="shared" si="79"/>
        <v>2.2173287450856982</v>
      </c>
      <c r="F2508">
        <v>1.383635189989886</v>
      </c>
    </row>
    <row r="2509" spans="1:6" x14ac:dyDescent="0.35">
      <c r="A2509">
        <v>26.1</v>
      </c>
      <c r="B2509">
        <v>23.918221301192599</v>
      </c>
      <c r="C2509">
        <v>26.639999999999901</v>
      </c>
      <c r="D2509">
        <f t="shared" si="78"/>
        <v>-1.1199999999999015</v>
      </c>
      <c r="E2509">
        <f t="shared" si="79"/>
        <v>0.94555035798139997</v>
      </c>
      <c r="F2509">
        <v>0</v>
      </c>
    </row>
    <row r="2510" spans="1:6" x14ac:dyDescent="0.35">
      <c r="A2510">
        <v>26.1</v>
      </c>
      <c r="B2510">
        <v>24.863771659173999</v>
      </c>
      <c r="C2510">
        <v>25.52</v>
      </c>
      <c r="D2510">
        <f t="shared" si="78"/>
        <v>1.120000000000001</v>
      </c>
      <c r="E2510">
        <f t="shared" si="79"/>
        <v>0.56628203205380245</v>
      </c>
      <c r="F2510">
        <v>0</v>
      </c>
    </row>
    <row r="2511" spans="1:6" x14ac:dyDescent="0.35">
      <c r="A2511">
        <v>26.1</v>
      </c>
      <c r="B2511">
        <v>25.430053691227801</v>
      </c>
      <c r="C2511">
        <v>26.64</v>
      </c>
      <c r="D2511">
        <f t="shared" si="78"/>
        <v>-1.6800000000000992</v>
      </c>
      <c r="E2511">
        <f t="shared" si="79"/>
        <v>-0.47191494501690201</v>
      </c>
      <c r="F2511">
        <v>0</v>
      </c>
    </row>
    <row r="2512" spans="1:6" x14ac:dyDescent="0.35">
      <c r="A2512">
        <v>26.1</v>
      </c>
      <c r="B2512">
        <v>24.958138746210899</v>
      </c>
      <c r="C2512">
        <v>24.959999999999901</v>
      </c>
      <c r="D2512">
        <f t="shared" si="78"/>
        <v>1.2800000000000971</v>
      </c>
      <c r="E2512">
        <f t="shared" si="79"/>
        <v>0.68817477279170092</v>
      </c>
      <c r="F2512">
        <v>0.33247040816942203</v>
      </c>
    </row>
    <row r="2513" spans="1:6" x14ac:dyDescent="0.35">
      <c r="A2513">
        <v>26.1</v>
      </c>
      <c r="B2513">
        <v>25.6463135190026</v>
      </c>
      <c r="C2513">
        <v>26.24</v>
      </c>
      <c r="D2513">
        <f t="shared" si="78"/>
        <v>1.360000000000003</v>
      </c>
      <c r="E2513">
        <f t="shared" si="79"/>
        <v>0.21406454594150048</v>
      </c>
      <c r="F2513">
        <v>0</v>
      </c>
    </row>
    <row r="2514" spans="1:6" x14ac:dyDescent="0.35">
      <c r="A2514">
        <v>25.975000000000001</v>
      </c>
      <c r="B2514">
        <v>25.860378064944101</v>
      </c>
      <c r="C2514">
        <v>27.6</v>
      </c>
      <c r="D2514">
        <f t="shared" si="78"/>
        <v>-1.120000000000001</v>
      </c>
      <c r="E2514">
        <f t="shared" si="79"/>
        <v>0.16022986531960015</v>
      </c>
      <c r="F2514">
        <v>0</v>
      </c>
    </row>
    <row r="2515" spans="1:6" x14ac:dyDescent="0.35">
      <c r="A2515">
        <v>25.85</v>
      </c>
      <c r="B2515">
        <v>26.020607930263701</v>
      </c>
      <c r="C2515">
        <v>26.48</v>
      </c>
      <c r="D2515">
        <f t="shared" si="78"/>
        <v>1.119999999999898</v>
      </c>
      <c r="E2515">
        <f t="shared" si="79"/>
        <v>9.8740366224397746E-2</v>
      </c>
      <c r="F2515">
        <v>0</v>
      </c>
    </row>
    <row r="2516" spans="1:6" x14ac:dyDescent="0.35">
      <c r="A2516">
        <v>25.725000000000001</v>
      </c>
      <c r="B2516">
        <v>26.119348296488099</v>
      </c>
      <c r="C2516">
        <v>27.599999999999898</v>
      </c>
      <c r="D2516">
        <f t="shared" si="78"/>
        <v>-3.999999999999897</v>
      </c>
      <c r="E2516">
        <f t="shared" si="79"/>
        <v>-2.157110510375599</v>
      </c>
      <c r="F2516">
        <v>0</v>
      </c>
    </row>
    <row r="2517" spans="1:6" x14ac:dyDescent="0.35">
      <c r="A2517">
        <v>25.6</v>
      </c>
      <c r="B2517">
        <v>23.9622377861125</v>
      </c>
      <c r="C2517">
        <v>23.6</v>
      </c>
      <c r="D2517">
        <f t="shared" si="78"/>
        <v>2.7999999999999972</v>
      </c>
      <c r="E2517">
        <f t="shared" si="79"/>
        <v>1.1581624109922011</v>
      </c>
      <c r="F2517">
        <v>0.91611686996845132</v>
      </c>
    </row>
    <row r="2518" spans="1:6" x14ac:dyDescent="0.35">
      <c r="A2518">
        <v>25.45</v>
      </c>
      <c r="B2518">
        <v>25.120400197104701</v>
      </c>
      <c r="C2518">
        <v>26.4</v>
      </c>
      <c r="D2518">
        <f t="shared" si="78"/>
        <v>-1.759999999999998</v>
      </c>
      <c r="E2518">
        <f t="shared" si="79"/>
        <v>-0.4752832786889023</v>
      </c>
      <c r="F2518">
        <v>0</v>
      </c>
    </row>
    <row r="2519" spans="1:6" x14ac:dyDescent="0.35">
      <c r="A2519">
        <v>25.3</v>
      </c>
      <c r="B2519">
        <v>24.645116918415798</v>
      </c>
      <c r="C2519">
        <v>24.64</v>
      </c>
      <c r="D2519">
        <f t="shared" si="78"/>
        <v>-8.0000000000001847E-2</v>
      </c>
      <c r="E2519">
        <f t="shared" si="79"/>
        <v>-8.3904578770198412E-2</v>
      </c>
      <c r="F2519">
        <v>0.41185148064622651</v>
      </c>
    </row>
    <row r="2520" spans="1:6" x14ac:dyDescent="0.35">
      <c r="A2520">
        <v>25.15</v>
      </c>
      <c r="B2520">
        <v>24.5612123396456</v>
      </c>
      <c r="C2520">
        <v>24.56</v>
      </c>
      <c r="D2520">
        <f t="shared" si="78"/>
        <v>2.9600000000000009</v>
      </c>
      <c r="E2520">
        <f t="shared" si="79"/>
        <v>0.78860154267499993</v>
      </c>
      <c r="F2520">
        <v>0.36831743234449343</v>
      </c>
    </row>
    <row r="2521" spans="1:6" x14ac:dyDescent="0.35">
      <c r="A2521">
        <v>25</v>
      </c>
      <c r="B2521">
        <v>25.3498138823206</v>
      </c>
      <c r="C2521">
        <v>27.52</v>
      </c>
      <c r="D2521">
        <f t="shared" si="78"/>
        <v>-7.9999999999998295E-2</v>
      </c>
      <c r="E2521">
        <f t="shared" si="79"/>
        <v>0.4053829448844013</v>
      </c>
      <c r="F2521">
        <v>0</v>
      </c>
    </row>
    <row r="2522" spans="1:6" x14ac:dyDescent="0.35">
      <c r="A2522">
        <v>25</v>
      </c>
      <c r="B2522">
        <v>25.755196827205001</v>
      </c>
      <c r="C2522">
        <v>27.44</v>
      </c>
      <c r="D2522">
        <f t="shared" si="78"/>
        <v>-5.2000000000000028</v>
      </c>
      <c r="E2522">
        <f t="shared" si="79"/>
        <v>-2.6626191516873021</v>
      </c>
      <c r="F2522">
        <v>0</v>
      </c>
    </row>
    <row r="2523" spans="1:6" x14ac:dyDescent="0.35">
      <c r="A2523">
        <v>25</v>
      </c>
      <c r="B2523">
        <v>23.092577675517699</v>
      </c>
      <c r="C2523">
        <v>22.24</v>
      </c>
      <c r="D2523">
        <f t="shared" si="78"/>
        <v>2.9600000000000009</v>
      </c>
      <c r="E2523">
        <f t="shared" si="79"/>
        <v>1.5637928807742014</v>
      </c>
      <c r="F2523">
        <v>1.2676866641951645</v>
      </c>
    </row>
    <row r="2524" spans="1:6" x14ac:dyDescent="0.35">
      <c r="A2524">
        <v>25</v>
      </c>
      <c r="B2524">
        <v>24.6563705562919</v>
      </c>
      <c r="C2524">
        <v>25.2</v>
      </c>
      <c r="D2524">
        <f t="shared" si="78"/>
        <v>-0.55999999999999872</v>
      </c>
      <c r="E2524">
        <f t="shared" si="79"/>
        <v>-1.5296327096201878E-2</v>
      </c>
      <c r="F2524">
        <v>2.7647970179539891E-2</v>
      </c>
    </row>
    <row r="2525" spans="1:6" x14ac:dyDescent="0.35">
      <c r="A2525">
        <v>25</v>
      </c>
      <c r="B2525">
        <v>24.641074229195699</v>
      </c>
      <c r="C2525">
        <v>24.64</v>
      </c>
      <c r="D2525">
        <f t="shared" si="78"/>
        <v>-0.64000000000000057</v>
      </c>
      <c r="E2525">
        <f t="shared" si="79"/>
        <v>-0.62931003959050003</v>
      </c>
      <c r="F2525">
        <v>0.29846974843684382</v>
      </c>
    </row>
    <row r="2526" spans="1:6" x14ac:dyDescent="0.35">
      <c r="A2526">
        <v>25.55</v>
      </c>
      <c r="B2526">
        <v>24.011764189605199</v>
      </c>
      <c r="C2526">
        <v>24</v>
      </c>
      <c r="D2526">
        <f t="shared" si="78"/>
        <v>1.9199999999998987</v>
      </c>
      <c r="E2526">
        <f t="shared" si="79"/>
        <v>1.4369673015073019</v>
      </c>
      <c r="F2526">
        <v>0.70513574388516043</v>
      </c>
    </row>
    <row r="2527" spans="1:6" x14ac:dyDescent="0.35">
      <c r="A2527">
        <v>26.1</v>
      </c>
      <c r="B2527">
        <v>25.4487314911125</v>
      </c>
      <c r="C2527">
        <v>25.919999999999899</v>
      </c>
      <c r="D2527">
        <f t="shared" si="78"/>
        <v>-4.8799999999998995</v>
      </c>
      <c r="E2527">
        <f t="shared" si="79"/>
        <v>-2.3645155809955014</v>
      </c>
      <c r="F2527">
        <v>9.2369813865309749E-2</v>
      </c>
    </row>
    <row r="2528" spans="1:6" x14ac:dyDescent="0.35">
      <c r="A2528">
        <v>26.65</v>
      </c>
      <c r="B2528">
        <v>23.084215910116999</v>
      </c>
      <c r="C2528">
        <v>21.04</v>
      </c>
      <c r="D2528">
        <f t="shared" si="78"/>
        <v>6.8800000000000026</v>
      </c>
      <c r="E2528">
        <f t="shared" si="79"/>
        <v>2.0427747093152995</v>
      </c>
      <c r="F2528">
        <v>1.413014934002315</v>
      </c>
    </row>
    <row r="2529" spans="1:6" x14ac:dyDescent="0.35">
      <c r="A2529">
        <v>27.2</v>
      </c>
      <c r="B2529">
        <v>25.126990619432299</v>
      </c>
      <c r="C2529">
        <v>27.92</v>
      </c>
      <c r="D2529">
        <f t="shared" si="78"/>
        <v>-5.6000000000001009</v>
      </c>
      <c r="E2529">
        <f t="shared" si="79"/>
        <v>-2.1194463495689</v>
      </c>
      <c r="F2529">
        <v>0</v>
      </c>
    </row>
    <row r="2530" spans="1:6" x14ac:dyDescent="0.35">
      <c r="A2530">
        <v>27.349999999999898</v>
      </c>
      <c r="B2530">
        <v>23.007544269863399</v>
      </c>
      <c r="C2530">
        <v>22.319999999999901</v>
      </c>
      <c r="D2530">
        <f t="shared" si="78"/>
        <v>3.3600000000000989</v>
      </c>
      <c r="E2530">
        <f t="shared" si="79"/>
        <v>1.7908702997164028</v>
      </c>
      <c r="F2530">
        <v>1.3149625772125701</v>
      </c>
    </row>
    <row r="2531" spans="1:6" x14ac:dyDescent="0.35">
      <c r="A2531">
        <v>27.5</v>
      </c>
      <c r="B2531">
        <v>24.798414569579801</v>
      </c>
      <c r="C2531">
        <v>25.68</v>
      </c>
      <c r="D2531">
        <f t="shared" si="78"/>
        <v>-4.32</v>
      </c>
      <c r="E2531">
        <f t="shared" si="79"/>
        <v>-2.2745529846764008</v>
      </c>
      <c r="F2531">
        <v>5.1593974154446581E-2</v>
      </c>
    </row>
    <row r="2532" spans="1:6" x14ac:dyDescent="0.35">
      <c r="A2532">
        <v>27.65</v>
      </c>
      <c r="B2532">
        <v>22.523861584903401</v>
      </c>
      <c r="C2532">
        <v>21.36</v>
      </c>
      <c r="D2532">
        <f t="shared" si="78"/>
        <v>2.3999999999998991</v>
      </c>
      <c r="E2532">
        <f t="shared" si="79"/>
        <v>1.1622561830427003</v>
      </c>
      <c r="F2532">
        <v>1.3773537511773415</v>
      </c>
    </row>
    <row r="2533" spans="1:6" x14ac:dyDescent="0.35">
      <c r="A2533">
        <v>27.8</v>
      </c>
      <c r="B2533">
        <v>23.686117767946101</v>
      </c>
      <c r="C2533">
        <v>23.759999999999899</v>
      </c>
      <c r="D2533">
        <f t="shared" si="78"/>
        <v>-1.1999999999999993</v>
      </c>
      <c r="E2533">
        <f t="shared" si="79"/>
        <v>-1.0222328742776021</v>
      </c>
      <c r="F2533">
        <v>0.61813146863644597</v>
      </c>
    </row>
    <row r="2534" spans="1:6" x14ac:dyDescent="0.35">
      <c r="A2534">
        <v>28.35</v>
      </c>
      <c r="B2534">
        <v>22.663884893668499</v>
      </c>
      <c r="C2534">
        <v>22.559999999999899</v>
      </c>
      <c r="D2534">
        <f t="shared" si="78"/>
        <v>4.1600000000000996</v>
      </c>
      <c r="E2534">
        <f t="shared" si="79"/>
        <v>2.3992667336649021</v>
      </c>
      <c r="F2534">
        <v>1.0298886869835404</v>
      </c>
    </row>
    <row r="2535" spans="1:6" x14ac:dyDescent="0.35">
      <c r="A2535">
        <v>28.9</v>
      </c>
      <c r="B2535">
        <v>25.063151627333401</v>
      </c>
      <c r="C2535">
        <v>26.72</v>
      </c>
      <c r="D2535">
        <f t="shared" si="78"/>
        <v>-5.3600000000000989</v>
      </c>
      <c r="E2535">
        <f t="shared" si="79"/>
        <v>-1.867304744532202</v>
      </c>
      <c r="F2535">
        <v>0</v>
      </c>
    </row>
    <row r="2536" spans="1:6" x14ac:dyDescent="0.35">
      <c r="A2536">
        <v>29.45</v>
      </c>
      <c r="B2536">
        <v>23.195846882801199</v>
      </c>
      <c r="C2536">
        <v>21.3599999999999</v>
      </c>
      <c r="D2536">
        <f t="shared" si="78"/>
        <v>4.3200000000000998</v>
      </c>
      <c r="E2536">
        <f t="shared" si="79"/>
        <v>1.9758947530973998</v>
      </c>
      <c r="F2536">
        <v>1.3691456908283652</v>
      </c>
    </row>
    <row r="2537" spans="1:6" x14ac:dyDescent="0.35">
      <c r="A2537">
        <v>30</v>
      </c>
      <c r="B2537">
        <v>25.171741635898599</v>
      </c>
      <c r="C2537">
        <v>25.68</v>
      </c>
      <c r="D2537">
        <f t="shared" si="78"/>
        <v>-2.16</v>
      </c>
      <c r="E2537">
        <f t="shared" si="79"/>
        <v>-1.5006035474561976</v>
      </c>
      <c r="F2537">
        <v>0.1016081909306316</v>
      </c>
    </row>
    <row r="2538" spans="1:6" x14ac:dyDescent="0.35">
      <c r="A2538">
        <v>30.55</v>
      </c>
      <c r="B2538">
        <v>23.671138088442401</v>
      </c>
      <c r="C2538">
        <v>23.52</v>
      </c>
      <c r="D2538">
        <f t="shared" si="78"/>
        <v>-0.23999999999999844</v>
      </c>
      <c r="E2538">
        <f t="shared" si="79"/>
        <v>-0.36836120297840225</v>
      </c>
      <c r="F2538">
        <v>0.92483865176604341</v>
      </c>
    </row>
    <row r="2539" spans="1:6" x14ac:dyDescent="0.35">
      <c r="A2539">
        <v>31.1</v>
      </c>
      <c r="B2539">
        <v>23.302776885463999</v>
      </c>
      <c r="C2539">
        <v>23.28</v>
      </c>
      <c r="D2539">
        <f t="shared" si="78"/>
        <v>-2.8000000000000007</v>
      </c>
      <c r="E2539">
        <f t="shared" si="79"/>
        <v>-1.0104413152091993</v>
      </c>
      <c r="F2539">
        <v>0.95180287175365486</v>
      </c>
    </row>
    <row r="2540" spans="1:6" x14ac:dyDescent="0.35">
      <c r="A2540">
        <v>31.65</v>
      </c>
      <c r="B2540">
        <v>22.292335570254799</v>
      </c>
      <c r="C2540">
        <v>20.48</v>
      </c>
      <c r="D2540">
        <f t="shared" si="78"/>
        <v>2.3999999999999986</v>
      </c>
      <c r="E2540">
        <f t="shared" si="79"/>
        <v>0.58534326807880177</v>
      </c>
      <c r="F2540">
        <v>1.3303278025458685</v>
      </c>
    </row>
    <row r="2541" spans="1:6" x14ac:dyDescent="0.35">
      <c r="A2541">
        <v>32.200000000000003</v>
      </c>
      <c r="B2541">
        <v>22.877678838333601</v>
      </c>
      <c r="C2541">
        <v>22.88</v>
      </c>
      <c r="D2541">
        <f t="shared" si="78"/>
        <v>1.120000000000001</v>
      </c>
      <c r="E2541">
        <f t="shared" si="79"/>
        <v>1.0313059405809994</v>
      </c>
      <c r="F2541">
        <v>0.96312364399698214</v>
      </c>
    </row>
    <row r="2542" spans="1:6" x14ac:dyDescent="0.35">
      <c r="A2542">
        <v>32.35</v>
      </c>
      <c r="B2542">
        <v>23.908984778914601</v>
      </c>
      <c r="C2542">
        <v>24</v>
      </c>
      <c r="D2542">
        <f t="shared" si="78"/>
        <v>1.1999999999999993</v>
      </c>
      <c r="E2542">
        <f t="shared" si="79"/>
        <v>1.1295322408866006</v>
      </c>
      <c r="F2542">
        <v>0.53299244723091388</v>
      </c>
    </row>
    <row r="2543" spans="1:6" x14ac:dyDescent="0.35">
      <c r="A2543">
        <v>32.5</v>
      </c>
      <c r="B2543">
        <v>25.038517019801201</v>
      </c>
      <c r="C2543">
        <v>25.2</v>
      </c>
      <c r="D2543">
        <f t="shared" si="78"/>
        <v>-3.84</v>
      </c>
      <c r="E2543">
        <f t="shared" si="79"/>
        <v>-2.8013912609432019</v>
      </c>
      <c r="F2543">
        <v>0.29735319919303571</v>
      </c>
    </row>
    <row r="2544" spans="1:6" x14ac:dyDescent="0.35">
      <c r="A2544">
        <v>32.65</v>
      </c>
      <c r="B2544">
        <v>22.237125758857999</v>
      </c>
      <c r="C2544">
        <v>21.36</v>
      </c>
      <c r="D2544">
        <f t="shared" si="78"/>
        <v>5.7599999999999021</v>
      </c>
      <c r="E2544">
        <f t="shared" si="79"/>
        <v>2.7659441140099013</v>
      </c>
      <c r="F2544">
        <v>1.1349898430761174</v>
      </c>
    </row>
    <row r="2545" spans="1:6" x14ac:dyDescent="0.35">
      <c r="A2545">
        <v>32.799999999999997</v>
      </c>
      <c r="B2545">
        <v>25.003069872867901</v>
      </c>
      <c r="C2545">
        <v>27.119999999999902</v>
      </c>
      <c r="D2545">
        <f t="shared" si="78"/>
        <v>8.0000000000097771E-2</v>
      </c>
      <c r="E2545">
        <f t="shared" si="79"/>
        <v>1.4398860751430007</v>
      </c>
      <c r="F2545">
        <v>0</v>
      </c>
    </row>
    <row r="2546" spans="1:6" x14ac:dyDescent="0.35">
      <c r="A2546">
        <v>33.074999999999903</v>
      </c>
      <c r="B2546">
        <v>26.442955948010901</v>
      </c>
      <c r="C2546">
        <v>27.2</v>
      </c>
      <c r="D2546">
        <f t="shared" si="78"/>
        <v>-4.6400000000000006</v>
      </c>
      <c r="E2546">
        <f t="shared" si="79"/>
        <v>-2.8613685508366018</v>
      </c>
      <c r="F2546">
        <v>1.8003342209398716E-2</v>
      </c>
    </row>
    <row r="2547" spans="1:6" x14ac:dyDescent="0.35">
      <c r="A2547">
        <v>33.349999999999902</v>
      </c>
      <c r="B2547">
        <v>23.5815873971743</v>
      </c>
      <c r="C2547">
        <v>22.56</v>
      </c>
      <c r="D2547">
        <f t="shared" si="78"/>
        <v>2.8000000000000007</v>
      </c>
      <c r="E2547">
        <f t="shared" si="79"/>
        <v>1.585902777807199</v>
      </c>
      <c r="F2547">
        <v>1.3071084266416351</v>
      </c>
    </row>
    <row r="2548" spans="1:6" x14ac:dyDescent="0.35">
      <c r="A2548">
        <v>33.625</v>
      </c>
      <c r="B2548">
        <v>25.167490174981499</v>
      </c>
      <c r="C2548">
        <v>25.36</v>
      </c>
      <c r="D2548">
        <f t="shared" si="78"/>
        <v>-3.3599999999999994</v>
      </c>
      <c r="E2548">
        <f t="shared" si="79"/>
        <v>-2.4140448165582988</v>
      </c>
      <c r="F2548">
        <v>0.33605833343612107</v>
      </c>
    </row>
    <row r="2549" spans="1:6" x14ac:dyDescent="0.35">
      <c r="A2549">
        <v>33.9</v>
      </c>
      <c r="B2549">
        <v>22.7534453584232</v>
      </c>
      <c r="C2549">
        <v>22</v>
      </c>
      <c r="D2549">
        <f t="shared" si="78"/>
        <v>2.479999999999901</v>
      </c>
      <c r="E2549">
        <f t="shared" si="79"/>
        <v>1.5952831725502996</v>
      </c>
      <c r="F2549">
        <v>1.1707737177870639</v>
      </c>
    </row>
    <row r="2550" spans="1:6" x14ac:dyDescent="0.35">
      <c r="A2550">
        <v>34.174999999999997</v>
      </c>
      <c r="B2550">
        <v>24.348728530973499</v>
      </c>
      <c r="C2550">
        <v>24.479999999999901</v>
      </c>
      <c r="D2550">
        <f t="shared" si="78"/>
        <v>-0.39999999999990266</v>
      </c>
      <c r="E2550">
        <f t="shared" si="79"/>
        <v>-0.26181278059349822</v>
      </c>
      <c r="F2550">
        <v>0.54615017191594628</v>
      </c>
    </row>
    <row r="2551" spans="1:6" x14ac:dyDescent="0.35">
      <c r="A2551">
        <v>34.450000000000003</v>
      </c>
      <c r="B2551">
        <v>24.086915750380001</v>
      </c>
      <c r="C2551">
        <v>24.08</v>
      </c>
      <c r="D2551">
        <f t="shared" si="78"/>
        <v>1.120000000000001</v>
      </c>
      <c r="E2551">
        <f t="shared" si="79"/>
        <v>1.0243568861156973</v>
      </c>
      <c r="F2551">
        <v>0.72706275541148346</v>
      </c>
    </row>
    <row r="2552" spans="1:6" x14ac:dyDescent="0.35">
      <c r="A2552">
        <v>34.725000000000001</v>
      </c>
      <c r="B2552">
        <v>25.111272636495698</v>
      </c>
      <c r="C2552">
        <v>25.2</v>
      </c>
      <c r="D2552">
        <f t="shared" si="78"/>
        <v>-2.5599999999999987</v>
      </c>
      <c r="E2552">
        <f t="shared" si="79"/>
        <v>-2.0135862264640991</v>
      </c>
      <c r="F2552">
        <v>0.44602937599023196</v>
      </c>
    </row>
    <row r="2553" spans="1:6" x14ac:dyDescent="0.35">
      <c r="A2553">
        <v>35</v>
      </c>
      <c r="B2553">
        <v>23.097686410031599</v>
      </c>
      <c r="C2553">
        <v>22.64</v>
      </c>
      <c r="D2553">
        <f t="shared" si="78"/>
        <v>-0.56000000000010175</v>
      </c>
      <c r="E2553">
        <f t="shared" si="79"/>
        <v>-0.31476800561090101</v>
      </c>
      <c r="F2553">
        <v>1.095725689812006</v>
      </c>
    </row>
    <row r="2554" spans="1:6" x14ac:dyDescent="0.35">
      <c r="A2554">
        <v>35.15</v>
      </c>
      <c r="B2554">
        <v>22.782918404420698</v>
      </c>
      <c r="C2554">
        <v>22.079999999999899</v>
      </c>
      <c r="D2554">
        <f t="shared" si="78"/>
        <v>3.2000000000001023</v>
      </c>
      <c r="E2554">
        <f t="shared" si="79"/>
        <v>2.1624600315685001</v>
      </c>
      <c r="F2554">
        <v>1.2983545939218746</v>
      </c>
    </row>
    <row r="2555" spans="1:6" x14ac:dyDescent="0.35">
      <c r="A2555">
        <v>35.299999999999997</v>
      </c>
      <c r="B2555">
        <v>24.945378435989198</v>
      </c>
      <c r="C2555">
        <v>25.28</v>
      </c>
      <c r="D2555">
        <f t="shared" si="78"/>
        <v>-0.88000000000010203</v>
      </c>
      <c r="E2555">
        <f t="shared" si="79"/>
        <v>-0.50047750092779708</v>
      </c>
      <c r="F2555">
        <v>0.36561006903939619</v>
      </c>
    </row>
    <row r="2556" spans="1:6" x14ac:dyDescent="0.35">
      <c r="A2556">
        <v>35.450000000000003</v>
      </c>
      <c r="B2556">
        <v>24.444900935061401</v>
      </c>
      <c r="C2556">
        <v>24.399999999999899</v>
      </c>
      <c r="D2556">
        <f t="shared" si="78"/>
        <v>8.0000000000101323E-2</v>
      </c>
      <c r="E2556">
        <f t="shared" si="79"/>
        <v>3.3989528183298034E-2</v>
      </c>
      <c r="F2556">
        <v>0.72280765146508352</v>
      </c>
    </row>
    <row r="2557" spans="1:6" x14ac:dyDescent="0.35">
      <c r="A2557">
        <v>35.6</v>
      </c>
      <c r="B2557">
        <v>24.478890463244699</v>
      </c>
      <c r="C2557">
        <v>24.48</v>
      </c>
      <c r="D2557">
        <f t="shared" si="78"/>
        <v>-2.0800000000001013</v>
      </c>
      <c r="E2557">
        <f t="shared" si="79"/>
        <v>-1.3079498197303003</v>
      </c>
      <c r="F2557">
        <v>0.79950353322728429</v>
      </c>
    </row>
    <row r="2558" spans="1:6" x14ac:dyDescent="0.35">
      <c r="A2558">
        <v>35.299999999999997</v>
      </c>
      <c r="B2558">
        <v>23.170940643514399</v>
      </c>
      <c r="C2558">
        <v>22.399999999999899</v>
      </c>
      <c r="D2558">
        <f t="shared" si="78"/>
        <v>-2.0799999999998988</v>
      </c>
      <c r="E2558">
        <f t="shared" si="79"/>
        <v>-0.1177366210055979</v>
      </c>
      <c r="F2558">
        <v>1.3046240370782614</v>
      </c>
    </row>
    <row r="2559" spans="1:6" x14ac:dyDescent="0.35">
      <c r="A2559">
        <v>35</v>
      </c>
      <c r="B2559">
        <v>23.053204022508801</v>
      </c>
      <c r="C2559">
        <v>20.32</v>
      </c>
      <c r="D2559">
        <f t="shared" si="78"/>
        <v>7.52</v>
      </c>
      <c r="E2559">
        <f t="shared" si="79"/>
        <v>3.1092422078891992</v>
      </c>
      <c r="F2559">
        <v>1.2964054605620832</v>
      </c>
    </row>
    <row r="2560" spans="1:6" x14ac:dyDescent="0.35">
      <c r="A2560">
        <v>34.699999999999903</v>
      </c>
      <c r="B2560">
        <v>26.162446230398</v>
      </c>
      <c r="C2560">
        <v>27.84</v>
      </c>
      <c r="D2560">
        <f t="shared" si="78"/>
        <v>-4.4800000000000004</v>
      </c>
      <c r="E2560">
        <f t="shared" si="79"/>
        <v>-2.2002069602434986</v>
      </c>
      <c r="F2560">
        <v>0</v>
      </c>
    </row>
    <row r="2561" spans="1:6" x14ac:dyDescent="0.35">
      <c r="A2561">
        <v>34.4</v>
      </c>
      <c r="B2561">
        <v>23.962239270154502</v>
      </c>
      <c r="C2561">
        <v>23.36</v>
      </c>
      <c r="D2561">
        <f t="shared" si="78"/>
        <v>-0.64000000000000057</v>
      </c>
      <c r="E2561">
        <f t="shared" si="79"/>
        <v>-1.0273769802191026</v>
      </c>
      <c r="F2561">
        <v>1.2620609221229577</v>
      </c>
    </row>
    <row r="2562" spans="1:6" x14ac:dyDescent="0.35">
      <c r="A2562">
        <v>34.4</v>
      </c>
      <c r="B2562">
        <v>22.934862289935399</v>
      </c>
      <c r="C2562">
        <v>22.72</v>
      </c>
      <c r="D2562">
        <f t="shared" si="78"/>
        <v>3.120000000000001</v>
      </c>
      <c r="E2562">
        <f t="shared" si="79"/>
        <v>2.4752960288988994</v>
      </c>
      <c r="F2562">
        <v>1.2942069749180014</v>
      </c>
    </row>
    <row r="2563" spans="1:6" x14ac:dyDescent="0.35">
      <c r="A2563">
        <v>34.4</v>
      </c>
      <c r="B2563">
        <v>25.410158318834299</v>
      </c>
      <c r="C2563">
        <v>25.84</v>
      </c>
      <c r="D2563">
        <f t="shared" ref="D2563:D2626" si="80">C2564-C2563</f>
        <v>1.6000000000000014</v>
      </c>
      <c r="E2563">
        <f t="shared" ref="E2563:E2626" si="81">B2564-B2563</f>
        <v>1.5400512231668024</v>
      </c>
      <c r="F2563">
        <v>0.28248463489394654</v>
      </c>
    </row>
    <row r="2564" spans="1:6" x14ac:dyDescent="0.35">
      <c r="A2564">
        <v>34.4</v>
      </c>
      <c r="B2564">
        <v>26.950209542001101</v>
      </c>
      <c r="C2564">
        <v>27.44</v>
      </c>
      <c r="D2564">
        <f t="shared" si="80"/>
        <v>-0.56000000000000227</v>
      </c>
      <c r="E2564">
        <f t="shared" si="81"/>
        <v>-6.8745561601300409E-2</v>
      </c>
      <c r="F2564">
        <v>0.14716432968509455</v>
      </c>
    </row>
    <row r="2565" spans="1:6" x14ac:dyDescent="0.35">
      <c r="A2565">
        <v>34.4</v>
      </c>
      <c r="B2565">
        <v>26.881463980399801</v>
      </c>
      <c r="C2565">
        <v>26.88</v>
      </c>
      <c r="D2565">
        <f t="shared" si="80"/>
        <v>1.0400000000000027</v>
      </c>
      <c r="E2565">
        <f t="shared" si="81"/>
        <v>0.86517082949929858</v>
      </c>
      <c r="F2565">
        <v>0.3560161474326401</v>
      </c>
    </row>
    <row r="2566" spans="1:6" x14ac:dyDescent="0.35">
      <c r="A2566">
        <v>34.125</v>
      </c>
      <c r="B2566">
        <v>27.746634809899099</v>
      </c>
      <c r="C2566">
        <v>27.92</v>
      </c>
      <c r="D2566">
        <f t="shared" si="80"/>
        <v>-5.2800000000000011</v>
      </c>
      <c r="E2566">
        <f t="shared" si="81"/>
        <v>-3.5052450509044988</v>
      </c>
      <c r="F2566">
        <v>0.14309539322603718</v>
      </c>
    </row>
    <row r="2567" spans="1:6" x14ac:dyDescent="0.35">
      <c r="A2567">
        <v>33.849999999999902</v>
      </c>
      <c r="B2567">
        <v>24.2413897589946</v>
      </c>
      <c r="C2567">
        <v>22.64</v>
      </c>
      <c r="D2567">
        <f t="shared" si="80"/>
        <v>-0.87999999999999901</v>
      </c>
      <c r="E2567">
        <f t="shared" si="81"/>
        <v>-0.7364769896501997</v>
      </c>
      <c r="F2567">
        <v>1.3314386885742211</v>
      </c>
    </row>
    <row r="2568" spans="1:6" x14ac:dyDescent="0.35">
      <c r="A2568">
        <v>33.574999999999903</v>
      </c>
      <c r="B2568">
        <v>23.504912769344401</v>
      </c>
      <c r="C2568">
        <v>21.76</v>
      </c>
      <c r="D2568">
        <f t="shared" si="80"/>
        <v>3.1999999999999993</v>
      </c>
      <c r="E2568">
        <f t="shared" si="81"/>
        <v>1.3470515806288006</v>
      </c>
      <c r="F2568">
        <v>1.3130802308035414</v>
      </c>
    </row>
    <row r="2569" spans="1:6" x14ac:dyDescent="0.35">
      <c r="A2569">
        <v>33.299999999999997</v>
      </c>
      <c r="B2569">
        <v>24.851964349973201</v>
      </c>
      <c r="C2569">
        <v>24.96</v>
      </c>
      <c r="D2569">
        <f t="shared" si="80"/>
        <v>2.7199999999998994</v>
      </c>
      <c r="E2569">
        <f t="shared" si="81"/>
        <v>1.9219744966723979</v>
      </c>
      <c r="F2569">
        <v>0.55799533931238376</v>
      </c>
    </row>
    <row r="2570" spans="1:6" x14ac:dyDescent="0.35">
      <c r="A2570">
        <v>33.024999999999999</v>
      </c>
      <c r="B2570">
        <v>26.773938846645599</v>
      </c>
      <c r="C2570">
        <v>27.6799999999999</v>
      </c>
      <c r="D2570">
        <f t="shared" si="80"/>
        <v>-3.8399999999999004</v>
      </c>
      <c r="E2570">
        <f t="shared" si="81"/>
        <v>-2.2325926627250006</v>
      </c>
      <c r="F2570">
        <v>1.1345515769650742E-3</v>
      </c>
    </row>
    <row r="2571" spans="1:6" x14ac:dyDescent="0.35">
      <c r="A2571">
        <v>32.75</v>
      </c>
      <c r="B2571">
        <v>24.541346183920599</v>
      </c>
      <c r="C2571">
        <v>23.84</v>
      </c>
      <c r="D2571">
        <f t="shared" si="80"/>
        <v>1.120000000000001</v>
      </c>
      <c r="E2571">
        <f t="shared" si="81"/>
        <v>0.4157959687007029</v>
      </c>
      <c r="F2571">
        <v>1.0855228939404675</v>
      </c>
    </row>
    <row r="2572" spans="1:6" x14ac:dyDescent="0.35">
      <c r="A2572">
        <v>32.475000000000001</v>
      </c>
      <c r="B2572">
        <v>24.957142152621302</v>
      </c>
      <c r="C2572">
        <v>24.96</v>
      </c>
      <c r="D2572">
        <f t="shared" si="80"/>
        <v>-0.64000000000000057</v>
      </c>
      <c r="E2572">
        <f t="shared" si="81"/>
        <v>-0.62582716021210061</v>
      </c>
      <c r="F2572">
        <v>0.61776654868924075</v>
      </c>
    </row>
    <row r="2573" spans="1:6" x14ac:dyDescent="0.35">
      <c r="A2573">
        <v>32.200000000000003</v>
      </c>
      <c r="B2573">
        <v>24.331314992409201</v>
      </c>
      <c r="C2573">
        <v>24.32</v>
      </c>
      <c r="D2573">
        <f t="shared" si="80"/>
        <v>-2.4800000000000004</v>
      </c>
      <c r="E2573">
        <f t="shared" si="81"/>
        <v>-1.5819975806015023</v>
      </c>
      <c r="F2573">
        <v>0.74664419429137208</v>
      </c>
    </row>
    <row r="2574" spans="1:6" x14ac:dyDescent="0.35">
      <c r="A2574">
        <v>31.8</v>
      </c>
      <c r="B2574">
        <v>22.749317411807699</v>
      </c>
      <c r="C2574">
        <v>21.84</v>
      </c>
      <c r="D2574">
        <f t="shared" si="80"/>
        <v>2.8799999999998995</v>
      </c>
      <c r="E2574">
        <f t="shared" si="81"/>
        <v>1.7521750840431025</v>
      </c>
      <c r="F2574">
        <v>1.3309617178872724</v>
      </c>
    </row>
    <row r="2575" spans="1:6" x14ac:dyDescent="0.35">
      <c r="A2575">
        <v>31.4</v>
      </c>
      <c r="B2575">
        <v>24.501492495850801</v>
      </c>
      <c r="C2575">
        <v>24.719999999999899</v>
      </c>
      <c r="D2575">
        <f t="shared" si="80"/>
        <v>2.4800000000000999</v>
      </c>
      <c r="E2575">
        <f t="shared" si="81"/>
        <v>1.4486070660966988</v>
      </c>
      <c r="F2575">
        <v>0.39440882382940107</v>
      </c>
    </row>
    <row r="2576" spans="1:6" x14ac:dyDescent="0.35">
      <c r="A2576">
        <v>31</v>
      </c>
      <c r="B2576">
        <v>25.9500995619475</v>
      </c>
      <c r="C2576">
        <v>27.2</v>
      </c>
      <c r="D2576">
        <f t="shared" si="80"/>
        <v>-0.80000000000000071</v>
      </c>
      <c r="E2576">
        <f t="shared" si="81"/>
        <v>0.4238629093728008</v>
      </c>
      <c r="F2576">
        <v>0</v>
      </c>
    </row>
    <row r="2577" spans="1:6" x14ac:dyDescent="0.35">
      <c r="A2577">
        <v>30.6</v>
      </c>
      <c r="B2577">
        <v>26.373962471320301</v>
      </c>
      <c r="C2577">
        <v>26.4</v>
      </c>
      <c r="D2577">
        <f t="shared" si="80"/>
        <v>-2.8000000000001002</v>
      </c>
      <c r="E2577">
        <f t="shared" si="81"/>
        <v>-2.3888721154072989</v>
      </c>
      <c r="F2577">
        <v>0.21412932147032207</v>
      </c>
    </row>
    <row r="2578" spans="1:6" x14ac:dyDescent="0.35">
      <c r="A2578">
        <v>30.3</v>
      </c>
      <c r="B2578">
        <v>23.985090355913002</v>
      </c>
      <c r="C2578">
        <v>23.599999999999898</v>
      </c>
      <c r="D2578">
        <f t="shared" si="80"/>
        <v>-2.5599999999998992</v>
      </c>
      <c r="E2578">
        <f t="shared" si="81"/>
        <v>-1.3547804778669033</v>
      </c>
      <c r="F2578">
        <v>0.86820539342895908</v>
      </c>
    </row>
    <row r="2579" spans="1:6" x14ac:dyDescent="0.35">
      <c r="A2579">
        <v>30</v>
      </c>
      <c r="B2579">
        <v>22.630309878046099</v>
      </c>
      <c r="C2579">
        <v>21.04</v>
      </c>
      <c r="D2579">
        <f t="shared" si="80"/>
        <v>4.5599999999998992</v>
      </c>
      <c r="E2579">
        <f t="shared" si="81"/>
        <v>2.0397968660140009</v>
      </c>
      <c r="F2579">
        <v>1.3532640789203831</v>
      </c>
    </row>
    <row r="2580" spans="1:6" x14ac:dyDescent="0.35">
      <c r="A2580">
        <v>29.6999999999999</v>
      </c>
      <c r="B2580">
        <v>24.670106744060099</v>
      </c>
      <c r="C2580">
        <v>25.599999999999898</v>
      </c>
      <c r="D2580">
        <f t="shared" si="80"/>
        <v>-4.639999999999997</v>
      </c>
      <c r="E2580">
        <f t="shared" si="81"/>
        <v>-2.4429116988025008</v>
      </c>
      <c r="F2580">
        <v>4.7482400586213405E-2</v>
      </c>
    </row>
    <row r="2581" spans="1:6" x14ac:dyDescent="0.35">
      <c r="A2581">
        <v>29.4</v>
      </c>
      <c r="B2581">
        <v>22.227195045257599</v>
      </c>
      <c r="C2581">
        <v>20.959999999999901</v>
      </c>
      <c r="D2581">
        <f t="shared" si="80"/>
        <v>2.4800000000000999</v>
      </c>
      <c r="E2581">
        <f t="shared" si="81"/>
        <v>1.1683619790106015</v>
      </c>
      <c r="F2581">
        <v>1.2311662931450882</v>
      </c>
    </row>
    <row r="2582" spans="1:6" x14ac:dyDescent="0.35">
      <c r="A2582">
        <v>28.999999999999901</v>
      </c>
      <c r="B2582">
        <v>23.3955570242682</v>
      </c>
      <c r="C2582">
        <v>23.44</v>
      </c>
      <c r="D2582">
        <f t="shared" si="80"/>
        <v>1.1999999999999993</v>
      </c>
      <c r="E2582">
        <f t="shared" si="81"/>
        <v>1.0276198731465982</v>
      </c>
      <c r="F2582">
        <v>0.62509997752188196</v>
      </c>
    </row>
    <row r="2583" spans="1:6" x14ac:dyDescent="0.35">
      <c r="A2583">
        <v>28.6</v>
      </c>
      <c r="B2583">
        <v>24.423176897414798</v>
      </c>
      <c r="C2583">
        <v>24.64</v>
      </c>
      <c r="D2583">
        <f t="shared" si="80"/>
        <v>2.5599999999999987</v>
      </c>
      <c r="E2583">
        <f t="shared" si="81"/>
        <v>1.030864419694403</v>
      </c>
      <c r="F2583">
        <v>0.22756699332544986</v>
      </c>
    </row>
    <row r="2584" spans="1:6" x14ac:dyDescent="0.35">
      <c r="A2584">
        <v>28.2</v>
      </c>
      <c r="B2584">
        <v>25.454041317109201</v>
      </c>
      <c r="C2584">
        <v>27.2</v>
      </c>
      <c r="D2584">
        <f t="shared" si="80"/>
        <v>-2.3999999999999986</v>
      </c>
      <c r="E2584">
        <f t="shared" si="81"/>
        <v>-0.59142943644519974</v>
      </c>
      <c r="F2584">
        <v>0</v>
      </c>
    </row>
    <row r="2585" spans="1:6" x14ac:dyDescent="0.35">
      <c r="A2585">
        <v>27.8</v>
      </c>
      <c r="B2585">
        <v>24.862611880664002</v>
      </c>
      <c r="C2585">
        <v>24.8</v>
      </c>
      <c r="D2585">
        <f t="shared" si="80"/>
        <v>-1.1200000000001005</v>
      </c>
      <c r="E2585">
        <f t="shared" si="81"/>
        <v>-1.0999525013360021</v>
      </c>
      <c r="F2585">
        <v>0.4490112920769157</v>
      </c>
    </row>
    <row r="2586" spans="1:6" x14ac:dyDescent="0.35">
      <c r="A2586">
        <v>27.65</v>
      </c>
      <c r="B2586">
        <v>23.762659379327999</v>
      </c>
      <c r="C2586">
        <v>23.6799999999999</v>
      </c>
      <c r="D2586">
        <f t="shared" si="80"/>
        <v>2.5600000000000982</v>
      </c>
      <c r="E2586">
        <f t="shared" si="81"/>
        <v>1.2971198285046022</v>
      </c>
      <c r="F2586">
        <v>0.662418046385852</v>
      </c>
    </row>
    <row r="2587" spans="1:6" x14ac:dyDescent="0.35">
      <c r="A2587">
        <v>27.5</v>
      </c>
      <c r="B2587">
        <v>25.059779207832602</v>
      </c>
      <c r="C2587">
        <v>26.24</v>
      </c>
      <c r="D2587">
        <f t="shared" si="80"/>
        <v>1.360000000000003</v>
      </c>
      <c r="E2587">
        <f t="shared" si="81"/>
        <v>0.65820933376009805</v>
      </c>
      <c r="F2587">
        <v>0</v>
      </c>
    </row>
    <row r="2588" spans="1:6" x14ac:dyDescent="0.35">
      <c r="A2588">
        <v>27.349999999999898</v>
      </c>
      <c r="B2588">
        <v>25.7179885415927</v>
      </c>
      <c r="C2588">
        <v>27.6</v>
      </c>
      <c r="D2588">
        <f t="shared" si="80"/>
        <v>-2.9600000000000009</v>
      </c>
      <c r="E2588">
        <f t="shared" si="81"/>
        <v>-1.0590821443907998</v>
      </c>
      <c r="F2588">
        <v>0</v>
      </c>
    </row>
    <row r="2589" spans="1:6" x14ac:dyDescent="0.35">
      <c r="A2589">
        <v>27.2</v>
      </c>
      <c r="B2589">
        <v>24.6589063972019</v>
      </c>
      <c r="C2589">
        <v>24.64</v>
      </c>
      <c r="D2589">
        <f t="shared" si="80"/>
        <v>2.9600000000000009</v>
      </c>
      <c r="E2589">
        <f t="shared" si="81"/>
        <v>1.0099305181498011</v>
      </c>
      <c r="F2589">
        <v>0.47679011738912486</v>
      </c>
    </row>
    <row r="2590" spans="1:6" x14ac:dyDescent="0.35">
      <c r="A2590">
        <v>26.799999999999901</v>
      </c>
      <c r="B2590">
        <v>25.668836915351701</v>
      </c>
      <c r="C2590">
        <v>27.6</v>
      </c>
      <c r="D2590">
        <f t="shared" si="80"/>
        <v>-6.4800000000000999</v>
      </c>
      <c r="E2590">
        <f t="shared" si="81"/>
        <v>-2.7499299938183022</v>
      </c>
      <c r="F2590">
        <v>0</v>
      </c>
    </row>
    <row r="2591" spans="1:6" x14ac:dyDescent="0.35">
      <c r="A2591">
        <v>26.4</v>
      </c>
      <c r="B2591">
        <v>22.918906921533399</v>
      </c>
      <c r="C2591">
        <v>21.119999999999902</v>
      </c>
      <c r="D2591">
        <f t="shared" si="80"/>
        <v>6.0800000000000978</v>
      </c>
      <c r="E2591">
        <f t="shared" si="81"/>
        <v>1.7566674725042013</v>
      </c>
      <c r="F2591">
        <v>1.3996242730091755</v>
      </c>
    </row>
    <row r="2592" spans="1:6" x14ac:dyDescent="0.35">
      <c r="A2592">
        <v>26</v>
      </c>
      <c r="B2592">
        <v>24.6755743940376</v>
      </c>
      <c r="C2592">
        <v>27.2</v>
      </c>
      <c r="D2592">
        <f t="shared" si="80"/>
        <v>0</v>
      </c>
      <c r="E2592">
        <f t="shared" si="81"/>
        <v>1.0987826110149008</v>
      </c>
      <c r="F2592">
        <v>0</v>
      </c>
    </row>
    <row r="2593" spans="1:6" x14ac:dyDescent="0.35">
      <c r="A2593">
        <v>25.6</v>
      </c>
      <c r="B2593">
        <v>25.774357005052501</v>
      </c>
      <c r="C2593">
        <v>27.2</v>
      </c>
      <c r="D2593">
        <f t="shared" si="80"/>
        <v>-4.8000000000000007</v>
      </c>
      <c r="E2593">
        <f t="shared" si="81"/>
        <v>-2.7547703792122995</v>
      </c>
      <c r="F2593">
        <v>0</v>
      </c>
    </row>
    <row r="2594" spans="1:6" x14ac:dyDescent="0.35">
      <c r="A2594">
        <v>25.45</v>
      </c>
      <c r="B2594">
        <v>23.019586625840201</v>
      </c>
      <c r="C2594">
        <v>22.4</v>
      </c>
      <c r="D2594">
        <f t="shared" si="80"/>
        <v>-1.6800000000000992</v>
      </c>
      <c r="E2594">
        <f t="shared" si="81"/>
        <v>-1.2165166317873002</v>
      </c>
      <c r="F2594">
        <v>1.0906083833836948</v>
      </c>
    </row>
    <row r="2595" spans="1:6" x14ac:dyDescent="0.35">
      <c r="A2595">
        <v>25.3</v>
      </c>
      <c r="B2595">
        <v>21.803069994052901</v>
      </c>
      <c r="C2595">
        <v>20.719999999999899</v>
      </c>
      <c r="D2595">
        <f t="shared" si="80"/>
        <v>5.68</v>
      </c>
      <c r="E2595">
        <f t="shared" si="81"/>
        <v>2.1590133826937006</v>
      </c>
      <c r="F2595">
        <v>1.3731428412142859</v>
      </c>
    </row>
    <row r="2596" spans="1:6" x14ac:dyDescent="0.35">
      <c r="A2596">
        <v>25.15</v>
      </c>
      <c r="B2596">
        <v>23.962083376746602</v>
      </c>
      <c r="C2596">
        <v>26.399999999999899</v>
      </c>
      <c r="D2596">
        <f t="shared" si="80"/>
        <v>1.2800000000001006</v>
      </c>
      <c r="E2596">
        <f t="shared" si="81"/>
        <v>0.769946667777198</v>
      </c>
      <c r="F2596">
        <v>0</v>
      </c>
    </row>
    <row r="2597" spans="1:6" x14ac:dyDescent="0.35">
      <c r="A2597">
        <v>25</v>
      </c>
      <c r="B2597">
        <v>24.7320300445238</v>
      </c>
      <c r="C2597">
        <v>27.68</v>
      </c>
      <c r="D2597">
        <f t="shared" si="80"/>
        <v>-1.0400000000000986</v>
      </c>
      <c r="E2597">
        <f t="shared" si="81"/>
        <v>0.7861166349537001</v>
      </c>
      <c r="F2597">
        <v>0</v>
      </c>
    </row>
    <row r="2598" spans="1:6" x14ac:dyDescent="0.35">
      <c r="A2598">
        <v>24.725000000000001</v>
      </c>
      <c r="B2598">
        <v>25.5181466794775</v>
      </c>
      <c r="C2598">
        <v>26.639999999999901</v>
      </c>
      <c r="D2598">
        <f t="shared" si="80"/>
        <v>-4.2399999999999025</v>
      </c>
      <c r="E2598">
        <f t="shared" si="81"/>
        <v>-2.6102139081408993</v>
      </c>
      <c r="F2598">
        <v>0</v>
      </c>
    </row>
    <row r="2599" spans="1:6" x14ac:dyDescent="0.35">
      <c r="A2599">
        <v>24.45</v>
      </c>
      <c r="B2599">
        <v>22.907932771336601</v>
      </c>
      <c r="C2599">
        <v>22.4</v>
      </c>
      <c r="D2599">
        <f t="shared" si="80"/>
        <v>2.8800000000000026</v>
      </c>
      <c r="E2599">
        <f t="shared" si="81"/>
        <v>1.4604833336398997</v>
      </c>
      <c r="F2599">
        <v>0.97477787574605723</v>
      </c>
    </row>
    <row r="2600" spans="1:6" x14ac:dyDescent="0.35">
      <c r="A2600">
        <v>24.174999999999901</v>
      </c>
      <c r="B2600">
        <v>24.3684161049765</v>
      </c>
      <c r="C2600">
        <v>25.28</v>
      </c>
      <c r="D2600">
        <f t="shared" si="80"/>
        <v>1.5999999999999979</v>
      </c>
      <c r="E2600">
        <f t="shared" si="81"/>
        <v>0.88986388538129901</v>
      </c>
      <c r="F2600">
        <v>0</v>
      </c>
    </row>
    <row r="2601" spans="1:6" x14ac:dyDescent="0.35">
      <c r="A2601">
        <v>23.9</v>
      </c>
      <c r="B2601">
        <v>25.258279990357799</v>
      </c>
      <c r="C2601">
        <v>26.88</v>
      </c>
      <c r="D2601">
        <f t="shared" si="80"/>
        <v>-4.8000000000000007</v>
      </c>
      <c r="E2601">
        <f t="shared" si="81"/>
        <v>-2.6221071784727989</v>
      </c>
      <c r="F2601">
        <v>0</v>
      </c>
    </row>
    <row r="2602" spans="1:6" x14ac:dyDescent="0.35">
      <c r="A2602">
        <v>23.924999999999901</v>
      </c>
      <c r="B2602">
        <v>22.636172811885</v>
      </c>
      <c r="C2602">
        <v>22.08</v>
      </c>
      <c r="D2602">
        <f t="shared" si="80"/>
        <v>1.6800000000000033</v>
      </c>
      <c r="E2602">
        <f t="shared" si="81"/>
        <v>1.0197159445937984</v>
      </c>
      <c r="F2602">
        <v>1.0052559633489691</v>
      </c>
    </row>
    <row r="2603" spans="1:6" x14ac:dyDescent="0.35">
      <c r="A2603">
        <v>23.95</v>
      </c>
      <c r="B2603">
        <v>23.655888756478799</v>
      </c>
      <c r="C2603">
        <v>23.76</v>
      </c>
      <c r="D2603">
        <f t="shared" si="80"/>
        <v>-3.5200000000000031</v>
      </c>
      <c r="E2603">
        <f t="shared" si="81"/>
        <v>-2.3066703320674975</v>
      </c>
      <c r="F2603">
        <v>0.32508648206957202</v>
      </c>
    </row>
    <row r="2604" spans="1:6" x14ac:dyDescent="0.35">
      <c r="A2604">
        <v>23.975000000000001</v>
      </c>
      <c r="B2604">
        <v>21.349218424411301</v>
      </c>
      <c r="C2604">
        <v>20.239999999999998</v>
      </c>
      <c r="D2604">
        <f t="shared" si="80"/>
        <v>6.3999999999999027</v>
      </c>
      <c r="E2604">
        <f t="shared" si="81"/>
        <v>2.1905608928951992</v>
      </c>
      <c r="F2604">
        <v>1.3699673989547394</v>
      </c>
    </row>
    <row r="2605" spans="1:6" x14ac:dyDescent="0.35">
      <c r="A2605">
        <v>24</v>
      </c>
      <c r="B2605">
        <v>23.5397793173065</v>
      </c>
      <c r="C2605">
        <v>26.639999999999901</v>
      </c>
      <c r="D2605">
        <f t="shared" si="80"/>
        <v>-1.1199999999999015</v>
      </c>
      <c r="E2605">
        <f t="shared" si="81"/>
        <v>0.84691713201209851</v>
      </c>
      <c r="F2605">
        <v>0</v>
      </c>
    </row>
    <row r="2606" spans="1:6" x14ac:dyDescent="0.35">
      <c r="A2606">
        <v>24.1</v>
      </c>
      <c r="B2606">
        <v>24.386696449318599</v>
      </c>
      <c r="C2606">
        <v>25.52</v>
      </c>
      <c r="D2606">
        <f t="shared" si="80"/>
        <v>1.1199999999999015</v>
      </c>
      <c r="E2606">
        <f t="shared" si="81"/>
        <v>0.81179963820349954</v>
      </c>
      <c r="F2606">
        <v>0</v>
      </c>
    </row>
    <row r="2607" spans="1:6" x14ac:dyDescent="0.35">
      <c r="A2607">
        <v>24.2</v>
      </c>
      <c r="B2607">
        <v>25.198496087522098</v>
      </c>
      <c r="C2607">
        <v>26.639999999999901</v>
      </c>
      <c r="D2607">
        <f t="shared" si="80"/>
        <v>-1.6799999999999997</v>
      </c>
      <c r="E2607">
        <f t="shared" si="81"/>
        <v>-0.23838646125349783</v>
      </c>
      <c r="F2607">
        <v>0</v>
      </c>
    </row>
    <row r="2608" spans="1:6" x14ac:dyDescent="0.35">
      <c r="A2608">
        <v>24.299999999999901</v>
      </c>
      <c r="B2608">
        <v>24.960109626268601</v>
      </c>
      <c r="C2608">
        <v>24.959999999999901</v>
      </c>
      <c r="D2608">
        <f t="shared" si="80"/>
        <v>1.2800000000000971</v>
      </c>
      <c r="E2608">
        <f t="shared" si="81"/>
        <v>0.35333341147800112</v>
      </c>
      <c r="F2608">
        <v>0.13909290609092778</v>
      </c>
    </row>
    <row r="2609" spans="1:6" x14ac:dyDescent="0.35">
      <c r="A2609">
        <v>24.4</v>
      </c>
      <c r="B2609">
        <v>25.313443037746602</v>
      </c>
      <c r="C2609">
        <v>26.24</v>
      </c>
      <c r="D2609">
        <f t="shared" si="80"/>
        <v>1.360000000000003</v>
      </c>
      <c r="E2609">
        <f t="shared" si="81"/>
        <v>0.14022961846759685</v>
      </c>
      <c r="F2609">
        <v>0</v>
      </c>
    </row>
    <row r="2610" spans="1:6" x14ac:dyDescent="0.35">
      <c r="A2610">
        <v>24.4</v>
      </c>
      <c r="B2610">
        <v>25.453672656214199</v>
      </c>
      <c r="C2610">
        <v>27.6</v>
      </c>
      <c r="D2610">
        <f t="shared" si="80"/>
        <v>-1.120000000000001</v>
      </c>
      <c r="E2610">
        <f t="shared" si="81"/>
        <v>0.10417125739260058</v>
      </c>
      <c r="F2610">
        <v>0</v>
      </c>
    </row>
    <row r="2611" spans="1:6" x14ac:dyDescent="0.35">
      <c r="A2611">
        <v>24.4</v>
      </c>
      <c r="B2611">
        <v>25.557843913606799</v>
      </c>
      <c r="C2611">
        <v>26.48</v>
      </c>
      <c r="D2611">
        <f t="shared" si="80"/>
        <v>1.119999999999898</v>
      </c>
      <c r="E2611">
        <f t="shared" si="81"/>
        <v>8.0097128118602257E-2</v>
      </c>
      <c r="F2611">
        <v>0</v>
      </c>
    </row>
    <row r="2612" spans="1:6" x14ac:dyDescent="0.35">
      <c r="A2612">
        <v>24.4</v>
      </c>
      <c r="B2612">
        <v>25.637941041725401</v>
      </c>
      <c r="C2612">
        <v>27.599999999999898</v>
      </c>
      <c r="D2612">
        <f t="shared" si="80"/>
        <v>-3.999999999999897</v>
      </c>
      <c r="E2612">
        <f t="shared" si="81"/>
        <v>-1.8036771905010021</v>
      </c>
      <c r="F2612">
        <v>0</v>
      </c>
    </row>
    <row r="2613" spans="1:6" x14ac:dyDescent="0.35">
      <c r="A2613">
        <v>24.4</v>
      </c>
      <c r="B2613">
        <v>23.834263851224399</v>
      </c>
      <c r="C2613">
        <v>23.6</v>
      </c>
      <c r="D2613">
        <f t="shared" si="80"/>
        <v>2.7999999999999972</v>
      </c>
      <c r="E2613">
        <f t="shared" si="81"/>
        <v>0.7736834078603998</v>
      </c>
      <c r="F2613">
        <v>0.73384058750792258</v>
      </c>
    </row>
    <row r="2614" spans="1:6" x14ac:dyDescent="0.35">
      <c r="A2614">
        <v>24.274999999999999</v>
      </c>
      <c r="B2614">
        <v>24.607947259084799</v>
      </c>
      <c r="C2614">
        <v>26.4</v>
      </c>
      <c r="D2614">
        <f t="shared" si="80"/>
        <v>-1.759999999999998</v>
      </c>
      <c r="E2614">
        <f t="shared" si="81"/>
        <v>3.1706291367100903E-2</v>
      </c>
      <c r="F2614">
        <v>0</v>
      </c>
    </row>
    <row r="2615" spans="1:6" x14ac:dyDescent="0.35">
      <c r="A2615">
        <v>24.15</v>
      </c>
      <c r="B2615">
        <v>24.6396535504519</v>
      </c>
      <c r="C2615">
        <v>24.64</v>
      </c>
      <c r="D2615">
        <f t="shared" si="80"/>
        <v>-8.0000000000001847E-2</v>
      </c>
      <c r="E2615">
        <f t="shared" si="81"/>
        <v>-7.8485970903500402E-2</v>
      </c>
      <c r="F2615">
        <v>0.19145496262050701</v>
      </c>
    </row>
    <row r="2616" spans="1:6" x14ac:dyDescent="0.35">
      <c r="A2616">
        <v>24.024999999999999</v>
      </c>
      <c r="B2616">
        <v>24.5611675795484</v>
      </c>
      <c r="C2616">
        <v>24.56</v>
      </c>
      <c r="D2616">
        <f t="shared" si="80"/>
        <v>2.9600000000000009</v>
      </c>
      <c r="E2616">
        <f t="shared" si="81"/>
        <v>0.50903318104310102</v>
      </c>
      <c r="F2616">
        <v>0.22821694625474595</v>
      </c>
    </row>
    <row r="2617" spans="1:6" x14ac:dyDescent="0.35">
      <c r="A2617">
        <v>23.9</v>
      </c>
      <c r="B2617">
        <v>25.070200760591501</v>
      </c>
      <c r="C2617">
        <v>27.52</v>
      </c>
      <c r="D2617">
        <f t="shared" si="80"/>
        <v>-7.9999999999998295E-2</v>
      </c>
      <c r="E2617">
        <f t="shared" si="81"/>
        <v>0.4143427026682005</v>
      </c>
      <c r="F2617">
        <v>0</v>
      </c>
    </row>
    <row r="2618" spans="1:6" x14ac:dyDescent="0.35">
      <c r="A2618">
        <v>24.024999999999999</v>
      </c>
      <c r="B2618">
        <v>25.484543463259701</v>
      </c>
      <c r="C2618">
        <v>27.44</v>
      </c>
      <c r="D2618">
        <f t="shared" si="80"/>
        <v>-5.2000000000000028</v>
      </c>
      <c r="E2618">
        <f t="shared" si="81"/>
        <v>-2.6043619606367017</v>
      </c>
      <c r="F2618">
        <v>0</v>
      </c>
    </row>
    <row r="2619" spans="1:6" x14ac:dyDescent="0.35">
      <c r="A2619">
        <v>24.15</v>
      </c>
      <c r="B2619">
        <v>22.880181502623</v>
      </c>
      <c r="C2619">
        <v>22.24</v>
      </c>
      <c r="D2619">
        <f t="shared" si="80"/>
        <v>2.9600000000000009</v>
      </c>
      <c r="E2619">
        <f t="shared" si="81"/>
        <v>1.4073859049481996</v>
      </c>
      <c r="F2619">
        <v>1.098108007473156</v>
      </c>
    </row>
    <row r="2620" spans="1:6" x14ac:dyDescent="0.35">
      <c r="A2620">
        <v>24.274999999999999</v>
      </c>
      <c r="B2620">
        <v>24.287567407571199</v>
      </c>
      <c r="C2620">
        <v>25.2</v>
      </c>
      <c r="D2620">
        <f t="shared" si="80"/>
        <v>-0.55999999999999872</v>
      </c>
      <c r="E2620">
        <f t="shared" si="81"/>
        <v>0.24905087008190208</v>
      </c>
      <c r="F2620">
        <v>0</v>
      </c>
    </row>
    <row r="2621" spans="1:6" x14ac:dyDescent="0.35">
      <c r="A2621">
        <v>24.4</v>
      </c>
      <c r="B2621">
        <v>24.536618277653101</v>
      </c>
      <c r="C2621">
        <v>24.64</v>
      </c>
      <c r="D2621">
        <f t="shared" si="80"/>
        <v>-0.64000000000000057</v>
      </c>
      <c r="E2621">
        <f t="shared" si="81"/>
        <v>-0.52696483891820023</v>
      </c>
      <c r="F2621">
        <v>0.13407695162135158</v>
      </c>
    </row>
    <row r="2622" spans="1:6" x14ac:dyDescent="0.35">
      <c r="A2622">
        <v>24.6999999999999</v>
      </c>
      <c r="B2622">
        <v>24.009653438734901</v>
      </c>
      <c r="C2622">
        <v>24</v>
      </c>
      <c r="D2622">
        <f t="shared" si="80"/>
        <v>1.9200000000000017</v>
      </c>
      <c r="E2622">
        <f t="shared" si="81"/>
        <v>0.83122716416900033</v>
      </c>
      <c r="F2622">
        <v>0.37580715786749408</v>
      </c>
    </row>
    <row r="2623" spans="1:6" x14ac:dyDescent="0.35">
      <c r="A2623">
        <v>25</v>
      </c>
      <c r="B2623">
        <v>24.840880602903901</v>
      </c>
      <c r="C2623">
        <v>25.92</v>
      </c>
      <c r="D2623">
        <f t="shared" si="80"/>
        <v>-4.880000000000102</v>
      </c>
      <c r="E2623">
        <f t="shared" si="81"/>
        <v>-2.5057499781049017</v>
      </c>
      <c r="F2623">
        <v>0</v>
      </c>
    </row>
    <row r="2624" spans="1:6" x14ac:dyDescent="0.35">
      <c r="A2624">
        <v>25.3</v>
      </c>
      <c r="B2624">
        <v>22.335130624799</v>
      </c>
      <c r="C2624">
        <v>21.0399999999999</v>
      </c>
      <c r="D2624">
        <f t="shared" si="80"/>
        <v>6.879999999999999</v>
      </c>
      <c r="E2624">
        <f t="shared" si="81"/>
        <v>1.718575616702001</v>
      </c>
      <c r="F2624">
        <v>1.3337447677581078</v>
      </c>
    </row>
    <row r="2625" spans="1:6" x14ac:dyDescent="0.35">
      <c r="A2625">
        <v>25.6</v>
      </c>
      <c r="B2625">
        <v>24.053706241501001</v>
      </c>
      <c r="C2625">
        <v>27.919999999999899</v>
      </c>
      <c r="D2625">
        <f t="shared" si="80"/>
        <v>-5.5999999999999979</v>
      </c>
      <c r="E2625">
        <f t="shared" si="81"/>
        <v>-1.5400538100263006</v>
      </c>
      <c r="F2625">
        <v>0</v>
      </c>
    </row>
    <row r="2626" spans="1:6" x14ac:dyDescent="0.35">
      <c r="A2626">
        <v>26</v>
      </c>
      <c r="B2626">
        <v>22.5136524314747</v>
      </c>
      <c r="C2626">
        <v>22.319999999999901</v>
      </c>
      <c r="D2626">
        <f t="shared" si="80"/>
        <v>3.3599999999999994</v>
      </c>
      <c r="E2626">
        <f t="shared" si="81"/>
        <v>1.6440374857006006</v>
      </c>
      <c r="F2626">
        <v>0.86847871706191215</v>
      </c>
    </row>
    <row r="2627" spans="1:6" x14ac:dyDescent="0.35">
      <c r="A2627">
        <v>26.4</v>
      </c>
      <c r="B2627">
        <v>24.157689917175301</v>
      </c>
      <c r="C2627">
        <v>25.6799999999999</v>
      </c>
      <c r="D2627">
        <f t="shared" ref="D2627:D2690" si="82">C2628-C2627</f>
        <v>-4.3199999999999008</v>
      </c>
      <c r="E2627">
        <f t="shared" ref="E2627:E2690" si="83">B2628-B2627</f>
        <v>-1.9822296516700995</v>
      </c>
      <c r="F2627">
        <v>0</v>
      </c>
    </row>
    <row r="2628" spans="1:6" x14ac:dyDescent="0.35">
      <c r="A2628">
        <v>26.799999999999901</v>
      </c>
      <c r="B2628">
        <v>22.175460265505201</v>
      </c>
      <c r="C2628">
        <v>21.36</v>
      </c>
      <c r="D2628">
        <f t="shared" si="82"/>
        <v>2.4000000000000021</v>
      </c>
      <c r="E2628">
        <f t="shared" si="83"/>
        <v>1.1848878788181985</v>
      </c>
      <c r="F2628">
        <v>1.1617676818201326</v>
      </c>
    </row>
    <row r="2629" spans="1:6" x14ac:dyDescent="0.35">
      <c r="A2629">
        <v>27.2</v>
      </c>
      <c r="B2629">
        <v>23.3603481443234</v>
      </c>
      <c r="C2629">
        <v>23.76</v>
      </c>
      <c r="D2629">
        <f t="shared" si="82"/>
        <v>-1.2000000000001023</v>
      </c>
      <c r="E2629">
        <f t="shared" si="83"/>
        <v>-0.70946868123229834</v>
      </c>
      <c r="F2629">
        <v>0.23628859424880444</v>
      </c>
    </row>
    <row r="2630" spans="1:6" x14ac:dyDescent="0.35">
      <c r="A2630">
        <v>27.75</v>
      </c>
      <c r="B2630">
        <v>22.650879463091101</v>
      </c>
      <c r="C2630">
        <v>22.559999999999899</v>
      </c>
      <c r="D2630">
        <f t="shared" si="82"/>
        <v>4.1600000000000996</v>
      </c>
      <c r="E2630">
        <f t="shared" si="83"/>
        <v>1.6719982045118975</v>
      </c>
      <c r="F2630">
        <v>0.73475433724512729</v>
      </c>
    </row>
    <row r="2631" spans="1:6" x14ac:dyDescent="0.35">
      <c r="A2631">
        <v>28.299999999999901</v>
      </c>
      <c r="B2631">
        <v>24.322877667602999</v>
      </c>
      <c r="C2631">
        <v>26.72</v>
      </c>
      <c r="D2631">
        <f t="shared" si="82"/>
        <v>-5.3599999999999994</v>
      </c>
      <c r="E2631">
        <f t="shared" si="83"/>
        <v>-2.3784505453904004</v>
      </c>
      <c r="F2631">
        <v>0</v>
      </c>
    </row>
    <row r="2632" spans="1:6" x14ac:dyDescent="0.35">
      <c r="A2632">
        <v>28.849999999999898</v>
      </c>
      <c r="B2632">
        <v>21.944427122212598</v>
      </c>
      <c r="C2632">
        <v>21.36</v>
      </c>
      <c r="D2632">
        <f t="shared" si="82"/>
        <v>4.32</v>
      </c>
      <c r="E2632">
        <f t="shared" si="83"/>
        <v>1.917198183292502</v>
      </c>
      <c r="F2632">
        <v>1.1280905727393833</v>
      </c>
    </row>
    <row r="2633" spans="1:6" x14ac:dyDescent="0.35">
      <c r="A2633">
        <v>29.4</v>
      </c>
      <c r="B2633">
        <v>23.8616253055051</v>
      </c>
      <c r="C2633">
        <v>25.68</v>
      </c>
      <c r="D2633">
        <f t="shared" si="82"/>
        <v>-2.1600000000000996</v>
      </c>
      <c r="E2633">
        <f t="shared" si="83"/>
        <v>-0.33669166856289934</v>
      </c>
      <c r="F2633">
        <v>0</v>
      </c>
    </row>
    <row r="2634" spans="1:6" x14ac:dyDescent="0.35">
      <c r="A2634">
        <v>29.6999999999999</v>
      </c>
      <c r="B2634">
        <v>23.524933636942201</v>
      </c>
      <c r="C2634">
        <v>23.5199999999999</v>
      </c>
      <c r="D2634">
        <f t="shared" si="82"/>
        <v>-0.23999999999989896</v>
      </c>
      <c r="E2634">
        <f t="shared" si="83"/>
        <v>-0.24237044431099974</v>
      </c>
      <c r="F2634">
        <v>0.46129048273009648</v>
      </c>
    </row>
    <row r="2635" spans="1:6" x14ac:dyDescent="0.35">
      <c r="A2635">
        <v>30</v>
      </c>
      <c r="B2635">
        <v>23.282563192631201</v>
      </c>
      <c r="C2635">
        <v>23.28</v>
      </c>
      <c r="D2635">
        <f t="shared" si="82"/>
        <v>-2.8000000000000007</v>
      </c>
      <c r="E2635">
        <f t="shared" si="83"/>
        <v>-1.8314344957849009</v>
      </c>
      <c r="F2635">
        <v>0.59167810128759124</v>
      </c>
    </row>
    <row r="2636" spans="1:6" x14ac:dyDescent="0.35">
      <c r="A2636">
        <v>30.3</v>
      </c>
      <c r="B2636">
        <v>21.4511286968463</v>
      </c>
      <c r="C2636">
        <v>20.48</v>
      </c>
      <c r="D2636">
        <f t="shared" si="82"/>
        <v>2.3999999999999986</v>
      </c>
      <c r="E2636">
        <f t="shared" si="83"/>
        <v>1.1704964168488985</v>
      </c>
      <c r="F2636">
        <v>1.3305775411944452</v>
      </c>
    </row>
    <row r="2637" spans="1:6" x14ac:dyDescent="0.35">
      <c r="A2637">
        <v>30.6</v>
      </c>
      <c r="B2637">
        <v>22.621625113695199</v>
      </c>
      <c r="C2637">
        <v>22.88</v>
      </c>
      <c r="D2637">
        <f t="shared" si="82"/>
        <v>1.120000000000001</v>
      </c>
      <c r="E2637">
        <f t="shared" si="83"/>
        <v>1.1632961220046028</v>
      </c>
      <c r="F2637">
        <v>0.48761799736158024</v>
      </c>
    </row>
    <row r="2638" spans="1:6" x14ac:dyDescent="0.35">
      <c r="A2638">
        <v>31</v>
      </c>
      <c r="B2638">
        <v>23.784921235699802</v>
      </c>
      <c r="C2638">
        <v>24</v>
      </c>
      <c r="D2638">
        <f t="shared" si="82"/>
        <v>1.1999999999999993</v>
      </c>
      <c r="E2638">
        <f t="shared" si="83"/>
        <v>1.0926164934059983</v>
      </c>
      <c r="F2638">
        <v>0.23600333870682602</v>
      </c>
    </row>
    <row r="2639" spans="1:6" x14ac:dyDescent="0.35">
      <c r="A2639">
        <v>31.4</v>
      </c>
      <c r="B2639">
        <v>24.8775377291058</v>
      </c>
      <c r="C2639">
        <v>25.2</v>
      </c>
      <c r="D2639">
        <f t="shared" si="82"/>
        <v>-3.8400000000000993</v>
      </c>
      <c r="E2639">
        <f t="shared" si="83"/>
        <v>-2.6630745666635995</v>
      </c>
      <c r="F2639">
        <v>6.663993727411327E-2</v>
      </c>
    </row>
    <row r="2640" spans="1:6" x14ac:dyDescent="0.35">
      <c r="A2640">
        <v>31.8</v>
      </c>
      <c r="B2640">
        <v>22.2144631624422</v>
      </c>
      <c r="C2640">
        <v>21.3599999999999</v>
      </c>
      <c r="D2640">
        <f t="shared" si="82"/>
        <v>5.760000000000101</v>
      </c>
      <c r="E2640">
        <f t="shared" si="83"/>
        <v>2.1479559858224988</v>
      </c>
      <c r="F2640">
        <v>1.0963837985672316</v>
      </c>
    </row>
    <row r="2641" spans="1:6" x14ac:dyDescent="0.35">
      <c r="A2641">
        <v>32.200000000000003</v>
      </c>
      <c r="B2641">
        <v>24.362419148264699</v>
      </c>
      <c r="C2641">
        <v>27.12</v>
      </c>
      <c r="D2641">
        <f t="shared" si="82"/>
        <v>7.9999999999898819E-2</v>
      </c>
      <c r="E2641">
        <f t="shared" si="83"/>
        <v>1.0146743295087006</v>
      </c>
      <c r="F2641">
        <v>0</v>
      </c>
    </row>
    <row r="2642" spans="1:6" x14ac:dyDescent="0.35">
      <c r="A2642">
        <v>32.625</v>
      </c>
      <c r="B2642">
        <v>25.3770934777734</v>
      </c>
      <c r="C2642">
        <v>27.1999999999999</v>
      </c>
      <c r="D2642">
        <f t="shared" si="82"/>
        <v>-4.6399999999999011</v>
      </c>
      <c r="E2642">
        <f t="shared" si="83"/>
        <v>-2.4022377734913007</v>
      </c>
      <c r="F2642">
        <v>0</v>
      </c>
    </row>
    <row r="2643" spans="1:6" x14ac:dyDescent="0.35">
      <c r="A2643">
        <v>33.049999999999997</v>
      </c>
      <c r="B2643">
        <v>22.974855704282099</v>
      </c>
      <c r="C2643">
        <v>22.56</v>
      </c>
      <c r="D2643">
        <f t="shared" si="82"/>
        <v>2.8000000000000007</v>
      </c>
      <c r="E2643">
        <f t="shared" si="83"/>
        <v>1.8517568640126001</v>
      </c>
      <c r="F2643">
        <v>0.97812528019084533</v>
      </c>
    </row>
    <row r="2644" spans="1:6" x14ac:dyDescent="0.35">
      <c r="A2644">
        <v>33.474999999999902</v>
      </c>
      <c r="B2644">
        <v>24.826612568294699</v>
      </c>
      <c r="C2644">
        <v>25.36</v>
      </c>
      <c r="D2644">
        <f t="shared" si="82"/>
        <v>-3.3599999999999994</v>
      </c>
      <c r="E2644">
        <f t="shared" si="83"/>
        <v>-2.3698062118298999</v>
      </c>
      <c r="F2644">
        <v>6.4497463145166731E-2</v>
      </c>
    </row>
    <row r="2645" spans="1:6" x14ac:dyDescent="0.35">
      <c r="A2645">
        <v>33.9</v>
      </c>
      <c r="B2645">
        <v>22.456806356464799</v>
      </c>
      <c r="C2645">
        <v>22</v>
      </c>
      <c r="D2645">
        <f t="shared" si="82"/>
        <v>2.479999999999901</v>
      </c>
      <c r="E2645">
        <f t="shared" si="83"/>
        <v>1.5989856267771003</v>
      </c>
      <c r="F2645">
        <v>0.9727744855347269</v>
      </c>
    </row>
    <row r="2646" spans="1:6" x14ac:dyDescent="0.35">
      <c r="A2646">
        <v>33.474999999999902</v>
      </c>
      <c r="B2646">
        <v>24.0557919832419</v>
      </c>
      <c r="C2646">
        <v>24.479999999999901</v>
      </c>
      <c r="D2646">
        <f t="shared" si="82"/>
        <v>-0.39999999999990266</v>
      </c>
      <c r="E2646">
        <f t="shared" si="83"/>
        <v>2.3980769370201216E-2</v>
      </c>
      <c r="F2646">
        <v>0.21141995621215326</v>
      </c>
    </row>
    <row r="2647" spans="1:6" x14ac:dyDescent="0.35">
      <c r="A2647">
        <v>33.049999999999997</v>
      </c>
      <c r="B2647">
        <v>24.079772752612101</v>
      </c>
      <c r="C2647">
        <v>24.08</v>
      </c>
      <c r="D2647">
        <f t="shared" si="82"/>
        <v>1.1199999999999015</v>
      </c>
      <c r="E2647">
        <f t="shared" si="83"/>
        <v>0.94744336654009942</v>
      </c>
      <c r="F2647">
        <v>0.39364855544525912</v>
      </c>
    </row>
    <row r="2648" spans="1:6" x14ac:dyDescent="0.35">
      <c r="A2648">
        <v>32.625</v>
      </c>
      <c r="B2648">
        <v>25.0272161191522</v>
      </c>
      <c r="C2648">
        <v>25.1999999999999</v>
      </c>
      <c r="D2648">
        <f t="shared" si="82"/>
        <v>-2.5599999999999987</v>
      </c>
      <c r="E2648">
        <f t="shared" si="83"/>
        <v>-2.0912907135948018</v>
      </c>
      <c r="F2648">
        <v>0.1660611971743359</v>
      </c>
    </row>
    <row r="2649" spans="1:6" x14ac:dyDescent="0.35">
      <c r="A2649">
        <v>32.200000000000003</v>
      </c>
      <c r="B2649">
        <v>22.935925405557398</v>
      </c>
      <c r="C2649">
        <v>22.639999999999901</v>
      </c>
      <c r="D2649">
        <f t="shared" si="82"/>
        <v>-0.5599999999999028</v>
      </c>
      <c r="E2649">
        <f t="shared" si="83"/>
        <v>-0.7216649674605975</v>
      </c>
      <c r="F2649">
        <v>0.82884525859794589</v>
      </c>
    </row>
    <row r="2650" spans="1:6" x14ac:dyDescent="0.35">
      <c r="A2650">
        <v>32.075000000000003</v>
      </c>
      <c r="B2650">
        <v>22.214260438096801</v>
      </c>
      <c r="C2650">
        <v>22.08</v>
      </c>
      <c r="D2650">
        <f t="shared" si="82"/>
        <v>3.1999999999999034</v>
      </c>
      <c r="E2650">
        <f t="shared" si="83"/>
        <v>2.2786248005960985</v>
      </c>
      <c r="F2650">
        <v>1.1406558205090513</v>
      </c>
    </row>
    <row r="2651" spans="1:6" x14ac:dyDescent="0.35">
      <c r="A2651">
        <v>31.95</v>
      </c>
      <c r="B2651">
        <v>24.492885238692899</v>
      </c>
      <c r="C2651">
        <v>25.279999999999902</v>
      </c>
      <c r="D2651">
        <f t="shared" si="82"/>
        <v>-0.87999999999990308</v>
      </c>
      <c r="E2651">
        <f t="shared" si="83"/>
        <v>-9.1777464607499581E-2</v>
      </c>
      <c r="F2651">
        <v>5.045716514927983E-2</v>
      </c>
    </row>
    <row r="2652" spans="1:6" x14ac:dyDescent="0.35">
      <c r="A2652">
        <v>31.824999999999999</v>
      </c>
      <c r="B2652">
        <v>24.4011077740854</v>
      </c>
      <c r="C2652">
        <v>24.4</v>
      </c>
      <c r="D2652">
        <f t="shared" si="82"/>
        <v>7.9999999999902371E-2</v>
      </c>
      <c r="E2652">
        <f t="shared" si="83"/>
        <v>7.8149282271098741E-2</v>
      </c>
      <c r="F2652">
        <v>0.38123990434613225</v>
      </c>
    </row>
    <row r="2653" spans="1:6" x14ac:dyDescent="0.35">
      <c r="A2653">
        <v>31.7</v>
      </c>
      <c r="B2653">
        <v>24.479257056356499</v>
      </c>
      <c r="C2653">
        <v>24.479999999999901</v>
      </c>
      <c r="D2653">
        <f t="shared" si="82"/>
        <v>-2.0799999999999024</v>
      </c>
      <c r="E2653">
        <f t="shared" si="83"/>
        <v>-1.7689956617423981</v>
      </c>
      <c r="F2653">
        <v>0.41624774226856354</v>
      </c>
    </row>
    <row r="2654" spans="1:6" x14ac:dyDescent="0.35">
      <c r="A2654">
        <v>31.7</v>
      </c>
      <c r="B2654">
        <v>22.710261394614101</v>
      </c>
      <c r="C2654">
        <v>22.4</v>
      </c>
      <c r="D2654">
        <f t="shared" si="82"/>
        <v>-2.0800000000000978</v>
      </c>
      <c r="E2654">
        <f t="shared" si="83"/>
        <v>-0.86306837122669933</v>
      </c>
      <c r="F2654">
        <v>1.0047156326163409</v>
      </c>
    </row>
    <row r="2655" spans="1:6" x14ac:dyDescent="0.35">
      <c r="A2655">
        <v>31.7</v>
      </c>
      <c r="B2655">
        <v>21.847193023387401</v>
      </c>
      <c r="C2655">
        <v>20.319999999999901</v>
      </c>
      <c r="D2655">
        <f t="shared" si="82"/>
        <v>7.520000000000099</v>
      </c>
      <c r="E2655">
        <f t="shared" si="83"/>
        <v>2.4182315837509982</v>
      </c>
      <c r="F2655">
        <v>1.3179251514194441</v>
      </c>
    </row>
    <row r="2656" spans="1:6" x14ac:dyDescent="0.35">
      <c r="A2656">
        <v>31.7</v>
      </c>
      <c r="B2656">
        <v>24.265424607138399</v>
      </c>
      <c r="C2656">
        <v>27.84</v>
      </c>
      <c r="D2656">
        <f t="shared" si="82"/>
        <v>-4.4800000000000004</v>
      </c>
      <c r="E2656">
        <f t="shared" si="83"/>
        <v>-0.71354996965969875</v>
      </c>
      <c r="F2656">
        <v>0</v>
      </c>
    </row>
    <row r="2657" spans="1:6" x14ac:dyDescent="0.35">
      <c r="A2657">
        <v>31.7</v>
      </c>
      <c r="B2657">
        <v>23.551874637478701</v>
      </c>
      <c r="C2657">
        <v>23.36</v>
      </c>
      <c r="D2657">
        <f t="shared" si="82"/>
        <v>-0.64000000000010004</v>
      </c>
      <c r="E2657">
        <f t="shared" si="83"/>
        <v>-0.77559482755030018</v>
      </c>
      <c r="F2657">
        <v>0.71774018039736265</v>
      </c>
    </row>
    <row r="2658" spans="1:6" x14ac:dyDescent="0.35">
      <c r="A2658">
        <v>31.7</v>
      </c>
      <c r="B2658">
        <v>22.776279809928401</v>
      </c>
      <c r="C2658">
        <v>22.719999999999899</v>
      </c>
      <c r="D2658">
        <f t="shared" si="82"/>
        <v>3.120000000000001</v>
      </c>
      <c r="E2658">
        <f t="shared" si="83"/>
        <v>2.1835490575004002</v>
      </c>
      <c r="F2658">
        <v>0.92276776132526017</v>
      </c>
    </row>
    <row r="2659" spans="1:6" x14ac:dyDescent="0.35">
      <c r="A2659">
        <v>31.7</v>
      </c>
      <c r="B2659">
        <v>24.959828867428801</v>
      </c>
      <c r="C2659">
        <v>25.8399999999999</v>
      </c>
      <c r="D2659">
        <f t="shared" si="82"/>
        <v>1.6000000000001009</v>
      </c>
      <c r="E2659">
        <f t="shared" si="83"/>
        <v>1.0612237545095979</v>
      </c>
      <c r="F2659">
        <v>2.1949352821756626E-2</v>
      </c>
    </row>
    <row r="2660" spans="1:6" x14ac:dyDescent="0.35">
      <c r="A2660">
        <v>31.7</v>
      </c>
      <c r="B2660">
        <v>26.021052621938399</v>
      </c>
      <c r="C2660">
        <v>27.44</v>
      </c>
      <c r="D2660">
        <f t="shared" si="82"/>
        <v>-0.56000000000000227</v>
      </c>
      <c r="E2660">
        <f t="shared" si="83"/>
        <v>0.54206647072250291</v>
      </c>
      <c r="F2660">
        <v>0</v>
      </c>
    </row>
    <row r="2661" spans="1:6" x14ac:dyDescent="0.35">
      <c r="A2661">
        <v>31.7</v>
      </c>
      <c r="B2661">
        <v>26.563119092660902</v>
      </c>
      <c r="C2661">
        <v>26.88</v>
      </c>
      <c r="D2661">
        <f t="shared" si="82"/>
        <v>1.0400000000000027</v>
      </c>
      <c r="E2661">
        <f t="shared" si="83"/>
        <v>0.23364204733659832</v>
      </c>
      <c r="F2661">
        <v>1.9518032042898004E-3</v>
      </c>
    </row>
    <row r="2662" spans="1:6" x14ac:dyDescent="0.35">
      <c r="A2662">
        <v>30.174999999999901</v>
      </c>
      <c r="B2662">
        <v>26.7967611399975</v>
      </c>
      <c r="C2662">
        <v>27.92</v>
      </c>
      <c r="D2662">
        <f t="shared" si="82"/>
        <v>-5.2800000000001006</v>
      </c>
      <c r="E2662">
        <f t="shared" si="83"/>
        <v>-3.3604759078653998</v>
      </c>
      <c r="F2662">
        <v>0</v>
      </c>
    </row>
    <row r="2663" spans="1:6" x14ac:dyDescent="0.35">
      <c r="A2663">
        <v>28.65</v>
      </c>
      <c r="B2663">
        <v>23.4362852321321</v>
      </c>
      <c r="C2663">
        <v>22.639999999999901</v>
      </c>
      <c r="D2663">
        <f t="shared" si="82"/>
        <v>-0.87999999999989953</v>
      </c>
      <c r="E2663">
        <f t="shared" si="83"/>
        <v>-1.5114365742821008</v>
      </c>
      <c r="F2663">
        <v>1.1023447541929812</v>
      </c>
    </row>
    <row r="2664" spans="1:6" x14ac:dyDescent="0.35">
      <c r="A2664">
        <v>27.125</v>
      </c>
      <c r="B2664">
        <v>21.924848657849999</v>
      </c>
      <c r="C2664">
        <v>21.76</v>
      </c>
      <c r="D2664">
        <f t="shared" si="82"/>
        <v>3.1999999999999993</v>
      </c>
      <c r="E2664">
        <f t="shared" si="83"/>
        <v>2.3180617384321991</v>
      </c>
      <c r="F2664">
        <v>1.2556178522513115</v>
      </c>
    </row>
    <row r="2665" spans="1:6" x14ac:dyDescent="0.35">
      <c r="A2665">
        <v>25.6</v>
      </c>
      <c r="B2665">
        <v>24.242910396282198</v>
      </c>
      <c r="C2665">
        <v>24.96</v>
      </c>
      <c r="D2665">
        <f t="shared" si="82"/>
        <v>2.7199999999999989</v>
      </c>
      <c r="E2665">
        <f t="shared" si="83"/>
        <v>1.3288942907351</v>
      </c>
      <c r="F2665">
        <v>5.7196791527972725E-2</v>
      </c>
    </row>
    <row r="2666" spans="1:6" x14ac:dyDescent="0.35">
      <c r="A2666">
        <v>25.175000000000001</v>
      </c>
      <c r="B2666">
        <v>25.571804687017298</v>
      </c>
      <c r="C2666">
        <v>27.68</v>
      </c>
      <c r="D2666">
        <f t="shared" si="82"/>
        <v>-3.8400000000000993</v>
      </c>
      <c r="E2666">
        <f t="shared" si="83"/>
        <v>-1.6143910112379984</v>
      </c>
      <c r="F2666">
        <v>0</v>
      </c>
    </row>
    <row r="2667" spans="1:6" x14ac:dyDescent="0.35">
      <c r="A2667">
        <v>24.75</v>
      </c>
      <c r="B2667">
        <v>23.9574136757793</v>
      </c>
      <c r="C2667">
        <v>23.8399999999999</v>
      </c>
      <c r="D2667">
        <f t="shared" si="82"/>
        <v>1.1200000000001005</v>
      </c>
      <c r="E2667">
        <f t="shared" si="83"/>
        <v>0.85470485717619837</v>
      </c>
      <c r="F2667">
        <v>0.5639068395956246</v>
      </c>
    </row>
    <row r="2668" spans="1:6" x14ac:dyDescent="0.35">
      <c r="A2668">
        <v>24.3249999999999</v>
      </c>
      <c r="B2668">
        <v>24.812118532955498</v>
      </c>
      <c r="C2668">
        <v>24.96</v>
      </c>
      <c r="D2668">
        <f t="shared" si="82"/>
        <v>-0.64000000000000057</v>
      </c>
      <c r="E2668">
        <f t="shared" si="83"/>
        <v>-0.48243412926699847</v>
      </c>
      <c r="F2668">
        <v>0.11811060508695513</v>
      </c>
    </row>
    <row r="2669" spans="1:6" x14ac:dyDescent="0.35">
      <c r="A2669">
        <v>23.9</v>
      </c>
      <c r="B2669">
        <v>24.3296844036885</v>
      </c>
      <c r="C2669">
        <v>24.32</v>
      </c>
      <c r="D2669">
        <f t="shared" si="82"/>
        <v>-2.4800000000000004</v>
      </c>
      <c r="E2669">
        <f t="shared" si="83"/>
        <v>-2.0931024035509012</v>
      </c>
      <c r="F2669">
        <v>0.29324651651254774</v>
      </c>
    </row>
    <row r="2670" spans="1:6" x14ac:dyDescent="0.35">
      <c r="A2670">
        <v>23.9</v>
      </c>
      <c r="B2670">
        <v>22.236582000137599</v>
      </c>
      <c r="C2670">
        <v>21.84</v>
      </c>
      <c r="D2670">
        <f t="shared" si="82"/>
        <v>2.8799999999998995</v>
      </c>
      <c r="E2670">
        <f t="shared" si="83"/>
        <v>1.8715438717070008</v>
      </c>
      <c r="F2670">
        <v>1.0000211918075299</v>
      </c>
    </row>
    <row r="2671" spans="1:6" x14ac:dyDescent="0.35">
      <c r="A2671">
        <v>23.9</v>
      </c>
      <c r="B2671">
        <v>24.108125871844599</v>
      </c>
      <c r="C2671">
        <v>24.719999999999899</v>
      </c>
      <c r="D2671">
        <f t="shared" si="82"/>
        <v>2.4800000000000999</v>
      </c>
      <c r="E2671">
        <f t="shared" si="83"/>
        <v>0.72121942726959887</v>
      </c>
      <c r="F2671">
        <v>3.9389531342172088E-2</v>
      </c>
    </row>
    <row r="2672" spans="1:6" x14ac:dyDescent="0.35">
      <c r="A2672">
        <v>23.9</v>
      </c>
      <c r="B2672">
        <v>24.829345299114198</v>
      </c>
      <c r="C2672">
        <v>27.2</v>
      </c>
      <c r="D2672">
        <f t="shared" si="82"/>
        <v>-0.80000000000000071</v>
      </c>
      <c r="E2672">
        <f t="shared" si="83"/>
        <v>0.74879374537130161</v>
      </c>
      <c r="F2672">
        <v>0</v>
      </c>
    </row>
    <row r="2673" spans="1:6" x14ac:dyDescent="0.35">
      <c r="A2673">
        <v>23.9</v>
      </c>
      <c r="B2673">
        <v>25.5781390444855</v>
      </c>
      <c r="C2673">
        <v>26.4</v>
      </c>
      <c r="D2673">
        <f t="shared" si="82"/>
        <v>-2.7999999999999972</v>
      </c>
      <c r="E2673">
        <f t="shared" si="83"/>
        <v>-1.8067630628592006</v>
      </c>
      <c r="F2673">
        <v>0</v>
      </c>
    </row>
    <row r="2674" spans="1:6" x14ac:dyDescent="0.35">
      <c r="A2674">
        <v>24.174999999999901</v>
      </c>
      <c r="B2674">
        <v>23.771375981626299</v>
      </c>
      <c r="C2674">
        <v>23.6</v>
      </c>
      <c r="D2674">
        <f t="shared" si="82"/>
        <v>-2.5600000000001017</v>
      </c>
      <c r="E2674">
        <f t="shared" si="83"/>
        <v>-2.0773205704765978</v>
      </c>
      <c r="F2674">
        <v>0.60948502745091238</v>
      </c>
    </row>
    <row r="2675" spans="1:6" x14ac:dyDescent="0.35">
      <c r="A2675">
        <v>24.45</v>
      </c>
      <c r="B2675">
        <v>21.694055411149701</v>
      </c>
      <c r="C2675">
        <v>21.0399999999999</v>
      </c>
      <c r="D2675">
        <f t="shared" si="82"/>
        <v>4.5600000000001017</v>
      </c>
      <c r="E2675">
        <f t="shared" si="83"/>
        <v>2.0284261552241993</v>
      </c>
      <c r="F2675">
        <v>1.2433741583254836</v>
      </c>
    </row>
    <row r="2676" spans="1:6" x14ac:dyDescent="0.35">
      <c r="A2676">
        <v>24.725000000000001</v>
      </c>
      <c r="B2676">
        <v>23.722481566373901</v>
      </c>
      <c r="C2676">
        <v>25.6</v>
      </c>
      <c r="D2676">
        <f t="shared" si="82"/>
        <v>-4.6400000000001</v>
      </c>
      <c r="E2676">
        <f t="shared" si="83"/>
        <v>-2.3282516684478018</v>
      </c>
      <c r="F2676">
        <v>0</v>
      </c>
    </row>
    <row r="2677" spans="1:6" x14ac:dyDescent="0.35">
      <c r="A2677">
        <v>25</v>
      </c>
      <c r="B2677">
        <v>21.394229897926099</v>
      </c>
      <c r="C2677">
        <v>20.959999999999901</v>
      </c>
      <c r="D2677">
        <f t="shared" si="82"/>
        <v>2.4800000000000999</v>
      </c>
      <c r="E2677">
        <f t="shared" si="83"/>
        <v>1.7584236806213021</v>
      </c>
      <c r="F2677">
        <v>0.93274880805601323</v>
      </c>
    </row>
    <row r="2678" spans="1:6" x14ac:dyDescent="0.35">
      <c r="A2678">
        <v>24.85</v>
      </c>
      <c r="B2678">
        <v>23.152653578547401</v>
      </c>
      <c r="C2678">
        <v>23.44</v>
      </c>
      <c r="D2678">
        <f t="shared" si="82"/>
        <v>1.1999999999999993</v>
      </c>
      <c r="E2678">
        <f t="shared" si="83"/>
        <v>1.0818833962559999</v>
      </c>
      <c r="F2678">
        <v>0.23189158263231158</v>
      </c>
    </row>
    <row r="2679" spans="1:6" x14ac:dyDescent="0.35">
      <c r="A2679">
        <v>24.7</v>
      </c>
      <c r="B2679">
        <v>24.234536974803401</v>
      </c>
      <c r="C2679">
        <v>24.64</v>
      </c>
      <c r="D2679">
        <f t="shared" si="82"/>
        <v>2.5599999999999987</v>
      </c>
      <c r="E2679">
        <f t="shared" si="83"/>
        <v>0.50648885063689875</v>
      </c>
      <c r="F2679">
        <v>2.9095166419718127E-2</v>
      </c>
    </row>
    <row r="2680" spans="1:6" x14ac:dyDescent="0.35">
      <c r="A2680">
        <v>24.549999999999901</v>
      </c>
      <c r="B2680">
        <v>24.7410258254403</v>
      </c>
      <c r="C2680">
        <v>27.2</v>
      </c>
      <c r="D2680">
        <f t="shared" si="82"/>
        <v>-2.4000000000000981</v>
      </c>
      <c r="E2680">
        <f t="shared" si="83"/>
        <v>5.7866514463299268E-2</v>
      </c>
      <c r="F2680">
        <v>0</v>
      </c>
    </row>
    <row r="2681" spans="1:6" x14ac:dyDescent="0.35">
      <c r="A2681">
        <v>24.4</v>
      </c>
      <c r="B2681">
        <v>24.798892339903599</v>
      </c>
      <c r="C2681">
        <v>24.799999999999901</v>
      </c>
      <c r="D2681">
        <f t="shared" si="82"/>
        <v>-1.1199999999999015</v>
      </c>
      <c r="E2681">
        <f t="shared" si="83"/>
        <v>-1.1248806118674999</v>
      </c>
      <c r="F2681">
        <v>0.10285756250309944</v>
      </c>
    </row>
    <row r="2682" spans="1:6" x14ac:dyDescent="0.35">
      <c r="A2682">
        <v>24.274999999999999</v>
      </c>
      <c r="B2682">
        <v>23.674011728036099</v>
      </c>
      <c r="C2682">
        <v>23.68</v>
      </c>
      <c r="D2682">
        <f t="shared" si="82"/>
        <v>2.5599999999999987</v>
      </c>
      <c r="E2682">
        <f t="shared" si="83"/>
        <v>0.81950593965889951</v>
      </c>
      <c r="F2682">
        <v>0.404137530273385</v>
      </c>
    </row>
    <row r="2683" spans="1:6" x14ac:dyDescent="0.35">
      <c r="A2683">
        <v>24.15</v>
      </c>
      <c r="B2683">
        <v>24.493517667694999</v>
      </c>
      <c r="C2683">
        <v>26.24</v>
      </c>
      <c r="D2683">
        <f t="shared" si="82"/>
        <v>1.360000000000003</v>
      </c>
      <c r="E2683">
        <f t="shared" si="83"/>
        <v>0.43474400368210198</v>
      </c>
      <c r="F2683">
        <v>0</v>
      </c>
    </row>
    <row r="2684" spans="1:6" x14ac:dyDescent="0.35">
      <c r="A2684">
        <v>24.024999999999999</v>
      </c>
      <c r="B2684">
        <v>24.928261671377101</v>
      </c>
      <c r="C2684">
        <v>27.6</v>
      </c>
      <c r="D2684">
        <f t="shared" si="82"/>
        <v>-2.9600000000000009</v>
      </c>
      <c r="E2684">
        <f t="shared" si="83"/>
        <v>-0.27675690473699888</v>
      </c>
      <c r="F2684">
        <v>0</v>
      </c>
    </row>
    <row r="2685" spans="1:6" x14ac:dyDescent="0.35">
      <c r="A2685">
        <v>23.9</v>
      </c>
      <c r="B2685">
        <v>24.651504766640102</v>
      </c>
      <c r="C2685">
        <v>24.64</v>
      </c>
      <c r="D2685">
        <f t="shared" si="82"/>
        <v>2.9600000000000009</v>
      </c>
      <c r="E2685">
        <f t="shared" si="83"/>
        <v>0.46738684920129714</v>
      </c>
      <c r="F2685">
        <v>0.18304758389738052</v>
      </c>
    </row>
    <row r="2686" spans="1:6" x14ac:dyDescent="0.35">
      <c r="A2686">
        <v>23.9</v>
      </c>
      <c r="B2686">
        <v>25.118891615841399</v>
      </c>
      <c r="C2686">
        <v>27.6</v>
      </c>
      <c r="D2686">
        <f t="shared" si="82"/>
        <v>-6.48</v>
      </c>
      <c r="E2686">
        <f t="shared" si="83"/>
        <v>-3.0669915722636993</v>
      </c>
      <c r="F2686">
        <v>0</v>
      </c>
    </row>
    <row r="2687" spans="1:6" x14ac:dyDescent="0.35">
      <c r="A2687">
        <v>23.9</v>
      </c>
      <c r="B2687">
        <v>22.0519000435777</v>
      </c>
      <c r="C2687">
        <v>21.12</v>
      </c>
      <c r="D2687">
        <f t="shared" si="82"/>
        <v>6.0799999999999983</v>
      </c>
      <c r="E2687">
        <f t="shared" si="83"/>
        <v>1.716576065287299</v>
      </c>
      <c r="F2687">
        <v>1.2021307777990138</v>
      </c>
    </row>
    <row r="2688" spans="1:6" x14ac:dyDescent="0.35">
      <c r="A2688">
        <v>23.9</v>
      </c>
      <c r="B2688">
        <v>23.768476108864999</v>
      </c>
      <c r="C2688">
        <v>27.2</v>
      </c>
      <c r="D2688">
        <f t="shared" si="82"/>
        <v>0</v>
      </c>
      <c r="E2688">
        <f t="shared" si="83"/>
        <v>1.0136321829299</v>
      </c>
      <c r="F2688">
        <v>0</v>
      </c>
    </row>
    <row r="2689" spans="1:6" x14ac:dyDescent="0.35">
      <c r="A2689">
        <v>23.9</v>
      </c>
      <c r="B2689">
        <v>24.782108291794898</v>
      </c>
      <c r="C2689">
        <v>27.2</v>
      </c>
      <c r="D2689">
        <f t="shared" si="82"/>
        <v>-4.8000000000000007</v>
      </c>
      <c r="E2689">
        <f t="shared" si="83"/>
        <v>-2.0988662649779997</v>
      </c>
      <c r="F2689">
        <v>0</v>
      </c>
    </row>
    <row r="2690" spans="1:6" x14ac:dyDescent="0.35">
      <c r="A2690">
        <v>23.9</v>
      </c>
      <c r="B2690">
        <v>22.683242026816899</v>
      </c>
      <c r="C2690">
        <v>22.4</v>
      </c>
      <c r="D2690">
        <f t="shared" si="82"/>
        <v>-1.6800000000000992</v>
      </c>
      <c r="E2690">
        <f t="shared" si="83"/>
        <v>-1.5037826880049003</v>
      </c>
      <c r="F2690">
        <v>0.80461039862411221</v>
      </c>
    </row>
    <row r="2691" spans="1:6" x14ac:dyDescent="0.35">
      <c r="A2691">
        <v>23.9</v>
      </c>
      <c r="B2691">
        <v>21.179459338811998</v>
      </c>
      <c r="C2691">
        <v>20.719999999999899</v>
      </c>
      <c r="D2691">
        <f t="shared" ref="D2691:D2754" si="84">C2692-C2691</f>
        <v>5.6800000000000992</v>
      </c>
      <c r="E2691">
        <f t="shared" ref="E2691:E2754" si="85">B2692-B2691</f>
        <v>2.0851105939551999</v>
      </c>
      <c r="F2691">
        <v>1.2647304308318796</v>
      </c>
    </row>
    <row r="2692" spans="1:6" x14ac:dyDescent="0.35">
      <c r="A2692">
        <v>23.9</v>
      </c>
      <c r="B2692">
        <v>23.264569932767198</v>
      </c>
      <c r="C2692">
        <v>26.4</v>
      </c>
      <c r="D2692">
        <f t="shared" si="84"/>
        <v>1.2800000000000011</v>
      </c>
      <c r="E2692">
        <f t="shared" si="85"/>
        <v>0.75469271327090226</v>
      </c>
      <c r="F2692">
        <v>0</v>
      </c>
    </row>
    <row r="2693" spans="1:6" x14ac:dyDescent="0.35">
      <c r="A2693">
        <v>23.9</v>
      </c>
      <c r="B2693">
        <v>24.019262646038101</v>
      </c>
      <c r="C2693">
        <v>27.68</v>
      </c>
      <c r="D2693">
        <f t="shared" si="84"/>
        <v>-1.0399999999999991</v>
      </c>
      <c r="E2693">
        <f t="shared" si="85"/>
        <v>0.46130661947210072</v>
      </c>
      <c r="F2693">
        <v>0</v>
      </c>
    </row>
    <row r="2694" spans="1:6" x14ac:dyDescent="0.35">
      <c r="A2694">
        <v>23.749999999999901</v>
      </c>
      <c r="B2694">
        <v>24.480569265510201</v>
      </c>
      <c r="C2694">
        <v>26.64</v>
      </c>
      <c r="D2694">
        <f t="shared" si="84"/>
        <v>-4.2400000000001015</v>
      </c>
      <c r="E2694">
        <f t="shared" si="85"/>
        <v>-1.8913876864563015</v>
      </c>
      <c r="F2694">
        <v>0</v>
      </c>
    </row>
    <row r="2695" spans="1:6" x14ac:dyDescent="0.35">
      <c r="A2695">
        <v>23.6</v>
      </c>
      <c r="B2695">
        <v>22.5891815790539</v>
      </c>
      <c r="C2695">
        <v>22.399999999999899</v>
      </c>
      <c r="D2695">
        <f t="shared" si="84"/>
        <v>2.880000000000102</v>
      </c>
      <c r="E2695">
        <f t="shared" si="85"/>
        <v>1.2412149940662012</v>
      </c>
      <c r="F2695">
        <v>0.69616699939103444</v>
      </c>
    </row>
    <row r="2696" spans="1:6" x14ac:dyDescent="0.35">
      <c r="A2696">
        <v>23.45</v>
      </c>
      <c r="B2696">
        <v>23.830396573120101</v>
      </c>
      <c r="C2696">
        <v>25.28</v>
      </c>
      <c r="D2696">
        <f t="shared" si="84"/>
        <v>1.5999999999999979</v>
      </c>
      <c r="E2696">
        <f t="shared" si="85"/>
        <v>0.82104768719169741</v>
      </c>
      <c r="F2696">
        <v>0</v>
      </c>
    </row>
    <row r="2697" spans="1:6" x14ac:dyDescent="0.35">
      <c r="A2697">
        <v>23.3</v>
      </c>
      <c r="B2697">
        <v>24.651444260311798</v>
      </c>
      <c r="C2697">
        <v>26.88</v>
      </c>
      <c r="D2697">
        <f t="shared" si="84"/>
        <v>-4.8000000000000007</v>
      </c>
      <c r="E2697">
        <f t="shared" si="85"/>
        <v>-2.2350138780577993</v>
      </c>
      <c r="F2697">
        <v>0</v>
      </c>
    </row>
    <row r="2698" spans="1:6" x14ac:dyDescent="0.35">
      <c r="A2698">
        <v>23.175000000000001</v>
      </c>
      <c r="B2698">
        <v>22.416430382253999</v>
      </c>
      <c r="C2698">
        <v>22.08</v>
      </c>
      <c r="D2698">
        <f t="shared" si="84"/>
        <v>1.6800000000000033</v>
      </c>
      <c r="E2698">
        <f t="shared" si="85"/>
        <v>1.1310922262517025</v>
      </c>
      <c r="F2698">
        <v>0.82123332703608043</v>
      </c>
    </row>
    <row r="2699" spans="1:6" x14ac:dyDescent="0.35">
      <c r="A2699">
        <v>23.05</v>
      </c>
      <c r="B2699">
        <v>23.547522608505702</v>
      </c>
      <c r="C2699">
        <v>23.76</v>
      </c>
      <c r="D2699">
        <f t="shared" si="84"/>
        <v>-3.5200000000000031</v>
      </c>
      <c r="E2699">
        <f t="shared" si="85"/>
        <v>-2.6191016176810002</v>
      </c>
      <c r="F2699">
        <v>0.13525236283785008</v>
      </c>
    </row>
    <row r="2700" spans="1:6" x14ac:dyDescent="0.35">
      <c r="A2700">
        <v>22.925000000000001</v>
      </c>
      <c r="B2700">
        <v>20.928420990824701</v>
      </c>
      <c r="C2700">
        <v>20.239999999999998</v>
      </c>
      <c r="D2700">
        <f t="shared" si="84"/>
        <v>6.3999999999999027</v>
      </c>
      <c r="E2700">
        <f t="shared" si="85"/>
        <v>2.0994747330412977</v>
      </c>
      <c r="F2700">
        <v>1.0626473270295731</v>
      </c>
    </row>
    <row r="2701" spans="1:6" x14ac:dyDescent="0.35">
      <c r="A2701">
        <v>22.8</v>
      </c>
      <c r="B2701">
        <v>23.027895723865999</v>
      </c>
      <c r="C2701">
        <v>26.639999999999901</v>
      </c>
      <c r="D2701">
        <f t="shared" si="84"/>
        <v>-1.120000000000001</v>
      </c>
      <c r="E2701">
        <f t="shared" si="85"/>
        <v>0.79737395914409959</v>
      </c>
      <c r="F2701">
        <v>0</v>
      </c>
    </row>
    <row r="2702" spans="1:6" x14ac:dyDescent="0.35">
      <c r="A2702">
        <v>22.8</v>
      </c>
      <c r="B2702">
        <v>23.825269683010099</v>
      </c>
      <c r="C2702">
        <v>25.5199999999999</v>
      </c>
      <c r="D2702">
        <f t="shared" si="84"/>
        <v>1.120000000000001</v>
      </c>
      <c r="E2702">
        <f t="shared" si="85"/>
        <v>0.46303355277290237</v>
      </c>
      <c r="F2702">
        <v>0</v>
      </c>
    </row>
    <row r="2703" spans="1:6" x14ac:dyDescent="0.35">
      <c r="A2703">
        <v>22.8</v>
      </c>
      <c r="B2703">
        <v>24.288303235783001</v>
      </c>
      <c r="C2703">
        <v>26.639999999999901</v>
      </c>
      <c r="D2703">
        <f t="shared" si="84"/>
        <v>-1.6799999999999002</v>
      </c>
      <c r="E2703">
        <f t="shared" si="85"/>
        <v>0.28624652167829723</v>
      </c>
      <c r="F2703">
        <v>0</v>
      </c>
    </row>
    <row r="2704" spans="1:6" x14ac:dyDescent="0.35">
      <c r="A2704">
        <v>22.8</v>
      </c>
      <c r="B2704">
        <v>24.574549757461298</v>
      </c>
      <c r="C2704">
        <v>24.96</v>
      </c>
      <c r="D2704">
        <f t="shared" si="84"/>
        <v>1.2799999999999976</v>
      </c>
      <c r="E2704">
        <f t="shared" si="85"/>
        <v>0.1598228515249005</v>
      </c>
      <c r="F2704">
        <v>0</v>
      </c>
    </row>
    <row r="2705" spans="1:6" x14ac:dyDescent="0.35">
      <c r="A2705">
        <v>22.8</v>
      </c>
      <c r="B2705">
        <v>24.734372608986199</v>
      </c>
      <c r="C2705">
        <v>26.24</v>
      </c>
      <c r="D2705">
        <f t="shared" si="84"/>
        <v>1.360000000000003</v>
      </c>
      <c r="E2705">
        <f t="shared" si="85"/>
        <v>0.11326737395940256</v>
      </c>
      <c r="F2705">
        <v>0</v>
      </c>
    </row>
    <row r="2706" spans="1:6" x14ac:dyDescent="0.35">
      <c r="A2706">
        <v>22.8</v>
      </c>
      <c r="B2706">
        <v>24.847639982945601</v>
      </c>
      <c r="C2706">
        <v>27.6</v>
      </c>
      <c r="D2706">
        <f t="shared" si="84"/>
        <v>-1.120000000000001</v>
      </c>
      <c r="E2706">
        <f t="shared" si="85"/>
        <v>7.6993957347497144E-2</v>
      </c>
      <c r="F2706">
        <v>0</v>
      </c>
    </row>
    <row r="2707" spans="1:6" x14ac:dyDescent="0.35">
      <c r="A2707">
        <v>22.8</v>
      </c>
      <c r="B2707">
        <v>24.924633940293099</v>
      </c>
      <c r="C2707">
        <v>26.48</v>
      </c>
      <c r="D2707">
        <f t="shared" si="84"/>
        <v>1.119999999999898</v>
      </c>
      <c r="E2707">
        <f t="shared" si="85"/>
        <v>6.3939680236401841E-2</v>
      </c>
      <c r="F2707">
        <v>0</v>
      </c>
    </row>
    <row r="2708" spans="1:6" x14ac:dyDescent="0.35">
      <c r="A2708">
        <v>22.8</v>
      </c>
      <c r="B2708">
        <v>24.9885736205295</v>
      </c>
      <c r="C2708">
        <v>27.599999999999898</v>
      </c>
      <c r="D2708">
        <f t="shared" si="84"/>
        <v>-3.999999999999897</v>
      </c>
      <c r="E2708">
        <f t="shared" si="85"/>
        <v>-1.3777504692680012</v>
      </c>
      <c r="F2708">
        <v>0</v>
      </c>
    </row>
    <row r="2709" spans="1:6" x14ac:dyDescent="0.35">
      <c r="A2709">
        <v>22.8</v>
      </c>
      <c r="B2709">
        <v>23.610823151261499</v>
      </c>
      <c r="C2709">
        <v>23.6</v>
      </c>
      <c r="D2709">
        <f t="shared" si="84"/>
        <v>2.7999999999999972</v>
      </c>
      <c r="E2709">
        <f t="shared" si="85"/>
        <v>0.63123391201170165</v>
      </c>
      <c r="F2709">
        <v>0.49853748517163848</v>
      </c>
    </row>
    <row r="2710" spans="1:6" x14ac:dyDescent="0.35">
      <c r="A2710">
        <v>22.8</v>
      </c>
      <c r="B2710">
        <v>24.242057063273201</v>
      </c>
      <c r="C2710">
        <v>26.4</v>
      </c>
      <c r="D2710">
        <f t="shared" si="84"/>
        <v>-1.759999999999998</v>
      </c>
      <c r="E2710">
        <f t="shared" si="85"/>
        <v>0.30813853875799779</v>
      </c>
      <c r="F2710">
        <v>0</v>
      </c>
    </row>
    <row r="2711" spans="1:6" x14ac:dyDescent="0.35">
      <c r="A2711">
        <v>22.8</v>
      </c>
      <c r="B2711">
        <v>24.550195602031199</v>
      </c>
      <c r="C2711">
        <v>24.64</v>
      </c>
      <c r="D2711">
        <f t="shared" si="84"/>
        <v>-8.0000000000001847E-2</v>
      </c>
      <c r="E2711">
        <f t="shared" si="85"/>
        <v>9.6214849247999723E-3</v>
      </c>
      <c r="F2711">
        <v>4.5587892498223155E-2</v>
      </c>
    </row>
    <row r="2712" spans="1:6" x14ac:dyDescent="0.35">
      <c r="A2712">
        <v>22.8</v>
      </c>
      <c r="B2712">
        <v>24.559817086955999</v>
      </c>
      <c r="C2712">
        <v>24.56</v>
      </c>
      <c r="D2712">
        <f t="shared" si="84"/>
        <v>2.9599999999999014</v>
      </c>
      <c r="E2712">
        <f t="shared" si="85"/>
        <v>0.24344820271640089</v>
      </c>
      <c r="F2712">
        <v>9.542704401679579E-2</v>
      </c>
    </row>
    <row r="2713" spans="1:6" x14ac:dyDescent="0.35">
      <c r="A2713">
        <v>22.8</v>
      </c>
      <c r="B2713">
        <v>24.8032652896724</v>
      </c>
      <c r="C2713">
        <v>27.5199999999999</v>
      </c>
      <c r="D2713">
        <f t="shared" si="84"/>
        <v>-8.0000000000001847E-2</v>
      </c>
      <c r="E2713">
        <f t="shared" si="85"/>
        <v>0.18238571437219875</v>
      </c>
      <c r="F2713">
        <v>0</v>
      </c>
    </row>
    <row r="2714" spans="1:6" x14ac:dyDescent="0.35">
      <c r="A2714">
        <v>22.8</v>
      </c>
      <c r="B2714">
        <v>24.985651004044598</v>
      </c>
      <c r="C2714">
        <v>27.439999999999898</v>
      </c>
      <c r="D2714">
        <f t="shared" si="84"/>
        <v>-5.1999999999998998</v>
      </c>
      <c r="E2714">
        <f t="shared" si="85"/>
        <v>-2.3296583335444971</v>
      </c>
      <c r="F2714">
        <v>0</v>
      </c>
    </row>
    <row r="2715" spans="1:6" x14ac:dyDescent="0.35">
      <c r="A2715">
        <v>22.8</v>
      </c>
      <c r="B2715">
        <v>22.655992670500101</v>
      </c>
      <c r="C2715">
        <v>22.24</v>
      </c>
      <c r="D2715">
        <f t="shared" si="84"/>
        <v>2.9600000000000009</v>
      </c>
      <c r="E2715">
        <f t="shared" si="85"/>
        <v>1.2000261624703974</v>
      </c>
      <c r="F2715">
        <v>0.89244060442043449</v>
      </c>
    </row>
    <row r="2716" spans="1:6" x14ac:dyDescent="0.35">
      <c r="A2716">
        <v>22.8</v>
      </c>
      <c r="B2716">
        <v>23.856018832970499</v>
      </c>
      <c r="C2716">
        <v>25.2</v>
      </c>
      <c r="D2716">
        <f t="shared" si="84"/>
        <v>-0.55999999999999872</v>
      </c>
      <c r="E2716">
        <f t="shared" si="85"/>
        <v>0.40776093907750166</v>
      </c>
      <c r="F2716">
        <v>0</v>
      </c>
    </row>
    <row r="2717" spans="1:6" x14ac:dyDescent="0.35">
      <c r="A2717">
        <v>22.8</v>
      </c>
      <c r="B2717">
        <v>24.263779772048</v>
      </c>
      <c r="C2717">
        <v>24.64</v>
      </c>
      <c r="D2717">
        <f t="shared" si="84"/>
        <v>-0.64000000000000057</v>
      </c>
      <c r="E2717">
        <f t="shared" si="85"/>
        <v>-0.25664388881499889</v>
      </c>
      <c r="F2717">
        <v>0</v>
      </c>
    </row>
    <row r="2718" spans="1:6" x14ac:dyDescent="0.35">
      <c r="A2718">
        <v>23.35</v>
      </c>
      <c r="B2718">
        <v>24.007135883233001</v>
      </c>
      <c r="C2718">
        <v>24</v>
      </c>
      <c r="D2718">
        <f t="shared" si="84"/>
        <v>1.9200000000000017</v>
      </c>
      <c r="E2718">
        <f t="shared" si="85"/>
        <v>0.60593535479219796</v>
      </c>
      <c r="F2718">
        <v>0.23594360369875222</v>
      </c>
    </row>
    <row r="2719" spans="1:6" x14ac:dyDescent="0.35">
      <c r="A2719">
        <v>23.9</v>
      </c>
      <c r="B2719">
        <v>24.613071238025199</v>
      </c>
      <c r="C2719">
        <v>25.92</v>
      </c>
      <c r="D2719">
        <f t="shared" si="84"/>
        <v>-4.880000000000102</v>
      </c>
      <c r="E2719">
        <f t="shared" si="85"/>
        <v>-2.6004923894325991</v>
      </c>
      <c r="F2719">
        <v>0</v>
      </c>
    </row>
    <row r="2720" spans="1:6" x14ac:dyDescent="0.35">
      <c r="A2720">
        <v>24.45</v>
      </c>
      <c r="B2720">
        <v>22.0125788485926</v>
      </c>
      <c r="C2720">
        <v>21.0399999999999</v>
      </c>
      <c r="D2720">
        <f t="shared" si="84"/>
        <v>6.880000000000102</v>
      </c>
      <c r="E2720">
        <f t="shared" si="85"/>
        <v>1.6201548429698995</v>
      </c>
      <c r="F2720">
        <v>1.2171668933389523</v>
      </c>
    </row>
    <row r="2721" spans="1:6" x14ac:dyDescent="0.35">
      <c r="A2721">
        <v>25</v>
      </c>
      <c r="B2721">
        <v>23.6327336915625</v>
      </c>
      <c r="C2721">
        <v>27.92</v>
      </c>
      <c r="D2721">
        <f t="shared" si="84"/>
        <v>-5.6000000000000014</v>
      </c>
      <c r="E2721">
        <f t="shared" si="85"/>
        <v>-1.2360353924097005</v>
      </c>
      <c r="F2721">
        <v>0</v>
      </c>
    </row>
    <row r="2722" spans="1:6" x14ac:dyDescent="0.35">
      <c r="A2722">
        <v>25.274999999999999</v>
      </c>
      <c r="B2722">
        <v>22.396698299152799</v>
      </c>
      <c r="C2722">
        <v>22.32</v>
      </c>
      <c r="D2722">
        <f t="shared" si="84"/>
        <v>3.3599999999999994</v>
      </c>
      <c r="E2722">
        <f t="shared" si="85"/>
        <v>1.3128609248960998</v>
      </c>
      <c r="F2722">
        <v>0.67468831555014286</v>
      </c>
    </row>
    <row r="2723" spans="1:6" x14ac:dyDescent="0.35">
      <c r="A2723">
        <v>25.55</v>
      </c>
      <c r="B2723">
        <v>23.709559224048899</v>
      </c>
      <c r="C2723">
        <v>25.68</v>
      </c>
      <c r="D2723">
        <f t="shared" si="84"/>
        <v>-4.32</v>
      </c>
      <c r="E2723">
        <f t="shared" si="85"/>
        <v>-2.0146226746901981</v>
      </c>
      <c r="F2723">
        <v>0</v>
      </c>
    </row>
    <row r="2724" spans="1:6" x14ac:dyDescent="0.35">
      <c r="A2724">
        <v>25.824999999999999</v>
      </c>
      <c r="B2724">
        <v>21.694936549358701</v>
      </c>
      <c r="C2724">
        <v>21.36</v>
      </c>
      <c r="D2724">
        <f t="shared" si="84"/>
        <v>2.3999999999998991</v>
      </c>
      <c r="E2724">
        <f t="shared" si="85"/>
        <v>1.6536821199372973</v>
      </c>
      <c r="F2724">
        <v>0.91179257469021502</v>
      </c>
    </row>
    <row r="2725" spans="1:6" x14ac:dyDescent="0.35">
      <c r="A2725">
        <v>26.1</v>
      </c>
      <c r="B2725">
        <v>23.348618669295998</v>
      </c>
      <c r="C2725">
        <v>23.759999999999899</v>
      </c>
      <c r="D2725">
        <f t="shared" si="84"/>
        <v>-1.1999999999998998</v>
      </c>
      <c r="E2725">
        <f t="shared" si="85"/>
        <v>-0.76681839218289838</v>
      </c>
      <c r="F2725">
        <v>0.11700554633474912</v>
      </c>
    </row>
    <row r="2726" spans="1:6" x14ac:dyDescent="0.35">
      <c r="A2726">
        <v>26.524999999999999</v>
      </c>
      <c r="B2726">
        <v>22.5818002771131</v>
      </c>
      <c r="C2726">
        <v>22.56</v>
      </c>
      <c r="D2726">
        <f t="shared" si="84"/>
        <v>4.16</v>
      </c>
      <c r="E2726">
        <f t="shared" si="85"/>
        <v>1.4033653996283988</v>
      </c>
      <c r="F2726">
        <v>0.48461695080811157</v>
      </c>
    </row>
    <row r="2727" spans="1:6" x14ac:dyDescent="0.35">
      <c r="A2727">
        <v>26.95</v>
      </c>
      <c r="B2727">
        <v>23.985165676741499</v>
      </c>
      <c r="C2727">
        <v>26.72</v>
      </c>
      <c r="D2727">
        <f t="shared" si="84"/>
        <v>-5.3599999999999994</v>
      </c>
      <c r="E2727">
        <f t="shared" si="85"/>
        <v>-2.2051503691776979</v>
      </c>
      <c r="F2727">
        <v>0</v>
      </c>
    </row>
    <row r="2728" spans="1:6" x14ac:dyDescent="0.35">
      <c r="A2728">
        <v>27.375</v>
      </c>
      <c r="B2728">
        <v>21.780015307563801</v>
      </c>
      <c r="C2728">
        <v>21.36</v>
      </c>
      <c r="D2728">
        <f t="shared" si="84"/>
        <v>4.32</v>
      </c>
      <c r="E2728">
        <f t="shared" si="85"/>
        <v>1.7271311550926001</v>
      </c>
      <c r="F2728">
        <v>1.0170023402351436</v>
      </c>
    </row>
    <row r="2729" spans="1:6" x14ac:dyDescent="0.35">
      <c r="A2729">
        <v>27.8</v>
      </c>
      <c r="B2729">
        <v>23.507146462656401</v>
      </c>
      <c r="C2729">
        <v>25.68</v>
      </c>
      <c r="D2729">
        <f t="shared" si="84"/>
        <v>-2.16</v>
      </c>
      <c r="E2729">
        <f t="shared" si="85"/>
        <v>1.2578137986999138E-2</v>
      </c>
      <c r="F2729">
        <v>0</v>
      </c>
    </row>
    <row r="2730" spans="1:6" x14ac:dyDescent="0.35">
      <c r="A2730">
        <v>28.074999999999999</v>
      </c>
      <c r="B2730">
        <v>23.5197246006434</v>
      </c>
      <c r="C2730">
        <v>23.52</v>
      </c>
      <c r="D2730">
        <f t="shared" si="84"/>
        <v>-0.24000000000009791</v>
      </c>
      <c r="E2730">
        <f t="shared" si="85"/>
        <v>-0.23637301024229984</v>
      </c>
      <c r="F2730">
        <v>0.33441120790636059</v>
      </c>
    </row>
    <row r="2731" spans="1:6" x14ac:dyDescent="0.35">
      <c r="A2731">
        <v>28.35</v>
      </c>
      <c r="B2731">
        <v>23.2833515904011</v>
      </c>
      <c r="C2731">
        <v>23.279999999999902</v>
      </c>
      <c r="D2731">
        <f t="shared" si="84"/>
        <v>-2.7999999999999012</v>
      </c>
      <c r="E2731">
        <f t="shared" si="85"/>
        <v>-2.1016069775300004</v>
      </c>
      <c r="F2731">
        <v>0.45649457726597792</v>
      </c>
    </row>
    <row r="2732" spans="1:6" x14ac:dyDescent="0.35">
      <c r="A2732">
        <v>28.624999999999901</v>
      </c>
      <c r="B2732">
        <v>21.1817446128711</v>
      </c>
      <c r="C2732">
        <v>20.48</v>
      </c>
      <c r="D2732">
        <f t="shared" si="84"/>
        <v>2.3999999999999986</v>
      </c>
      <c r="E2732">
        <f t="shared" si="85"/>
        <v>1.5396534611641002</v>
      </c>
      <c r="F2732">
        <v>1.2517371949593992</v>
      </c>
    </row>
    <row r="2733" spans="1:6" x14ac:dyDescent="0.35">
      <c r="A2733">
        <v>28.9</v>
      </c>
      <c r="B2733">
        <v>22.7213980740352</v>
      </c>
      <c r="C2733">
        <v>22.88</v>
      </c>
      <c r="D2733">
        <f t="shared" si="84"/>
        <v>1.1199999999999015</v>
      </c>
      <c r="E2733">
        <f t="shared" si="85"/>
        <v>1.0420297752033001</v>
      </c>
      <c r="F2733">
        <v>0.41302154535564695</v>
      </c>
    </row>
    <row r="2734" spans="1:6" x14ac:dyDescent="0.35">
      <c r="A2734">
        <v>29.174999999999901</v>
      </c>
      <c r="B2734">
        <v>23.7634278492385</v>
      </c>
      <c r="C2734">
        <v>23.999999999999901</v>
      </c>
      <c r="D2734">
        <f t="shared" si="84"/>
        <v>1.2000000000000988</v>
      </c>
      <c r="E2734">
        <f t="shared" si="85"/>
        <v>0.96798827171970103</v>
      </c>
      <c r="F2734">
        <v>0.17026920221609032</v>
      </c>
    </row>
    <row r="2735" spans="1:6" x14ac:dyDescent="0.35">
      <c r="A2735">
        <v>29.45</v>
      </c>
      <c r="B2735">
        <v>24.731416120958201</v>
      </c>
      <c r="C2735">
        <v>25.2</v>
      </c>
      <c r="D2735">
        <f t="shared" si="84"/>
        <v>-3.84</v>
      </c>
      <c r="E2735">
        <f t="shared" si="85"/>
        <v>-2.5264718636562016</v>
      </c>
      <c r="F2735">
        <v>3.9001686637198239E-2</v>
      </c>
    </row>
    <row r="2736" spans="1:6" x14ac:dyDescent="0.35">
      <c r="A2736">
        <v>29.725000000000001</v>
      </c>
      <c r="B2736">
        <v>22.204944257301999</v>
      </c>
      <c r="C2736">
        <v>21.36</v>
      </c>
      <c r="D2736">
        <f t="shared" si="84"/>
        <v>5.7600000000000016</v>
      </c>
      <c r="E2736">
        <f t="shared" si="85"/>
        <v>1.8795186470312011</v>
      </c>
      <c r="F2736">
        <v>1.1792070140858564</v>
      </c>
    </row>
    <row r="2737" spans="1:6" x14ac:dyDescent="0.35">
      <c r="A2737">
        <v>30</v>
      </c>
      <c r="B2737">
        <v>24.084462904333201</v>
      </c>
      <c r="C2737">
        <v>27.12</v>
      </c>
      <c r="D2737">
        <f t="shared" si="84"/>
        <v>7.9999999999898819E-2</v>
      </c>
      <c r="E2737">
        <f t="shared" si="85"/>
        <v>0.89306621222089788</v>
      </c>
      <c r="F2737">
        <v>0</v>
      </c>
    </row>
    <row r="2738" spans="1:6" x14ac:dyDescent="0.35">
      <c r="A2738">
        <v>30.274999999999999</v>
      </c>
      <c r="B2738">
        <v>24.977529116554098</v>
      </c>
      <c r="C2738">
        <v>27.1999999999999</v>
      </c>
      <c r="D2738">
        <f t="shared" si="84"/>
        <v>-4.6399999999999011</v>
      </c>
      <c r="E2738">
        <f t="shared" si="85"/>
        <v>-2.0970141947410994</v>
      </c>
      <c r="F2738">
        <v>0</v>
      </c>
    </row>
    <row r="2739" spans="1:6" x14ac:dyDescent="0.35">
      <c r="A2739">
        <v>30.55</v>
      </c>
      <c r="B2739">
        <v>22.880514921812999</v>
      </c>
      <c r="C2739">
        <v>22.56</v>
      </c>
      <c r="D2739">
        <f t="shared" si="84"/>
        <v>2.8000000000000007</v>
      </c>
      <c r="E2739">
        <f t="shared" si="85"/>
        <v>1.6862927784641002</v>
      </c>
      <c r="F2739">
        <v>0.92854308806271779</v>
      </c>
    </row>
    <row r="2740" spans="1:6" x14ac:dyDescent="0.35">
      <c r="A2740">
        <v>30.824999999999999</v>
      </c>
      <c r="B2740">
        <v>24.566807700277099</v>
      </c>
      <c r="C2740">
        <v>25.36</v>
      </c>
      <c r="D2740">
        <f t="shared" si="84"/>
        <v>-3.3599999999999994</v>
      </c>
      <c r="E2740">
        <f t="shared" si="85"/>
        <v>-2.1556573388768996</v>
      </c>
      <c r="F2740">
        <v>0</v>
      </c>
    </row>
    <row r="2741" spans="1:6" x14ac:dyDescent="0.35">
      <c r="A2741">
        <v>31.1</v>
      </c>
      <c r="B2741">
        <v>22.4111503614002</v>
      </c>
      <c r="C2741">
        <v>22</v>
      </c>
      <c r="D2741">
        <f t="shared" si="84"/>
        <v>2.479999999999901</v>
      </c>
      <c r="E2741">
        <f t="shared" si="85"/>
        <v>1.5592242428249001</v>
      </c>
      <c r="F2741">
        <v>1.0273453969154518</v>
      </c>
    </row>
    <row r="2742" spans="1:6" x14ac:dyDescent="0.35">
      <c r="A2742">
        <v>31.375</v>
      </c>
      <c r="B2742">
        <v>23.9703746042251</v>
      </c>
      <c r="C2742">
        <v>24.479999999999901</v>
      </c>
      <c r="D2742">
        <f t="shared" si="84"/>
        <v>-0.40000000000000213</v>
      </c>
      <c r="E2742">
        <f t="shared" si="85"/>
        <v>0.10751410938230066</v>
      </c>
      <c r="F2742">
        <v>0.13604929050698783</v>
      </c>
    </row>
    <row r="2743" spans="1:6" x14ac:dyDescent="0.35">
      <c r="A2743">
        <v>31.65</v>
      </c>
      <c r="B2743">
        <v>24.0778887136074</v>
      </c>
      <c r="C2743">
        <v>24.079999999999899</v>
      </c>
      <c r="D2743">
        <f t="shared" si="84"/>
        <v>1.1200000000001005</v>
      </c>
      <c r="E2743">
        <f t="shared" si="85"/>
        <v>0.94063669906249814</v>
      </c>
      <c r="F2743">
        <v>0.41320489797197335</v>
      </c>
    </row>
    <row r="2744" spans="1:6" x14ac:dyDescent="0.35">
      <c r="A2744">
        <v>31.925000000000001</v>
      </c>
      <c r="B2744">
        <v>25.018525412669899</v>
      </c>
      <c r="C2744">
        <v>25.2</v>
      </c>
      <c r="D2744">
        <f t="shared" si="84"/>
        <v>-2.5600000000000982</v>
      </c>
      <c r="E2744">
        <f t="shared" si="85"/>
        <v>-2.0740319871354984</v>
      </c>
      <c r="F2744">
        <v>0.12963780520130286</v>
      </c>
    </row>
    <row r="2745" spans="1:6" x14ac:dyDescent="0.35">
      <c r="A2745">
        <v>32.200000000000003</v>
      </c>
      <c r="B2745">
        <v>22.9444934255344</v>
      </c>
      <c r="C2745">
        <v>22.639999999999901</v>
      </c>
      <c r="D2745">
        <f t="shared" si="84"/>
        <v>-0.5599999999999028</v>
      </c>
      <c r="E2745">
        <f t="shared" si="85"/>
        <v>-0.72883711584420041</v>
      </c>
      <c r="F2745">
        <v>0.85797789432022187</v>
      </c>
    </row>
    <row r="2746" spans="1:6" x14ac:dyDescent="0.35">
      <c r="A2746">
        <v>32.35</v>
      </c>
      <c r="B2746">
        <v>22.2156563096902</v>
      </c>
      <c r="C2746">
        <v>22.08</v>
      </c>
      <c r="D2746">
        <f t="shared" si="84"/>
        <v>3.1999999999999034</v>
      </c>
      <c r="E2746">
        <f t="shared" si="85"/>
        <v>2.2287181350232999</v>
      </c>
      <c r="F2746">
        <v>1.115212585013643</v>
      </c>
    </row>
    <row r="2747" spans="1:6" x14ac:dyDescent="0.35">
      <c r="A2747">
        <v>32.5</v>
      </c>
      <c r="B2747">
        <v>24.4443744447135</v>
      </c>
      <c r="C2747">
        <v>25.279999999999902</v>
      </c>
      <c r="D2747">
        <f t="shared" si="84"/>
        <v>-0.87999999999990308</v>
      </c>
      <c r="E2747">
        <f t="shared" si="85"/>
        <v>-4.3810645661299219E-2</v>
      </c>
      <c r="F2747">
        <v>3.6205004560738253E-2</v>
      </c>
    </row>
    <row r="2748" spans="1:6" x14ac:dyDescent="0.35">
      <c r="A2748">
        <v>32.65</v>
      </c>
      <c r="B2748">
        <v>24.4005637990522</v>
      </c>
      <c r="C2748">
        <v>24.4</v>
      </c>
      <c r="D2748">
        <f t="shared" si="84"/>
        <v>7.9999999999902371E-2</v>
      </c>
      <c r="E2748">
        <f t="shared" si="85"/>
        <v>7.8636206176700085E-2</v>
      </c>
      <c r="F2748">
        <v>0.38713412811035192</v>
      </c>
    </row>
    <row r="2749" spans="1:6" x14ac:dyDescent="0.35">
      <c r="A2749">
        <v>32.799999999999997</v>
      </c>
      <c r="B2749">
        <v>24.4792000052289</v>
      </c>
      <c r="C2749">
        <v>24.479999999999901</v>
      </c>
      <c r="D2749">
        <f t="shared" si="84"/>
        <v>-2.0799999999999024</v>
      </c>
      <c r="E2749">
        <f t="shared" si="85"/>
        <v>-1.7659901678878995</v>
      </c>
      <c r="F2749">
        <v>0.42402758023676501</v>
      </c>
    </row>
    <row r="2750" spans="1:6" x14ac:dyDescent="0.35">
      <c r="A2750">
        <v>32.924999999999997</v>
      </c>
      <c r="B2750">
        <v>22.713209837341001</v>
      </c>
      <c r="C2750">
        <v>22.4</v>
      </c>
      <c r="D2750">
        <f t="shared" si="84"/>
        <v>-2.0800000000000978</v>
      </c>
      <c r="E2750">
        <f t="shared" si="85"/>
        <v>-0.80557984892740109</v>
      </c>
      <c r="F2750">
        <v>0.99028475300000751</v>
      </c>
    </row>
    <row r="2751" spans="1:6" x14ac:dyDescent="0.35">
      <c r="A2751">
        <v>33.049999999999997</v>
      </c>
      <c r="B2751">
        <v>21.9076299884136</v>
      </c>
      <c r="C2751">
        <v>20.319999999999901</v>
      </c>
      <c r="D2751">
        <f t="shared" si="84"/>
        <v>7.520000000000099</v>
      </c>
      <c r="E2751">
        <f t="shared" si="85"/>
        <v>2.4758655512673009</v>
      </c>
      <c r="F2751">
        <v>1.3102959077740211</v>
      </c>
    </row>
    <row r="2752" spans="1:6" x14ac:dyDescent="0.35">
      <c r="A2752">
        <v>33.174999999999997</v>
      </c>
      <c r="B2752">
        <v>24.383495539680901</v>
      </c>
      <c r="C2752">
        <v>27.84</v>
      </c>
      <c r="D2752">
        <f t="shared" si="84"/>
        <v>-4.4800000000000004</v>
      </c>
      <c r="E2752">
        <f t="shared" si="85"/>
        <v>-0.7793617588699</v>
      </c>
      <c r="F2752">
        <v>0</v>
      </c>
    </row>
    <row r="2753" spans="1:6" x14ac:dyDescent="0.35">
      <c r="A2753">
        <v>33.299999999999997</v>
      </c>
      <c r="B2753">
        <v>23.604133780811001</v>
      </c>
      <c r="C2753">
        <v>23.36</v>
      </c>
      <c r="D2753">
        <f t="shared" si="84"/>
        <v>-0.64000000000010004</v>
      </c>
      <c r="E2753">
        <f t="shared" si="85"/>
        <v>-0.80421516367430002</v>
      </c>
      <c r="F2753">
        <v>0.81058482156090783</v>
      </c>
    </row>
    <row r="2754" spans="1:6" x14ac:dyDescent="0.35">
      <c r="A2754">
        <v>33.174999999999997</v>
      </c>
      <c r="B2754">
        <v>22.799918617136701</v>
      </c>
      <c r="C2754">
        <v>22.719999999999899</v>
      </c>
      <c r="D2754">
        <f t="shared" si="84"/>
        <v>3.120000000000001</v>
      </c>
      <c r="E2754">
        <f t="shared" si="85"/>
        <v>2.301470658618598</v>
      </c>
      <c r="F2754">
        <v>0.99806299336653648</v>
      </c>
    </row>
    <row r="2755" spans="1:6" x14ac:dyDescent="0.35">
      <c r="A2755">
        <v>33.049999999999997</v>
      </c>
      <c r="B2755">
        <v>25.101389275755299</v>
      </c>
      <c r="C2755">
        <v>25.8399999999999</v>
      </c>
      <c r="D2755">
        <f t="shared" ref="D2755:D2818" si="86">C2756-C2755</f>
        <v>1.6000000000001009</v>
      </c>
      <c r="E2755">
        <f t="shared" ref="E2755:E2818" si="87">B2756-B2755</f>
        <v>1.2889338744088015</v>
      </c>
      <c r="F2755">
        <v>6.7885703270851666E-2</v>
      </c>
    </row>
    <row r="2756" spans="1:6" x14ac:dyDescent="0.35">
      <c r="A2756">
        <v>32.924999999999997</v>
      </c>
      <c r="B2756">
        <v>26.3903231501641</v>
      </c>
      <c r="C2756">
        <v>27.44</v>
      </c>
      <c r="D2756">
        <f t="shared" si="86"/>
        <v>-0.56000000000000227</v>
      </c>
      <c r="E2756">
        <f t="shared" si="87"/>
        <v>0.41416766194970123</v>
      </c>
      <c r="F2756">
        <v>0</v>
      </c>
    </row>
    <row r="2757" spans="1:6" x14ac:dyDescent="0.35">
      <c r="A2757">
        <v>32.799999999999997</v>
      </c>
      <c r="B2757">
        <v>26.804490812113801</v>
      </c>
      <c r="C2757">
        <v>26.88</v>
      </c>
      <c r="D2757">
        <f t="shared" si="86"/>
        <v>1.0400000000000027</v>
      </c>
      <c r="E2757">
        <f t="shared" si="87"/>
        <v>0.58439171089169761</v>
      </c>
      <c r="F2757">
        <v>0.1057341989434262</v>
      </c>
    </row>
    <row r="2758" spans="1:6" x14ac:dyDescent="0.35">
      <c r="A2758">
        <v>32.524999999999999</v>
      </c>
      <c r="B2758">
        <v>27.388882523005499</v>
      </c>
      <c r="C2758">
        <v>27.92</v>
      </c>
      <c r="D2758">
        <f t="shared" si="86"/>
        <v>-5.2800000000001006</v>
      </c>
      <c r="E2758">
        <f t="shared" si="87"/>
        <v>-3.5219983015485994</v>
      </c>
      <c r="F2758">
        <v>0</v>
      </c>
    </row>
    <row r="2759" spans="1:6" x14ac:dyDescent="0.35">
      <c r="A2759">
        <v>32.25</v>
      </c>
      <c r="B2759">
        <v>23.8668842214569</v>
      </c>
      <c r="C2759">
        <v>22.639999999999901</v>
      </c>
      <c r="D2759">
        <f t="shared" si="86"/>
        <v>-0.87999999999989953</v>
      </c>
      <c r="E2759">
        <f t="shared" si="87"/>
        <v>-1.4493142084082997</v>
      </c>
      <c r="F2759">
        <v>1.2978328821917584</v>
      </c>
    </row>
    <row r="2760" spans="1:6" x14ac:dyDescent="0.35">
      <c r="A2760">
        <v>31.974999999999898</v>
      </c>
      <c r="B2760">
        <v>22.4175700130486</v>
      </c>
      <c r="C2760">
        <v>21.76</v>
      </c>
      <c r="D2760">
        <f t="shared" si="86"/>
        <v>3.1999999999999993</v>
      </c>
      <c r="E2760">
        <f t="shared" si="87"/>
        <v>2.1675668531673011</v>
      </c>
      <c r="F2760">
        <v>1.3149901871506664</v>
      </c>
    </row>
    <row r="2761" spans="1:6" x14ac:dyDescent="0.35">
      <c r="A2761">
        <v>31.7</v>
      </c>
      <c r="B2761">
        <v>24.585136866215901</v>
      </c>
      <c r="C2761">
        <v>24.96</v>
      </c>
      <c r="D2761">
        <f t="shared" si="86"/>
        <v>2.7199999999998994</v>
      </c>
      <c r="E2761">
        <f t="shared" si="87"/>
        <v>1.5913583139039993</v>
      </c>
      <c r="F2761">
        <v>0.26880064394138009</v>
      </c>
    </row>
    <row r="2762" spans="1:6" x14ac:dyDescent="0.35">
      <c r="A2762">
        <v>30.724999999999898</v>
      </c>
      <c r="B2762">
        <v>26.1764951801199</v>
      </c>
      <c r="C2762">
        <v>27.6799999999999</v>
      </c>
      <c r="D2762">
        <f t="shared" si="86"/>
        <v>-3.8399999999999004</v>
      </c>
      <c r="E2762">
        <f t="shared" si="87"/>
        <v>-2.1014804783171002</v>
      </c>
      <c r="F2762">
        <v>0</v>
      </c>
    </row>
    <row r="2763" spans="1:6" x14ac:dyDescent="0.35">
      <c r="A2763">
        <v>29.75</v>
      </c>
      <c r="B2763">
        <v>24.0750147018028</v>
      </c>
      <c r="C2763">
        <v>23.84</v>
      </c>
      <c r="D2763">
        <f t="shared" si="86"/>
        <v>1.1199999999999015</v>
      </c>
      <c r="E2763">
        <f t="shared" si="87"/>
        <v>0.81530353598139982</v>
      </c>
      <c r="F2763">
        <v>0.78414255931409838</v>
      </c>
    </row>
    <row r="2764" spans="1:6" x14ac:dyDescent="0.35">
      <c r="A2764">
        <v>28.774999999999999</v>
      </c>
      <c r="B2764">
        <v>24.8903182377842</v>
      </c>
      <c r="C2764">
        <v>24.959999999999901</v>
      </c>
      <c r="D2764">
        <f t="shared" si="86"/>
        <v>-0.63999999999990109</v>
      </c>
      <c r="E2764">
        <f t="shared" si="87"/>
        <v>-0.56209687779229967</v>
      </c>
      <c r="F2764">
        <v>0.27702077738208264</v>
      </c>
    </row>
    <row r="2765" spans="1:6" x14ac:dyDescent="0.35">
      <c r="A2765">
        <v>27.8</v>
      </c>
      <c r="B2765">
        <v>24.3282213599919</v>
      </c>
      <c r="C2765">
        <v>24.32</v>
      </c>
      <c r="D2765">
        <f t="shared" si="86"/>
        <v>-2.4800000000000999</v>
      </c>
      <c r="E2765">
        <f t="shared" si="87"/>
        <v>-2.0227355648923009</v>
      </c>
      <c r="F2765">
        <v>0.44735964702175351</v>
      </c>
    </row>
    <row r="2766" spans="1:6" x14ac:dyDescent="0.35">
      <c r="A2766">
        <v>27.1</v>
      </c>
      <c r="B2766">
        <v>22.305485795099599</v>
      </c>
      <c r="C2766">
        <v>21.8399999999999</v>
      </c>
      <c r="D2766">
        <f t="shared" si="86"/>
        <v>2.879999999999999</v>
      </c>
      <c r="E2766">
        <f t="shared" si="87"/>
        <v>1.7948293631237</v>
      </c>
      <c r="F2766">
        <v>1.1466040810198144</v>
      </c>
    </row>
    <row r="2767" spans="1:6" x14ac:dyDescent="0.35">
      <c r="A2767">
        <v>26.4</v>
      </c>
      <c r="B2767">
        <v>24.1003151582233</v>
      </c>
      <c r="C2767">
        <v>24.719999999999899</v>
      </c>
      <c r="D2767">
        <f t="shared" si="86"/>
        <v>2.4800000000000999</v>
      </c>
      <c r="E2767">
        <f t="shared" si="87"/>
        <v>0.94040076904769876</v>
      </c>
      <c r="F2767">
        <v>0.10220490540418668</v>
      </c>
    </row>
    <row r="2768" spans="1:6" x14ac:dyDescent="0.35">
      <c r="A2768">
        <v>25.7</v>
      </c>
      <c r="B2768">
        <v>25.040715927270998</v>
      </c>
      <c r="C2768">
        <v>27.2</v>
      </c>
      <c r="D2768">
        <f t="shared" si="86"/>
        <v>-0.80000000000000071</v>
      </c>
      <c r="E2768">
        <f t="shared" si="87"/>
        <v>0.88957161940400198</v>
      </c>
      <c r="F2768">
        <v>0</v>
      </c>
    </row>
    <row r="2769" spans="1:6" x14ac:dyDescent="0.35">
      <c r="A2769">
        <v>25</v>
      </c>
      <c r="B2769">
        <v>25.930287546675</v>
      </c>
      <c r="C2769">
        <v>26.4</v>
      </c>
      <c r="D2769">
        <f t="shared" si="86"/>
        <v>-2.7999999999999972</v>
      </c>
      <c r="E2769">
        <f t="shared" si="87"/>
        <v>-2.1050369820219004</v>
      </c>
      <c r="F2769">
        <v>0</v>
      </c>
    </row>
    <row r="2770" spans="1:6" x14ac:dyDescent="0.35">
      <c r="A2770">
        <v>24.725000000000001</v>
      </c>
      <c r="B2770">
        <v>23.8252505646531</v>
      </c>
      <c r="C2770">
        <v>23.6</v>
      </c>
      <c r="D2770">
        <f t="shared" si="86"/>
        <v>-2.5600000000001017</v>
      </c>
      <c r="E2770">
        <f t="shared" si="87"/>
        <v>-2.0745357085881011</v>
      </c>
      <c r="F2770">
        <v>0.67673228436770827</v>
      </c>
    </row>
    <row r="2771" spans="1:6" x14ac:dyDescent="0.35">
      <c r="A2771">
        <v>24.45</v>
      </c>
      <c r="B2771">
        <v>21.750714856064999</v>
      </c>
      <c r="C2771">
        <v>21.0399999999999</v>
      </c>
      <c r="D2771">
        <f t="shared" si="86"/>
        <v>4.5600000000001017</v>
      </c>
      <c r="E2771">
        <f t="shared" si="87"/>
        <v>2.1017997111264997</v>
      </c>
      <c r="F2771">
        <v>1.2815564204396439</v>
      </c>
    </row>
    <row r="2772" spans="1:6" x14ac:dyDescent="0.35">
      <c r="A2772">
        <v>24.174999999999901</v>
      </c>
      <c r="B2772">
        <v>23.852514567191498</v>
      </c>
      <c r="C2772">
        <v>25.6</v>
      </c>
      <c r="D2772">
        <f t="shared" si="86"/>
        <v>-4.6400000000001</v>
      </c>
      <c r="E2772">
        <f t="shared" si="87"/>
        <v>-2.4359626484765968</v>
      </c>
      <c r="F2772">
        <v>0</v>
      </c>
    </row>
    <row r="2773" spans="1:6" x14ac:dyDescent="0.35">
      <c r="A2773">
        <v>23.9</v>
      </c>
      <c r="B2773">
        <v>21.416551918714902</v>
      </c>
      <c r="C2773">
        <v>20.959999999999901</v>
      </c>
      <c r="D2773">
        <f t="shared" si="86"/>
        <v>2.4800000000000999</v>
      </c>
      <c r="E2773">
        <f t="shared" si="87"/>
        <v>1.7534991515382998</v>
      </c>
      <c r="F2773">
        <v>0.91945176881672652</v>
      </c>
    </row>
    <row r="2774" spans="1:6" x14ac:dyDescent="0.35">
      <c r="A2774">
        <v>23.749999999999901</v>
      </c>
      <c r="B2774">
        <v>23.170051070253201</v>
      </c>
      <c r="C2774">
        <v>23.44</v>
      </c>
      <c r="D2774">
        <f t="shared" si="86"/>
        <v>1.1999999999999993</v>
      </c>
      <c r="E2774">
        <f t="shared" si="87"/>
        <v>1.0677556941962969</v>
      </c>
      <c r="F2774">
        <v>0.24053960118283729</v>
      </c>
    </row>
    <row r="2775" spans="1:6" x14ac:dyDescent="0.35">
      <c r="A2775">
        <v>23.6</v>
      </c>
      <c r="B2775">
        <v>24.237806764449498</v>
      </c>
      <c r="C2775">
        <v>24.64</v>
      </c>
      <c r="D2775">
        <f t="shared" si="86"/>
        <v>2.5599999999999987</v>
      </c>
      <c r="E2775">
        <f t="shared" si="87"/>
        <v>0.47381920601800331</v>
      </c>
      <c r="F2775">
        <v>2.7099204470154067E-2</v>
      </c>
    </row>
    <row r="2776" spans="1:6" x14ac:dyDescent="0.35">
      <c r="A2776">
        <v>23.45</v>
      </c>
      <c r="B2776">
        <v>24.711625970467502</v>
      </c>
      <c r="C2776">
        <v>27.2</v>
      </c>
      <c r="D2776">
        <f t="shared" si="86"/>
        <v>-2.4000000000000981</v>
      </c>
      <c r="E2776">
        <f t="shared" si="87"/>
        <v>8.1351281930199804E-2</v>
      </c>
      <c r="F2776">
        <v>0</v>
      </c>
    </row>
    <row r="2777" spans="1:6" x14ac:dyDescent="0.35">
      <c r="A2777">
        <v>23.3</v>
      </c>
      <c r="B2777">
        <v>24.792977252397701</v>
      </c>
      <c r="C2777">
        <v>24.799999999999901</v>
      </c>
      <c r="D2777">
        <f t="shared" si="86"/>
        <v>-1.1199999999999015</v>
      </c>
      <c r="E2777">
        <f t="shared" si="87"/>
        <v>-1.1214935718826027</v>
      </c>
      <c r="F2777">
        <v>8.7164661841285615E-2</v>
      </c>
    </row>
    <row r="2778" spans="1:6" x14ac:dyDescent="0.35">
      <c r="A2778">
        <v>23.3</v>
      </c>
      <c r="B2778">
        <v>23.671483680515099</v>
      </c>
      <c r="C2778">
        <v>23.68</v>
      </c>
      <c r="D2778">
        <f t="shared" si="86"/>
        <v>2.5599999999999987</v>
      </c>
      <c r="E2778">
        <f t="shared" si="87"/>
        <v>0.79176998063089954</v>
      </c>
      <c r="F2778">
        <v>0.37955568990816735</v>
      </c>
    </row>
    <row r="2779" spans="1:6" x14ac:dyDescent="0.35">
      <c r="A2779">
        <v>23.3</v>
      </c>
      <c r="B2779">
        <v>24.463253661145998</v>
      </c>
      <c r="C2779">
        <v>26.24</v>
      </c>
      <c r="D2779">
        <f t="shared" si="86"/>
        <v>1.360000000000003</v>
      </c>
      <c r="E2779">
        <f t="shared" si="87"/>
        <v>0.41129292019490293</v>
      </c>
      <c r="F2779">
        <v>0</v>
      </c>
    </row>
    <row r="2780" spans="1:6" x14ac:dyDescent="0.35">
      <c r="A2780">
        <v>23.3</v>
      </c>
      <c r="B2780">
        <v>24.874546581340901</v>
      </c>
      <c r="C2780">
        <v>27.6</v>
      </c>
      <c r="D2780">
        <f t="shared" si="86"/>
        <v>-2.9600000000000009</v>
      </c>
      <c r="E2780">
        <f t="shared" si="87"/>
        <v>-0.22513879305830287</v>
      </c>
      <c r="F2780">
        <v>0</v>
      </c>
    </row>
    <row r="2781" spans="1:6" x14ac:dyDescent="0.35">
      <c r="A2781">
        <v>23.3</v>
      </c>
      <c r="B2781">
        <v>24.649407788282598</v>
      </c>
      <c r="C2781">
        <v>24.64</v>
      </c>
      <c r="D2781">
        <f t="shared" si="86"/>
        <v>2.9600000000000009</v>
      </c>
      <c r="E2781">
        <f t="shared" si="87"/>
        <v>0.39119256961110338</v>
      </c>
      <c r="F2781">
        <v>0.15672487085001274</v>
      </c>
    </row>
    <row r="2782" spans="1:6" x14ac:dyDescent="0.35">
      <c r="A2782">
        <v>23.024999999999999</v>
      </c>
      <c r="B2782">
        <v>25.040600357893702</v>
      </c>
      <c r="C2782">
        <v>27.6</v>
      </c>
      <c r="D2782">
        <f t="shared" si="86"/>
        <v>-6.48</v>
      </c>
      <c r="E2782">
        <f t="shared" si="87"/>
        <v>-3.0997285316437022</v>
      </c>
      <c r="F2782">
        <v>0</v>
      </c>
    </row>
    <row r="2783" spans="1:6" x14ac:dyDescent="0.35">
      <c r="A2783">
        <v>22.75</v>
      </c>
      <c r="B2783">
        <v>21.94087182625</v>
      </c>
      <c r="C2783">
        <v>21.12</v>
      </c>
      <c r="D2783">
        <f t="shared" si="86"/>
        <v>6.0799999999999983</v>
      </c>
      <c r="E2783">
        <f t="shared" si="87"/>
        <v>1.685041885541299</v>
      </c>
      <c r="F2783">
        <v>1.1158462972939236</v>
      </c>
    </row>
    <row r="2784" spans="1:6" x14ac:dyDescent="0.35">
      <c r="A2784">
        <v>22.474999999999898</v>
      </c>
      <c r="B2784">
        <v>23.625913711791299</v>
      </c>
      <c r="C2784">
        <v>27.2</v>
      </c>
      <c r="D2784">
        <f t="shared" si="86"/>
        <v>0</v>
      </c>
      <c r="E2784">
        <f t="shared" si="87"/>
        <v>0.55782603063470049</v>
      </c>
      <c r="F2784">
        <v>0</v>
      </c>
    </row>
    <row r="2785" spans="1:6" x14ac:dyDescent="0.35">
      <c r="A2785">
        <v>22.2</v>
      </c>
      <c r="B2785">
        <v>24.183739742425999</v>
      </c>
      <c r="C2785">
        <v>27.2</v>
      </c>
      <c r="D2785">
        <f t="shared" si="86"/>
        <v>-4.8000000000000007</v>
      </c>
      <c r="E2785">
        <f t="shared" si="87"/>
        <v>-1.6333945874433979</v>
      </c>
      <c r="F2785">
        <v>0</v>
      </c>
    </row>
    <row r="2786" spans="1:6" x14ac:dyDescent="0.35">
      <c r="A2786">
        <v>22.074999999999999</v>
      </c>
      <c r="B2786">
        <v>22.550345154982601</v>
      </c>
      <c r="C2786">
        <v>22.4</v>
      </c>
      <c r="D2786">
        <f t="shared" si="86"/>
        <v>-1.6800000000000992</v>
      </c>
      <c r="E2786">
        <f t="shared" si="87"/>
        <v>-1.4836149743105018</v>
      </c>
      <c r="F2786">
        <v>0.64461323948512339</v>
      </c>
    </row>
    <row r="2787" spans="1:6" x14ac:dyDescent="0.35">
      <c r="A2787">
        <v>21.95</v>
      </c>
      <c r="B2787">
        <v>21.066730180672099</v>
      </c>
      <c r="C2787">
        <v>20.719999999999899</v>
      </c>
      <c r="D2787">
        <f t="shared" si="86"/>
        <v>5.6800000000000992</v>
      </c>
      <c r="E2787">
        <f t="shared" si="87"/>
        <v>2.099587856636802</v>
      </c>
      <c r="F2787">
        <v>1.179581773829228</v>
      </c>
    </row>
    <row r="2788" spans="1:6" x14ac:dyDescent="0.35">
      <c r="A2788">
        <v>21.824999999999999</v>
      </c>
      <c r="B2788">
        <v>23.166318037308901</v>
      </c>
      <c r="C2788">
        <v>26.4</v>
      </c>
      <c r="D2788">
        <f t="shared" si="86"/>
        <v>1.2800000000000011</v>
      </c>
      <c r="E2788">
        <f t="shared" si="87"/>
        <v>0.73917323183430028</v>
      </c>
      <c r="F2788">
        <v>0</v>
      </c>
    </row>
    <row r="2789" spans="1:6" x14ac:dyDescent="0.35">
      <c r="A2789">
        <v>21.7</v>
      </c>
      <c r="B2789">
        <v>23.905491269143202</v>
      </c>
      <c r="C2789">
        <v>27.68</v>
      </c>
      <c r="D2789">
        <f t="shared" si="86"/>
        <v>-1.0399999999999991</v>
      </c>
      <c r="E2789">
        <f t="shared" si="87"/>
        <v>0.77925683568329873</v>
      </c>
      <c r="F2789">
        <v>0</v>
      </c>
    </row>
    <row r="2790" spans="1:6" x14ac:dyDescent="0.35">
      <c r="A2790">
        <v>21.7</v>
      </c>
      <c r="B2790">
        <v>24.6847481048265</v>
      </c>
      <c r="C2790">
        <v>26.64</v>
      </c>
      <c r="D2790">
        <f t="shared" si="86"/>
        <v>-4.240000000000002</v>
      </c>
      <c r="E2790">
        <f t="shared" si="87"/>
        <v>-2.0513334668662999</v>
      </c>
      <c r="F2790">
        <v>0</v>
      </c>
    </row>
    <row r="2791" spans="1:6" x14ac:dyDescent="0.35">
      <c r="A2791">
        <v>21.7</v>
      </c>
      <c r="B2791">
        <v>22.6334146379602</v>
      </c>
      <c r="C2791">
        <v>22.4</v>
      </c>
      <c r="D2791">
        <f t="shared" si="86"/>
        <v>2.8800000000000026</v>
      </c>
      <c r="E2791">
        <f t="shared" si="87"/>
        <v>1.2034728781778981</v>
      </c>
      <c r="F2791">
        <v>0.69241785050027893</v>
      </c>
    </row>
    <row r="2792" spans="1:6" x14ac:dyDescent="0.35">
      <c r="A2792">
        <v>21.7</v>
      </c>
      <c r="B2792">
        <v>23.836887516138098</v>
      </c>
      <c r="C2792">
        <v>25.28</v>
      </c>
      <c r="D2792">
        <f t="shared" si="86"/>
        <v>1.5999999999999979</v>
      </c>
      <c r="E2792">
        <f t="shared" si="87"/>
        <v>0.80060310871150264</v>
      </c>
      <c r="F2792">
        <v>0</v>
      </c>
    </row>
    <row r="2793" spans="1:6" x14ac:dyDescent="0.35">
      <c r="A2793">
        <v>21.7</v>
      </c>
      <c r="B2793">
        <v>24.637490624849601</v>
      </c>
      <c r="C2793">
        <v>26.88</v>
      </c>
      <c r="D2793">
        <f t="shared" si="86"/>
        <v>-4.8000000000000007</v>
      </c>
      <c r="E2793">
        <f t="shared" si="87"/>
        <v>-2.2531585216521002</v>
      </c>
      <c r="F2793">
        <v>0</v>
      </c>
    </row>
    <row r="2794" spans="1:6" x14ac:dyDescent="0.35">
      <c r="A2794">
        <v>21.7</v>
      </c>
      <c r="B2794">
        <v>22.384332103197501</v>
      </c>
      <c r="C2794">
        <v>22.08</v>
      </c>
      <c r="D2794">
        <f t="shared" si="86"/>
        <v>1.6800000000000033</v>
      </c>
      <c r="E2794">
        <f t="shared" si="87"/>
        <v>1.1491298411366984</v>
      </c>
      <c r="F2794">
        <v>0.78695358506904212</v>
      </c>
    </row>
    <row r="2795" spans="1:6" x14ac:dyDescent="0.35">
      <c r="A2795">
        <v>21.7</v>
      </c>
      <c r="B2795">
        <v>23.533461944334199</v>
      </c>
      <c r="C2795">
        <v>23.76</v>
      </c>
      <c r="D2795">
        <f t="shared" si="86"/>
        <v>-3.5200000000000031</v>
      </c>
      <c r="E2795">
        <f t="shared" si="87"/>
        <v>-2.6896315933544983</v>
      </c>
      <c r="F2795">
        <v>0.12172364394209474</v>
      </c>
    </row>
    <row r="2796" spans="1:6" x14ac:dyDescent="0.35">
      <c r="A2796">
        <v>21.7</v>
      </c>
      <c r="B2796">
        <v>20.843830350979701</v>
      </c>
      <c r="C2796">
        <v>20.239999999999998</v>
      </c>
      <c r="D2796">
        <f t="shared" si="86"/>
        <v>6.3999999999999027</v>
      </c>
      <c r="E2796">
        <f t="shared" si="87"/>
        <v>2.1372092152601994</v>
      </c>
      <c r="F2796">
        <v>0.94037099836413296</v>
      </c>
    </row>
    <row r="2797" spans="1:6" x14ac:dyDescent="0.35">
      <c r="A2797">
        <v>21.7</v>
      </c>
      <c r="B2797">
        <v>22.9810395662399</v>
      </c>
      <c r="C2797">
        <v>26.639999999999901</v>
      </c>
      <c r="D2797">
        <f t="shared" si="86"/>
        <v>-1.120000000000001</v>
      </c>
      <c r="E2797">
        <f t="shared" si="87"/>
        <v>0.83624814891409827</v>
      </c>
      <c r="F2797">
        <v>0</v>
      </c>
    </row>
    <row r="2798" spans="1:6" x14ac:dyDescent="0.35">
      <c r="A2798">
        <v>21.549999999999901</v>
      </c>
      <c r="B2798">
        <v>23.817287715153999</v>
      </c>
      <c r="C2798">
        <v>25.5199999999999</v>
      </c>
      <c r="D2798">
        <f t="shared" si="86"/>
        <v>1.120000000000001</v>
      </c>
      <c r="E2798">
        <f t="shared" si="87"/>
        <v>0.46148511549010252</v>
      </c>
      <c r="F2798">
        <v>0</v>
      </c>
    </row>
    <row r="2799" spans="1:6" x14ac:dyDescent="0.35">
      <c r="A2799">
        <v>21.4</v>
      </c>
      <c r="B2799">
        <v>24.278772830644101</v>
      </c>
      <c r="C2799">
        <v>26.639999999999901</v>
      </c>
      <c r="D2799">
        <f t="shared" si="86"/>
        <v>-1.6799999999999002</v>
      </c>
      <c r="E2799">
        <f t="shared" si="87"/>
        <v>0.27779756206949813</v>
      </c>
      <c r="F2799">
        <v>0</v>
      </c>
    </row>
    <row r="2800" spans="1:6" x14ac:dyDescent="0.35">
      <c r="A2800">
        <v>21.25</v>
      </c>
      <c r="B2800">
        <v>24.556570392713599</v>
      </c>
      <c r="C2800">
        <v>24.96</v>
      </c>
      <c r="D2800">
        <f t="shared" si="86"/>
        <v>1.2799999999999976</v>
      </c>
      <c r="E2800">
        <f t="shared" si="87"/>
        <v>0.14490889195690215</v>
      </c>
      <c r="F2800">
        <v>0</v>
      </c>
    </row>
    <row r="2801" spans="1:6" x14ac:dyDescent="0.35">
      <c r="A2801">
        <v>21.1</v>
      </c>
      <c r="B2801">
        <v>24.701479284670501</v>
      </c>
      <c r="C2801">
        <v>26.24</v>
      </c>
      <c r="D2801">
        <f t="shared" si="86"/>
        <v>1.360000000000003</v>
      </c>
      <c r="E2801">
        <f t="shared" si="87"/>
        <v>0.10749613057819829</v>
      </c>
      <c r="F2801">
        <v>0</v>
      </c>
    </row>
    <row r="2802" spans="1:6" x14ac:dyDescent="0.35">
      <c r="A2802">
        <v>21.1</v>
      </c>
      <c r="B2802">
        <v>24.8089754152487</v>
      </c>
      <c r="C2802">
        <v>27.6</v>
      </c>
      <c r="D2802">
        <f t="shared" si="86"/>
        <v>-1.120000000000001</v>
      </c>
      <c r="E2802">
        <f t="shared" si="87"/>
        <v>7.184207922550101E-2</v>
      </c>
      <c r="F2802">
        <v>0</v>
      </c>
    </row>
    <row r="2803" spans="1:6" x14ac:dyDescent="0.35">
      <c r="A2803">
        <v>21.1</v>
      </c>
      <c r="B2803">
        <v>24.880817494474201</v>
      </c>
      <c r="C2803">
        <v>26.48</v>
      </c>
      <c r="D2803">
        <f t="shared" si="86"/>
        <v>1.119999999999898</v>
      </c>
      <c r="E2803">
        <f t="shared" si="87"/>
        <v>5.916864331399907E-2</v>
      </c>
      <c r="F2803">
        <v>0</v>
      </c>
    </row>
    <row r="2804" spans="1:6" x14ac:dyDescent="0.35">
      <c r="A2804">
        <v>21.1</v>
      </c>
      <c r="B2804">
        <v>24.9399861377882</v>
      </c>
      <c r="C2804">
        <v>27.599999999999898</v>
      </c>
      <c r="D2804">
        <f t="shared" si="86"/>
        <v>-3.999999999999897</v>
      </c>
      <c r="E2804">
        <f t="shared" si="87"/>
        <v>-1.3280073895059985</v>
      </c>
      <c r="F2804">
        <v>0</v>
      </c>
    </row>
    <row r="2805" spans="1:6" x14ac:dyDescent="0.35">
      <c r="A2805">
        <v>21.1</v>
      </c>
      <c r="B2805">
        <v>23.611978748282201</v>
      </c>
      <c r="C2805">
        <v>23.6</v>
      </c>
      <c r="D2805">
        <f t="shared" si="86"/>
        <v>2.7999999999999972</v>
      </c>
      <c r="E2805">
        <f t="shared" si="87"/>
        <v>0.66417923481859731</v>
      </c>
      <c r="F2805">
        <v>0.45342427236455823</v>
      </c>
    </row>
    <row r="2806" spans="1:6" x14ac:dyDescent="0.35">
      <c r="A2806">
        <v>20.975000000000001</v>
      </c>
      <c r="B2806">
        <v>24.276157983100799</v>
      </c>
      <c r="C2806">
        <v>26.4</v>
      </c>
      <c r="D2806">
        <f t="shared" si="86"/>
        <v>-1.759999999999998</v>
      </c>
      <c r="E2806">
        <f t="shared" si="87"/>
        <v>0.29509814699479975</v>
      </c>
      <c r="F2806">
        <v>0</v>
      </c>
    </row>
    <row r="2807" spans="1:6" x14ac:dyDescent="0.35">
      <c r="A2807">
        <v>20.85</v>
      </c>
      <c r="B2807">
        <v>24.571256130095598</v>
      </c>
      <c r="C2807">
        <v>24.64</v>
      </c>
      <c r="D2807">
        <f t="shared" si="86"/>
        <v>-8.0000000000001847E-2</v>
      </c>
      <c r="E2807">
        <f t="shared" si="87"/>
        <v>-1.1041620866798496E-2</v>
      </c>
      <c r="F2807">
        <v>3.7941057652893226E-2</v>
      </c>
    </row>
    <row r="2808" spans="1:6" x14ac:dyDescent="0.35">
      <c r="A2808">
        <v>20.725000000000001</v>
      </c>
      <c r="B2808">
        <v>24.5602145092288</v>
      </c>
      <c r="C2808">
        <v>24.56</v>
      </c>
      <c r="D2808">
        <f t="shared" si="86"/>
        <v>2.9599999999999014</v>
      </c>
      <c r="E2808">
        <f t="shared" si="87"/>
        <v>0.24159461573579932</v>
      </c>
      <c r="F2808">
        <v>9.4520724087962929E-2</v>
      </c>
    </row>
    <row r="2809" spans="1:6" x14ac:dyDescent="0.35">
      <c r="A2809">
        <v>20.6</v>
      </c>
      <c r="B2809">
        <v>24.801809124964599</v>
      </c>
      <c r="C2809">
        <v>27.5199999999999</v>
      </c>
      <c r="D2809">
        <f t="shared" si="86"/>
        <v>-8.0000000000001847E-2</v>
      </c>
      <c r="E2809">
        <f t="shared" si="87"/>
        <v>0.21100764157140262</v>
      </c>
      <c r="F2809">
        <v>0</v>
      </c>
    </row>
    <row r="2810" spans="1:6" x14ac:dyDescent="0.35">
      <c r="A2810">
        <v>21</v>
      </c>
      <c r="B2810">
        <v>25.012816766536002</v>
      </c>
      <c r="C2810">
        <v>27.439999999999898</v>
      </c>
      <c r="D2810">
        <f t="shared" si="86"/>
        <v>-5.1999999999998998</v>
      </c>
      <c r="E2810">
        <f t="shared" si="87"/>
        <v>-2.3676461840367011</v>
      </c>
      <c r="F2810">
        <v>0</v>
      </c>
    </row>
    <row r="2811" spans="1:6" x14ac:dyDescent="0.35">
      <c r="A2811">
        <v>21.4</v>
      </c>
      <c r="B2811">
        <v>22.645170582499301</v>
      </c>
      <c r="C2811">
        <v>22.24</v>
      </c>
      <c r="D2811">
        <f t="shared" si="86"/>
        <v>2.9600000000000009</v>
      </c>
      <c r="E2811">
        <f t="shared" si="87"/>
        <v>1.0826825759426981</v>
      </c>
      <c r="F2811">
        <v>0.88601961908815863</v>
      </c>
    </row>
    <row r="2812" spans="1:6" x14ac:dyDescent="0.35">
      <c r="A2812">
        <v>21.799999999999901</v>
      </c>
      <c r="B2812">
        <v>23.727853158441999</v>
      </c>
      <c r="C2812">
        <v>25.2</v>
      </c>
      <c r="D2812">
        <f t="shared" si="86"/>
        <v>-0.55999999999999872</v>
      </c>
      <c r="E2812">
        <f t="shared" si="87"/>
        <v>0.55391972360520114</v>
      </c>
      <c r="F2812">
        <v>0</v>
      </c>
    </row>
    <row r="2813" spans="1:6" x14ac:dyDescent="0.35">
      <c r="A2813">
        <v>22.2</v>
      </c>
      <c r="B2813">
        <v>24.2817728820472</v>
      </c>
      <c r="C2813">
        <v>24.64</v>
      </c>
      <c r="D2813">
        <f t="shared" si="86"/>
        <v>-0.64000000000000057</v>
      </c>
      <c r="E2813">
        <f t="shared" si="87"/>
        <v>-0.27652413567989953</v>
      </c>
      <c r="F2813">
        <v>2.0296462368632546E-2</v>
      </c>
    </row>
    <row r="2814" spans="1:6" x14ac:dyDescent="0.35">
      <c r="A2814">
        <v>23.049999999999901</v>
      </c>
      <c r="B2814">
        <v>24.0052487463673</v>
      </c>
      <c r="C2814">
        <v>24</v>
      </c>
      <c r="D2814">
        <f t="shared" si="86"/>
        <v>1.9200000000000017</v>
      </c>
      <c r="E2814">
        <f t="shared" si="87"/>
        <v>1.2590285366356007</v>
      </c>
      <c r="F2814">
        <v>0.42466729965989014</v>
      </c>
    </row>
    <row r="2815" spans="1:6" x14ac:dyDescent="0.35">
      <c r="A2815">
        <v>23.9</v>
      </c>
      <c r="B2815">
        <v>25.264277283002901</v>
      </c>
      <c r="C2815">
        <v>25.92</v>
      </c>
      <c r="D2815">
        <f t="shared" si="86"/>
        <v>-4.880000000000102</v>
      </c>
      <c r="E2815">
        <f t="shared" si="87"/>
        <v>-2.5609220446897005</v>
      </c>
      <c r="F2815">
        <v>3.7930513330882772E-2</v>
      </c>
    </row>
    <row r="2816" spans="1:6" x14ac:dyDescent="0.35">
      <c r="A2816">
        <v>24.75</v>
      </c>
      <c r="B2816">
        <v>22.7033552383132</v>
      </c>
      <c r="C2816">
        <v>21.0399999999999</v>
      </c>
      <c r="D2816">
        <f t="shared" si="86"/>
        <v>6.879999999999999</v>
      </c>
      <c r="E2816">
        <f t="shared" si="87"/>
        <v>1.7864629902728986</v>
      </c>
      <c r="F2816">
        <v>1.3885329509181525</v>
      </c>
    </row>
    <row r="2817" spans="1:6" x14ac:dyDescent="0.35">
      <c r="A2817">
        <v>25.6</v>
      </c>
      <c r="B2817">
        <v>24.489818228586099</v>
      </c>
      <c r="C2817">
        <v>27.919999999999899</v>
      </c>
      <c r="D2817">
        <f t="shared" si="86"/>
        <v>-5.5999999999999979</v>
      </c>
      <c r="E2817">
        <f t="shared" si="87"/>
        <v>-1.8665127103769983</v>
      </c>
      <c r="F2817">
        <v>0</v>
      </c>
    </row>
    <row r="2818" spans="1:6" x14ac:dyDescent="0.35">
      <c r="A2818">
        <v>26</v>
      </c>
      <c r="B2818">
        <v>22.623305518209101</v>
      </c>
      <c r="C2818">
        <v>22.319999999999901</v>
      </c>
      <c r="D2818">
        <f t="shared" si="86"/>
        <v>3.3600000000000989</v>
      </c>
      <c r="E2818">
        <f t="shared" si="87"/>
        <v>1.8106993972452976</v>
      </c>
      <c r="F2818">
        <v>1.0414151044522282</v>
      </c>
    </row>
    <row r="2819" spans="1:6" x14ac:dyDescent="0.35">
      <c r="A2819">
        <v>26.4</v>
      </c>
      <c r="B2819">
        <v>24.434004915454398</v>
      </c>
      <c r="C2819">
        <v>25.68</v>
      </c>
      <c r="D2819">
        <f t="shared" ref="D2819:D2882" si="88">C2820-C2819</f>
        <v>-4.3200000000000998</v>
      </c>
      <c r="E2819">
        <f t="shared" ref="E2819:E2882" si="89">B2820-B2819</f>
        <v>-2.3565475702878977</v>
      </c>
      <c r="F2819">
        <v>0</v>
      </c>
    </row>
    <row r="2820" spans="1:6" x14ac:dyDescent="0.35">
      <c r="A2820">
        <v>26.799999999999901</v>
      </c>
      <c r="B2820">
        <v>22.077457345166501</v>
      </c>
      <c r="C2820">
        <v>21.3599999999999</v>
      </c>
      <c r="D2820">
        <f t="shared" si="88"/>
        <v>2.3999999999999986</v>
      </c>
      <c r="E2820">
        <f t="shared" si="89"/>
        <v>1.3470934121707998</v>
      </c>
      <c r="F2820">
        <v>1.2694047462637235</v>
      </c>
    </row>
    <row r="2821" spans="1:6" x14ac:dyDescent="0.35">
      <c r="A2821">
        <v>27.2</v>
      </c>
      <c r="B2821">
        <v>23.4245507573373</v>
      </c>
      <c r="C2821">
        <v>23.759999999999899</v>
      </c>
      <c r="D2821">
        <f t="shared" si="88"/>
        <v>-1.1999999999999993</v>
      </c>
      <c r="E2821">
        <f t="shared" si="89"/>
        <v>-0.78241302893700038</v>
      </c>
      <c r="F2821">
        <v>0.32652371437949307</v>
      </c>
    </row>
    <row r="2822" spans="1:6" x14ac:dyDescent="0.35">
      <c r="A2822">
        <v>27.75</v>
      </c>
      <c r="B2822">
        <v>22.6421377284003</v>
      </c>
      <c r="C2822">
        <v>22.559999999999899</v>
      </c>
      <c r="D2822">
        <f t="shared" si="88"/>
        <v>4.1600000000000996</v>
      </c>
      <c r="E2822">
        <f t="shared" si="89"/>
        <v>2.0612456319812011</v>
      </c>
      <c r="F2822">
        <v>0.75443410005200273</v>
      </c>
    </row>
    <row r="2823" spans="1:6" x14ac:dyDescent="0.35">
      <c r="A2823">
        <v>28.299999999999901</v>
      </c>
      <c r="B2823">
        <v>24.703383360381501</v>
      </c>
      <c r="C2823">
        <v>26.72</v>
      </c>
      <c r="D2823">
        <f t="shared" si="88"/>
        <v>-5.3599999999999994</v>
      </c>
      <c r="E2823">
        <f t="shared" si="89"/>
        <v>-2.5172028063214995</v>
      </c>
      <c r="F2823">
        <v>0</v>
      </c>
    </row>
    <row r="2824" spans="1:6" x14ac:dyDescent="0.35">
      <c r="A2824">
        <v>28.849999999999898</v>
      </c>
      <c r="B2824">
        <v>22.186180554060002</v>
      </c>
      <c r="C2824">
        <v>21.36</v>
      </c>
      <c r="D2824">
        <f t="shared" si="88"/>
        <v>4.3199999999999008</v>
      </c>
      <c r="E2824">
        <f t="shared" si="89"/>
        <v>2.365328630252197</v>
      </c>
      <c r="F2824">
        <v>1.285447001639948</v>
      </c>
    </row>
    <row r="2825" spans="1:6" x14ac:dyDescent="0.35">
      <c r="A2825">
        <v>29.4</v>
      </c>
      <c r="B2825">
        <v>24.551509184312199</v>
      </c>
      <c r="C2825">
        <v>25.6799999999999</v>
      </c>
      <c r="D2825">
        <f t="shared" si="88"/>
        <v>-2.1599999999999007</v>
      </c>
      <c r="E2825">
        <f t="shared" si="89"/>
        <v>-0.98873931501290002</v>
      </c>
      <c r="F2825">
        <v>0</v>
      </c>
    </row>
    <row r="2826" spans="1:6" x14ac:dyDescent="0.35">
      <c r="A2826">
        <v>29.6999999999999</v>
      </c>
      <c r="B2826">
        <v>23.562769869299299</v>
      </c>
      <c r="C2826">
        <v>23.52</v>
      </c>
      <c r="D2826">
        <f t="shared" si="88"/>
        <v>-0.23999999999999844</v>
      </c>
      <c r="E2826">
        <f t="shared" si="89"/>
        <v>-0.27997507709599745</v>
      </c>
      <c r="F2826">
        <v>0.71722532326267174</v>
      </c>
    </row>
    <row r="2827" spans="1:6" x14ac:dyDescent="0.35">
      <c r="A2827">
        <v>30</v>
      </c>
      <c r="B2827">
        <v>23.282794792203301</v>
      </c>
      <c r="C2827">
        <v>23.28</v>
      </c>
      <c r="D2827">
        <f t="shared" si="88"/>
        <v>-2.8000000000000007</v>
      </c>
      <c r="E2827">
        <f t="shared" si="89"/>
        <v>-1.7261166903749015</v>
      </c>
      <c r="F2827">
        <v>0.68796201994266171</v>
      </c>
    </row>
    <row r="2828" spans="1:6" x14ac:dyDescent="0.35">
      <c r="A2828">
        <v>30.3</v>
      </c>
      <c r="B2828">
        <v>21.5566781018284</v>
      </c>
      <c r="C2828">
        <v>20.48</v>
      </c>
      <c r="D2828">
        <f t="shared" si="88"/>
        <v>2.3999999999999986</v>
      </c>
      <c r="E2828">
        <f t="shared" si="89"/>
        <v>1.2474288075060009</v>
      </c>
      <c r="F2828">
        <v>1.3091448146047029</v>
      </c>
    </row>
    <row r="2829" spans="1:6" x14ac:dyDescent="0.35">
      <c r="A2829">
        <v>30.6</v>
      </c>
      <c r="B2829">
        <v>22.804106909334401</v>
      </c>
      <c r="C2829">
        <v>22.88</v>
      </c>
      <c r="D2829">
        <f t="shared" si="88"/>
        <v>1.120000000000001</v>
      </c>
      <c r="E2829">
        <f t="shared" si="89"/>
        <v>1.0604713079489976</v>
      </c>
      <c r="F2829">
        <v>0.66042937251765033</v>
      </c>
    </row>
    <row r="2830" spans="1:6" x14ac:dyDescent="0.35">
      <c r="A2830">
        <v>31</v>
      </c>
      <c r="B2830">
        <v>23.864578217283398</v>
      </c>
      <c r="C2830">
        <v>24</v>
      </c>
      <c r="D2830">
        <f t="shared" si="88"/>
        <v>1.1999999999999993</v>
      </c>
      <c r="E2830">
        <f t="shared" si="89"/>
        <v>1.1218163570588011</v>
      </c>
      <c r="F2830">
        <v>0.34160603296462994</v>
      </c>
    </row>
    <row r="2831" spans="1:6" x14ac:dyDescent="0.35">
      <c r="A2831">
        <v>31.4</v>
      </c>
      <c r="B2831">
        <v>24.986394574342199</v>
      </c>
      <c r="C2831">
        <v>25.2</v>
      </c>
      <c r="D2831">
        <f t="shared" si="88"/>
        <v>-3.8400000000000993</v>
      </c>
      <c r="E2831">
        <f t="shared" si="89"/>
        <v>-2.8790971197652979</v>
      </c>
      <c r="F2831">
        <v>0.19728688142509801</v>
      </c>
    </row>
    <row r="2832" spans="1:6" x14ac:dyDescent="0.35">
      <c r="A2832">
        <v>31.8</v>
      </c>
      <c r="B2832">
        <v>22.107297454576901</v>
      </c>
      <c r="C2832">
        <v>21.3599999999999</v>
      </c>
      <c r="D2832">
        <f t="shared" si="88"/>
        <v>5.7600000000000016</v>
      </c>
      <c r="E2832">
        <f t="shared" si="89"/>
        <v>2.529860894395199</v>
      </c>
      <c r="F2832">
        <v>1.0991414346886332</v>
      </c>
    </row>
    <row r="2833" spans="1:6" x14ac:dyDescent="0.35">
      <c r="A2833">
        <v>32.200000000000003</v>
      </c>
      <c r="B2833">
        <v>24.6371583489721</v>
      </c>
      <c r="C2833">
        <v>27.119999999999902</v>
      </c>
      <c r="D2833">
        <f t="shared" si="88"/>
        <v>8.0000000000097771E-2</v>
      </c>
      <c r="E2833">
        <f t="shared" si="89"/>
        <v>1.3655116567300993</v>
      </c>
      <c r="F2833">
        <v>0</v>
      </c>
    </row>
    <row r="2834" spans="1:6" x14ac:dyDescent="0.35">
      <c r="A2834">
        <v>32.35</v>
      </c>
      <c r="B2834">
        <v>26.0026700057022</v>
      </c>
      <c r="C2834">
        <v>27.2</v>
      </c>
      <c r="D2834">
        <f t="shared" si="88"/>
        <v>-4.6400000000000006</v>
      </c>
      <c r="E2834">
        <f t="shared" si="89"/>
        <v>-2.8244358320133003</v>
      </c>
      <c r="F2834">
        <v>0</v>
      </c>
    </row>
    <row r="2835" spans="1:6" x14ac:dyDescent="0.35">
      <c r="A2835">
        <v>32.5</v>
      </c>
      <c r="B2835">
        <v>23.178234173688899</v>
      </c>
      <c r="C2835">
        <v>22.56</v>
      </c>
      <c r="D2835">
        <f t="shared" si="88"/>
        <v>2.7999999999999012</v>
      </c>
      <c r="E2835">
        <f t="shared" si="89"/>
        <v>1.8486251144327994</v>
      </c>
      <c r="F2835">
        <v>1.1319894820133167</v>
      </c>
    </row>
    <row r="2836" spans="1:6" x14ac:dyDescent="0.35">
      <c r="A2836">
        <v>32.65</v>
      </c>
      <c r="B2836">
        <v>25.026859288121699</v>
      </c>
      <c r="C2836">
        <v>25.3599999999999</v>
      </c>
      <c r="D2836">
        <f t="shared" si="88"/>
        <v>-3.3599999999999</v>
      </c>
      <c r="E2836">
        <f t="shared" si="89"/>
        <v>-2.4958156012259991</v>
      </c>
      <c r="F2836">
        <v>0.18825153316134161</v>
      </c>
    </row>
    <row r="2837" spans="1:6" x14ac:dyDescent="0.35">
      <c r="A2837">
        <v>32.799999999999997</v>
      </c>
      <c r="B2837">
        <v>22.5310436868957</v>
      </c>
      <c r="C2837">
        <v>22</v>
      </c>
      <c r="D2837">
        <f t="shared" si="88"/>
        <v>2.479999999999901</v>
      </c>
      <c r="E2837">
        <f t="shared" si="89"/>
        <v>1.7433966155350014</v>
      </c>
      <c r="F2837">
        <v>1.0426838125202689</v>
      </c>
    </row>
    <row r="2838" spans="1:6" x14ac:dyDescent="0.35">
      <c r="A2838">
        <v>33.074999999999903</v>
      </c>
      <c r="B2838">
        <v>24.274440302430701</v>
      </c>
      <c r="C2838">
        <v>24.479999999999901</v>
      </c>
      <c r="D2838">
        <f t="shared" si="88"/>
        <v>-0.39999999999990266</v>
      </c>
      <c r="E2838">
        <f t="shared" si="89"/>
        <v>-0.18906100989289953</v>
      </c>
      <c r="F2838">
        <v>0.37222658310296708</v>
      </c>
    </row>
    <row r="2839" spans="1:6" x14ac:dyDescent="0.35">
      <c r="A2839">
        <v>33.349999999999902</v>
      </c>
      <c r="B2839">
        <v>24.085379292537802</v>
      </c>
      <c r="C2839">
        <v>24.08</v>
      </c>
      <c r="D2839">
        <f t="shared" si="88"/>
        <v>1.1199999999999015</v>
      </c>
      <c r="E2839">
        <f t="shared" si="89"/>
        <v>1.0114718814452992</v>
      </c>
      <c r="F2839">
        <v>0.53984804178631007</v>
      </c>
    </row>
    <row r="2840" spans="1:6" x14ac:dyDescent="0.35">
      <c r="A2840">
        <v>33.625</v>
      </c>
      <c r="B2840">
        <v>25.096851173983101</v>
      </c>
      <c r="C2840">
        <v>25.1999999999999</v>
      </c>
      <c r="D2840">
        <f t="shared" si="88"/>
        <v>-2.5599999999999987</v>
      </c>
      <c r="E2840">
        <f t="shared" si="89"/>
        <v>-2.1033891044249025</v>
      </c>
      <c r="F2840">
        <v>0.32829397681123801</v>
      </c>
    </row>
    <row r="2841" spans="1:6" x14ac:dyDescent="0.35">
      <c r="A2841">
        <v>33.9</v>
      </c>
      <c r="B2841">
        <v>22.993462069558198</v>
      </c>
      <c r="C2841">
        <v>22.639999999999901</v>
      </c>
      <c r="D2841">
        <f t="shared" si="88"/>
        <v>-0.56000000000000227</v>
      </c>
      <c r="E2841">
        <f t="shared" si="89"/>
        <v>-0.70369713212099683</v>
      </c>
      <c r="F2841">
        <v>0.94234281959467192</v>
      </c>
    </row>
    <row r="2842" spans="1:6" x14ac:dyDescent="0.35">
      <c r="A2842">
        <v>34.024999999999999</v>
      </c>
      <c r="B2842">
        <v>22.289764937437202</v>
      </c>
      <c r="C2842">
        <v>22.079999999999899</v>
      </c>
      <c r="D2842">
        <f t="shared" si="88"/>
        <v>3.2000000000001023</v>
      </c>
      <c r="E2842">
        <f t="shared" si="89"/>
        <v>2.4769047980424972</v>
      </c>
      <c r="F2842">
        <v>1.2333439470857794</v>
      </c>
    </row>
    <row r="2843" spans="1:6" x14ac:dyDescent="0.35">
      <c r="A2843">
        <v>34.15</v>
      </c>
      <c r="B2843">
        <v>24.766669735479699</v>
      </c>
      <c r="C2843">
        <v>25.28</v>
      </c>
      <c r="D2843">
        <f t="shared" si="88"/>
        <v>-0.88000000000000256</v>
      </c>
      <c r="E2843">
        <f t="shared" si="89"/>
        <v>-0.36404881031729985</v>
      </c>
      <c r="F2843">
        <v>0.22519075599998761</v>
      </c>
    </row>
    <row r="2844" spans="1:6" x14ac:dyDescent="0.35">
      <c r="A2844">
        <v>34.274999999999999</v>
      </c>
      <c r="B2844">
        <v>24.402620925162399</v>
      </c>
      <c r="C2844">
        <v>24.4</v>
      </c>
      <c r="D2844">
        <f t="shared" si="88"/>
        <v>8.0000000000001847E-2</v>
      </c>
      <c r="E2844">
        <f t="shared" si="89"/>
        <v>7.6281612054902581E-2</v>
      </c>
      <c r="F2844">
        <v>0.60536479822232059</v>
      </c>
    </row>
    <row r="2845" spans="1:6" x14ac:dyDescent="0.35">
      <c r="A2845">
        <v>34.4</v>
      </c>
      <c r="B2845">
        <v>24.478902537217301</v>
      </c>
      <c r="C2845">
        <v>24.48</v>
      </c>
      <c r="D2845">
        <f t="shared" si="88"/>
        <v>-2.0800000000001013</v>
      </c>
      <c r="E2845">
        <f t="shared" si="89"/>
        <v>-1.6549397789124001</v>
      </c>
      <c r="F2845">
        <v>0.63892232121368409</v>
      </c>
    </row>
    <row r="2846" spans="1:6" x14ac:dyDescent="0.35">
      <c r="A2846">
        <v>34.125</v>
      </c>
      <c r="B2846">
        <v>22.823962758304901</v>
      </c>
      <c r="C2846">
        <v>22.399999999999899</v>
      </c>
      <c r="D2846">
        <f t="shared" si="88"/>
        <v>-2.0799999999998988</v>
      </c>
      <c r="E2846">
        <f t="shared" si="89"/>
        <v>-0.32258695953690264</v>
      </c>
      <c r="F2846">
        <v>1.1817136283326073</v>
      </c>
    </row>
    <row r="2847" spans="1:6" x14ac:dyDescent="0.35">
      <c r="A2847">
        <v>33.849999999999902</v>
      </c>
      <c r="B2847">
        <v>22.501375798767999</v>
      </c>
      <c r="C2847">
        <v>20.32</v>
      </c>
      <c r="D2847">
        <f t="shared" si="88"/>
        <v>7.52</v>
      </c>
      <c r="E2847">
        <f t="shared" si="89"/>
        <v>3.0538247166393013</v>
      </c>
      <c r="F2847">
        <v>1.2772675831056657</v>
      </c>
    </row>
    <row r="2848" spans="1:6" x14ac:dyDescent="0.35">
      <c r="A2848">
        <v>33.574999999999903</v>
      </c>
      <c r="B2848">
        <v>25.5552005154073</v>
      </c>
      <c r="C2848">
        <v>27.84</v>
      </c>
      <c r="D2848">
        <f t="shared" si="88"/>
        <v>-4.4800000000000004</v>
      </c>
      <c r="E2848">
        <f t="shared" si="89"/>
        <v>-1.5613041534152998</v>
      </c>
      <c r="F2848">
        <v>0</v>
      </c>
    </row>
    <row r="2849" spans="1:6" x14ac:dyDescent="0.35">
      <c r="A2849">
        <v>33.299999999999997</v>
      </c>
      <c r="B2849">
        <v>23.993896361992</v>
      </c>
      <c r="C2849">
        <v>23.36</v>
      </c>
      <c r="D2849">
        <f t="shared" si="88"/>
        <v>-0.64000000000000057</v>
      </c>
      <c r="E2849">
        <f t="shared" si="89"/>
        <v>-1.2245049363538989</v>
      </c>
      <c r="F2849">
        <v>1.0876125031178425</v>
      </c>
    </row>
    <row r="2850" spans="1:6" x14ac:dyDescent="0.35">
      <c r="A2850">
        <v>33.024999999999999</v>
      </c>
      <c r="B2850">
        <v>22.769391425638101</v>
      </c>
      <c r="C2850">
        <v>22.72</v>
      </c>
      <c r="D2850">
        <f t="shared" si="88"/>
        <v>3.120000000000001</v>
      </c>
      <c r="E2850">
        <f t="shared" si="89"/>
        <v>2.4267112868409981</v>
      </c>
      <c r="F2850">
        <v>1.0373257576773394</v>
      </c>
    </row>
    <row r="2851" spans="1:6" x14ac:dyDescent="0.35">
      <c r="A2851">
        <v>32.75</v>
      </c>
      <c r="B2851">
        <v>25.196102712479099</v>
      </c>
      <c r="C2851">
        <v>25.84</v>
      </c>
      <c r="D2851">
        <f t="shared" si="88"/>
        <v>1.6000000000000014</v>
      </c>
      <c r="E2851">
        <f t="shared" si="89"/>
        <v>1.2872917496571006</v>
      </c>
      <c r="F2851">
        <v>9.9852662993883706E-2</v>
      </c>
    </row>
    <row r="2852" spans="1:6" x14ac:dyDescent="0.35">
      <c r="A2852">
        <v>32.475000000000001</v>
      </c>
      <c r="B2852">
        <v>26.4833944621362</v>
      </c>
      <c r="C2852">
        <v>27.44</v>
      </c>
      <c r="D2852">
        <f t="shared" si="88"/>
        <v>-0.56000000000010175</v>
      </c>
      <c r="E2852">
        <f t="shared" si="89"/>
        <v>0.34220421739080109</v>
      </c>
      <c r="F2852">
        <v>0</v>
      </c>
    </row>
    <row r="2853" spans="1:6" x14ac:dyDescent="0.35">
      <c r="A2853">
        <v>32.200000000000003</v>
      </c>
      <c r="B2853">
        <v>26.825598679527001</v>
      </c>
      <c r="C2853">
        <v>26.8799999999999</v>
      </c>
      <c r="D2853">
        <f t="shared" si="88"/>
        <v>1.0400000000001022</v>
      </c>
      <c r="E2853">
        <f t="shared" si="89"/>
        <v>0.3704707231939004</v>
      </c>
      <c r="F2853">
        <v>8.7794752470704396E-2</v>
      </c>
    </row>
    <row r="2854" spans="1:6" x14ac:dyDescent="0.35">
      <c r="A2854">
        <v>32.075000000000003</v>
      </c>
      <c r="B2854">
        <v>27.196069402720902</v>
      </c>
      <c r="C2854">
        <v>27.92</v>
      </c>
      <c r="D2854">
        <f t="shared" si="88"/>
        <v>-5.2800000000000011</v>
      </c>
      <c r="E2854">
        <f t="shared" si="89"/>
        <v>-3.6914285087036021</v>
      </c>
      <c r="F2854">
        <v>0</v>
      </c>
    </row>
    <row r="2855" spans="1:6" x14ac:dyDescent="0.35">
      <c r="A2855">
        <v>31.95</v>
      </c>
      <c r="B2855">
        <v>23.5046408940173</v>
      </c>
      <c r="C2855">
        <v>22.64</v>
      </c>
      <c r="D2855">
        <f t="shared" si="88"/>
        <v>-0.87999999999999901</v>
      </c>
      <c r="E2855">
        <f t="shared" si="89"/>
        <v>-1.5761490905076982</v>
      </c>
      <c r="F2855">
        <v>1.0828433640717539</v>
      </c>
    </row>
    <row r="2856" spans="1:6" x14ac:dyDescent="0.35">
      <c r="A2856">
        <v>31.824999999999999</v>
      </c>
      <c r="B2856">
        <v>21.928491803509601</v>
      </c>
      <c r="C2856">
        <v>21.76</v>
      </c>
      <c r="D2856">
        <f t="shared" si="88"/>
        <v>3.1999999999999993</v>
      </c>
      <c r="E2856">
        <f t="shared" si="89"/>
        <v>2.4640674283007975</v>
      </c>
      <c r="F2856">
        <v>1.222486891063536</v>
      </c>
    </row>
    <row r="2857" spans="1:6" x14ac:dyDescent="0.35">
      <c r="A2857">
        <v>31.7</v>
      </c>
      <c r="B2857">
        <v>24.392559231810399</v>
      </c>
      <c r="C2857">
        <v>24.96</v>
      </c>
      <c r="D2857">
        <f t="shared" si="88"/>
        <v>2.7199999999998994</v>
      </c>
      <c r="E2857">
        <f t="shared" si="89"/>
        <v>1.7226919360075996</v>
      </c>
      <c r="F2857">
        <v>0.15033205408552983</v>
      </c>
    </row>
    <row r="2858" spans="1:6" x14ac:dyDescent="0.35">
      <c r="A2858">
        <v>31</v>
      </c>
      <c r="B2858">
        <v>26.115251167817998</v>
      </c>
      <c r="C2858">
        <v>27.6799999999999</v>
      </c>
      <c r="D2858">
        <f t="shared" si="88"/>
        <v>-3.8399999999999004</v>
      </c>
      <c r="E2858">
        <f t="shared" si="89"/>
        <v>-2.0790589517077969</v>
      </c>
      <c r="F2858">
        <v>0</v>
      </c>
    </row>
    <row r="2859" spans="1:6" x14ac:dyDescent="0.35">
      <c r="A2859">
        <v>30.299999999999901</v>
      </c>
      <c r="B2859">
        <v>24.036192216110202</v>
      </c>
      <c r="C2859">
        <v>23.84</v>
      </c>
      <c r="D2859">
        <f t="shared" si="88"/>
        <v>1.120000000000001</v>
      </c>
      <c r="E2859">
        <f t="shared" si="89"/>
        <v>0.84767917104329982</v>
      </c>
      <c r="F2859">
        <v>0.71113826447667028</v>
      </c>
    </row>
    <row r="2860" spans="1:6" x14ac:dyDescent="0.35">
      <c r="A2860">
        <v>29.599999999999898</v>
      </c>
      <c r="B2860">
        <v>24.883871387153501</v>
      </c>
      <c r="C2860">
        <v>24.96</v>
      </c>
      <c r="D2860">
        <f t="shared" si="88"/>
        <v>-0.64000000000000057</v>
      </c>
      <c r="E2860">
        <f t="shared" si="89"/>
        <v>-0.55300410363320296</v>
      </c>
      <c r="F2860">
        <v>0.25220054866469782</v>
      </c>
    </row>
    <row r="2861" spans="1:6" x14ac:dyDescent="0.35">
      <c r="A2861">
        <v>28.9</v>
      </c>
      <c r="B2861">
        <v>24.330867283520298</v>
      </c>
      <c r="C2861">
        <v>24.32</v>
      </c>
      <c r="D2861">
        <f t="shared" si="88"/>
        <v>-2.4800000000000999</v>
      </c>
      <c r="E2861">
        <f t="shared" si="89"/>
        <v>-2.1036905668655983</v>
      </c>
      <c r="F2861">
        <v>0.39159377226165049</v>
      </c>
    </row>
    <row r="2862" spans="1:6" x14ac:dyDescent="0.35">
      <c r="A2862">
        <v>28.474999999999898</v>
      </c>
      <c r="B2862">
        <v>22.2271767166547</v>
      </c>
      <c r="C2862">
        <v>21.8399999999999</v>
      </c>
      <c r="D2862">
        <f t="shared" si="88"/>
        <v>2.879999999999999</v>
      </c>
      <c r="E2862">
        <f t="shared" si="89"/>
        <v>1.895823001924299</v>
      </c>
      <c r="F2862">
        <v>1.0221965828932789</v>
      </c>
    </row>
    <row r="2863" spans="1:6" x14ac:dyDescent="0.35">
      <c r="A2863">
        <v>28.049999999999901</v>
      </c>
      <c r="B2863">
        <v>24.122999718578999</v>
      </c>
      <c r="C2863">
        <v>24.719999999999899</v>
      </c>
      <c r="D2863">
        <f t="shared" si="88"/>
        <v>2.4800000000000999</v>
      </c>
      <c r="E2863">
        <f t="shared" si="89"/>
        <v>1.0374412926312999</v>
      </c>
      <c r="F2863">
        <v>0.10642155025066848</v>
      </c>
    </row>
    <row r="2864" spans="1:6" x14ac:dyDescent="0.35">
      <c r="A2864">
        <v>27.625</v>
      </c>
      <c r="B2864">
        <v>25.160441011210299</v>
      </c>
      <c r="C2864">
        <v>27.2</v>
      </c>
      <c r="D2864">
        <f t="shared" si="88"/>
        <v>-0.80000000000000071</v>
      </c>
      <c r="E2864">
        <f t="shared" si="89"/>
        <v>0.98671162387759992</v>
      </c>
      <c r="F2864">
        <v>0</v>
      </c>
    </row>
    <row r="2865" spans="1:6" x14ac:dyDescent="0.35">
      <c r="A2865">
        <v>27.2</v>
      </c>
      <c r="B2865">
        <v>26.147152635087899</v>
      </c>
      <c r="C2865">
        <v>26.4</v>
      </c>
      <c r="D2865">
        <f t="shared" si="88"/>
        <v>-2.7999999999999972</v>
      </c>
      <c r="E2865">
        <f t="shared" si="89"/>
        <v>-2.3056102820922</v>
      </c>
      <c r="F2865">
        <v>0</v>
      </c>
    </row>
    <row r="2866" spans="1:6" x14ac:dyDescent="0.35">
      <c r="A2866">
        <v>26.224999999999898</v>
      </c>
      <c r="B2866">
        <v>23.841542352995699</v>
      </c>
      <c r="C2866">
        <v>23.6</v>
      </c>
      <c r="D2866">
        <f t="shared" si="88"/>
        <v>-2.5600000000001017</v>
      </c>
      <c r="E2866">
        <f t="shared" si="89"/>
        <v>-2.1798536776476993</v>
      </c>
      <c r="F2866">
        <v>0.66094876538685321</v>
      </c>
    </row>
    <row r="2867" spans="1:6" x14ac:dyDescent="0.35">
      <c r="A2867">
        <v>25.25</v>
      </c>
      <c r="B2867">
        <v>21.661688675348</v>
      </c>
      <c r="C2867">
        <v>21.0399999999999</v>
      </c>
      <c r="D2867">
        <f t="shared" si="88"/>
        <v>4.5600000000001017</v>
      </c>
      <c r="E2867">
        <f t="shared" si="89"/>
        <v>2.2183398077469008</v>
      </c>
      <c r="F2867">
        <v>1.2131787066903916</v>
      </c>
    </row>
    <row r="2868" spans="1:6" x14ac:dyDescent="0.35">
      <c r="A2868">
        <v>24.274999999999999</v>
      </c>
      <c r="B2868">
        <v>23.8800284830949</v>
      </c>
      <c r="C2868">
        <v>25.6</v>
      </c>
      <c r="D2868">
        <f t="shared" si="88"/>
        <v>-4.6400000000001</v>
      </c>
      <c r="E2868">
        <f t="shared" si="89"/>
        <v>-2.5061898640794986</v>
      </c>
      <c r="F2868">
        <v>0</v>
      </c>
    </row>
    <row r="2869" spans="1:6" x14ac:dyDescent="0.35">
      <c r="A2869">
        <v>23.3</v>
      </c>
      <c r="B2869">
        <v>21.373838619015402</v>
      </c>
      <c r="C2869">
        <v>20.959999999999901</v>
      </c>
      <c r="D2869">
        <f t="shared" si="88"/>
        <v>2.4800000000000999</v>
      </c>
      <c r="E2869">
        <f t="shared" si="89"/>
        <v>1.7723325532677983</v>
      </c>
      <c r="F2869">
        <v>0.8509549329845657</v>
      </c>
    </row>
    <row r="2870" spans="1:6" x14ac:dyDescent="0.35">
      <c r="A2870">
        <v>22.75</v>
      </c>
      <c r="B2870">
        <v>23.1461711722832</v>
      </c>
      <c r="C2870">
        <v>23.44</v>
      </c>
      <c r="D2870">
        <f t="shared" si="88"/>
        <v>1.1999999999999993</v>
      </c>
      <c r="E2870">
        <f t="shared" si="89"/>
        <v>0.90187144591820001</v>
      </c>
      <c r="F2870">
        <v>0.23371768137258661</v>
      </c>
    </row>
    <row r="2871" spans="1:6" x14ac:dyDescent="0.35">
      <c r="A2871">
        <v>22.2</v>
      </c>
      <c r="B2871">
        <v>24.0480426182014</v>
      </c>
      <c r="C2871">
        <v>24.64</v>
      </c>
      <c r="D2871">
        <f t="shared" si="88"/>
        <v>2.5599999999999987</v>
      </c>
      <c r="E2871">
        <f t="shared" si="89"/>
        <v>0.50480467710900001</v>
      </c>
      <c r="F2871">
        <v>0</v>
      </c>
    </row>
    <row r="2872" spans="1:6" x14ac:dyDescent="0.35">
      <c r="A2872">
        <v>21.65</v>
      </c>
      <c r="B2872">
        <v>24.5528472953104</v>
      </c>
      <c r="C2872">
        <v>27.2</v>
      </c>
      <c r="D2872">
        <f t="shared" si="88"/>
        <v>-2.4000000000000981</v>
      </c>
      <c r="E2872">
        <f t="shared" si="89"/>
        <v>0.2136891299902004</v>
      </c>
      <c r="F2872">
        <v>0</v>
      </c>
    </row>
    <row r="2873" spans="1:6" x14ac:dyDescent="0.35">
      <c r="A2873">
        <v>21.1</v>
      </c>
      <c r="B2873">
        <v>24.7665364253006</v>
      </c>
      <c r="C2873">
        <v>24.799999999999901</v>
      </c>
      <c r="D2873">
        <f t="shared" si="88"/>
        <v>-1.1199999999999015</v>
      </c>
      <c r="E2873">
        <f t="shared" si="89"/>
        <v>-1.0980524815918002</v>
      </c>
      <c r="F2873">
        <v>3.7955602986225044E-2</v>
      </c>
    </row>
    <row r="2874" spans="1:6" x14ac:dyDescent="0.35">
      <c r="A2874">
        <v>20.824999999999999</v>
      </c>
      <c r="B2874">
        <v>23.6684839437088</v>
      </c>
      <c r="C2874">
        <v>23.68</v>
      </c>
      <c r="D2874">
        <f t="shared" si="88"/>
        <v>2.5599999999999987</v>
      </c>
      <c r="E2874">
        <f t="shared" si="89"/>
        <v>0.69307777235840007</v>
      </c>
      <c r="F2874">
        <v>0.3123732914840277</v>
      </c>
    </row>
    <row r="2875" spans="1:6" x14ac:dyDescent="0.35">
      <c r="A2875">
        <v>20.55</v>
      </c>
      <c r="B2875">
        <v>24.3615617160672</v>
      </c>
      <c r="C2875">
        <v>26.24</v>
      </c>
      <c r="D2875">
        <f t="shared" si="88"/>
        <v>1.360000000000003</v>
      </c>
      <c r="E2875">
        <f t="shared" si="89"/>
        <v>0.55201131493570088</v>
      </c>
      <c r="F2875">
        <v>0</v>
      </c>
    </row>
    <row r="2876" spans="1:6" x14ac:dyDescent="0.35">
      <c r="A2876">
        <v>20.274999999999999</v>
      </c>
      <c r="B2876">
        <v>24.913573031002901</v>
      </c>
      <c r="C2876">
        <v>27.6</v>
      </c>
      <c r="D2876">
        <f t="shared" si="88"/>
        <v>-2.9600000000000009</v>
      </c>
      <c r="E2876">
        <f t="shared" si="89"/>
        <v>-0.2625381496948016</v>
      </c>
      <c r="F2876">
        <v>0</v>
      </c>
    </row>
    <row r="2877" spans="1:6" x14ac:dyDescent="0.35">
      <c r="A2877">
        <v>20</v>
      </c>
      <c r="B2877">
        <v>24.6510348813081</v>
      </c>
      <c r="C2877">
        <v>24.64</v>
      </c>
      <c r="D2877">
        <f t="shared" si="88"/>
        <v>2.9600000000000009</v>
      </c>
      <c r="E2877">
        <f t="shared" si="89"/>
        <v>0.37171098348079923</v>
      </c>
      <c r="F2877">
        <v>9.6149880386119158E-2</v>
      </c>
    </row>
    <row r="2878" spans="1:6" x14ac:dyDescent="0.35">
      <c r="A2878">
        <v>20</v>
      </c>
      <c r="B2878">
        <v>25.022745864788899</v>
      </c>
      <c r="C2878">
        <v>27.6</v>
      </c>
      <c r="D2878">
        <f t="shared" si="88"/>
        <v>-6.48</v>
      </c>
      <c r="E2878">
        <f t="shared" si="89"/>
        <v>-3.1742288079048997</v>
      </c>
      <c r="F2878">
        <v>0</v>
      </c>
    </row>
    <row r="2879" spans="1:6" x14ac:dyDescent="0.35">
      <c r="A2879">
        <v>20</v>
      </c>
      <c r="B2879">
        <v>21.848517056883999</v>
      </c>
      <c r="C2879">
        <v>21.12</v>
      </c>
      <c r="D2879">
        <f t="shared" si="88"/>
        <v>6.0799999999999983</v>
      </c>
      <c r="E2879">
        <f t="shared" si="89"/>
        <v>1.7392964048209016</v>
      </c>
      <c r="F2879">
        <v>1.0250377702909212</v>
      </c>
    </row>
    <row r="2880" spans="1:6" x14ac:dyDescent="0.35">
      <c r="A2880">
        <v>20</v>
      </c>
      <c r="B2880">
        <v>23.587813461704901</v>
      </c>
      <c r="C2880">
        <v>27.2</v>
      </c>
      <c r="D2880">
        <f t="shared" si="88"/>
        <v>0</v>
      </c>
      <c r="E2880">
        <f t="shared" si="89"/>
        <v>0.59423015950810054</v>
      </c>
      <c r="F2880">
        <v>0</v>
      </c>
    </row>
    <row r="2881" spans="1:6" x14ac:dyDescent="0.35">
      <c r="A2881">
        <v>20</v>
      </c>
      <c r="B2881">
        <v>24.182043621213001</v>
      </c>
      <c r="C2881">
        <v>27.2</v>
      </c>
      <c r="D2881">
        <f t="shared" si="88"/>
        <v>-4.8000000000000007</v>
      </c>
      <c r="E2881">
        <f t="shared" si="89"/>
        <v>-1.6705691140852998</v>
      </c>
      <c r="F2881">
        <v>0</v>
      </c>
    </row>
    <row r="2882" spans="1:6" x14ac:dyDescent="0.35">
      <c r="A2882">
        <v>19.850000000000001</v>
      </c>
      <c r="B2882">
        <v>22.511474507127701</v>
      </c>
      <c r="C2882">
        <v>22.4</v>
      </c>
      <c r="D2882">
        <f t="shared" si="88"/>
        <v>-1.6800000000000992</v>
      </c>
      <c r="E2882">
        <f t="shared" si="89"/>
        <v>-1.5276332060026014</v>
      </c>
      <c r="F2882">
        <v>0.57635056874643331</v>
      </c>
    </row>
    <row r="2883" spans="1:6" x14ac:dyDescent="0.35">
      <c r="A2883">
        <v>19.7</v>
      </c>
      <c r="B2883">
        <v>20.9838413011251</v>
      </c>
      <c r="C2883">
        <v>20.719999999999899</v>
      </c>
      <c r="D2883">
        <f t="shared" ref="D2883:D2946" si="90">C2884-C2883</f>
        <v>5.6800000000000992</v>
      </c>
      <c r="E2883">
        <f t="shared" ref="E2883:E2946" si="91">B2884-B2883</f>
        <v>2.0570720407901995</v>
      </c>
      <c r="F2883">
        <v>1.0596457535096746</v>
      </c>
    </row>
    <row r="2884" spans="1:6" x14ac:dyDescent="0.35">
      <c r="A2884">
        <v>19.549999999999901</v>
      </c>
      <c r="B2884">
        <v>23.040913341915299</v>
      </c>
      <c r="C2884">
        <v>26.4</v>
      </c>
      <c r="D2884">
        <f t="shared" si="90"/>
        <v>1.2800000000000011</v>
      </c>
      <c r="E2884">
        <f t="shared" si="91"/>
        <v>0.68154411003540005</v>
      </c>
      <c r="F2884">
        <v>0</v>
      </c>
    </row>
    <row r="2885" spans="1:6" x14ac:dyDescent="0.35">
      <c r="A2885">
        <v>19.399999999999999</v>
      </c>
      <c r="B2885">
        <v>23.722457451950699</v>
      </c>
      <c r="C2885">
        <v>27.68</v>
      </c>
      <c r="D2885">
        <f t="shared" si="90"/>
        <v>-1.0399999999999991</v>
      </c>
      <c r="E2885">
        <f t="shared" si="91"/>
        <v>0.747857285388001</v>
      </c>
      <c r="F2885">
        <v>0</v>
      </c>
    </row>
    <row r="2886" spans="1:6" x14ac:dyDescent="0.35">
      <c r="A2886">
        <v>19.824999999999999</v>
      </c>
      <c r="B2886">
        <v>24.4703147373387</v>
      </c>
      <c r="C2886">
        <v>26.64</v>
      </c>
      <c r="D2886">
        <f t="shared" si="90"/>
        <v>-4.240000000000002</v>
      </c>
      <c r="E2886">
        <f t="shared" si="91"/>
        <v>-1.9294338686990997</v>
      </c>
      <c r="F2886">
        <v>0</v>
      </c>
    </row>
    <row r="2887" spans="1:6" x14ac:dyDescent="0.35">
      <c r="A2887">
        <v>20.25</v>
      </c>
      <c r="B2887">
        <v>22.540880868639601</v>
      </c>
      <c r="C2887">
        <v>22.4</v>
      </c>
      <c r="D2887">
        <f t="shared" si="90"/>
        <v>2.8800000000000026</v>
      </c>
      <c r="E2887">
        <f t="shared" si="91"/>
        <v>1.1778304917663007</v>
      </c>
      <c r="F2887">
        <v>0.57420372562802413</v>
      </c>
    </row>
    <row r="2888" spans="1:6" x14ac:dyDescent="0.35">
      <c r="A2888">
        <v>20.675000000000001</v>
      </c>
      <c r="B2888">
        <v>23.718711360405901</v>
      </c>
      <c r="C2888">
        <v>25.28</v>
      </c>
      <c r="D2888">
        <f t="shared" si="90"/>
        <v>1.5999999999999979</v>
      </c>
      <c r="E2888">
        <f t="shared" si="91"/>
        <v>0.77684587660959892</v>
      </c>
      <c r="F2888">
        <v>0</v>
      </c>
    </row>
    <row r="2889" spans="1:6" x14ac:dyDescent="0.35">
      <c r="A2889">
        <v>21.1</v>
      </c>
      <c r="B2889">
        <v>24.4955572370155</v>
      </c>
      <c r="C2889">
        <v>26.88</v>
      </c>
      <c r="D2889">
        <f t="shared" si="90"/>
        <v>-4.8000000000000007</v>
      </c>
      <c r="E2889">
        <f t="shared" si="91"/>
        <v>-2.1740590836111018</v>
      </c>
      <c r="F2889">
        <v>0</v>
      </c>
    </row>
    <row r="2890" spans="1:6" x14ac:dyDescent="0.35">
      <c r="A2890">
        <v>20.824999999999999</v>
      </c>
      <c r="B2890">
        <v>22.321498153404399</v>
      </c>
      <c r="C2890">
        <v>22.08</v>
      </c>
      <c r="D2890">
        <f t="shared" si="90"/>
        <v>1.6800000000000033</v>
      </c>
      <c r="E2890">
        <f t="shared" si="91"/>
        <v>1.1752910793348015</v>
      </c>
      <c r="F2890">
        <v>0.67684343094890043</v>
      </c>
    </row>
    <row r="2891" spans="1:6" x14ac:dyDescent="0.35">
      <c r="A2891">
        <v>20.55</v>
      </c>
      <c r="B2891">
        <v>23.4967892327392</v>
      </c>
      <c r="C2891">
        <v>23.76</v>
      </c>
      <c r="D2891">
        <f t="shared" si="90"/>
        <v>-3.5200000000000031</v>
      </c>
      <c r="E2891">
        <f t="shared" si="91"/>
        <v>-2.7223432827865004</v>
      </c>
      <c r="F2891">
        <v>8.3907918574262816E-2</v>
      </c>
    </row>
    <row r="2892" spans="1:6" x14ac:dyDescent="0.35">
      <c r="A2892">
        <v>20.274999999999999</v>
      </c>
      <c r="B2892">
        <v>20.7744459499527</v>
      </c>
      <c r="C2892">
        <v>20.239999999999998</v>
      </c>
      <c r="D2892">
        <f t="shared" si="90"/>
        <v>6.3999999999999027</v>
      </c>
      <c r="E2892">
        <f t="shared" si="91"/>
        <v>2.0921093437221003</v>
      </c>
      <c r="F2892">
        <v>0.87420558290996242</v>
      </c>
    </row>
    <row r="2893" spans="1:6" x14ac:dyDescent="0.35">
      <c r="A2893">
        <v>20</v>
      </c>
      <c r="B2893">
        <v>22.8665552936748</v>
      </c>
      <c r="C2893">
        <v>26.639999999999901</v>
      </c>
      <c r="D2893">
        <f t="shared" si="90"/>
        <v>-1.120000000000001</v>
      </c>
      <c r="E2893">
        <f t="shared" si="91"/>
        <v>0.78546354577810007</v>
      </c>
      <c r="F2893">
        <v>0</v>
      </c>
    </row>
    <row r="2894" spans="1:6" x14ac:dyDescent="0.35">
      <c r="A2894">
        <v>20</v>
      </c>
      <c r="B2894">
        <v>23.6520188394529</v>
      </c>
      <c r="C2894">
        <v>25.5199999999999</v>
      </c>
      <c r="D2894">
        <f t="shared" si="90"/>
        <v>1.120000000000001</v>
      </c>
      <c r="E2894">
        <f t="shared" si="91"/>
        <v>0.43682724132629858</v>
      </c>
      <c r="F2894">
        <v>0</v>
      </c>
    </row>
    <row r="2895" spans="1:6" x14ac:dyDescent="0.35">
      <c r="A2895">
        <v>20</v>
      </c>
      <c r="B2895">
        <v>24.088846080779199</v>
      </c>
      <c r="C2895">
        <v>26.639999999999901</v>
      </c>
      <c r="D2895">
        <f t="shared" si="90"/>
        <v>-1.6799999999999002</v>
      </c>
      <c r="E2895">
        <f t="shared" si="91"/>
        <v>0.24984169846410254</v>
      </c>
      <c r="F2895">
        <v>0</v>
      </c>
    </row>
    <row r="2896" spans="1:6" x14ac:dyDescent="0.35">
      <c r="A2896">
        <v>20</v>
      </c>
      <c r="B2896">
        <v>24.338687779243301</v>
      </c>
      <c r="C2896">
        <v>24.96</v>
      </c>
      <c r="D2896">
        <f t="shared" si="90"/>
        <v>1.2799999999999976</v>
      </c>
      <c r="E2896">
        <f t="shared" si="91"/>
        <v>0.13259764992799816</v>
      </c>
      <c r="F2896">
        <v>0</v>
      </c>
    </row>
    <row r="2897" spans="1:6" x14ac:dyDescent="0.35">
      <c r="A2897">
        <v>20</v>
      </c>
      <c r="B2897">
        <v>24.471285429171299</v>
      </c>
      <c r="C2897">
        <v>26.24</v>
      </c>
      <c r="D2897">
        <f t="shared" si="90"/>
        <v>1.360000000000003</v>
      </c>
      <c r="E2897">
        <f t="shared" si="91"/>
        <v>9.3867121967200262E-2</v>
      </c>
      <c r="F2897">
        <v>0</v>
      </c>
    </row>
    <row r="2898" spans="1:6" x14ac:dyDescent="0.35">
      <c r="A2898">
        <v>19.850000000000001</v>
      </c>
      <c r="B2898">
        <v>24.5651525511385</v>
      </c>
      <c r="C2898">
        <v>27.6</v>
      </c>
      <c r="D2898">
        <f t="shared" si="90"/>
        <v>-1.120000000000001</v>
      </c>
      <c r="E2898">
        <f t="shared" si="91"/>
        <v>5.930916400820152E-2</v>
      </c>
      <c r="F2898">
        <v>0</v>
      </c>
    </row>
    <row r="2899" spans="1:6" x14ac:dyDescent="0.35">
      <c r="A2899">
        <v>19.7</v>
      </c>
      <c r="B2899">
        <v>24.624461715146701</v>
      </c>
      <c r="C2899">
        <v>26.48</v>
      </c>
      <c r="D2899">
        <f t="shared" si="90"/>
        <v>1.119999999999898</v>
      </c>
      <c r="E2899">
        <f t="shared" si="91"/>
        <v>4.5908370688998446E-2</v>
      </c>
      <c r="F2899">
        <v>0</v>
      </c>
    </row>
    <row r="2900" spans="1:6" x14ac:dyDescent="0.35">
      <c r="A2900">
        <v>19.549999999999901</v>
      </c>
      <c r="B2900">
        <v>24.6703700858357</v>
      </c>
      <c r="C2900">
        <v>27.599999999999898</v>
      </c>
      <c r="D2900">
        <f t="shared" si="90"/>
        <v>-3.999999999999897</v>
      </c>
      <c r="E2900">
        <f t="shared" si="91"/>
        <v>-1.0073268034491001</v>
      </c>
      <c r="F2900">
        <v>0</v>
      </c>
    </row>
    <row r="2901" spans="1:6" x14ac:dyDescent="0.35">
      <c r="A2901">
        <v>19.399999999999999</v>
      </c>
      <c r="B2901">
        <v>23.663043282386599</v>
      </c>
      <c r="C2901">
        <v>23.6</v>
      </c>
      <c r="D2901">
        <f t="shared" si="90"/>
        <v>2.7999999999999972</v>
      </c>
      <c r="E2901">
        <f t="shared" si="91"/>
        <v>0.5942021124491994</v>
      </c>
      <c r="F2901">
        <v>0.3177919387815476</v>
      </c>
    </row>
    <row r="2902" spans="1:6" x14ac:dyDescent="0.35">
      <c r="A2902">
        <v>19.399999999999999</v>
      </c>
      <c r="B2902">
        <v>24.257245394835799</v>
      </c>
      <c r="C2902">
        <v>26.4</v>
      </c>
      <c r="D2902">
        <f t="shared" si="90"/>
        <v>-1.7600000000000975</v>
      </c>
      <c r="E2902">
        <f t="shared" si="91"/>
        <v>0.23356669094960125</v>
      </c>
      <c r="F2902">
        <v>0</v>
      </c>
    </row>
    <row r="2903" spans="1:6" x14ac:dyDescent="0.35">
      <c r="A2903">
        <v>19.399999999999999</v>
      </c>
      <c r="B2903">
        <v>24.4908120857854</v>
      </c>
      <c r="C2903">
        <v>24.639999999999901</v>
      </c>
      <c r="D2903">
        <f t="shared" si="90"/>
        <v>-7.9999999999902371E-2</v>
      </c>
      <c r="E2903">
        <f t="shared" si="91"/>
        <v>6.3644743016201488E-2</v>
      </c>
      <c r="F2903">
        <v>1.8004752305381627E-3</v>
      </c>
    </row>
    <row r="2904" spans="1:6" x14ac:dyDescent="0.35">
      <c r="A2904">
        <v>19.399999999999999</v>
      </c>
      <c r="B2904">
        <v>24.554456828801602</v>
      </c>
      <c r="C2904">
        <v>24.56</v>
      </c>
      <c r="D2904">
        <f t="shared" si="90"/>
        <v>2.9600000000000009</v>
      </c>
      <c r="E2904">
        <f t="shared" si="91"/>
        <v>0.11481115391489993</v>
      </c>
      <c r="F2904">
        <v>4.6666596271972151E-2</v>
      </c>
    </row>
    <row r="2905" spans="1:6" x14ac:dyDescent="0.35">
      <c r="A2905">
        <v>19.399999999999999</v>
      </c>
      <c r="B2905">
        <v>24.669267982716502</v>
      </c>
      <c r="C2905">
        <v>27.52</v>
      </c>
      <c r="D2905">
        <f t="shared" si="90"/>
        <v>-7.9999999999998295E-2</v>
      </c>
      <c r="E2905">
        <f t="shared" si="91"/>
        <v>0.15739163872849815</v>
      </c>
      <c r="F2905">
        <v>0</v>
      </c>
    </row>
    <row r="2906" spans="1:6" x14ac:dyDescent="0.35">
      <c r="A2906">
        <v>19.974999999999898</v>
      </c>
      <c r="B2906">
        <v>24.826659621445</v>
      </c>
      <c r="C2906">
        <v>27.44</v>
      </c>
      <c r="D2906">
        <f t="shared" si="90"/>
        <v>-5.2000000000000028</v>
      </c>
      <c r="E2906">
        <f t="shared" si="91"/>
        <v>-2.262457323881101</v>
      </c>
      <c r="F2906">
        <v>0</v>
      </c>
    </row>
    <row r="2907" spans="1:6" x14ac:dyDescent="0.35">
      <c r="A2907">
        <v>20.549999999999901</v>
      </c>
      <c r="B2907">
        <v>22.564202297563899</v>
      </c>
      <c r="C2907">
        <v>22.24</v>
      </c>
      <c r="D2907">
        <f t="shared" si="90"/>
        <v>2.9600000000000009</v>
      </c>
      <c r="E2907">
        <f t="shared" si="91"/>
        <v>1.2559225701791021</v>
      </c>
      <c r="F2907">
        <v>0.77482596252661029</v>
      </c>
    </row>
    <row r="2908" spans="1:6" x14ac:dyDescent="0.35">
      <c r="A2908">
        <v>21.125</v>
      </c>
      <c r="B2908">
        <v>23.820124867743001</v>
      </c>
      <c r="C2908">
        <v>25.2</v>
      </c>
      <c r="D2908">
        <f t="shared" si="90"/>
        <v>-0.55999999999999872</v>
      </c>
      <c r="E2908">
        <f t="shared" si="91"/>
        <v>0.46514296670249777</v>
      </c>
      <c r="F2908">
        <v>0</v>
      </c>
    </row>
    <row r="2909" spans="1:6" x14ac:dyDescent="0.35">
      <c r="A2909">
        <v>21.7</v>
      </c>
      <c r="B2909">
        <v>24.285267834445499</v>
      </c>
      <c r="C2909">
        <v>24.64</v>
      </c>
      <c r="D2909">
        <f t="shared" si="90"/>
        <v>-0.64000000000000057</v>
      </c>
      <c r="E2909">
        <f t="shared" si="91"/>
        <v>-0.28001315491259859</v>
      </c>
      <c r="F2909">
        <v>4.1918906331224071E-3</v>
      </c>
    </row>
    <row r="2910" spans="1:6" x14ac:dyDescent="0.35">
      <c r="A2910">
        <v>22.25</v>
      </c>
      <c r="B2910">
        <v>24.0052546795329</v>
      </c>
      <c r="C2910">
        <v>24</v>
      </c>
      <c r="D2910">
        <f t="shared" si="90"/>
        <v>1.9200000000000017</v>
      </c>
      <c r="E2910">
        <f t="shared" si="91"/>
        <v>1.2128394535552012</v>
      </c>
      <c r="F2910">
        <v>0.3854028519314821</v>
      </c>
    </row>
    <row r="2911" spans="1:6" x14ac:dyDescent="0.35">
      <c r="A2911">
        <v>22.799999999999901</v>
      </c>
      <c r="B2911">
        <v>25.218094133088101</v>
      </c>
      <c r="C2911">
        <v>25.92</v>
      </c>
      <c r="D2911">
        <f t="shared" si="90"/>
        <v>-4.880000000000102</v>
      </c>
      <c r="E2911">
        <f t="shared" si="91"/>
        <v>-2.7064352387729009</v>
      </c>
      <c r="F2911">
        <v>2.3000830908156005E-2</v>
      </c>
    </row>
    <row r="2912" spans="1:6" x14ac:dyDescent="0.35">
      <c r="A2912">
        <v>23.349999999999898</v>
      </c>
      <c r="B2912">
        <v>22.5116588943152</v>
      </c>
      <c r="C2912">
        <v>21.0399999999999</v>
      </c>
      <c r="D2912">
        <f t="shared" si="90"/>
        <v>6.879999999999999</v>
      </c>
      <c r="E2912">
        <f t="shared" si="91"/>
        <v>1.789116897273999</v>
      </c>
      <c r="F2912">
        <v>1.3773513916374844</v>
      </c>
    </row>
    <row r="2913" spans="1:6" x14ac:dyDescent="0.35">
      <c r="A2913">
        <v>23.9</v>
      </c>
      <c r="B2913">
        <v>24.300775791589199</v>
      </c>
      <c r="C2913">
        <v>27.919999999999899</v>
      </c>
      <c r="D2913">
        <f t="shared" si="90"/>
        <v>-5.5999999999999979</v>
      </c>
      <c r="E2913">
        <f t="shared" si="91"/>
        <v>-1.7510556955768983</v>
      </c>
      <c r="F2913">
        <v>0</v>
      </c>
    </row>
    <row r="2914" spans="1:6" x14ac:dyDescent="0.35">
      <c r="A2914">
        <v>24.4499999999999</v>
      </c>
      <c r="B2914">
        <v>22.549720096012301</v>
      </c>
      <c r="C2914">
        <v>22.319999999999901</v>
      </c>
      <c r="D2914">
        <f t="shared" si="90"/>
        <v>3.3600000000000989</v>
      </c>
      <c r="E2914">
        <f t="shared" si="91"/>
        <v>1.8950382795394987</v>
      </c>
      <c r="F2914">
        <v>0.93472503597183598</v>
      </c>
    </row>
    <row r="2915" spans="1:6" x14ac:dyDescent="0.35">
      <c r="A2915">
        <v>25</v>
      </c>
      <c r="B2915">
        <v>24.4447583755518</v>
      </c>
      <c r="C2915">
        <v>25.68</v>
      </c>
      <c r="D2915">
        <f t="shared" si="90"/>
        <v>-4.3200000000000998</v>
      </c>
      <c r="E2915">
        <f t="shared" si="91"/>
        <v>-2.1463571717203003</v>
      </c>
      <c r="F2915">
        <v>0</v>
      </c>
    </row>
    <row r="2916" spans="1:6" x14ac:dyDescent="0.35">
      <c r="A2916">
        <v>25.55</v>
      </c>
      <c r="B2916">
        <v>22.298401203831499</v>
      </c>
      <c r="C2916">
        <v>21.3599999999999</v>
      </c>
      <c r="D2916">
        <f t="shared" si="90"/>
        <v>2.3999999999999986</v>
      </c>
      <c r="E2916">
        <f t="shared" si="91"/>
        <v>1.3139628774755003</v>
      </c>
      <c r="F2916">
        <v>1.2464321155753142</v>
      </c>
    </row>
    <row r="2917" spans="1:6" x14ac:dyDescent="0.35">
      <c r="A2917">
        <v>26.1</v>
      </c>
      <c r="B2917">
        <v>23.612364081307</v>
      </c>
      <c r="C2917">
        <v>23.759999999999899</v>
      </c>
      <c r="D2917">
        <f t="shared" si="90"/>
        <v>-1.1999999999998998</v>
      </c>
      <c r="E2917">
        <f t="shared" si="91"/>
        <v>-0.96756217389510013</v>
      </c>
      <c r="F2917">
        <v>0.34960747559998168</v>
      </c>
    </row>
    <row r="2918" spans="1:6" x14ac:dyDescent="0.35">
      <c r="A2918">
        <v>26.65</v>
      </c>
      <c r="B2918">
        <v>22.6448019074119</v>
      </c>
      <c r="C2918">
        <v>22.56</v>
      </c>
      <c r="D2918">
        <f t="shared" si="90"/>
        <v>4.1599999999999007</v>
      </c>
      <c r="E2918">
        <f t="shared" si="91"/>
        <v>1.9946885951803992</v>
      </c>
      <c r="F2918">
        <v>0.71637720978799824</v>
      </c>
    </row>
    <row r="2919" spans="1:6" x14ac:dyDescent="0.35">
      <c r="A2919">
        <v>27.2</v>
      </c>
      <c r="B2919">
        <v>24.639490502592299</v>
      </c>
      <c r="C2919">
        <v>26.719999999999899</v>
      </c>
      <c r="D2919">
        <f t="shared" si="90"/>
        <v>-5.3599999999999</v>
      </c>
      <c r="E2919">
        <f t="shared" si="91"/>
        <v>-2.5347197210385985</v>
      </c>
      <c r="F2919">
        <v>0</v>
      </c>
    </row>
    <row r="2920" spans="1:6" x14ac:dyDescent="0.35">
      <c r="A2920">
        <v>27.75</v>
      </c>
      <c r="B2920">
        <v>22.1047707815537</v>
      </c>
      <c r="C2920">
        <v>21.36</v>
      </c>
      <c r="D2920">
        <f t="shared" si="90"/>
        <v>4.32</v>
      </c>
      <c r="E2920">
        <f t="shared" si="91"/>
        <v>2.0404865518675983</v>
      </c>
      <c r="F2920">
        <v>1.2470477566103237</v>
      </c>
    </row>
    <row r="2921" spans="1:6" x14ac:dyDescent="0.35">
      <c r="A2921">
        <v>28.3</v>
      </c>
      <c r="B2921">
        <v>24.145257333421299</v>
      </c>
      <c r="C2921">
        <v>25.68</v>
      </c>
      <c r="D2921">
        <f t="shared" si="90"/>
        <v>-2.1600000000000996</v>
      </c>
      <c r="E2921">
        <f t="shared" si="91"/>
        <v>-0.6169122973947978</v>
      </c>
      <c r="F2921">
        <v>0</v>
      </c>
    </row>
    <row r="2922" spans="1:6" x14ac:dyDescent="0.35">
      <c r="A2922">
        <v>28.725000000000001</v>
      </c>
      <c r="B2922">
        <v>23.528345036026501</v>
      </c>
      <c r="C2922">
        <v>23.5199999999999</v>
      </c>
      <c r="D2922">
        <f t="shared" si="90"/>
        <v>-0.23999999999989896</v>
      </c>
      <c r="E2922">
        <f t="shared" si="91"/>
        <v>-0.24585708237810167</v>
      </c>
      <c r="F2922">
        <v>0.62080051791611146</v>
      </c>
    </row>
    <row r="2923" spans="1:6" x14ac:dyDescent="0.35">
      <c r="A2923">
        <v>29.15</v>
      </c>
      <c r="B2923">
        <v>23.282487953648399</v>
      </c>
      <c r="C2923">
        <v>23.28</v>
      </c>
      <c r="D2923">
        <f t="shared" si="90"/>
        <v>-2.8000000000000007</v>
      </c>
      <c r="E2923">
        <f t="shared" si="91"/>
        <v>-1.8627573677403007</v>
      </c>
      <c r="F2923">
        <v>0.64244805196120258</v>
      </c>
    </row>
    <row r="2924" spans="1:6" x14ac:dyDescent="0.35">
      <c r="A2924">
        <v>29.574999999999999</v>
      </c>
      <c r="B2924">
        <v>21.419730585908098</v>
      </c>
      <c r="C2924">
        <v>20.48</v>
      </c>
      <c r="D2924">
        <f t="shared" si="90"/>
        <v>2.3999999999999986</v>
      </c>
      <c r="E2924">
        <f t="shared" si="91"/>
        <v>1.3676782179555005</v>
      </c>
      <c r="F2924">
        <v>1.3075115900606018</v>
      </c>
    </row>
    <row r="2925" spans="1:6" x14ac:dyDescent="0.35">
      <c r="A2925">
        <v>30</v>
      </c>
      <c r="B2925">
        <v>22.787408803863599</v>
      </c>
      <c r="C2925">
        <v>22.88</v>
      </c>
      <c r="D2925">
        <f t="shared" si="90"/>
        <v>1.120000000000001</v>
      </c>
      <c r="E2925">
        <f t="shared" si="91"/>
        <v>1.0688799838275997</v>
      </c>
      <c r="F2925">
        <v>0.62494196333119845</v>
      </c>
    </row>
    <row r="2926" spans="1:6" x14ac:dyDescent="0.35">
      <c r="A2926">
        <v>30.274999999999999</v>
      </c>
      <c r="B2926">
        <v>23.856288787691199</v>
      </c>
      <c r="C2926">
        <v>24</v>
      </c>
      <c r="D2926">
        <f t="shared" si="90"/>
        <v>1.1999999999999993</v>
      </c>
      <c r="E2926">
        <f t="shared" si="91"/>
        <v>1.1111972677314021</v>
      </c>
      <c r="F2926">
        <v>0.31961458240114748</v>
      </c>
    </row>
    <row r="2927" spans="1:6" x14ac:dyDescent="0.35">
      <c r="A2927">
        <v>30.55</v>
      </c>
      <c r="B2927">
        <v>24.967486055422601</v>
      </c>
      <c r="C2927">
        <v>25.2</v>
      </c>
      <c r="D2927">
        <f t="shared" si="90"/>
        <v>-3.8400000000000993</v>
      </c>
      <c r="E2927">
        <f t="shared" si="91"/>
        <v>-2.7589135887810023</v>
      </c>
      <c r="F2927">
        <v>0.18278485148232976</v>
      </c>
    </row>
    <row r="2928" spans="1:6" x14ac:dyDescent="0.35">
      <c r="A2928">
        <v>30.824999999999999</v>
      </c>
      <c r="B2928">
        <v>22.208572466641598</v>
      </c>
      <c r="C2928">
        <v>21.3599999999999</v>
      </c>
      <c r="D2928">
        <f t="shared" si="90"/>
        <v>5.7600000000000016</v>
      </c>
      <c r="E2928">
        <f t="shared" si="91"/>
        <v>2.3814662244178031</v>
      </c>
      <c r="F2928">
        <v>1.1431275558740908</v>
      </c>
    </row>
    <row r="2929" spans="1:6" x14ac:dyDescent="0.35">
      <c r="A2929">
        <v>31.1</v>
      </c>
      <c r="B2929">
        <v>24.590038691059402</v>
      </c>
      <c r="C2929">
        <v>27.119999999999902</v>
      </c>
      <c r="D2929">
        <f t="shared" si="90"/>
        <v>8.0000000000097771E-2</v>
      </c>
      <c r="E2929">
        <f t="shared" si="91"/>
        <v>1.310611992119199</v>
      </c>
      <c r="F2929">
        <v>0</v>
      </c>
    </row>
    <row r="2930" spans="1:6" x14ac:dyDescent="0.35">
      <c r="A2930">
        <v>31.375</v>
      </c>
      <c r="B2930">
        <v>25.900650683178601</v>
      </c>
      <c r="C2930">
        <v>27.2</v>
      </c>
      <c r="D2930">
        <f t="shared" si="90"/>
        <v>-4.6400000000000006</v>
      </c>
      <c r="E2930">
        <f t="shared" si="91"/>
        <v>-2.7527521183927988</v>
      </c>
      <c r="F2930">
        <v>0</v>
      </c>
    </row>
    <row r="2931" spans="1:6" x14ac:dyDescent="0.35">
      <c r="A2931">
        <v>31.65</v>
      </c>
      <c r="B2931">
        <v>23.147898564785802</v>
      </c>
      <c r="C2931">
        <v>22.56</v>
      </c>
      <c r="D2931">
        <f t="shared" si="90"/>
        <v>2.7999999999999012</v>
      </c>
      <c r="E2931">
        <f t="shared" si="91"/>
        <v>1.8557588458431979</v>
      </c>
      <c r="F2931">
        <v>1.1247520775187727</v>
      </c>
    </row>
    <row r="2932" spans="1:6" x14ac:dyDescent="0.35">
      <c r="A2932">
        <v>31.925000000000001</v>
      </c>
      <c r="B2932">
        <v>25.003657410629</v>
      </c>
      <c r="C2932">
        <v>25.3599999999999</v>
      </c>
      <c r="D2932">
        <f t="shared" si="90"/>
        <v>-3.3599999999999</v>
      </c>
      <c r="E2932">
        <f t="shared" si="91"/>
        <v>-2.4817469601700992</v>
      </c>
      <c r="F2932">
        <v>0.16819298819848458</v>
      </c>
    </row>
    <row r="2933" spans="1:6" x14ac:dyDescent="0.35">
      <c r="A2933">
        <v>32.200000000000003</v>
      </c>
      <c r="B2933">
        <v>22.5219104504589</v>
      </c>
      <c r="C2933">
        <v>22</v>
      </c>
      <c r="D2933">
        <f t="shared" si="90"/>
        <v>2.479999999999901</v>
      </c>
      <c r="E2933">
        <f t="shared" si="91"/>
        <v>1.7410508112687992</v>
      </c>
      <c r="F2933">
        <v>1.0363761086599153</v>
      </c>
    </row>
    <row r="2934" spans="1:6" x14ac:dyDescent="0.35">
      <c r="A2934">
        <v>32.35</v>
      </c>
      <c r="B2934">
        <v>24.2629612617277</v>
      </c>
      <c r="C2934">
        <v>24.479999999999901</v>
      </c>
      <c r="D2934">
        <f t="shared" si="90"/>
        <v>-0.39999999999990266</v>
      </c>
      <c r="E2934">
        <f t="shared" si="91"/>
        <v>-0.17793730759670012</v>
      </c>
      <c r="F2934">
        <v>0.35200817781844751</v>
      </c>
    </row>
    <row r="2935" spans="1:6" x14ac:dyDescent="0.35">
      <c r="A2935">
        <v>32.5</v>
      </c>
      <c r="B2935">
        <v>24.085023954131</v>
      </c>
      <c r="C2935">
        <v>24.08</v>
      </c>
      <c r="D2935">
        <f t="shared" si="90"/>
        <v>1.1199999999999015</v>
      </c>
      <c r="E2935">
        <f t="shared" si="91"/>
        <v>1.0040889404331992</v>
      </c>
      <c r="F2935">
        <v>0.51500595834052043</v>
      </c>
    </row>
    <row r="2936" spans="1:6" x14ac:dyDescent="0.35">
      <c r="A2936">
        <v>32.65</v>
      </c>
      <c r="B2936">
        <v>25.089112894564199</v>
      </c>
      <c r="C2936">
        <v>25.1999999999999</v>
      </c>
      <c r="D2936">
        <f t="shared" si="90"/>
        <v>-2.5599999999999987</v>
      </c>
      <c r="E2936">
        <f t="shared" si="91"/>
        <v>-2.1149832227093981</v>
      </c>
      <c r="F2936">
        <v>0.30602848461316406</v>
      </c>
    </row>
    <row r="2937" spans="1:6" x14ac:dyDescent="0.35">
      <c r="A2937">
        <v>32.799999999999997</v>
      </c>
      <c r="B2937">
        <v>22.974129671854801</v>
      </c>
      <c r="C2937">
        <v>22.639999999999901</v>
      </c>
      <c r="D2937">
        <f t="shared" si="90"/>
        <v>-0.56000000000000227</v>
      </c>
      <c r="E2937">
        <f t="shared" si="91"/>
        <v>-0.73061375266290085</v>
      </c>
      <c r="F2937">
        <v>0.91140803535355885</v>
      </c>
    </row>
    <row r="2938" spans="1:6" x14ac:dyDescent="0.35">
      <c r="A2938">
        <v>32.799999999999997</v>
      </c>
      <c r="B2938">
        <v>22.2435159191919</v>
      </c>
      <c r="C2938">
        <v>22.079999999999899</v>
      </c>
      <c r="D2938">
        <f t="shared" si="90"/>
        <v>3.2000000000001023</v>
      </c>
      <c r="E2938">
        <f t="shared" si="91"/>
        <v>2.4897726071602015</v>
      </c>
      <c r="F2938">
        <v>1.1863134616441156</v>
      </c>
    </row>
    <row r="2939" spans="1:6" x14ac:dyDescent="0.35">
      <c r="A2939">
        <v>32.799999999999997</v>
      </c>
      <c r="B2939">
        <v>24.733288526352101</v>
      </c>
      <c r="C2939">
        <v>25.28</v>
      </c>
      <c r="D2939">
        <f t="shared" si="90"/>
        <v>-0.88000000000000256</v>
      </c>
      <c r="E2939">
        <f t="shared" si="91"/>
        <v>-0.33094889246570247</v>
      </c>
      <c r="F2939">
        <v>0.19078705591301984</v>
      </c>
    </row>
    <row r="2940" spans="1:6" x14ac:dyDescent="0.35">
      <c r="A2940">
        <v>32.799999999999997</v>
      </c>
      <c r="B2940">
        <v>24.402339633886399</v>
      </c>
      <c r="C2940">
        <v>24.4</v>
      </c>
      <c r="D2940">
        <f t="shared" si="90"/>
        <v>8.0000000000001847E-2</v>
      </c>
      <c r="E2940">
        <f t="shared" si="91"/>
        <v>7.6505501423799416E-2</v>
      </c>
      <c r="F2940">
        <v>0.55558340796680683</v>
      </c>
    </row>
    <row r="2941" spans="1:6" x14ac:dyDescent="0.35">
      <c r="A2941">
        <v>32.799999999999997</v>
      </c>
      <c r="B2941">
        <v>24.478845135310198</v>
      </c>
      <c r="C2941">
        <v>24.48</v>
      </c>
      <c r="D2941">
        <f t="shared" si="90"/>
        <v>-2.0800000000001013</v>
      </c>
      <c r="E2941">
        <f t="shared" si="91"/>
        <v>-1.7281411885874967</v>
      </c>
      <c r="F2941">
        <v>0.57866166375586059</v>
      </c>
    </row>
    <row r="2942" spans="1:6" x14ac:dyDescent="0.35">
      <c r="A2942">
        <v>32.524999999999999</v>
      </c>
      <c r="B2942">
        <v>22.750703946722702</v>
      </c>
      <c r="C2942">
        <v>22.399999999999899</v>
      </c>
      <c r="D2942">
        <f t="shared" si="90"/>
        <v>-2.0799999999998988</v>
      </c>
      <c r="E2942">
        <f t="shared" si="91"/>
        <v>-0.53734293946740053</v>
      </c>
      <c r="F2942">
        <v>1.1002447626281948</v>
      </c>
    </row>
    <row r="2943" spans="1:6" x14ac:dyDescent="0.35">
      <c r="A2943">
        <v>32.25</v>
      </c>
      <c r="B2943">
        <v>22.213361007255301</v>
      </c>
      <c r="C2943">
        <v>20.32</v>
      </c>
      <c r="D2943">
        <f t="shared" si="90"/>
        <v>7.52</v>
      </c>
      <c r="E2943">
        <f t="shared" si="91"/>
        <v>3.0004249914825003</v>
      </c>
      <c r="F2943">
        <v>1.2777909065944295</v>
      </c>
    </row>
    <row r="2944" spans="1:6" x14ac:dyDescent="0.35">
      <c r="A2944">
        <v>31.974999999999898</v>
      </c>
      <c r="B2944">
        <v>25.213785998737801</v>
      </c>
      <c r="C2944">
        <v>27.84</v>
      </c>
      <c r="D2944">
        <f t="shared" si="90"/>
        <v>-4.4800000000000004</v>
      </c>
      <c r="E2944">
        <f t="shared" si="91"/>
        <v>-1.3724500405344031</v>
      </c>
      <c r="F2944">
        <v>0</v>
      </c>
    </row>
    <row r="2945" spans="1:6" x14ac:dyDescent="0.35">
      <c r="A2945">
        <v>31.7</v>
      </c>
      <c r="B2945">
        <v>23.841335958203398</v>
      </c>
      <c r="C2945">
        <v>23.36</v>
      </c>
      <c r="D2945">
        <f t="shared" si="90"/>
        <v>-0.64000000000000057</v>
      </c>
      <c r="E2945">
        <f t="shared" si="91"/>
        <v>-1.0828105172919997</v>
      </c>
      <c r="F2945">
        <v>0.98072008158257085</v>
      </c>
    </row>
    <row r="2946" spans="1:6" x14ac:dyDescent="0.35">
      <c r="A2946">
        <v>31.424999999999901</v>
      </c>
      <c r="B2946">
        <v>22.758525440911399</v>
      </c>
      <c r="C2946">
        <v>22.72</v>
      </c>
      <c r="D2946">
        <f t="shared" si="90"/>
        <v>3.120000000000001</v>
      </c>
      <c r="E2946">
        <f t="shared" si="91"/>
        <v>2.3630778248259006</v>
      </c>
      <c r="F2946">
        <v>0.93611088258946806</v>
      </c>
    </row>
    <row r="2947" spans="1:6" x14ac:dyDescent="0.35">
      <c r="A2947">
        <v>31.15</v>
      </c>
      <c r="B2947">
        <v>25.121603265737299</v>
      </c>
      <c r="C2947">
        <v>25.84</v>
      </c>
      <c r="D2947">
        <f t="shared" ref="D2947:D2977" si="92">C2948-C2947</f>
        <v>1.6000000000000014</v>
      </c>
      <c r="E2947">
        <f t="shared" ref="E2947:E2977" si="93">B2948-B2947</f>
        <v>1.1720872815947025</v>
      </c>
      <c r="F2947">
        <v>6.3871680097190422E-2</v>
      </c>
    </row>
    <row r="2948" spans="1:6" x14ac:dyDescent="0.35">
      <c r="A2948">
        <v>30.875</v>
      </c>
      <c r="B2948">
        <v>26.293690547332002</v>
      </c>
      <c r="C2948">
        <v>27.44</v>
      </c>
      <c r="D2948">
        <f t="shared" si="92"/>
        <v>-0.56000000000000227</v>
      </c>
      <c r="E2948">
        <f t="shared" si="93"/>
        <v>0.55947927041179923</v>
      </c>
      <c r="F2948">
        <v>0</v>
      </c>
    </row>
    <row r="2949" spans="1:6" x14ac:dyDescent="0.35">
      <c r="A2949">
        <v>30.6</v>
      </c>
      <c r="B2949">
        <v>26.853169817743801</v>
      </c>
      <c r="C2949">
        <v>26.88</v>
      </c>
      <c r="D2949">
        <f t="shared" si="92"/>
        <v>1.0400000000000027</v>
      </c>
      <c r="E2949">
        <f t="shared" si="93"/>
        <v>0.20712079005329898</v>
      </c>
      <c r="F2949">
        <v>9.5281634162425508E-2</v>
      </c>
    </row>
    <row r="2950" spans="1:6" x14ac:dyDescent="0.35">
      <c r="A2950">
        <v>30.45</v>
      </c>
      <c r="B2950">
        <v>27.0602906077971</v>
      </c>
      <c r="C2950">
        <v>27.92</v>
      </c>
      <c r="D2950">
        <f t="shared" si="92"/>
        <v>-5.2800000000000011</v>
      </c>
      <c r="E2950">
        <f t="shared" si="93"/>
        <v>-3.6611337823532004</v>
      </c>
      <c r="F2950">
        <v>0</v>
      </c>
    </row>
    <row r="2951" spans="1:6" x14ac:dyDescent="0.35">
      <c r="A2951">
        <v>30.3</v>
      </c>
      <c r="B2951">
        <v>23.3991568254439</v>
      </c>
      <c r="C2951">
        <v>22.64</v>
      </c>
      <c r="D2951">
        <f t="shared" si="92"/>
        <v>-0.87999999999999901</v>
      </c>
      <c r="E2951">
        <f t="shared" si="93"/>
        <v>-1.5248174086116997</v>
      </c>
      <c r="F2951">
        <v>1.0054263834381494</v>
      </c>
    </row>
    <row r="2952" spans="1:6" x14ac:dyDescent="0.35">
      <c r="A2952">
        <v>30.15</v>
      </c>
      <c r="B2952">
        <v>21.8743394168322</v>
      </c>
      <c r="C2952">
        <v>21.76</v>
      </c>
      <c r="D2952">
        <f t="shared" si="92"/>
        <v>3.1999999999999993</v>
      </c>
      <c r="E2952">
        <f t="shared" si="93"/>
        <v>2.4438296753241993</v>
      </c>
      <c r="F2952">
        <v>1.1341278687502803</v>
      </c>
    </row>
    <row r="2953" spans="1:6" x14ac:dyDescent="0.35">
      <c r="A2953">
        <v>30</v>
      </c>
      <c r="B2953">
        <v>24.318169092156399</v>
      </c>
      <c r="C2953">
        <v>24.96</v>
      </c>
      <c r="D2953">
        <f t="shared" si="92"/>
        <v>2.7199999999998994</v>
      </c>
      <c r="E2953">
        <f t="shared" si="93"/>
        <v>1.5814960012581025</v>
      </c>
      <c r="F2953">
        <v>0.10011790763076231</v>
      </c>
    </row>
    <row r="2954" spans="1:6" x14ac:dyDescent="0.35">
      <c r="A2954">
        <v>29.45</v>
      </c>
      <c r="B2954">
        <v>25.899665093414502</v>
      </c>
      <c r="C2954">
        <v>27.6799999999999</v>
      </c>
      <c r="D2954">
        <f t="shared" si="92"/>
        <v>-3.8399999999999004</v>
      </c>
      <c r="E2954">
        <f t="shared" si="93"/>
        <v>-1.9223325684721004</v>
      </c>
      <c r="F2954">
        <v>0</v>
      </c>
    </row>
    <row r="2955" spans="1:6" x14ac:dyDescent="0.35">
      <c r="A2955">
        <v>28.9</v>
      </c>
      <c r="B2955">
        <v>23.977332524942401</v>
      </c>
      <c r="C2955">
        <v>23.84</v>
      </c>
      <c r="D2955">
        <f t="shared" si="92"/>
        <v>1.120000000000001</v>
      </c>
      <c r="E2955">
        <f t="shared" si="93"/>
        <v>0.88319065996399715</v>
      </c>
      <c r="F2955">
        <v>0.59842878928030951</v>
      </c>
    </row>
    <row r="2956" spans="1:6" x14ac:dyDescent="0.35">
      <c r="A2956">
        <v>28.35</v>
      </c>
      <c r="B2956">
        <v>24.860523184906398</v>
      </c>
      <c r="C2956">
        <v>24.96</v>
      </c>
      <c r="D2956">
        <f t="shared" si="92"/>
        <v>-0.64000000000000057</v>
      </c>
      <c r="E2956">
        <f t="shared" si="93"/>
        <v>-0.52568073290189687</v>
      </c>
      <c r="F2956">
        <v>0.18752580746302094</v>
      </c>
    </row>
    <row r="2957" spans="1:6" x14ac:dyDescent="0.35">
      <c r="A2957">
        <v>27.8</v>
      </c>
      <c r="B2957">
        <v>24.334842452004501</v>
      </c>
      <c r="C2957">
        <v>24.32</v>
      </c>
      <c r="D2957">
        <f t="shared" si="92"/>
        <v>-2.4800000000000999</v>
      </c>
      <c r="E2957">
        <f t="shared" si="93"/>
        <v>-2.1414536877244998</v>
      </c>
      <c r="F2957">
        <v>0.33696690250997297</v>
      </c>
    </row>
    <row r="2958" spans="1:6" x14ac:dyDescent="0.35">
      <c r="A2958">
        <v>27.375</v>
      </c>
      <c r="B2958">
        <v>22.193388764280002</v>
      </c>
      <c r="C2958">
        <v>21.8399999999999</v>
      </c>
      <c r="D2958">
        <f t="shared" si="92"/>
        <v>2.879999999999999</v>
      </c>
      <c r="E2958">
        <f t="shared" si="93"/>
        <v>1.8695202018192987</v>
      </c>
      <c r="F2958">
        <v>0.93532832125238607</v>
      </c>
    </row>
    <row r="2959" spans="1:6" x14ac:dyDescent="0.35">
      <c r="A2959">
        <v>26.95</v>
      </c>
      <c r="B2959">
        <v>24.0629089660993</v>
      </c>
      <c r="C2959">
        <v>24.719999999999899</v>
      </c>
      <c r="D2959">
        <f t="shared" si="92"/>
        <v>2.4800000000000999</v>
      </c>
      <c r="E2959">
        <f t="shared" si="93"/>
        <v>0.95911788597170045</v>
      </c>
      <c r="F2959">
        <v>7.1086121948978176E-2</v>
      </c>
    </row>
    <row r="2960" spans="1:6" x14ac:dyDescent="0.35">
      <c r="A2960">
        <v>26.524999999999999</v>
      </c>
      <c r="B2960">
        <v>25.022026852071001</v>
      </c>
      <c r="C2960">
        <v>27.2</v>
      </c>
      <c r="D2960">
        <f t="shared" si="92"/>
        <v>-0.80000000000000071</v>
      </c>
      <c r="E2960">
        <f t="shared" si="93"/>
        <v>0.90696703083299823</v>
      </c>
      <c r="F2960">
        <v>0</v>
      </c>
    </row>
    <row r="2961" spans="1:6" x14ac:dyDescent="0.35">
      <c r="A2961">
        <v>26.1</v>
      </c>
      <c r="B2961">
        <v>25.928993882903999</v>
      </c>
      <c r="C2961">
        <v>26.4</v>
      </c>
      <c r="D2961">
        <f t="shared" si="92"/>
        <v>-2.7999999999999972</v>
      </c>
      <c r="E2961">
        <f t="shared" si="93"/>
        <v>-2.1322870077815992</v>
      </c>
      <c r="F2961">
        <v>0</v>
      </c>
    </row>
    <row r="2962" spans="1:6" x14ac:dyDescent="0.35">
      <c r="A2962">
        <v>25.675000000000001</v>
      </c>
      <c r="B2962">
        <v>23.7967068751224</v>
      </c>
      <c r="C2962">
        <v>23.6</v>
      </c>
      <c r="D2962">
        <f t="shared" si="92"/>
        <v>-2.5600000000001017</v>
      </c>
      <c r="E2962">
        <f t="shared" si="93"/>
        <v>-2.2170136020341005</v>
      </c>
      <c r="F2962">
        <v>0.58604829426277416</v>
      </c>
    </row>
    <row r="2963" spans="1:6" x14ac:dyDescent="0.35">
      <c r="A2963">
        <v>25.25</v>
      </c>
      <c r="B2963">
        <v>21.579693273088299</v>
      </c>
      <c r="C2963">
        <v>21.0399999999999</v>
      </c>
      <c r="D2963">
        <f t="shared" si="92"/>
        <v>4.5600000000001017</v>
      </c>
      <c r="E2963">
        <f t="shared" si="93"/>
        <v>2.2159177259423011</v>
      </c>
      <c r="F2963">
        <v>1.1240025388068282</v>
      </c>
    </row>
    <row r="2964" spans="1:6" x14ac:dyDescent="0.35">
      <c r="A2964">
        <v>24.8249999999999</v>
      </c>
      <c r="B2964">
        <v>23.7956109990306</v>
      </c>
      <c r="C2964">
        <v>25.6</v>
      </c>
      <c r="D2964">
        <f t="shared" si="92"/>
        <v>-4.6400000000001</v>
      </c>
      <c r="E2964">
        <f t="shared" si="93"/>
        <v>-2.4756924907439988</v>
      </c>
      <c r="F2964">
        <v>0</v>
      </c>
    </row>
    <row r="2965" spans="1:6" x14ac:dyDescent="0.35">
      <c r="A2965">
        <v>24.4</v>
      </c>
      <c r="B2965">
        <v>21.319918508286602</v>
      </c>
      <c r="C2965">
        <v>20.959999999999901</v>
      </c>
      <c r="D2965">
        <f t="shared" si="92"/>
        <v>2.4800000000000999</v>
      </c>
      <c r="E2965">
        <f t="shared" si="93"/>
        <v>1.8257361513502985</v>
      </c>
      <c r="F2965">
        <v>0.80485041262056767</v>
      </c>
    </row>
    <row r="2966" spans="1:6" x14ac:dyDescent="0.35">
      <c r="A2966">
        <v>24.4</v>
      </c>
      <c r="B2966">
        <v>23.1456546596369</v>
      </c>
      <c r="C2966">
        <v>23.44</v>
      </c>
      <c r="D2966">
        <f t="shared" si="92"/>
        <v>1.1999999999999993</v>
      </c>
      <c r="E2966">
        <f t="shared" si="93"/>
        <v>1.1063381648869992</v>
      </c>
      <c r="F2966">
        <v>0.20693315429796127</v>
      </c>
    </row>
    <row r="2967" spans="1:6" x14ac:dyDescent="0.35">
      <c r="A2967">
        <v>24.4</v>
      </c>
      <c r="B2967">
        <v>24.251992824523899</v>
      </c>
      <c r="C2967">
        <v>24.64</v>
      </c>
      <c r="D2967">
        <f t="shared" si="92"/>
        <v>2.5599999999998992</v>
      </c>
      <c r="E2967">
        <f t="shared" si="93"/>
        <v>0.54235584145470028</v>
      </c>
      <c r="F2967">
        <v>3.2657625867105348E-2</v>
      </c>
    </row>
    <row r="2968" spans="1:6" x14ac:dyDescent="0.35">
      <c r="A2968">
        <v>24.4</v>
      </c>
      <c r="B2968">
        <v>24.7943486659786</v>
      </c>
      <c r="C2968">
        <v>27.1999999999999</v>
      </c>
      <c r="D2968">
        <f t="shared" si="92"/>
        <v>-2.3999999999999986</v>
      </c>
      <c r="E2968">
        <f t="shared" si="93"/>
        <v>-1.7789761476898036E-2</v>
      </c>
      <c r="F2968">
        <v>0</v>
      </c>
    </row>
    <row r="2969" spans="1:6" x14ac:dyDescent="0.35">
      <c r="A2969">
        <v>24.4</v>
      </c>
      <c r="B2969">
        <v>24.776558904501702</v>
      </c>
      <c r="C2969">
        <v>24.799999999999901</v>
      </c>
      <c r="D2969">
        <f t="shared" si="92"/>
        <v>-1.1199999999999015</v>
      </c>
      <c r="E2969">
        <f t="shared" si="93"/>
        <v>-1.1030102798510022</v>
      </c>
      <c r="F2969">
        <v>0.14959028967766849</v>
      </c>
    </row>
    <row r="2970" spans="1:6" x14ac:dyDescent="0.35">
      <c r="A2970">
        <v>24.4</v>
      </c>
      <c r="B2970">
        <v>23.673548624650699</v>
      </c>
      <c r="C2970">
        <v>23.68</v>
      </c>
      <c r="D2970">
        <f t="shared" si="92"/>
        <v>2.5599999999999987</v>
      </c>
      <c r="E2970">
        <f t="shared" si="93"/>
        <v>0.87369927892920174</v>
      </c>
      <c r="F2970">
        <v>0.35958636031366642</v>
      </c>
    </row>
    <row r="2971" spans="1:6" x14ac:dyDescent="0.35">
      <c r="A2971">
        <v>24.4</v>
      </c>
      <c r="B2971">
        <v>24.547247903579901</v>
      </c>
      <c r="C2971">
        <v>26.24</v>
      </c>
      <c r="D2971">
        <f t="shared" si="92"/>
        <v>1.360000000000003</v>
      </c>
      <c r="E2971">
        <f t="shared" si="93"/>
        <v>0.39788847475879763</v>
      </c>
      <c r="F2971">
        <v>0</v>
      </c>
    </row>
    <row r="2972" spans="1:6" x14ac:dyDescent="0.35">
      <c r="A2972">
        <v>24.4</v>
      </c>
      <c r="B2972">
        <v>24.945136378338699</v>
      </c>
      <c r="C2972">
        <v>27.6</v>
      </c>
      <c r="D2972">
        <f t="shared" si="92"/>
        <v>-2.9600000000000009</v>
      </c>
      <c r="E2972">
        <f t="shared" si="93"/>
        <v>-0.29299714441329883</v>
      </c>
      <c r="F2972">
        <v>0</v>
      </c>
    </row>
    <row r="2973" spans="1:6" x14ac:dyDescent="0.35">
      <c r="A2973">
        <v>24.4</v>
      </c>
      <c r="B2973">
        <v>24.6521392339254</v>
      </c>
      <c r="C2973">
        <v>24.64</v>
      </c>
      <c r="D2973">
        <f t="shared" si="92"/>
        <v>2.9600000000000009</v>
      </c>
      <c r="E2973">
        <f t="shared" si="93"/>
        <v>0.60885871744950038</v>
      </c>
      <c r="F2973">
        <v>0.17472154123513894</v>
      </c>
    </row>
    <row r="2974" spans="1:6" x14ac:dyDescent="0.35">
      <c r="A2974">
        <v>24.4</v>
      </c>
      <c r="B2974">
        <v>25.2609979513749</v>
      </c>
      <c r="C2974">
        <v>27.6</v>
      </c>
      <c r="D2974">
        <f t="shared" si="92"/>
        <v>-6.48</v>
      </c>
      <c r="E2974">
        <f t="shared" si="93"/>
        <v>-3.1627840866999009</v>
      </c>
      <c r="F2974">
        <v>0</v>
      </c>
    </row>
    <row r="2975" spans="1:6" x14ac:dyDescent="0.35">
      <c r="A2975">
        <v>24.4</v>
      </c>
      <c r="B2975">
        <v>22.098213864674999</v>
      </c>
      <c r="C2975">
        <v>21.12</v>
      </c>
      <c r="D2975">
        <f t="shared" si="92"/>
        <v>6.0799999999999983</v>
      </c>
      <c r="E2975">
        <f t="shared" si="93"/>
        <v>1.7819298337355995</v>
      </c>
      <c r="F2975">
        <v>1.2381108137984669</v>
      </c>
    </row>
    <row r="2976" spans="1:6" x14ac:dyDescent="0.35">
      <c r="A2976">
        <v>24.4</v>
      </c>
      <c r="B2976">
        <v>23.880143698410599</v>
      </c>
      <c r="C2976">
        <v>27.2</v>
      </c>
      <c r="D2976">
        <f t="shared" si="92"/>
        <v>0</v>
      </c>
      <c r="E2976">
        <f t="shared" si="93"/>
        <v>1.1076307712356019</v>
      </c>
      <c r="F2976">
        <v>0</v>
      </c>
    </row>
    <row r="2977" spans="1:6" x14ac:dyDescent="0.35">
      <c r="A2977">
        <v>24.4</v>
      </c>
      <c r="B2977">
        <v>24.987774469646201</v>
      </c>
      <c r="C2977">
        <v>27.2</v>
      </c>
      <c r="D2977">
        <f t="shared" si="92"/>
        <v>-27.2</v>
      </c>
      <c r="E2977">
        <f t="shared" si="93"/>
        <v>-24.987774469646201</v>
      </c>
      <c r="F2977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01606-6873-490B-A4ED-E4FB886CD30C}">
  <dimension ref="A1:F2977"/>
  <sheetViews>
    <sheetView workbookViewId="0">
      <selection activeCell="F1" sqref="F1:F1048576"/>
    </sheetView>
  </sheetViews>
  <sheetFormatPr defaultRowHeight="14.5" x14ac:dyDescent="0.35"/>
  <sheetData>
    <row r="1" spans="1:6" x14ac:dyDescent="0.35">
      <c r="A1" t="s">
        <v>1</v>
      </c>
      <c r="B1" t="s">
        <v>10</v>
      </c>
      <c r="C1" t="s">
        <v>16</v>
      </c>
      <c r="D1" t="s">
        <v>2998</v>
      </c>
      <c r="E1" t="s">
        <v>2999</v>
      </c>
      <c r="F1" t="s">
        <v>3006</v>
      </c>
    </row>
    <row r="2" spans="1:6" x14ac:dyDescent="0.35">
      <c r="A2">
        <v>25.85</v>
      </c>
      <c r="B2">
        <v>25.276349097921099</v>
      </c>
      <c r="C2">
        <v>25.68</v>
      </c>
      <c r="D2">
        <f>C3-C2</f>
        <v>1.8399999999999004</v>
      </c>
      <c r="E2">
        <f>B3-B2</f>
        <v>4.4994015075701554E-2</v>
      </c>
      <c r="F2">
        <v>0</v>
      </c>
    </row>
    <row r="3" spans="1:6" x14ac:dyDescent="0.35">
      <c r="A3">
        <v>25.6</v>
      </c>
      <c r="B3">
        <v>25.3213431129968</v>
      </c>
      <c r="C3">
        <v>27.5199999999999</v>
      </c>
      <c r="D3">
        <f t="shared" ref="D3:D66" si="0">C4-C3</f>
        <v>-5.6799999999999002</v>
      </c>
      <c r="E3">
        <f t="shared" ref="E3:E66" si="1">B4-B3</f>
        <v>-2.8975865315712994</v>
      </c>
      <c r="F3">
        <v>0</v>
      </c>
    </row>
    <row r="4" spans="1:6" x14ac:dyDescent="0.35">
      <c r="A4">
        <v>25.35</v>
      </c>
      <c r="B4">
        <v>22.423756581425501</v>
      </c>
      <c r="C4">
        <v>21.84</v>
      </c>
      <c r="D4">
        <f t="shared" si="0"/>
        <v>5.84</v>
      </c>
      <c r="E4">
        <f t="shared" si="1"/>
        <v>1.3894203351575989</v>
      </c>
      <c r="F4">
        <v>1.9558005321031462</v>
      </c>
    </row>
    <row r="5" spans="1:6" x14ac:dyDescent="0.35">
      <c r="A5">
        <v>25.1</v>
      </c>
      <c r="B5">
        <v>23.8131769165831</v>
      </c>
      <c r="C5">
        <v>27.68</v>
      </c>
      <c r="D5">
        <f t="shared" si="0"/>
        <v>-0.87999999999999901</v>
      </c>
      <c r="E5">
        <f t="shared" si="1"/>
        <v>0.60276048072120147</v>
      </c>
      <c r="F5">
        <v>0</v>
      </c>
    </row>
    <row r="6" spans="1:6" x14ac:dyDescent="0.35">
      <c r="A6">
        <v>25.05</v>
      </c>
      <c r="B6">
        <v>24.415937397304301</v>
      </c>
      <c r="C6">
        <v>26.8</v>
      </c>
      <c r="D6">
        <f t="shared" si="0"/>
        <v>-3.2000000000001023</v>
      </c>
      <c r="E6">
        <f t="shared" si="1"/>
        <v>-0.81742726865840254</v>
      </c>
      <c r="F6">
        <v>0</v>
      </c>
    </row>
    <row r="7" spans="1:6" x14ac:dyDescent="0.35">
      <c r="A7">
        <v>25</v>
      </c>
      <c r="B7">
        <v>23.598510128645898</v>
      </c>
      <c r="C7">
        <v>23.599999999999898</v>
      </c>
      <c r="D7">
        <f t="shared" si="0"/>
        <v>1.0400000000001022</v>
      </c>
      <c r="E7">
        <f t="shared" si="1"/>
        <v>0.71196148544949978</v>
      </c>
      <c r="F7">
        <v>0.76074267410094953</v>
      </c>
    </row>
    <row r="8" spans="1:6" x14ac:dyDescent="0.35">
      <c r="A8">
        <v>24.9499999999999</v>
      </c>
      <c r="B8">
        <v>24.310471614095398</v>
      </c>
      <c r="C8">
        <v>24.64</v>
      </c>
      <c r="D8">
        <f t="shared" si="0"/>
        <v>-1.4400000000000013</v>
      </c>
      <c r="E8">
        <f t="shared" si="1"/>
        <v>-1.0575637940623999</v>
      </c>
      <c r="F8">
        <v>3.3377982872296603E-2</v>
      </c>
    </row>
    <row r="9" spans="1:6" x14ac:dyDescent="0.35">
      <c r="A9">
        <v>24.9</v>
      </c>
      <c r="B9">
        <v>23.252907820032998</v>
      </c>
      <c r="C9">
        <v>23.2</v>
      </c>
      <c r="D9">
        <f t="shared" si="0"/>
        <v>3.4399999999999018</v>
      </c>
      <c r="E9">
        <f t="shared" si="1"/>
        <v>0.91337533333950205</v>
      </c>
      <c r="F9">
        <v>0.94310757932018208</v>
      </c>
    </row>
    <row r="10" spans="1:6" x14ac:dyDescent="0.35">
      <c r="A10">
        <v>24.8249999999999</v>
      </c>
      <c r="B10">
        <v>24.1662831533725</v>
      </c>
      <c r="C10">
        <v>26.639999999999901</v>
      </c>
      <c r="D10">
        <f t="shared" si="0"/>
        <v>-5.2799999999999017</v>
      </c>
      <c r="E10">
        <f t="shared" si="1"/>
        <v>-2.3898104004898997</v>
      </c>
      <c r="F10">
        <v>0</v>
      </c>
    </row>
    <row r="11" spans="1:6" x14ac:dyDescent="0.35">
      <c r="A11">
        <v>24.75</v>
      </c>
      <c r="B11">
        <v>21.776472752882601</v>
      </c>
      <c r="C11">
        <v>21.36</v>
      </c>
      <c r="D11">
        <f t="shared" si="0"/>
        <v>6</v>
      </c>
      <c r="E11">
        <f t="shared" si="1"/>
        <v>1.6330094114514004</v>
      </c>
      <c r="F11">
        <v>1.827159700793183</v>
      </c>
    </row>
    <row r="12" spans="1:6" x14ac:dyDescent="0.35">
      <c r="A12">
        <v>24.675000000000001</v>
      </c>
      <c r="B12">
        <v>23.409482164334001</v>
      </c>
      <c r="C12">
        <v>27.36</v>
      </c>
      <c r="D12">
        <f t="shared" si="0"/>
        <v>-0.55999999999999872</v>
      </c>
      <c r="E12">
        <f t="shared" si="1"/>
        <v>1.1191717553018989</v>
      </c>
      <c r="F12">
        <v>0</v>
      </c>
    </row>
    <row r="13" spans="1:6" x14ac:dyDescent="0.35">
      <c r="A13">
        <v>24.6</v>
      </c>
      <c r="B13">
        <v>24.5286539196359</v>
      </c>
      <c r="C13">
        <v>26.8</v>
      </c>
      <c r="D13">
        <f t="shared" si="0"/>
        <v>-1.2000000000001023</v>
      </c>
      <c r="E13">
        <f t="shared" si="1"/>
        <v>0.23802036789030012</v>
      </c>
      <c r="F13">
        <v>0</v>
      </c>
    </row>
    <row r="14" spans="1:6" x14ac:dyDescent="0.35">
      <c r="A14">
        <v>24.55</v>
      </c>
      <c r="B14">
        <v>24.7666742875262</v>
      </c>
      <c r="C14">
        <v>25.599999999999898</v>
      </c>
      <c r="D14">
        <f t="shared" si="0"/>
        <v>-4.4799999999998974</v>
      </c>
      <c r="E14">
        <f t="shared" si="1"/>
        <v>-2.9666265159312992</v>
      </c>
      <c r="F14">
        <v>0</v>
      </c>
    </row>
    <row r="15" spans="1:6" x14ac:dyDescent="0.35">
      <c r="A15">
        <v>24.5</v>
      </c>
      <c r="B15">
        <v>21.800047771594901</v>
      </c>
      <c r="C15">
        <v>21.12</v>
      </c>
      <c r="D15">
        <f t="shared" si="0"/>
        <v>5.2799999999998981</v>
      </c>
      <c r="E15">
        <f t="shared" si="1"/>
        <v>1.3193342135158979</v>
      </c>
      <c r="F15">
        <v>2.095180253244409</v>
      </c>
    </row>
    <row r="16" spans="1:6" x14ac:dyDescent="0.35">
      <c r="A16">
        <v>24.4499999999999</v>
      </c>
      <c r="B16">
        <v>23.119381985110799</v>
      </c>
      <c r="C16">
        <v>26.399999999999899</v>
      </c>
      <c r="D16">
        <f t="shared" si="0"/>
        <v>1.0400000000001022</v>
      </c>
      <c r="E16">
        <f t="shared" si="1"/>
        <v>0.75553995607799962</v>
      </c>
      <c r="F16">
        <v>0</v>
      </c>
    </row>
    <row r="17" spans="1:6" x14ac:dyDescent="0.35">
      <c r="A17">
        <v>24.4</v>
      </c>
      <c r="B17">
        <v>23.874921941188799</v>
      </c>
      <c r="C17">
        <v>27.44</v>
      </c>
      <c r="D17">
        <f t="shared" si="0"/>
        <v>-8.0000000000101323E-2</v>
      </c>
      <c r="E17">
        <f t="shared" si="1"/>
        <v>0.50694752431549972</v>
      </c>
      <c r="F17">
        <v>0</v>
      </c>
    </row>
    <row r="18" spans="1:6" x14ac:dyDescent="0.35">
      <c r="A18">
        <v>24.4</v>
      </c>
      <c r="B18">
        <v>24.381869465504298</v>
      </c>
      <c r="C18">
        <v>27.3599999999999</v>
      </c>
      <c r="D18">
        <f t="shared" si="0"/>
        <v>-3.2799999999999017</v>
      </c>
      <c r="E18">
        <f t="shared" si="1"/>
        <v>-0.29244459497749986</v>
      </c>
      <c r="F18">
        <v>0</v>
      </c>
    </row>
    <row r="19" spans="1:6" x14ac:dyDescent="0.35">
      <c r="A19">
        <v>24.4</v>
      </c>
      <c r="B19">
        <v>24.089424870526798</v>
      </c>
      <c r="C19">
        <v>24.08</v>
      </c>
      <c r="D19">
        <f t="shared" si="0"/>
        <v>-1.4399999999999977</v>
      </c>
      <c r="E19">
        <f t="shared" si="1"/>
        <v>-1.3541155836326979</v>
      </c>
      <c r="F19">
        <v>0.37454377279206186</v>
      </c>
    </row>
    <row r="20" spans="1:6" x14ac:dyDescent="0.35">
      <c r="A20">
        <v>24.4</v>
      </c>
      <c r="B20">
        <v>22.7353092868941</v>
      </c>
      <c r="C20">
        <v>22.64</v>
      </c>
      <c r="D20">
        <f t="shared" si="0"/>
        <v>0.64000000000000057</v>
      </c>
      <c r="E20">
        <f t="shared" si="1"/>
        <v>0.51770352277889842</v>
      </c>
      <c r="F20">
        <v>0.92198917443278272</v>
      </c>
    </row>
    <row r="21" spans="1:6" x14ac:dyDescent="0.35">
      <c r="A21">
        <v>24.4</v>
      </c>
      <c r="B21">
        <v>23.253012809672999</v>
      </c>
      <c r="C21">
        <v>23.28</v>
      </c>
      <c r="D21">
        <f t="shared" si="0"/>
        <v>-1.5199999999999996</v>
      </c>
      <c r="E21">
        <f t="shared" si="1"/>
        <v>-1.4017587117687995</v>
      </c>
      <c r="F21">
        <v>0.47511919704633132</v>
      </c>
    </row>
    <row r="22" spans="1:6" x14ac:dyDescent="0.35">
      <c r="A22">
        <v>24.274999999999999</v>
      </c>
      <c r="B22">
        <v>21.851254097904199</v>
      </c>
      <c r="C22">
        <v>21.76</v>
      </c>
      <c r="D22">
        <f t="shared" si="0"/>
        <v>5.119999999999898</v>
      </c>
      <c r="E22">
        <f t="shared" si="1"/>
        <v>1.4613121533432007</v>
      </c>
      <c r="F22">
        <v>1.3473019856336594</v>
      </c>
    </row>
    <row r="23" spans="1:6" x14ac:dyDescent="0.35">
      <c r="A23">
        <v>24.15</v>
      </c>
      <c r="B23">
        <v>23.3125662512474</v>
      </c>
      <c r="C23">
        <v>26.8799999999999</v>
      </c>
      <c r="D23">
        <f t="shared" si="0"/>
        <v>-1.4399999999998983</v>
      </c>
      <c r="E23">
        <f t="shared" si="1"/>
        <v>0.63888429470510033</v>
      </c>
      <c r="F23">
        <v>0</v>
      </c>
    </row>
    <row r="24" spans="1:6" x14ac:dyDescent="0.35">
      <c r="A24">
        <v>24.024999999999999</v>
      </c>
      <c r="B24">
        <v>23.9514505459525</v>
      </c>
      <c r="C24">
        <v>25.44</v>
      </c>
      <c r="D24">
        <f t="shared" si="0"/>
        <v>-0.16000000000009962</v>
      </c>
      <c r="E24">
        <f t="shared" si="1"/>
        <v>0.34918603954359995</v>
      </c>
      <c r="F24">
        <v>0</v>
      </c>
    </row>
    <row r="25" spans="1:6" x14ac:dyDescent="0.35">
      <c r="A25">
        <v>23.9</v>
      </c>
      <c r="B25">
        <v>24.3006365854961</v>
      </c>
      <c r="C25">
        <v>25.279999999999902</v>
      </c>
      <c r="D25">
        <f t="shared" si="0"/>
        <v>-2.5599999999999028</v>
      </c>
      <c r="E25">
        <f t="shared" si="1"/>
        <v>-1.5143761488033007</v>
      </c>
      <c r="F25">
        <v>0</v>
      </c>
    </row>
    <row r="26" spans="1:6" x14ac:dyDescent="0.35">
      <c r="A26">
        <v>24.174999999999901</v>
      </c>
      <c r="B26">
        <v>22.7862604366928</v>
      </c>
      <c r="C26">
        <v>22.72</v>
      </c>
      <c r="D26">
        <f t="shared" si="0"/>
        <v>3.6799999999999997</v>
      </c>
      <c r="E26">
        <f t="shared" si="1"/>
        <v>1.0586443048115015</v>
      </c>
      <c r="F26">
        <v>1.1153824291501127</v>
      </c>
    </row>
    <row r="27" spans="1:6" x14ac:dyDescent="0.35">
      <c r="A27">
        <v>24.45</v>
      </c>
      <c r="B27">
        <v>23.844904741504301</v>
      </c>
      <c r="C27">
        <v>26.4</v>
      </c>
      <c r="D27">
        <f t="shared" si="0"/>
        <v>-5.52</v>
      </c>
      <c r="E27">
        <f t="shared" si="1"/>
        <v>-2.4827330200572</v>
      </c>
      <c r="F27">
        <v>0</v>
      </c>
    </row>
    <row r="28" spans="1:6" x14ac:dyDescent="0.35">
      <c r="A28">
        <v>24.725000000000001</v>
      </c>
      <c r="B28">
        <v>21.362171721447101</v>
      </c>
      <c r="C28">
        <v>20.88</v>
      </c>
      <c r="D28">
        <f t="shared" si="0"/>
        <v>6</v>
      </c>
      <c r="E28">
        <f t="shared" si="1"/>
        <v>1.7488214325372979</v>
      </c>
      <c r="F28">
        <v>1.9011252057776422</v>
      </c>
    </row>
    <row r="29" spans="1:6" x14ac:dyDescent="0.35">
      <c r="A29">
        <v>25</v>
      </c>
      <c r="B29">
        <v>23.110993153984399</v>
      </c>
      <c r="C29">
        <v>26.88</v>
      </c>
      <c r="D29">
        <f t="shared" si="0"/>
        <v>-1.2799999999999976</v>
      </c>
      <c r="E29">
        <f t="shared" si="1"/>
        <v>0.84259833816200214</v>
      </c>
      <c r="F29">
        <v>0</v>
      </c>
    </row>
    <row r="30" spans="1:6" x14ac:dyDescent="0.35">
      <c r="A30">
        <v>25.824999999999999</v>
      </c>
      <c r="B30">
        <v>23.953591492146401</v>
      </c>
      <c r="C30">
        <v>25.6</v>
      </c>
      <c r="D30">
        <f t="shared" si="0"/>
        <v>1.1999999999999993</v>
      </c>
      <c r="E30">
        <f t="shared" si="1"/>
        <v>0.58717924825399948</v>
      </c>
      <c r="F30">
        <v>0</v>
      </c>
    </row>
    <row r="31" spans="1:6" x14ac:dyDescent="0.35">
      <c r="A31">
        <v>26.65</v>
      </c>
      <c r="B31">
        <v>24.540770740400401</v>
      </c>
      <c r="C31">
        <v>26.8</v>
      </c>
      <c r="D31">
        <f t="shared" si="0"/>
        <v>-3.6000000000001009</v>
      </c>
      <c r="E31">
        <f t="shared" si="1"/>
        <v>-1.2664401130403</v>
      </c>
      <c r="F31">
        <v>0</v>
      </c>
    </row>
    <row r="32" spans="1:6" x14ac:dyDescent="0.35">
      <c r="A32">
        <v>27.475000000000001</v>
      </c>
      <c r="B32">
        <v>23.274330627360101</v>
      </c>
      <c r="C32">
        <v>23.1999999999999</v>
      </c>
      <c r="D32">
        <f t="shared" si="0"/>
        <v>-2.7199999999998994</v>
      </c>
      <c r="E32">
        <f t="shared" si="1"/>
        <v>-2.2611645156585993</v>
      </c>
      <c r="F32">
        <v>1.0134081216590238</v>
      </c>
    </row>
    <row r="33" spans="1:6" x14ac:dyDescent="0.35">
      <c r="A33">
        <v>28.3</v>
      </c>
      <c r="B33">
        <v>21.013166111701501</v>
      </c>
      <c r="C33">
        <v>20.48</v>
      </c>
      <c r="D33">
        <f t="shared" si="0"/>
        <v>1.2800000000000011</v>
      </c>
      <c r="E33">
        <f t="shared" si="1"/>
        <v>0.66558111483549709</v>
      </c>
      <c r="F33">
        <v>2.182800201391653</v>
      </c>
    </row>
    <row r="34" spans="1:6" x14ac:dyDescent="0.35">
      <c r="A34">
        <v>28.725000000000001</v>
      </c>
      <c r="B34">
        <v>21.678747226536998</v>
      </c>
      <c r="C34">
        <v>21.76</v>
      </c>
      <c r="D34">
        <f t="shared" si="0"/>
        <v>-1.4400000000000013</v>
      </c>
      <c r="E34">
        <f t="shared" si="1"/>
        <v>-1.1920741292662989</v>
      </c>
      <c r="F34">
        <v>1.1434953140344415</v>
      </c>
    </row>
    <row r="35" spans="1:6" x14ac:dyDescent="0.35">
      <c r="A35">
        <v>29.15</v>
      </c>
      <c r="B35">
        <v>20.4866730972707</v>
      </c>
      <c r="C35">
        <v>20.32</v>
      </c>
      <c r="D35">
        <f t="shared" si="0"/>
        <v>6.1599999999999007</v>
      </c>
      <c r="E35">
        <f t="shared" si="1"/>
        <v>2.461107610010199</v>
      </c>
      <c r="F35">
        <v>2.0169325916881711</v>
      </c>
    </row>
    <row r="36" spans="1:6" x14ac:dyDescent="0.35">
      <c r="A36">
        <v>29.574999999999999</v>
      </c>
      <c r="B36">
        <v>22.947780707280899</v>
      </c>
      <c r="C36">
        <v>26.479999999999901</v>
      </c>
      <c r="D36">
        <f t="shared" si="0"/>
        <v>0.80000000000010019</v>
      </c>
      <c r="E36">
        <f t="shared" si="1"/>
        <v>1.1669573666636026</v>
      </c>
      <c r="F36">
        <v>0</v>
      </c>
    </row>
    <row r="37" spans="1:6" x14ac:dyDescent="0.35">
      <c r="A37">
        <v>30</v>
      </c>
      <c r="B37">
        <v>24.114738073944501</v>
      </c>
      <c r="C37">
        <v>27.28</v>
      </c>
      <c r="D37">
        <f t="shared" si="0"/>
        <v>-8.0000000000101323E-2</v>
      </c>
      <c r="E37">
        <f t="shared" si="1"/>
        <v>1.0904011737455974</v>
      </c>
      <c r="F37">
        <v>0</v>
      </c>
    </row>
    <row r="38" spans="1:6" x14ac:dyDescent="0.35">
      <c r="A38">
        <v>30.425000000000001</v>
      </c>
      <c r="B38">
        <v>25.205139247690099</v>
      </c>
      <c r="C38">
        <v>27.1999999999999</v>
      </c>
      <c r="D38">
        <f t="shared" si="0"/>
        <v>-7.1999999999998998</v>
      </c>
      <c r="E38">
        <f t="shared" si="1"/>
        <v>-3.6326948211497978</v>
      </c>
      <c r="F38">
        <v>0</v>
      </c>
    </row>
    <row r="39" spans="1:6" x14ac:dyDescent="0.35">
      <c r="A39">
        <v>30.85</v>
      </c>
      <c r="B39">
        <v>21.572444426540301</v>
      </c>
      <c r="C39">
        <v>20</v>
      </c>
      <c r="D39">
        <f t="shared" si="0"/>
        <v>3.6799999999999997</v>
      </c>
      <c r="E39">
        <f t="shared" si="1"/>
        <v>1.7642132272378994</v>
      </c>
      <c r="F39">
        <v>2.6020122368879544</v>
      </c>
    </row>
    <row r="40" spans="1:6" x14ac:dyDescent="0.35">
      <c r="A40">
        <v>31.274999999999999</v>
      </c>
      <c r="B40">
        <v>23.3366576537782</v>
      </c>
      <c r="C40">
        <v>23.68</v>
      </c>
      <c r="D40">
        <f t="shared" si="0"/>
        <v>-0.39999999999999858</v>
      </c>
      <c r="E40">
        <f t="shared" si="1"/>
        <v>-5.595777682000147E-2</v>
      </c>
      <c r="F40">
        <v>0.27900793252703687</v>
      </c>
    </row>
    <row r="41" spans="1:6" x14ac:dyDescent="0.35">
      <c r="A41">
        <v>31.7</v>
      </c>
      <c r="B41">
        <v>23.280699876958199</v>
      </c>
      <c r="C41">
        <v>23.28</v>
      </c>
      <c r="D41">
        <f t="shared" si="0"/>
        <v>0.87999999999999901</v>
      </c>
      <c r="E41">
        <f t="shared" si="1"/>
        <v>0.76470110467360186</v>
      </c>
      <c r="F41">
        <v>0.7526704028881489</v>
      </c>
    </row>
    <row r="42" spans="1:6" x14ac:dyDescent="0.35">
      <c r="A42">
        <v>31.974999999999898</v>
      </c>
      <c r="B42">
        <v>24.045400981631801</v>
      </c>
      <c r="C42">
        <v>24.16</v>
      </c>
      <c r="D42">
        <f t="shared" si="0"/>
        <v>-3.2800000000000011</v>
      </c>
      <c r="E42">
        <f t="shared" si="1"/>
        <v>-2.6586864930109009</v>
      </c>
      <c r="F42">
        <v>0.36811017075890656</v>
      </c>
    </row>
    <row r="43" spans="1:6" x14ac:dyDescent="0.35">
      <c r="A43">
        <v>32.25</v>
      </c>
      <c r="B43">
        <v>21.3867144886209</v>
      </c>
      <c r="C43">
        <v>20.88</v>
      </c>
      <c r="D43">
        <f t="shared" si="0"/>
        <v>-0.64000000000000057</v>
      </c>
      <c r="E43">
        <f t="shared" si="1"/>
        <v>-0.84731857120630139</v>
      </c>
      <c r="F43">
        <v>1.7758679879104731</v>
      </c>
    </row>
    <row r="44" spans="1:6" x14ac:dyDescent="0.35">
      <c r="A44">
        <v>32.524999999999999</v>
      </c>
      <c r="B44">
        <v>20.539395917414598</v>
      </c>
      <c r="C44">
        <v>20.239999999999998</v>
      </c>
      <c r="D44">
        <f t="shared" si="0"/>
        <v>7.4400000000000013</v>
      </c>
      <c r="E44">
        <f t="shared" si="1"/>
        <v>2.5810316395691011</v>
      </c>
      <c r="F44">
        <v>2.4852695860986671</v>
      </c>
    </row>
    <row r="45" spans="1:6" x14ac:dyDescent="0.35">
      <c r="A45">
        <v>32.799999999999997</v>
      </c>
      <c r="B45">
        <v>23.120427556983699</v>
      </c>
      <c r="C45">
        <v>27.68</v>
      </c>
      <c r="D45">
        <f t="shared" si="0"/>
        <v>-5.52</v>
      </c>
      <c r="E45">
        <f t="shared" si="1"/>
        <v>-0.93897239521269782</v>
      </c>
      <c r="F45">
        <v>0</v>
      </c>
    </row>
    <row r="46" spans="1:6" x14ac:dyDescent="0.35">
      <c r="A46">
        <v>32.924999999999997</v>
      </c>
      <c r="B46">
        <v>22.181455161771002</v>
      </c>
      <c r="C46">
        <v>22.16</v>
      </c>
      <c r="D46">
        <f t="shared" si="0"/>
        <v>2.16</v>
      </c>
      <c r="E46">
        <f t="shared" si="1"/>
        <v>1.7006741622080987</v>
      </c>
      <c r="F46">
        <v>1.1844891646790736</v>
      </c>
    </row>
    <row r="47" spans="1:6" x14ac:dyDescent="0.35">
      <c r="A47">
        <v>33.049999999999997</v>
      </c>
      <c r="B47">
        <v>23.8821293239791</v>
      </c>
      <c r="C47">
        <v>24.32</v>
      </c>
      <c r="D47">
        <f t="shared" si="0"/>
        <v>1.6799999999999997</v>
      </c>
      <c r="E47">
        <f t="shared" si="1"/>
        <v>1.1547626657646006</v>
      </c>
      <c r="F47">
        <v>0.20901279008577356</v>
      </c>
    </row>
    <row r="48" spans="1:6" x14ac:dyDescent="0.35">
      <c r="A48">
        <v>33.174999999999997</v>
      </c>
      <c r="B48">
        <v>25.036891989743701</v>
      </c>
      <c r="C48">
        <v>26</v>
      </c>
      <c r="D48">
        <f t="shared" si="0"/>
        <v>-0.48000000000000043</v>
      </c>
      <c r="E48">
        <f t="shared" si="1"/>
        <v>0.39774982996769737</v>
      </c>
      <c r="F48">
        <v>0</v>
      </c>
    </row>
    <row r="49" spans="1:6" x14ac:dyDescent="0.35">
      <c r="A49">
        <v>33.299999999999997</v>
      </c>
      <c r="B49">
        <v>25.434641819711398</v>
      </c>
      <c r="C49">
        <v>25.52</v>
      </c>
      <c r="D49">
        <f t="shared" si="0"/>
        <v>-0.96000000000000085</v>
      </c>
      <c r="E49">
        <f t="shared" si="1"/>
        <v>-0.87170144198039878</v>
      </c>
      <c r="F49">
        <v>0.15668885102333194</v>
      </c>
    </row>
    <row r="50" spans="1:6" x14ac:dyDescent="0.35">
      <c r="A50">
        <v>33.574999999999903</v>
      </c>
      <c r="B50">
        <v>24.562940377731</v>
      </c>
      <c r="C50">
        <v>24.56</v>
      </c>
      <c r="D50">
        <f t="shared" si="0"/>
        <v>-4.5599999999999987</v>
      </c>
      <c r="E50">
        <f t="shared" si="1"/>
        <v>-3.4084102641901985</v>
      </c>
      <c r="F50">
        <v>0.74554210096391749</v>
      </c>
    </row>
    <row r="51" spans="1:6" x14ac:dyDescent="0.35">
      <c r="A51">
        <v>33.849999999999902</v>
      </c>
      <c r="B51">
        <v>21.154530113540801</v>
      </c>
      <c r="C51">
        <v>20</v>
      </c>
      <c r="D51">
        <f t="shared" si="0"/>
        <v>1.120000000000001</v>
      </c>
      <c r="E51">
        <f t="shared" si="1"/>
        <v>-2.17098110462004E-2</v>
      </c>
      <c r="F51">
        <v>2.2381749279351824</v>
      </c>
    </row>
    <row r="52" spans="1:6" x14ac:dyDescent="0.35">
      <c r="A52">
        <v>34.125</v>
      </c>
      <c r="B52">
        <v>21.132820302494601</v>
      </c>
      <c r="C52">
        <v>21.12</v>
      </c>
      <c r="D52">
        <f t="shared" si="0"/>
        <v>-0.64000000000000057</v>
      </c>
      <c r="E52">
        <f t="shared" si="1"/>
        <v>-0.56896570147510062</v>
      </c>
      <c r="F52">
        <v>2.1674749629804944</v>
      </c>
    </row>
    <row r="53" spans="1:6" x14ac:dyDescent="0.35">
      <c r="A53">
        <v>34.4</v>
      </c>
      <c r="B53">
        <v>20.5638546010195</v>
      </c>
      <c r="C53">
        <v>20.48</v>
      </c>
      <c r="D53">
        <f t="shared" si="0"/>
        <v>0.87999999999989953</v>
      </c>
      <c r="E53">
        <f t="shared" si="1"/>
        <v>0.77986864126139821</v>
      </c>
      <c r="F53">
        <v>2.2813756342664027</v>
      </c>
    </row>
    <row r="54" spans="1:6" x14ac:dyDescent="0.35">
      <c r="A54">
        <v>34.549999999999997</v>
      </c>
      <c r="B54">
        <v>21.343723242280898</v>
      </c>
      <c r="C54">
        <v>21.3599999999999</v>
      </c>
      <c r="D54">
        <f t="shared" si="0"/>
        <v>1.6000000000001009</v>
      </c>
      <c r="E54">
        <f t="shared" si="1"/>
        <v>1.4368631364472009</v>
      </c>
      <c r="F54">
        <v>1.5228492882465643</v>
      </c>
    </row>
    <row r="55" spans="1:6" x14ac:dyDescent="0.35">
      <c r="A55">
        <v>34.700000000000003</v>
      </c>
      <c r="B55">
        <v>22.780586378728099</v>
      </c>
      <c r="C55">
        <v>22.96</v>
      </c>
      <c r="D55">
        <f t="shared" si="0"/>
        <v>-0.40000000000000213</v>
      </c>
      <c r="E55">
        <f t="shared" si="1"/>
        <v>-0.21692730750709899</v>
      </c>
      <c r="F55">
        <v>0.7123427614604505</v>
      </c>
    </row>
    <row r="56" spans="1:6" x14ac:dyDescent="0.35">
      <c r="A56">
        <v>34.85</v>
      </c>
      <c r="B56">
        <v>22.563659071221</v>
      </c>
      <c r="C56">
        <v>22.56</v>
      </c>
      <c r="D56">
        <f t="shared" si="0"/>
        <v>-1.7600000000000975</v>
      </c>
      <c r="E56">
        <f t="shared" si="1"/>
        <v>-1.5219890654186017</v>
      </c>
      <c r="F56">
        <v>1.1318642569982174</v>
      </c>
    </row>
    <row r="57" spans="1:6" x14ac:dyDescent="0.35">
      <c r="A57">
        <v>35</v>
      </c>
      <c r="B57">
        <v>21.041670005802398</v>
      </c>
      <c r="C57">
        <v>20.799999999999901</v>
      </c>
      <c r="D57">
        <f t="shared" si="0"/>
        <v>6.9599999999999973</v>
      </c>
      <c r="E57">
        <f t="shared" si="1"/>
        <v>2.6451285738779013</v>
      </c>
      <c r="F57">
        <v>2.0612807606840811</v>
      </c>
    </row>
    <row r="58" spans="1:6" x14ac:dyDescent="0.35">
      <c r="A58">
        <v>35</v>
      </c>
      <c r="B58">
        <v>23.6867985796803</v>
      </c>
      <c r="C58">
        <v>27.759999999999899</v>
      </c>
      <c r="D58">
        <f t="shared" si="0"/>
        <v>-0.9599999999999973</v>
      </c>
      <c r="E58">
        <f t="shared" si="1"/>
        <v>1.3099362601296001</v>
      </c>
      <c r="F58">
        <v>0</v>
      </c>
    </row>
    <row r="59" spans="1:6" x14ac:dyDescent="0.35">
      <c r="A59">
        <v>35</v>
      </c>
      <c r="B59">
        <v>24.9967348398099</v>
      </c>
      <c r="C59">
        <v>26.799999999999901</v>
      </c>
      <c r="D59">
        <f t="shared" si="0"/>
        <v>-5.84</v>
      </c>
      <c r="E59">
        <f t="shared" si="1"/>
        <v>-3.1953635365190998</v>
      </c>
      <c r="F59">
        <v>0</v>
      </c>
    </row>
    <row r="60" spans="1:6" x14ac:dyDescent="0.35">
      <c r="A60">
        <v>35</v>
      </c>
      <c r="B60">
        <v>21.8013713032908</v>
      </c>
      <c r="C60">
        <v>20.959999999999901</v>
      </c>
      <c r="D60">
        <f t="shared" si="0"/>
        <v>2.2399999999999984</v>
      </c>
      <c r="E60">
        <f t="shared" si="1"/>
        <v>1.3067462553713014</v>
      </c>
      <c r="F60">
        <v>2.2905222131837908</v>
      </c>
    </row>
    <row r="61" spans="1:6" x14ac:dyDescent="0.35">
      <c r="A61">
        <v>35</v>
      </c>
      <c r="B61">
        <v>23.108117558662101</v>
      </c>
      <c r="C61">
        <v>23.1999999999999</v>
      </c>
      <c r="D61">
        <f t="shared" si="0"/>
        <v>3.9200000000000017</v>
      </c>
      <c r="E61">
        <f t="shared" si="1"/>
        <v>1.6187324644762988</v>
      </c>
      <c r="F61">
        <v>0.85343555250167347</v>
      </c>
    </row>
    <row r="62" spans="1:6" x14ac:dyDescent="0.35">
      <c r="A62">
        <v>35.15</v>
      </c>
      <c r="B62">
        <v>24.7268500231384</v>
      </c>
      <c r="C62">
        <v>27.119999999999902</v>
      </c>
      <c r="D62">
        <f t="shared" si="0"/>
        <v>-5.84</v>
      </c>
      <c r="E62">
        <f t="shared" si="1"/>
        <v>-2.8077551479582006</v>
      </c>
      <c r="F62">
        <v>0</v>
      </c>
    </row>
    <row r="63" spans="1:6" x14ac:dyDescent="0.35">
      <c r="A63">
        <v>35.299999999999997</v>
      </c>
      <c r="B63">
        <v>21.9190948751802</v>
      </c>
      <c r="C63">
        <v>21.279999999999902</v>
      </c>
      <c r="D63">
        <f t="shared" si="0"/>
        <v>3.8400000000000993</v>
      </c>
      <c r="E63">
        <f t="shared" si="1"/>
        <v>2.0843185567762994</v>
      </c>
      <c r="F63">
        <v>2.1588645776864501</v>
      </c>
    </row>
    <row r="64" spans="1:6" x14ac:dyDescent="0.35">
      <c r="A64">
        <v>35.450000000000003</v>
      </c>
      <c r="B64">
        <v>24.003413431956499</v>
      </c>
      <c r="C64">
        <v>25.12</v>
      </c>
      <c r="D64">
        <f t="shared" si="0"/>
        <v>2.16</v>
      </c>
      <c r="E64">
        <f t="shared" si="1"/>
        <v>1.8814018511605006</v>
      </c>
      <c r="F64">
        <v>2.2556182039094777E-2</v>
      </c>
    </row>
    <row r="65" spans="1:6" x14ac:dyDescent="0.35">
      <c r="A65">
        <v>35.6</v>
      </c>
      <c r="B65">
        <v>25.884815283117</v>
      </c>
      <c r="C65">
        <v>27.28</v>
      </c>
      <c r="D65">
        <f t="shared" si="0"/>
        <v>-9.9475983006414026E-14</v>
      </c>
      <c r="E65">
        <f t="shared" si="1"/>
        <v>0.43741311600820154</v>
      </c>
      <c r="F65">
        <v>0</v>
      </c>
    </row>
    <row r="66" spans="1:6" x14ac:dyDescent="0.35">
      <c r="A66">
        <v>35.299999999999997</v>
      </c>
      <c r="B66">
        <v>26.322228399125201</v>
      </c>
      <c r="C66">
        <v>27.279999999999902</v>
      </c>
      <c r="D66">
        <f t="shared" si="0"/>
        <v>-4.1599999999999007</v>
      </c>
      <c r="E66">
        <f t="shared" si="1"/>
        <v>-2.7749899887768024</v>
      </c>
      <c r="F66">
        <v>0</v>
      </c>
    </row>
    <row r="67" spans="1:6" x14ac:dyDescent="0.35">
      <c r="A67">
        <v>35</v>
      </c>
      <c r="B67">
        <v>23.547238410348399</v>
      </c>
      <c r="C67">
        <v>23.12</v>
      </c>
      <c r="D67">
        <f t="shared" ref="D67:D130" si="2">C68-C67</f>
        <v>-2.16</v>
      </c>
      <c r="E67">
        <f t="shared" ref="E67:E130" si="3">B68-B67</f>
        <v>-1.8837749324072988</v>
      </c>
      <c r="F67">
        <v>1.7988002558329061</v>
      </c>
    </row>
    <row r="68" spans="1:6" x14ac:dyDescent="0.35">
      <c r="A68">
        <v>34.699999999999903</v>
      </c>
      <c r="B68">
        <v>21.6634634779411</v>
      </c>
      <c r="C68">
        <v>20.96</v>
      </c>
      <c r="D68">
        <f t="shared" si="2"/>
        <v>1.4399999999999977</v>
      </c>
      <c r="E68">
        <f t="shared" si="3"/>
        <v>0.72134196481210111</v>
      </c>
      <c r="F68">
        <v>2.5153760400794112</v>
      </c>
    </row>
    <row r="69" spans="1:6" x14ac:dyDescent="0.35">
      <c r="A69">
        <v>34.4</v>
      </c>
      <c r="B69">
        <v>22.384805442753201</v>
      </c>
      <c r="C69">
        <v>22.4</v>
      </c>
      <c r="D69">
        <f t="shared" si="2"/>
        <v>1.7600000000000016</v>
      </c>
      <c r="E69">
        <f t="shared" si="3"/>
        <v>1.4740561450692979</v>
      </c>
      <c r="F69">
        <v>1.4864488802305778</v>
      </c>
    </row>
    <row r="70" spans="1:6" x14ac:dyDescent="0.35">
      <c r="A70">
        <v>34</v>
      </c>
      <c r="B70">
        <v>23.858861587822499</v>
      </c>
      <c r="C70">
        <v>24.16</v>
      </c>
      <c r="D70">
        <f t="shared" si="2"/>
        <v>0.55999999999999872</v>
      </c>
      <c r="E70">
        <f t="shared" si="3"/>
        <v>0.74374385593770143</v>
      </c>
      <c r="F70">
        <v>0.44956575722229863</v>
      </c>
    </row>
    <row r="71" spans="1:6" x14ac:dyDescent="0.35">
      <c r="A71">
        <v>33.599999999999902</v>
      </c>
      <c r="B71">
        <v>24.602605443760201</v>
      </c>
      <c r="C71">
        <v>24.72</v>
      </c>
      <c r="D71">
        <f t="shared" si="2"/>
        <v>2.7999999999999012</v>
      </c>
      <c r="E71">
        <f t="shared" si="3"/>
        <v>1.1559194352079984</v>
      </c>
      <c r="F71">
        <v>0.43819968875445114</v>
      </c>
    </row>
    <row r="72" spans="1:6" x14ac:dyDescent="0.35">
      <c r="A72">
        <v>33.199999999999903</v>
      </c>
      <c r="B72">
        <v>25.758524878968199</v>
      </c>
      <c r="C72">
        <v>27.5199999999999</v>
      </c>
      <c r="D72">
        <f t="shared" si="2"/>
        <v>-4.8799999999998995</v>
      </c>
      <c r="E72">
        <f t="shared" si="3"/>
        <v>-2.6760418859304984</v>
      </c>
      <c r="F72">
        <v>0</v>
      </c>
    </row>
    <row r="73" spans="1:6" x14ac:dyDescent="0.35">
      <c r="A73">
        <v>32.799999999999997</v>
      </c>
      <c r="B73">
        <v>23.082482993037701</v>
      </c>
      <c r="C73">
        <v>22.64</v>
      </c>
      <c r="D73">
        <f t="shared" si="2"/>
        <v>4.6399999999999011</v>
      </c>
      <c r="E73">
        <f t="shared" si="3"/>
        <v>1.5343438905227984</v>
      </c>
      <c r="F73">
        <v>1.9181277616706762</v>
      </c>
    </row>
    <row r="74" spans="1:6" x14ac:dyDescent="0.35">
      <c r="A74">
        <v>32.599999999999902</v>
      </c>
      <c r="B74">
        <v>24.616826883560499</v>
      </c>
      <c r="C74">
        <v>27.279999999999902</v>
      </c>
      <c r="D74">
        <f t="shared" si="2"/>
        <v>-2.5600000000000023</v>
      </c>
      <c r="E74">
        <f t="shared" si="3"/>
        <v>6.5547175321299278E-2</v>
      </c>
      <c r="F74">
        <v>0</v>
      </c>
    </row>
    <row r="75" spans="1:6" x14ac:dyDescent="0.35">
      <c r="A75">
        <v>32.4</v>
      </c>
      <c r="B75">
        <v>24.682374058881798</v>
      </c>
      <c r="C75">
        <v>24.719999999999899</v>
      </c>
      <c r="D75">
        <f t="shared" si="2"/>
        <v>-3.119999999999898</v>
      </c>
      <c r="E75">
        <f t="shared" si="3"/>
        <v>-2.5814831826979976</v>
      </c>
      <c r="F75">
        <v>0.73933622058453385</v>
      </c>
    </row>
    <row r="76" spans="1:6" x14ac:dyDescent="0.35">
      <c r="A76">
        <v>32.200000000000003</v>
      </c>
      <c r="B76">
        <v>22.100890876183801</v>
      </c>
      <c r="C76">
        <v>21.6</v>
      </c>
      <c r="D76">
        <f t="shared" si="2"/>
        <v>0.39999999999999858</v>
      </c>
      <c r="E76">
        <f t="shared" si="3"/>
        <v>-9.9548631942802501E-2</v>
      </c>
      <c r="F76">
        <v>1.8981915243736991</v>
      </c>
    </row>
    <row r="77" spans="1:6" x14ac:dyDescent="0.35">
      <c r="A77">
        <v>32</v>
      </c>
      <c r="B77">
        <v>22.001342244240998</v>
      </c>
      <c r="C77">
        <v>22</v>
      </c>
      <c r="D77">
        <f t="shared" si="2"/>
        <v>0.87999999999999901</v>
      </c>
      <c r="E77">
        <f t="shared" si="3"/>
        <v>0.82695442557280074</v>
      </c>
      <c r="F77">
        <v>1.8939296617197228</v>
      </c>
    </row>
    <row r="78" spans="1:6" x14ac:dyDescent="0.35">
      <c r="A78">
        <v>31.75</v>
      </c>
      <c r="B78">
        <v>22.828296669813799</v>
      </c>
      <c r="C78">
        <v>22.88</v>
      </c>
      <c r="D78">
        <f t="shared" si="2"/>
        <v>3.120000000000001</v>
      </c>
      <c r="E78">
        <f t="shared" si="3"/>
        <v>1.589218834926001</v>
      </c>
      <c r="F78">
        <v>1.0155123325718634</v>
      </c>
    </row>
    <row r="79" spans="1:6" x14ac:dyDescent="0.35">
      <c r="A79">
        <v>31.5</v>
      </c>
      <c r="B79">
        <v>24.4175155047398</v>
      </c>
      <c r="C79">
        <v>26</v>
      </c>
      <c r="D79">
        <f t="shared" si="2"/>
        <v>-5.68</v>
      </c>
      <c r="E79">
        <f t="shared" si="3"/>
        <v>-3.1314741456209987</v>
      </c>
      <c r="F79">
        <v>0</v>
      </c>
    </row>
    <row r="80" spans="1:6" x14ac:dyDescent="0.35">
      <c r="A80">
        <v>31.25</v>
      </c>
      <c r="B80">
        <v>21.286041359118801</v>
      </c>
      <c r="C80">
        <v>20.32</v>
      </c>
      <c r="D80">
        <f t="shared" si="2"/>
        <v>3.5199999999999996</v>
      </c>
      <c r="E80">
        <f t="shared" si="3"/>
        <v>1.8445010142099996</v>
      </c>
      <c r="F80">
        <v>2.3834449576708798</v>
      </c>
    </row>
    <row r="81" spans="1:6" x14ac:dyDescent="0.35">
      <c r="A81">
        <v>31</v>
      </c>
      <c r="B81">
        <v>23.130542373328801</v>
      </c>
      <c r="C81">
        <v>23.84</v>
      </c>
      <c r="D81">
        <f t="shared" si="2"/>
        <v>0.71999999999999886</v>
      </c>
      <c r="E81">
        <f t="shared" si="3"/>
        <v>1.0683988357267005</v>
      </c>
      <c r="F81">
        <v>0.25227836589711594</v>
      </c>
    </row>
    <row r="82" spans="1:6" x14ac:dyDescent="0.35">
      <c r="A82">
        <v>30.6</v>
      </c>
      <c r="B82">
        <v>24.198941209055501</v>
      </c>
      <c r="C82">
        <v>24.56</v>
      </c>
      <c r="D82">
        <f t="shared" si="2"/>
        <v>-0.32000000000000028</v>
      </c>
      <c r="E82">
        <f t="shared" si="3"/>
        <v>4.0135425007598258E-2</v>
      </c>
      <c r="F82">
        <v>0.19623099880173067</v>
      </c>
    </row>
    <row r="83" spans="1:6" x14ac:dyDescent="0.35">
      <c r="A83">
        <v>30.2</v>
      </c>
      <c r="B83">
        <v>24.2390766340631</v>
      </c>
      <c r="C83">
        <v>24.24</v>
      </c>
      <c r="D83">
        <f t="shared" si="2"/>
        <v>-1.1999999999999993</v>
      </c>
      <c r="E83">
        <f t="shared" si="3"/>
        <v>-1.1632213872218991</v>
      </c>
      <c r="F83">
        <v>0.47299374555213819</v>
      </c>
    </row>
    <row r="84" spans="1:6" x14ac:dyDescent="0.35">
      <c r="A84">
        <v>29.799999999999901</v>
      </c>
      <c r="B84">
        <v>23.075855246841201</v>
      </c>
      <c r="C84">
        <v>23.04</v>
      </c>
      <c r="D84">
        <f t="shared" si="2"/>
        <v>-2</v>
      </c>
      <c r="E84">
        <f t="shared" si="3"/>
        <v>-1.7189357196612001</v>
      </c>
      <c r="F84">
        <v>0.98363560877642142</v>
      </c>
    </row>
    <row r="85" spans="1:6" x14ac:dyDescent="0.35">
      <c r="A85">
        <v>29.4</v>
      </c>
      <c r="B85">
        <v>21.356919527180001</v>
      </c>
      <c r="C85">
        <v>21.04</v>
      </c>
      <c r="D85">
        <f t="shared" si="2"/>
        <v>-0.87999999999999901</v>
      </c>
      <c r="E85">
        <f t="shared" si="3"/>
        <v>-0.91976880936130101</v>
      </c>
      <c r="F85">
        <v>2.0446879050727849</v>
      </c>
    </row>
    <row r="86" spans="1:6" x14ac:dyDescent="0.35">
      <c r="A86">
        <v>28.849999999999898</v>
      </c>
      <c r="B86">
        <v>20.4371507178187</v>
      </c>
      <c r="C86">
        <v>20.16</v>
      </c>
      <c r="D86">
        <f t="shared" si="2"/>
        <v>1.5199999999999996</v>
      </c>
      <c r="E86">
        <f t="shared" si="3"/>
        <v>1.1914450906512997</v>
      </c>
      <c r="F86">
        <v>2.4749484147529057</v>
      </c>
    </row>
    <row r="87" spans="1:6" x14ac:dyDescent="0.35">
      <c r="A87">
        <v>28.299999999999901</v>
      </c>
      <c r="B87">
        <v>21.628595808469999</v>
      </c>
      <c r="C87">
        <v>21.68</v>
      </c>
      <c r="D87">
        <f t="shared" si="2"/>
        <v>-0.96000000000000085</v>
      </c>
      <c r="E87">
        <f t="shared" si="3"/>
        <v>-0.85745312124829809</v>
      </c>
      <c r="F87">
        <v>1.144387791139956</v>
      </c>
    </row>
    <row r="88" spans="1:6" x14ac:dyDescent="0.35">
      <c r="A88">
        <v>27.75</v>
      </c>
      <c r="B88">
        <v>20.771142687221701</v>
      </c>
      <c r="C88">
        <v>20.72</v>
      </c>
      <c r="D88">
        <f t="shared" si="2"/>
        <v>3.84</v>
      </c>
      <c r="E88">
        <f t="shared" si="3"/>
        <v>2.2256419851849998</v>
      </c>
      <c r="F88">
        <v>1.7945173071022722</v>
      </c>
    </row>
    <row r="89" spans="1:6" x14ac:dyDescent="0.35">
      <c r="A89">
        <v>27.2</v>
      </c>
      <c r="B89">
        <v>22.996784672406701</v>
      </c>
      <c r="C89">
        <v>24.56</v>
      </c>
      <c r="D89">
        <f t="shared" si="2"/>
        <v>0.56000000000000227</v>
      </c>
      <c r="E89">
        <f t="shared" si="3"/>
        <v>0.93267356287690006</v>
      </c>
      <c r="F89">
        <v>0</v>
      </c>
    </row>
    <row r="90" spans="1:6" x14ac:dyDescent="0.35">
      <c r="A90">
        <v>26.924999999999901</v>
      </c>
      <c r="B90">
        <v>23.929458235283601</v>
      </c>
      <c r="C90">
        <v>25.12</v>
      </c>
      <c r="D90">
        <f t="shared" si="2"/>
        <v>-0.88000000000000256</v>
      </c>
      <c r="E90">
        <f t="shared" si="3"/>
        <v>0.26621307380819914</v>
      </c>
      <c r="F90">
        <v>0</v>
      </c>
    </row>
    <row r="91" spans="1:6" x14ac:dyDescent="0.35">
      <c r="A91">
        <v>26.65</v>
      </c>
      <c r="B91">
        <v>24.1956713090918</v>
      </c>
      <c r="C91">
        <v>24.24</v>
      </c>
      <c r="D91">
        <f t="shared" si="2"/>
        <v>-2.3999999999999986</v>
      </c>
      <c r="E91">
        <f t="shared" si="3"/>
        <v>-2.1180510166361017</v>
      </c>
      <c r="F91">
        <v>0.23981828843534836</v>
      </c>
    </row>
    <row r="92" spans="1:6" x14ac:dyDescent="0.35">
      <c r="A92">
        <v>26.375</v>
      </c>
      <c r="B92">
        <v>22.077620292455698</v>
      </c>
      <c r="C92">
        <v>21.84</v>
      </c>
      <c r="D92">
        <f t="shared" si="2"/>
        <v>2.6400000000000006</v>
      </c>
      <c r="E92">
        <f t="shared" si="3"/>
        <v>1.5255130816004012</v>
      </c>
      <c r="F92">
        <v>1.2518823278690498</v>
      </c>
    </row>
    <row r="93" spans="1:6" x14ac:dyDescent="0.35">
      <c r="A93">
        <v>26.1</v>
      </c>
      <c r="B93">
        <v>23.6031333740561</v>
      </c>
      <c r="C93">
        <v>24.48</v>
      </c>
      <c r="D93">
        <f t="shared" si="2"/>
        <v>2.2399999999999984</v>
      </c>
      <c r="E93">
        <f t="shared" si="3"/>
        <v>0.72672375718349969</v>
      </c>
      <c r="F93">
        <v>0</v>
      </c>
    </row>
    <row r="94" spans="1:6" x14ac:dyDescent="0.35">
      <c r="A94">
        <v>26.1</v>
      </c>
      <c r="B94">
        <v>24.329857131239599</v>
      </c>
      <c r="C94">
        <v>26.72</v>
      </c>
      <c r="D94">
        <f t="shared" si="2"/>
        <v>-2.6400000000000006</v>
      </c>
      <c r="E94">
        <f t="shared" si="3"/>
        <v>-0.24661256038789858</v>
      </c>
      <c r="F94">
        <v>0</v>
      </c>
    </row>
    <row r="95" spans="1:6" x14ac:dyDescent="0.35">
      <c r="A95">
        <v>26.1</v>
      </c>
      <c r="B95">
        <v>24.083244570851701</v>
      </c>
      <c r="C95">
        <v>24.08</v>
      </c>
      <c r="D95">
        <f t="shared" si="2"/>
        <v>3.8400000000000034</v>
      </c>
      <c r="E95">
        <f t="shared" si="3"/>
        <v>0.71368181851740076</v>
      </c>
      <c r="F95">
        <v>0.43246884088590426</v>
      </c>
    </row>
    <row r="96" spans="1:6" x14ac:dyDescent="0.35">
      <c r="A96">
        <v>26.1</v>
      </c>
      <c r="B96">
        <v>24.796926389369101</v>
      </c>
      <c r="C96">
        <v>27.92</v>
      </c>
      <c r="D96">
        <f t="shared" si="2"/>
        <v>-1.0302869668521453E-13</v>
      </c>
      <c r="E96">
        <f t="shared" si="3"/>
        <v>0.23827342321299838</v>
      </c>
      <c r="F96">
        <v>0</v>
      </c>
    </row>
    <row r="97" spans="1:6" x14ac:dyDescent="0.35">
      <c r="A97">
        <v>26.1</v>
      </c>
      <c r="B97">
        <v>25.0351998125821</v>
      </c>
      <c r="C97">
        <v>27.919999999999899</v>
      </c>
      <c r="D97">
        <f t="shared" si="2"/>
        <v>-2.239999999999899</v>
      </c>
      <c r="E97">
        <f t="shared" si="3"/>
        <v>0.34466303140409948</v>
      </c>
      <c r="F97">
        <v>0</v>
      </c>
    </row>
    <row r="98" spans="1:6" x14ac:dyDescent="0.35">
      <c r="A98">
        <v>25.824999999999999</v>
      </c>
      <c r="B98">
        <v>25.379862843986199</v>
      </c>
      <c r="C98">
        <v>25.68</v>
      </c>
      <c r="D98">
        <f t="shared" si="2"/>
        <v>1.8399999999999004</v>
      </c>
      <c r="E98">
        <f t="shared" si="3"/>
        <v>8.3469843146101397E-2</v>
      </c>
      <c r="F98">
        <v>0</v>
      </c>
    </row>
    <row r="99" spans="1:6" x14ac:dyDescent="0.35">
      <c r="A99">
        <v>25.55</v>
      </c>
      <c r="B99">
        <v>25.463332687132301</v>
      </c>
      <c r="C99">
        <v>27.5199999999999</v>
      </c>
      <c r="D99">
        <f t="shared" si="2"/>
        <v>-5.68</v>
      </c>
      <c r="E99">
        <f t="shared" si="3"/>
        <v>-2.9939394749377009</v>
      </c>
      <c r="F99">
        <v>0</v>
      </c>
    </row>
    <row r="100" spans="1:6" x14ac:dyDescent="0.35">
      <c r="A100">
        <v>25.274999999999999</v>
      </c>
      <c r="B100">
        <v>22.4693932121946</v>
      </c>
      <c r="C100">
        <v>21.8399999999999</v>
      </c>
      <c r="D100">
        <f t="shared" si="2"/>
        <v>5.8400000000000993</v>
      </c>
      <c r="E100">
        <f t="shared" si="3"/>
        <v>1.4623076586675019</v>
      </c>
      <c r="F100">
        <v>2.0637470994921783</v>
      </c>
    </row>
    <row r="101" spans="1:6" x14ac:dyDescent="0.35">
      <c r="A101">
        <v>25</v>
      </c>
      <c r="B101">
        <v>23.931700870862102</v>
      </c>
      <c r="C101">
        <v>27.68</v>
      </c>
      <c r="D101">
        <f t="shared" si="2"/>
        <v>-0.87999999999999901</v>
      </c>
      <c r="E101">
        <f t="shared" si="3"/>
        <v>1.0388276336180979</v>
      </c>
      <c r="F101">
        <v>0</v>
      </c>
    </row>
    <row r="102" spans="1:6" x14ac:dyDescent="0.35">
      <c r="A102">
        <v>25</v>
      </c>
      <c r="B102">
        <v>24.9705285044802</v>
      </c>
      <c r="C102">
        <v>26.8</v>
      </c>
      <c r="D102">
        <f t="shared" si="2"/>
        <v>-3.2000000000001023</v>
      </c>
      <c r="E102">
        <f t="shared" si="3"/>
        <v>-1.2841502577695003</v>
      </c>
      <c r="F102">
        <v>0</v>
      </c>
    </row>
    <row r="103" spans="1:6" x14ac:dyDescent="0.35">
      <c r="A103">
        <v>25</v>
      </c>
      <c r="B103">
        <v>23.686378246710699</v>
      </c>
      <c r="C103">
        <v>23.599999999999898</v>
      </c>
      <c r="D103">
        <f t="shared" si="2"/>
        <v>1.0400000000001022</v>
      </c>
      <c r="E103">
        <f t="shared" si="3"/>
        <v>0.76117469900639989</v>
      </c>
      <c r="F103">
        <v>0.97470792915589732</v>
      </c>
    </row>
    <row r="104" spans="1:6" x14ac:dyDescent="0.35">
      <c r="A104">
        <v>25</v>
      </c>
      <c r="B104">
        <v>24.447552945717099</v>
      </c>
      <c r="C104">
        <v>24.64</v>
      </c>
      <c r="D104">
        <f t="shared" si="2"/>
        <v>-1.4400000000000013</v>
      </c>
      <c r="E104">
        <f t="shared" si="3"/>
        <v>-1.1684735164183984</v>
      </c>
      <c r="F104">
        <v>0.1435818113591158</v>
      </c>
    </row>
    <row r="105" spans="1:6" x14ac:dyDescent="0.35">
      <c r="A105">
        <v>25</v>
      </c>
      <c r="B105">
        <v>23.279079429298701</v>
      </c>
      <c r="C105">
        <v>23.2</v>
      </c>
      <c r="D105">
        <f t="shared" si="2"/>
        <v>3.4399999999999018</v>
      </c>
      <c r="E105">
        <f t="shared" si="3"/>
        <v>1.0576386865284988</v>
      </c>
      <c r="F105">
        <v>1.0952497198287359</v>
      </c>
    </row>
    <row r="106" spans="1:6" x14ac:dyDescent="0.35">
      <c r="A106">
        <v>25</v>
      </c>
      <c r="B106">
        <v>24.3367181158272</v>
      </c>
      <c r="C106">
        <v>26.639999999999901</v>
      </c>
      <c r="D106">
        <f t="shared" si="2"/>
        <v>-5.2800000000000011</v>
      </c>
      <c r="E106">
        <f t="shared" si="3"/>
        <v>-2.5023274173632011</v>
      </c>
      <c r="F106">
        <v>0</v>
      </c>
    </row>
    <row r="107" spans="1:6" x14ac:dyDescent="0.35">
      <c r="A107">
        <v>25</v>
      </c>
      <c r="B107">
        <v>21.834390698463999</v>
      </c>
      <c r="C107">
        <v>21.3599999999999</v>
      </c>
      <c r="D107">
        <f t="shared" si="2"/>
        <v>6.0000000000000995</v>
      </c>
      <c r="E107">
        <f t="shared" si="3"/>
        <v>1.7218951885247016</v>
      </c>
      <c r="F107">
        <v>1.9914969620717757</v>
      </c>
    </row>
    <row r="108" spans="1:6" x14ac:dyDescent="0.35">
      <c r="A108">
        <v>25</v>
      </c>
      <c r="B108">
        <v>23.5562858869887</v>
      </c>
      <c r="C108">
        <v>27.36</v>
      </c>
      <c r="D108">
        <f t="shared" si="2"/>
        <v>-0.55999999999999872</v>
      </c>
      <c r="E108">
        <f t="shared" si="3"/>
        <v>0.80087700635759873</v>
      </c>
      <c r="F108">
        <v>0</v>
      </c>
    </row>
    <row r="109" spans="1:6" x14ac:dyDescent="0.35">
      <c r="A109">
        <v>25</v>
      </c>
      <c r="B109">
        <v>24.357162893346299</v>
      </c>
      <c r="C109">
        <v>26.8</v>
      </c>
      <c r="D109">
        <f t="shared" si="2"/>
        <v>-1.2000000000001023</v>
      </c>
      <c r="E109">
        <f t="shared" si="3"/>
        <v>0.4902930588007024</v>
      </c>
      <c r="F109">
        <v>0</v>
      </c>
    </row>
    <row r="110" spans="1:6" x14ac:dyDescent="0.35">
      <c r="A110">
        <v>24.725000000000001</v>
      </c>
      <c r="B110">
        <v>24.847455952147001</v>
      </c>
      <c r="C110">
        <v>25.599999999999898</v>
      </c>
      <c r="D110">
        <f t="shared" si="2"/>
        <v>-4.4799999999998974</v>
      </c>
      <c r="E110">
        <f t="shared" si="3"/>
        <v>-3.0101189392735002</v>
      </c>
      <c r="F110">
        <v>0</v>
      </c>
    </row>
    <row r="111" spans="1:6" x14ac:dyDescent="0.35">
      <c r="A111">
        <v>24.45</v>
      </c>
      <c r="B111">
        <v>21.837337012873501</v>
      </c>
      <c r="C111">
        <v>21.12</v>
      </c>
      <c r="D111">
        <f t="shared" si="2"/>
        <v>5.2799999999998981</v>
      </c>
      <c r="E111">
        <f t="shared" si="3"/>
        <v>1.4158749050181996</v>
      </c>
      <c r="F111">
        <v>2.1818975328857575</v>
      </c>
    </row>
    <row r="112" spans="1:6" x14ac:dyDescent="0.35">
      <c r="A112">
        <v>24.174999999999901</v>
      </c>
      <c r="B112">
        <v>23.253211917891701</v>
      </c>
      <c r="C112">
        <v>26.399999999999899</v>
      </c>
      <c r="D112">
        <f t="shared" si="2"/>
        <v>1.0400000000001022</v>
      </c>
      <c r="E112">
        <f t="shared" si="3"/>
        <v>0.86681551164310022</v>
      </c>
      <c r="F112">
        <v>0</v>
      </c>
    </row>
    <row r="113" spans="1:6" x14ac:dyDescent="0.35">
      <c r="A113">
        <v>23.9</v>
      </c>
      <c r="B113">
        <v>24.120027429534801</v>
      </c>
      <c r="C113">
        <v>27.44</v>
      </c>
      <c r="D113">
        <f t="shared" si="2"/>
        <v>-8.0000000000101323E-2</v>
      </c>
      <c r="E113">
        <f t="shared" si="3"/>
        <v>0.5378882554703992</v>
      </c>
      <c r="F113">
        <v>0</v>
      </c>
    </row>
    <row r="114" spans="1:6" x14ac:dyDescent="0.35">
      <c r="A114">
        <v>23.9</v>
      </c>
      <c r="B114">
        <v>24.6579156850052</v>
      </c>
      <c r="C114">
        <v>27.3599999999999</v>
      </c>
      <c r="D114">
        <f t="shared" si="2"/>
        <v>-3.2799999999999017</v>
      </c>
      <c r="E114">
        <f t="shared" si="3"/>
        <v>-0.56677413483970085</v>
      </c>
      <c r="F114">
        <v>0</v>
      </c>
    </row>
    <row r="115" spans="1:6" x14ac:dyDescent="0.35">
      <c r="A115">
        <v>23.9</v>
      </c>
      <c r="B115">
        <v>24.091141550165499</v>
      </c>
      <c r="C115">
        <v>24.08</v>
      </c>
      <c r="D115">
        <f t="shared" si="2"/>
        <v>-1.4400000000000972</v>
      </c>
      <c r="E115">
        <f t="shared" si="3"/>
        <v>-1.3618194914297987</v>
      </c>
      <c r="F115">
        <v>0.52194859836683349</v>
      </c>
    </row>
    <row r="116" spans="1:6" x14ac:dyDescent="0.35">
      <c r="A116">
        <v>23.9</v>
      </c>
      <c r="B116">
        <v>22.729322058735701</v>
      </c>
      <c r="C116">
        <v>22.639999999999901</v>
      </c>
      <c r="D116">
        <f t="shared" si="2"/>
        <v>0.64000000000010004</v>
      </c>
      <c r="E116">
        <f t="shared" si="3"/>
        <v>0.53287740304810072</v>
      </c>
      <c r="F116">
        <v>0.92334613186140335</v>
      </c>
    </row>
    <row r="117" spans="1:6" x14ac:dyDescent="0.35">
      <c r="A117">
        <v>23.9</v>
      </c>
      <c r="B117">
        <v>23.262199461783801</v>
      </c>
      <c r="C117">
        <v>23.28</v>
      </c>
      <c r="D117">
        <f t="shared" si="2"/>
        <v>-1.5199999999999996</v>
      </c>
      <c r="E117">
        <f t="shared" si="3"/>
        <v>-1.3702771609448021</v>
      </c>
      <c r="F117">
        <v>0.55308823706151622</v>
      </c>
    </row>
    <row r="118" spans="1:6" x14ac:dyDescent="0.35">
      <c r="A118">
        <v>23.9</v>
      </c>
      <c r="B118">
        <v>21.891922300838999</v>
      </c>
      <c r="C118">
        <v>21.76</v>
      </c>
      <c r="D118">
        <f t="shared" si="2"/>
        <v>5.1199999999999974</v>
      </c>
      <c r="E118">
        <f t="shared" si="3"/>
        <v>1.6413188810649011</v>
      </c>
      <c r="F118">
        <v>1.4347040184675355</v>
      </c>
    </row>
    <row r="119" spans="1:6" x14ac:dyDescent="0.35">
      <c r="A119">
        <v>23.9</v>
      </c>
      <c r="B119">
        <v>23.5332411819039</v>
      </c>
      <c r="C119">
        <v>26.88</v>
      </c>
      <c r="D119">
        <f t="shared" si="2"/>
        <v>-1.4399999999999977</v>
      </c>
      <c r="E119">
        <f t="shared" si="3"/>
        <v>0.77230237432180004</v>
      </c>
      <c r="F119">
        <v>0</v>
      </c>
    </row>
    <row r="120" spans="1:6" x14ac:dyDescent="0.35">
      <c r="A120">
        <v>23.9</v>
      </c>
      <c r="B120">
        <v>24.3055435562257</v>
      </c>
      <c r="C120">
        <v>25.44</v>
      </c>
      <c r="D120">
        <f t="shared" si="2"/>
        <v>-0.16000000000000014</v>
      </c>
      <c r="E120">
        <f t="shared" si="3"/>
        <v>0.41148586503040008</v>
      </c>
      <c r="F120">
        <v>0</v>
      </c>
    </row>
    <row r="121" spans="1:6" x14ac:dyDescent="0.35">
      <c r="A121">
        <v>23.9</v>
      </c>
      <c r="B121">
        <v>24.7170294212561</v>
      </c>
      <c r="C121">
        <v>25.28</v>
      </c>
      <c r="D121">
        <f t="shared" si="2"/>
        <v>-2.5600000000000023</v>
      </c>
      <c r="E121">
        <f t="shared" si="3"/>
        <v>-1.8117325138870015</v>
      </c>
      <c r="F121">
        <v>0</v>
      </c>
    </row>
    <row r="122" spans="1:6" x14ac:dyDescent="0.35">
      <c r="A122">
        <v>24.024999999999999</v>
      </c>
      <c r="B122">
        <v>22.905296907369099</v>
      </c>
      <c r="C122">
        <v>22.72</v>
      </c>
      <c r="D122">
        <f t="shared" si="2"/>
        <v>3.6799999999999997</v>
      </c>
      <c r="E122">
        <f t="shared" si="3"/>
        <v>1.2624225789754</v>
      </c>
      <c r="F122">
        <v>1.3441399953180277</v>
      </c>
    </row>
    <row r="123" spans="1:6" x14ac:dyDescent="0.35">
      <c r="A123">
        <v>24.15</v>
      </c>
      <c r="B123">
        <v>24.167719486344499</v>
      </c>
      <c r="C123">
        <v>26.4</v>
      </c>
      <c r="D123">
        <f t="shared" si="2"/>
        <v>-5.52</v>
      </c>
      <c r="E123">
        <f t="shared" si="3"/>
        <v>-2.691304733498999</v>
      </c>
      <c r="F123">
        <v>0</v>
      </c>
    </row>
    <row r="124" spans="1:6" x14ac:dyDescent="0.35">
      <c r="A124">
        <v>24.274999999999999</v>
      </c>
      <c r="B124">
        <v>21.4764147528455</v>
      </c>
      <c r="C124">
        <v>20.88</v>
      </c>
      <c r="D124">
        <f t="shared" si="2"/>
        <v>6</v>
      </c>
      <c r="E124">
        <f t="shared" si="3"/>
        <v>1.9181062557404012</v>
      </c>
      <c r="F124">
        <v>2.120361797207603</v>
      </c>
    </row>
    <row r="125" spans="1:6" x14ac:dyDescent="0.35">
      <c r="A125">
        <v>24.4</v>
      </c>
      <c r="B125">
        <v>23.394521008585901</v>
      </c>
      <c r="C125">
        <v>26.88</v>
      </c>
      <c r="D125">
        <f t="shared" si="2"/>
        <v>-1.2800000000001006</v>
      </c>
      <c r="E125">
        <f t="shared" si="3"/>
        <v>1.3555277146414006</v>
      </c>
      <c r="F125">
        <v>0</v>
      </c>
    </row>
    <row r="126" spans="1:6" x14ac:dyDescent="0.35">
      <c r="A126">
        <v>24.974999999999898</v>
      </c>
      <c r="B126">
        <v>24.750048723227302</v>
      </c>
      <c r="C126">
        <v>25.599999999999898</v>
      </c>
      <c r="D126">
        <f t="shared" si="2"/>
        <v>1.2000000000000028</v>
      </c>
      <c r="E126">
        <f t="shared" si="3"/>
        <v>0.75409674874429911</v>
      </c>
      <c r="F126">
        <v>2.2704537102246704E-2</v>
      </c>
    </row>
    <row r="127" spans="1:6" x14ac:dyDescent="0.35">
      <c r="A127">
        <v>25.549999999999901</v>
      </c>
      <c r="B127">
        <v>25.504145471971601</v>
      </c>
      <c r="C127">
        <v>26.799999999999901</v>
      </c>
      <c r="D127">
        <f t="shared" si="2"/>
        <v>-3.5999999999999019</v>
      </c>
      <c r="E127">
        <f t="shared" si="3"/>
        <v>-1.9651109464338994</v>
      </c>
      <c r="F127">
        <v>0</v>
      </c>
    </row>
    <row r="128" spans="1:6" x14ac:dyDescent="0.35">
      <c r="A128">
        <v>26.125</v>
      </c>
      <c r="B128">
        <v>23.539034525537701</v>
      </c>
      <c r="C128">
        <v>23.2</v>
      </c>
      <c r="D128">
        <f t="shared" si="2"/>
        <v>-2.7199999999999989</v>
      </c>
      <c r="E128">
        <f t="shared" si="3"/>
        <v>-2.1348343478109015</v>
      </c>
      <c r="F128">
        <v>1.7303176636092457</v>
      </c>
    </row>
    <row r="129" spans="1:6" x14ac:dyDescent="0.35">
      <c r="A129">
        <v>26.7</v>
      </c>
      <c r="B129">
        <v>21.4042001777268</v>
      </c>
      <c r="C129">
        <v>20.48</v>
      </c>
      <c r="D129">
        <f t="shared" si="2"/>
        <v>1.2799999999998981</v>
      </c>
      <c r="E129">
        <f t="shared" si="3"/>
        <v>0.29467090021960018</v>
      </c>
      <c r="F129">
        <v>2.6311804931712799</v>
      </c>
    </row>
    <row r="130" spans="1:6" x14ac:dyDescent="0.35">
      <c r="A130">
        <v>27.25</v>
      </c>
      <c r="B130">
        <v>21.6988710779464</v>
      </c>
      <c r="C130">
        <v>21.759999999999899</v>
      </c>
      <c r="D130">
        <f t="shared" si="2"/>
        <v>-1.4399999999999977</v>
      </c>
      <c r="E130">
        <f t="shared" si="3"/>
        <v>-1.1257669163827018</v>
      </c>
      <c r="F130">
        <v>1.6001068809763335</v>
      </c>
    </row>
    <row r="131" spans="1:6" x14ac:dyDescent="0.35">
      <c r="A131">
        <v>27.799999999999901</v>
      </c>
      <c r="B131">
        <v>20.573104161563698</v>
      </c>
      <c r="C131">
        <v>20.319999999999901</v>
      </c>
      <c r="D131">
        <f t="shared" ref="D131:D194" si="4">C132-C131</f>
        <v>6.16</v>
      </c>
      <c r="E131">
        <f t="shared" ref="E131:E194" si="5">B132-B131</f>
        <v>2.9176558049893018</v>
      </c>
      <c r="F131">
        <v>2.3615359665507483</v>
      </c>
    </row>
    <row r="132" spans="1:6" x14ac:dyDescent="0.35">
      <c r="A132">
        <v>28.349999999999898</v>
      </c>
      <c r="B132">
        <v>23.490759966553</v>
      </c>
      <c r="C132">
        <v>26.479999999999901</v>
      </c>
      <c r="D132">
        <f t="shared" si="4"/>
        <v>0.80000000000010019</v>
      </c>
      <c r="E132">
        <f t="shared" si="5"/>
        <v>2.2028547389469999</v>
      </c>
      <c r="F132">
        <v>0</v>
      </c>
    </row>
    <row r="133" spans="1:6" x14ac:dyDescent="0.35">
      <c r="A133">
        <v>28.9</v>
      </c>
      <c r="B133">
        <v>25.6936147055</v>
      </c>
      <c r="C133">
        <v>27.28</v>
      </c>
      <c r="D133">
        <f t="shared" si="4"/>
        <v>-8.0000000000001847E-2</v>
      </c>
      <c r="E133">
        <f t="shared" si="5"/>
        <v>0.44615572207720078</v>
      </c>
      <c r="F133">
        <v>0</v>
      </c>
    </row>
    <row r="134" spans="1:6" x14ac:dyDescent="0.35">
      <c r="A134">
        <v>29.3249999999999</v>
      </c>
      <c r="B134">
        <v>26.139770427577201</v>
      </c>
      <c r="C134">
        <v>27.2</v>
      </c>
      <c r="D134">
        <f t="shared" si="4"/>
        <v>-7.1999999999999993</v>
      </c>
      <c r="E134">
        <f t="shared" si="5"/>
        <v>-3.8224478429425019</v>
      </c>
      <c r="F134">
        <v>0</v>
      </c>
    </row>
    <row r="135" spans="1:6" x14ac:dyDescent="0.35">
      <c r="A135">
        <v>29.75</v>
      </c>
      <c r="B135">
        <v>22.317322584634699</v>
      </c>
      <c r="C135">
        <v>20</v>
      </c>
      <c r="D135">
        <f t="shared" si="4"/>
        <v>3.6799999999999997</v>
      </c>
      <c r="E135">
        <f t="shared" si="5"/>
        <v>1.2773398894732999</v>
      </c>
      <c r="F135">
        <v>2.6731302024353285</v>
      </c>
    </row>
    <row r="136" spans="1:6" x14ac:dyDescent="0.35">
      <c r="A136">
        <v>30.175000000000001</v>
      </c>
      <c r="B136">
        <v>23.594662474107999</v>
      </c>
      <c r="C136">
        <v>23.68</v>
      </c>
      <c r="D136">
        <f t="shared" si="4"/>
        <v>-0.39999999999999858</v>
      </c>
      <c r="E136">
        <f t="shared" si="5"/>
        <v>-0.30938304954949913</v>
      </c>
      <c r="F136">
        <v>0.83969029586299648</v>
      </c>
    </row>
    <row r="137" spans="1:6" x14ac:dyDescent="0.35">
      <c r="A137">
        <v>30.6</v>
      </c>
      <c r="B137">
        <v>23.2852794245585</v>
      </c>
      <c r="C137">
        <v>23.28</v>
      </c>
      <c r="D137">
        <f t="shared" si="4"/>
        <v>0.87999999999999901</v>
      </c>
      <c r="E137">
        <f t="shared" si="5"/>
        <v>0.81138011688480205</v>
      </c>
      <c r="F137">
        <v>1.1681908575505411</v>
      </c>
    </row>
    <row r="138" spans="1:6" x14ac:dyDescent="0.35">
      <c r="A138">
        <v>31</v>
      </c>
      <c r="B138">
        <v>24.096659541443302</v>
      </c>
      <c r="C138">
        <v>24.16</v>
      </c>
      <c r="D138">
        <f t="shared" si="4"/>
        <v>-3.2800000000000011</v>
      </c>
      <c r="E138">
        <f t="shared" si="5"/>
        <v>-2.5893077176883033</v>
      </c>
      <c r="F138">
        <v>0.76617202695786457</v>
      </c>
    </row>
    <row r="139" spans="1:6" x14ac:dyDescent="0.35">
      <c r="A139">
        <v>31.4</v>
      </c>
      <c r="B139">
        <v>21.507351823754998</v>
      </c>
      <c r="C139">
        <v>20.88</v>
      </c>
      <c r="D139">
        <f t="shared" si="4"/>
        <v>-0.64000000000000057</v>
      </c>
      <c r="E139">
        <f t="shared" si="5"/>
        <v>-0.49761041429289676</v>
      </c>
      <c r="F139">
        <v>2.1429149833606207</v>
      </c>
    </row>
    <row r="140" spans="1:6" x14ac:dyDescent="0.35">
      <c r="A140">
        <v>31.8</v>
      </c>
      <c r="B140">
        <v>21.009741409462102</v>
      </c>
      <c r="C140">
        <v>20.239999999999998</v>
      </c>
      <c r="D140">
        <f t="shared" si="4"/>
        <v>7.4400000000000013</v>
      </c>
      <c r="E140">
        <f t="shared" si="5"/>
        <v>3.0838520949620971</v>
      </c>
      <c r="F140">
        <v>2.5914005107357361</v>
      </c>
    </row>
    <row r="141" spans="1:6" x14ac:dyDescent="0.35">
      <c r="A141">
        <v>32.200000000000003</v>
      </c>
      <c r="B141">
        <v>24.093593504424199</v>
      </c>
      <c r="C141">
        <v>27.68</v>
      </c>
      <c r="D141">
        <f t="shared" si="4"/>
        <v>-5.52</v>
      </c>
      <c r="E141">
        <f t="shared" si="5"/>
        <v>-1.434257927057299</v>
      </c>
      <c r="F141">
        <v>0</v>
      </c>
    </row>
    <row r="142" spans="1:6" x14ac:dyDescent="0.35">
      <c r="A142">
        <v>32.35</v>
      </c>
      <c r="B142">
        <v>22.6593355773669</v>
      </c>
      <c r="C142">
        <v>22.16</v>
      </c>
      <c r="D142">
        <f t="shared" si="4"/>
        <v>2.16</v>
      </c>
      <c r="E142">
        <f t="shared" si="5"/>
        <v>1.4679038376211011</v>
      </c>
      <c r="F142">
        <v>1.9904128801735885</v>
      </c>
    </row>
    <row r="143" spans="1:6" x14ac:dyDescent="0.35">
      <c r="A143">
        <v>32.5</v>
      </c>
      <c r="B143">
        <v>24.127239414988001</v>
      </c>
      <c r="C143">
        <v>24.32</v>
      </c>
      <c r="D143">
        <f t="shared" si="4"/>
        <v>1.6799999999999997</v>
      </c>
      <c r="E143">
        <f t="shared" si="5"/>
        <v>1.4201393211479996</v>
      </c>
      <c r="F143">
        <v>0.57081341073427716</v>
      </c>
    </row>
    <row r="144" spans="1:6" x14ac:dyDescent="0.35">
      <c r="A144">
        <v>32.65</v>
      </c>
      <c r="B144">
        <v>25.547378736136</v>
      </c>
      <c r="C144">
        <v>26</v>
      </c>
      <c r="D144">
        <f t="shared" si="4"/>
        <v>-0.48000000000000043</v>
      </c>
      <c r="E144">
        <f t="shared" si="5"/>
        <v>-2.6729950657301771E-2</v>
      </c>
      <c r="F144">
        <v>0.25095155927268237</v>
      </c>
    </row>
    <row r="145" spans="1:6" x14ac:dyDescent="0.35">
      <c r="A145">
        <v>32.799999999999997</v>
      </c>
      <c r="B145">
        <v>25.520648785478699</v>
      </c>
      <c r="C145">
        <v>25.52</v>
      </c>
      <c r="D145">
        <f t="shared" si="4"/>
        <v>-0.96000000000000085</v>
      </c>
      <c r="E145">
        <f t="shared" si="5"/>
        <v>-0.94436627203199919</v>
      </c>
      <c r="F145">
        <v>0.55637286110593831</v>
      </c>
    </row>
    <row r="146" spans="1:6" x14ac:dyDescent="0.35">
      <c r="A146">
        <v>33.074999999999903</v>
      </c>
      <c r="B146">
        <v>24.576282513446699</v>
      </c>
      <c r="C146">
        <v>24.56</v>
      </c>
      <c r="D146">
        <f t="shared" si="4"/>
        <v>-4.5599999999999987</v>
      </c>
      <c r="E146">
        <f t="shared" si="5"/>
        <v>-2.8831865162999009</v>
      </c>
      <c r="F146">
        <v>1.0720357413888986</v>
      </c>
    </row>
    <row r="147" spans="1:6" x14ac:dyDescent="0.35">
      <c r="A147">
        <v>33.349999999999902</v>
      </c>
      <c r="B147">
        <v>21.693095997146798</v>
      </c>
      <c r="C147">
        <v>20</v>
      </c>
      <c r="D147">
        <f t="shared" si="4"/>
        <v>1.120000000000001</v>
      </c>
      <c r="E147">
        <f t="shared" si="5"/>
        <v>-0.2755857675937996</v>
      </c>
      <c r="F147">
        <v>2.619026846455498</v>
      </c>
    </row>
    <row r="148" spans="1:6" x14ac:dyDescent="0.35">
      <c r="A148">
        <v>33.625</v>
      </c>
      <c r="B148">
        <v>21.417510229552999</v>
      </c>
      <c r="C148">
        <v>21.12</v>
      </c>
      <c r="D148">
        <f t="shared" si="4"/>
        <v>-0.64000000000000057</v>
      </c>
      <c r="E148">
        <f t="shared" si="5"/>
        <v>-0.44671648024520039</v>
      </c>
      <c r="F148">
        <v>2.5717909951392386</v>
      </c>
    </row>
    <row r="149" spans="1:6" x14ac:dyDescent="0.35">
      <c r="A149">
        <v>33.9</v>
      </c>
      <c r="B149">
        <v>20.970793749307798</v>
      </c>
      <c r="C149">
        <v>20.48</v>
      </c>
      <c r="D149">
        <f t="shared" si="4"/>
        <v>0.87999999999989953</v>
      </c>
      <c r="E149">
        <f t="shared" si="5"/>
        <v>0.39399451299350119</v>
      </c>
      <c r="F149">
        <v>2.534762355400026</v>
      </c>
    </row>
    <row r="150" spans="1:6" x14ac:dyDescent="0.35">
      <c r="A150">
        <v>34.174999999999997</v>
      </c>
      <c r="B150">
        <v>21.3647882623013</v>
      </c>
      <c r="C150">
        <v>21.3599999999999</v>
      </c>
      <c r="D150">
        <f t="shared" si="4"/>
        <v>1.6000000000001009</v>
      </c>
      <c r="E150">
        <f t="shared" si="5"/>
        <v>1.4560090410626998</v>
      </c>
      <c r="F150">
        <v>1.9779696230455881</v>
      </c>
    </row>
    <row r="151" spans="1:6" x14ac:dyDescent="0.35">
      <c r="A151">
        <v>34.450000000000003</v>
      </c>
      <c r="B151">
        <v>22.820797303363999</v>
      </c>
      <c r="C151">
        <v>22.96</v>
      </c>
      <c r="D151">
        <f t="shared" si="4"/>
        <v>-0.40000000000010161</v>
      </c>
      <c r="E151">
        <f t="shared" si="5"/>
        <v>-0.25508164402069866</v>
      </c>
      <c r="F151">
        <v>1.088232216161507</v>
      </c>
    </row>
    <row r="152" spans="1:6" x14ac:dyDescent="0.35">
      <c r="A152">
        <v>34.725000000000001</v>
      </c>
      <c r="B152">
        <v>22.565715659343301</v>
      </c>
      <c r="C152">
        <v>22.559999999999899</v>
      </c>
      <c r="D152">
        <f t="shared" si="4"/>
        <v>-1.7599999999998985</v>
      </c>
      <c r="E152">
        <f t="shared" si="5"/>
        <v>-1.3925477684294023</v>
      </c>
      <c r="F152">
        <v>1.4670135756106855</v>
      </c>
    </row>
    <row r="153" spans="1:6" x14ac:dyDescent="0.35">
      <c r="A153">
        <v>35</v>
      </c>
      <c r="B153">
        <v>21.173167890913899</v>
      </c>
      <c r="C153">
        <v>20.8</v>
      </c>
      <c r="D153">
        <f t="shared" si="4"/>
        <v>6.9599999999998978</v>
      </c>
      <c r="E153">
        <f t="shared" si="5"/>
        <v>3.2460563399955014</v>
      </c>
      <c r="F153">
        <v>2.3885382178937347</v>
      </c>
    </row>
    <row r="154" spans="1:6" x14ac:dyDescent="0.35">
      <c r="A154">
        <v>35</v>
      </c>
      <c r="B154">
        <v>24.4192242309094</v>
      </c>
      <c r="C154">
        <v>27.759999999999899</v>
      </c>
      <c r="D154">
        <f t="shared" si="4"/>
        <v>-0.95999999999989782</v>
      </c>
      <c r="E154">
        <f t="shared" si="5"/>
        <v>1.6138463005355987</v>
      </c>
      <c r="F154">
        <v>0</v>
      </c>
    </row>
    <row r="155" spans="1:6" x14ac:dyDescent="0.35">
      <c r="A155">
        <v>35</v>
      </c>
      <c r="B155">
        <v>26.033070531444999</v>
      </c>
      <c r="C155">
        <v>26.8</v>
      </c>
      <c r="D155">
        <f t="shared" si="4"/>
        <v>-5.8400000000000993</v>
      </c>
      <c r="E155">
        <f t="shared" si="5"/>
        <v>-3.4551222284136003</v>
      </c>
      <c r="F155">
        <v>5.6572232829251723E-2</v>
      </c>
    </row>
    <row r="156" spans="1:6" x14ac:dyDescent="0.35">
      <c r="A156">
        <v>35</v>
      </c>
      <c r="B156">
        <v>22.577948303031398</v>
      </c>
      <c r="C156">
        <v>20.959999999999901</v>
      </c>
      <c r="D156">
        <f t="shared" si="4"/>
        <v>2.2400000000000979</v>
      </c>
      <c r="E156">
        <f t="shared" si="5"/>
        <v>0.60463756751220288</v>
      </c>
      <c r="F156">
        <v>2.5762137031797883</v>
      </c>
    </row>
    <row r="157" spans="1:6" x14ac:dyDescent="0.35">
      <c r="A157">
        <v>35</v>
      </c>
      <c r="B157">
        <v>23.182585870543601</v>
      </c>
      <c r="C157">
        <v>23.2</v>
      </c>
      <c r="D157">
        <f t="shared" si="4"/>
        <v>3.9199999999999022</v>
      </c>
      <c r="E157">
        <f t="shared" si="5"/>
        <v>2.323665099618399</v>
      </c>
      <c r="F157">
        <v>1.4403122534542947</v>
      </c>
    </row>
    <row r="158" spans="1:6" x14ac:dyDescent="0.35">
      <c r="A158">
        <v>35.15</v>
      </c>
      <c r="B158">
        <v>25.506250970162</v>
      </c>
      <c r="C158">
        <v>27.119999999999902</v>
      </c>
      <c r="D158">
        <f t="shared" si="4"/>
        <v>-5.8399999999999004</v>
      </c>
      <c r="E158">
        <f t="shared" si="5"/>
        <v>-3.0106165534469014</v>
      </c>
      <c r="F158">
        <v>0</v>
      </c>
    </row>
    <row r="159" spans="1:6" x14ac:dyDescent="0.35">
      <c r="A159">
        <v>35.299999999999997</v>
      </c>
      <c r="B159">
        <v>22.495634416715099</v>
      </c>
      <c r="C159">
        <v>21.28</v>
      </c>
      <c r="D159">
        <f t="shared" si="4"/>
        <v>3.84</v>
      </c>
      <c r="E159">
        <f t="shared" si="5"/>
        <v>2.2203514255135026</v>
      </c>
      <c r="F159">
        <v>2.5850283960437541</v>
      </c>
    </row>
    <row r="160" spans="1:6" x14ac:dyDescent="0.35">
      <c r="A160">
        <v>35.450000000000003</v>
      </c>
      <c r="B160">
        <v>24.715985842228601</v>
      </c>
      <c r="C160">
        <v>25.12</v>
      </c>
      <c r="D160">
        <f t="shared" si="4"/>
        <v>2.16</v>
      </c>
      <c r="E160">
        <f t="shared" si="5"/>
        <v>1.6832739079178971</v>
      </c>
      <c r="F160">
        <v>0.41602458761593714</v>
      </c>
    </row>
    <row r="161" spans="1:6" x14ac:dyDescent="0.35">
      <c r="A161">
        <v>35.6</v>
      </c>
      <c r="B161">
        <v>26.399259750146499</v>
      </c>
      <c r="C161">
        <v>27.28</v>
      </c>
      <c r="D161">
        <f t="shared" si="4"/>
        <v>0</v>
      </c>
      <c r="E161">
        <f t="shared" si="5"/>
        <v>0.47498251867780183</v>
      </c>
      <c r="F161">
        <v>7.5963276159703691E-2</v>
      </c>
    </row>
    <row r="162" spans="1:6" x14ac:dyDescent="0.35">
      <c r="A162">
        <v>35.450000000000003</v>
      </c>
      <c r="B162">
        <v>26.8742422688243</v>
      </c>
      <c r="C162">
        <v>27.28</v>
      </c>
      <c r="D162">
        <f t="shared" si="4"/>
        <v>-4.16</v>
      </c>
      <c r="E162">
        <f t="shared" si="5"/>
        <v>-3.1737671768898004</v>
      </c>
      <c r="F162">
        <v>0</v>
      </c>
    </row>
    <row r="163" spans="1:6" x14ac:dyDescent="0.35">
      <c r="A163">
        <v>35.299999999999997</v>
      </c>
      <c r="B163">
        <v>23.7004750919345</v>
      </c>
      <c r="C163">
        <v>23.12</v>
      </c>
      <c r="D163">
        <f t="shared" si="4"/>
        <v>-2.16</v>
      </c>
      <c r="E163">
        <f t="shared" si="5"/>
        <v>-1.7781565698164989</v>
      </c>
      <c r="F163">
        <v>1.9787898987129582</v>
      </c>
    </row>
    <row r="164" spans="1:6" x14ac:dyDescent="0.35">
      <c r="A164">
        <v>35.15</v>
      </c>
      <c r="B164">
        <v>21.922318522118001</v>
      </c>
      <c r="C164">
        <v>20.96</v>
      </c>
      <c r="D164">
        <f t="shared" si="4"/>
        <v>1.4399999999999977</v>
      </c>
      <c r="E164">
        <f t="shared" si="5"/>
        <v>0.47008418655979867</v>
      </c>
      <c r="F164">
        <v>2.584204792232327</v>
      </c>
    </row>
    <row r="165" spans="1:6" x14ac:dyDescent="0.35">
      <c r="A165">
        <v>35</v>
      </c>
      <c r="B165">
        <v>22.3924027086778</v>
      </c>
      <c r="C165">
        <v>22.4</v>
      </c>
      <c r="D165">
        <f t="shared" si="4"/>
        <v>1.7600000000000016</v>
      </c>
      <c r="E165">
        <f t="shared" si="5"/>
        <v>1.5162808554519991</v>
      </c>
      <c r="F165">
        <v>1.7264065855499162</v>
      </c>
    </row>
    <row r="166" spans="1:6" x14ac:dyDescent="0.35">
      <c r="A166">
        <v>34.85</v>
      </c>
      <c r="B166">
        <v>23.908683564129799</v>
      </c>
      <c r="C166">
        <v>24.16</v>
      </c>
      <c r="D166">
        <f t="shared" si="4"/>
        <v>0.55999999999999872</v>
      </c>
      <c r="E166">
        <f t="shared" si="5"/>
        <v>0.72211112253340204</v>
      </c>
      <c r="F166">
        <v>0.54457165777267769</v>
      </c>
    </row>
    <row r="167" spans="1:6" x14ac:dyDescent="0.35">
      <c r="A167">
        <v>34.700000000000003</v>
      </c>
      <c r="B167">
        <v>24.630794686663201</v>
      </c>
      <c r="C167">
        <v>24.72</v>
      </c>
      <c r="D167">
        <f t="shared" si="4"/>
        <v>2.7999999999999012</v>
      </c>
      <c r="E167">
        <f t="shared" si="5"/>
        <v>1.3825703894758981</v>
      </c>
      <c r="F167">
        <v>0.49142656068745899</v>
      </c>
    </row>
    <row r="168" spans="1:6" x14ac:dyDescent="0.35">
      <c r="A168">
        <v>34.549999999999997</v>
      </c>
      <c r="B168">
        <v>26.013365076139099</v>
      </c>
      <c r="C168">
        <v>27.5199999999999</v>
      </c>
      <c r="D168">
        <f t="shared" si="4"/>
        <v>-4.8799999999998995</v>
      </c>
      <c r="E168">
        <f t="shared" si="5"/>
        <v>-2.8750251500025996</v>
      </c>
      <c r="F168">
        <v>0</v>
      </c>
    </row>
    <row r="169" spans="1:6" x14ac:dyDescent="0.35">
      <c r="A169">
        <v>34.4</v>
      </c>
      <c r="B169">
        <v>23.138339926136499</v>
      </c>
      <c r="C169">
        <v>22.64</v>
      </c>
      <c r="D169">
        <f t="shared" si="4"/>
        <v>4.6399999999999011</v>
      </c>
      <c r="E169">
        <f t="shared" si="5"/>
        <v>1.7193995553439017</v>
      </c>
      <c r="F169">
        <v>1.964936580849368</v>
      </c>
    </row>
    <row r="170" spans="1:6" x14ac:dyDescent="0.35">
      <c r="A170">
        <v>34</v>
      </c>
      <c r="B170">
        <v>24.857739481480401</v>
      </c>
      <c r="C170">
        <v>27.279999999999902</v>
      </c>
      <c r="D170">
        <f t="shared" si="4"/>
        <v>-2.5600000000000023</v>
      </c>
      <c r="E170">
        <f t="shared" si="5"/>
        <v>-0.14355615799200194</v>
      </c>
      <c r="F170">
        <v>0</v>
      </c>
    </row>
    <row r="171" spans="1:6" x14ac:dyDescent="0.35">
      <c r="A171">
        <v>33.599999999999902</v>
      </c>
      <c r="B171">
        <v>24.714183323488399</v>
      </c>
      <c r="C171">
        <v>24.719999999999899</v>
      </c>
      <c r="D171">
        <f t="shared" si="4"/>
        <v>-3.119999999999898</v>
      </c>
      <c r="E171">
        <f t="shared" si="5"/>
        <v>-2.5890125050286983</v>
      </c>
      <c r="F171">
        <v>0.85551850219694026</v>
      </c>
    </row>
    <row r="172" spans="1:6" x14ac:dyDescent="0.35">
      <c r="A172">
        <v>33.199999999999903</v>
      </c>
      <c r="B172">
        <v>22.125170818459701</v>
      </c>
      <c r="C172">
        <v>21.6</v>
      </c>
      <c r="D172">
        <f t="shared" si="4"/>
        <v>0.39999999999999858</v>
      </c>
      <c r="E172">
        <f t="shared" si="5"/>
        <v>-0.12344675589550036</v>
      </c>
      <c r="F172">
        <v>1.9929065175625691</v>
      </c>
    </row>
    <row r="173" spans="1:6" x14ac:dyDescent="0.35">
      <c r="A173">
        <v>32.799999999999997</v>
      </c>
      <c r="B173">
        <v>22.0017240625642</v>
      </c>
      <c r="C173">
        <v>22</v>
      </c>
      <c r="D173">
        <f t="shared" si="4"/>
        <v>0.87999999999999901</v>
      </c>
      <c r="E173">
        <f t="shared" si="5"/>
        <v>0.83775255501520007</v>
      </c>
      <c r="F173">
        <v>1.9529031306867324</v>
      </c>
    </row>
    <row r="174" spans="1:6" x14ac:dyDescent="0.35">
      <c r="A174">
        <v>32.375</v>
      </c>
      <c r="B174">
        <v>22.8394766175794</v>
      </c>
      <c r="C174">
        <v>22.88</v>
      </c>
      <c r="D174">
        <f t="shared" si="4"/>
        <v>3.120000000000001</v>
      </c>
      <c r="E174">
        <f t="shared" si="5"/>
        <v>1.741645741509501</v>
      </c>
      <c r="F174">
        <v>1.0854777135670484</v>
      </c>
    </row>
    <row r="175" spans="1:6" x14ac:dyDescent="0.35">
      <c r="A175">
        <v>31.95</v>
      </c>
      <c r="B175">
        <v>24.581122359088901</v>
      </c>
      <c r="C175">
        <v>26</v>
      </c>
      <c r="D175">
        <f t="shared" si="4"/>
        <v>-5.68</v>
      </c>
      <c r="E175">
        <f t="shared" si="5"/>
        <v>-3.2740004093942012</v>
      </c>
      <c r="F175">
        <v>0</v>
      </c>
    </row>
    <row r="176" spans="1:6" x14ac:dyDescent="0.35">
      <c r="A176">
        <v>31.524999999999999</v>
      </c>
      <c r="B176">
        <v>21.3071219496947</v>
      </c>
      <c r="C176">
        <v>20.32</v>
      </c>
      <c r="D176">
        <f t="shared" si="4"/>
        <v>3.5199999999999996</v>
      </c>
      <c r="E176">
        <f t="shared" si="5"/>
        <v>1.8816462456823011</v>
      </c>
      <c r="F176">
        <v>2.3543237229535214</v>
      </c>
    </row>
    <row r="177" spans="1:6" x14ac:dyDescent="0.35">
      <c r="A177">
        <v>31.1</v>
      </c>
      <c r="B177">
        <v>23.188768195377001</v>
      </c>
      <c r="C177">
        <v>23.84</v>
      </c>
      <c r="D177">
        <f t="shared" si="4"/>
        <v>0.71999999999999886</v>
      </c>
      <c r="E177">
        <f t="shared" si="5"/>
        <v>1.0564882708271988</v>
      </c>
      <c r="F177">
        <v>0.32820345843604282</v>
      </c>
    </row>
    <row r="178" spans="1:6" x14ac:dyDescent="0.35">
      <c r="A178">
        <v>30.675000000000001</v>
      </c>
      <c r="B178">
        <v>24.2452564662042</v>
      </c>
      <c r="C178">
        <v>24.56</v>
      </c>
      <c r="D178">
        <f t="shared" si="4"/>
        <v>-0.32000000000000028</v>
      </c>
      <c r="E178">
        <f t="shared" si="5"/>
        <v>-5.0916085865004845E-3</v>
      </c>
      <c r="F178">
        <v>0.24510445930859584</v>
      </c>
    </row>
    <row r="179" spans="1:6" x14ac:dyDescent="0.35">
      <c r="A179">
        <v>30.25</v>
      </c>
      <c r="B179">
        <v>24.2401648576177</v>
      </c>
      <c r="C179">
        <v>24.24</v>
      </c>
      <c r="D179">
        <f t="shared" si="4"/>
        <v>-1.1999999999999993</v>
      </c>
      <c r="E179">
        <f t="shared" si="5"/>
        <v>-1.1579192835122996</v>
      </c>
      <c r="F179">
        <v>0.50592165447571646</v>
      </c>
    </row>
    <row r="180" spans="1:6" x14ac:dyDescent="0.35">
      <c r="A180">
        <v>29.8249999999999</v>
      </c>
      <c r="B180">
        <v>23.0822455741054</v>
      </c>
      <c r="C180">
        <v>23.04</v>
      </c>
      <c r="D180">
        <f t="shared" si="4"/>
        <v>-2</v>
      </c>
      <c r="E180">
        <f t="shared" si="5"/>
        <v>-1.7267779088973008</v>
      </c>
      <c r="F180">
        <v>1.094691949636748</v>
      </c>
    </row>
    <row r="181" spans="1:6" x14ac:dyDescent="0.35">
      <c r="A181">
        <v>29.4</v>
      </c>
      <c r="B181">
        <v>21.355467665208099</v>
      </c>
      <c r="C181">
        <v>21.04</v>
      </c>
      <c r="D181">
        <f t="shared" si="4"/>
        <v>-0.87999999999999901</v>
      </c>
      <c r="E181">
        <f t="shared" si="5"/>
        <v>-0.86773630031639826</v>
      </c>
      <c r="F181">
        <v>2.1585468676725377</v>
      </c>
    </row>
    <row r="182" spans="1:6" x14ac:dyDescent="0.35">
      <c r="A182">
        <v>28.724999999999898</v>
      </c>
      <c r="B182">
        <v>20.487731364891701</v>
      </c>
      <c r="C182">
        <v>20.16</v>
      </c>
      <c r="D182">
        <f t="shared" si="4"/>
        <v>1.5199999999999996</v>
      </c>
      <c r="E182">
        <f t="shared" si="5"/>
        <v>1.1429959734700006</v>
      </c>
      <c r="F182">
        <v>2.5468524731629376</v>
      </c>
    </row>
    <row r="183" spans="1:6" x14ac:dyDescent="0.35">
      <c r="A183">
        <v>28.049999999999901</v>
      </c>
      <c r="B183">
        <v>21.630727338361702</v>
      </c>
      <c r="C183">
        <v>21.68</v>
      </c>
      <c r="D183">
        <f t="shared" si="4"/>
        <v>-0.96000000000000085</v>
      </c>
      <c r="E183">
        <f t="shared" si="5"/>
        <v>-0.8526102063638028</v>
      </c>
      <c r="F183">
        <v>1.2412429784140075</v>
      </c>
    </row>
    <row r="184" spans="1:6" x14ac:dyDescent="0.35">
      <c r="A184">
        <v>27.375</v>
      </c>
      <c r="B184">
        <v>20.778117131997899</v>
      </c>
      <c r="C184">
        <v>20.72</v>
      </c>
      <c r="D184">
        <f t="shared" si="4"/>
        <v>3.84</v>
      </c>
      <c r="E184">
        <f t="shared" si="5"/>
        <v>2.267955156387</v>
      </c>
      <c r="F184">
        <v>1.8541519295656708</v>
      </c>
    </row>
    <row r="185" spans="1:6" x14ac:dyDescent="0.35">
      <c r="A185">
        <v>26.7</v>
      </c>
      <c r="B185">
        <v>23.046072288384899</v>
      </c>
      <c r="C185">
        <v>24.56</v>
      </c>
      <c r="D185">
        <f t="shared" si="4"/>
        <v>0.56000000000000227</v>
      </c>
      <c r="E185">
        <f t="shared" si="5"/>
        <v>0.95072081384380169</v>
      </c>
      <c r="F185">
        <v>0</v>
      </c>
    </row>
    <row r="186" spans="1:6" x14ac:dyDescent="0.35">
      <c r="A186">
        <v>26.7</v>
      </c>
      <c r="B186">
        <v>23.9967931022287</v>
      </c>
      <c r="C186">
        <v>25.12</v>
      </c>
      <c r="D186">
        <f t="shared" si="4"/>
        <v>-0.88000000000000256</v>
      </c>
      <c r="E186">
        <f t="shared" si="5"/>
        <v>0.21673116797460068</v>
      </c>
      <c r="F186">
        <v>0</v>
      </c>
    </row>
    <row r="187" spans="1:6" x14ac:dyDescent="0.35">
      <c r="A187">
        <v>26.7</v>
      </c>
      <c r="B187">
        <v>24.213524270203301</v>
      </c>
      <c r="C187">
        <v>24.24</v>
      </c>
      <c r="D187">
        <f t="shared" si="4"/>
        <v>-2.3999999999999986</v>
      </c>
      <c r="E187">
        <f t="shared" si="5"/>
        <v>-2.1391056586111006</v>
      </c>
      <c r="F187">
        <v>0.28152786836781729</v>
      </c>
    </row>
    <row r="188" spans="1:6" x14ac:dyDescent="0.35">
      <c r="A188">
        <v>26.7</v>
      </c>
      <c r="B188">
        <v>22.074418611592201</v>
      </c>
      <c r="C188">
        <v>21.84</v>
      </c>
      <c r="D188">
        <f t="shared" si="4"/>
        <v>2.6400000000000006</v>
      </c>
      <c r="E188">
        <f t="shared" si="5"/>
        <v>1.6485025688479986</v>
      </c>
      <c r="F188">
        <v>1.149758834249365</v>
      </c>
    </row>
    <row r="189" spans="1:6" x14ac:dyDescent="0.35">
      <c r="A189">
        <v>26.7</v>
      </c>
      <c r="B189">
        <v>23.722921180440199</v>
      </c>
      <c r="C189">
        <v>24.48</v>
      </c>
      <c r="D189">
        <f t="shared" si="4"/>
        <v>2.239999999999899</v>
      </c>
      <c r="E189">
        <f t="shared" si="5"/>
        <v>0.90512589187749981</v>
      </c>
      <c r="F189">
        <v>0</v>
      </c>
    </row>
    <row r="190" spans="1:6" x14ac:dyDescent="0.35">
      <c r="A190">
        <v>26.549999999999901</v>
      </c>
      <c r="B190">
        <v>24.628047072317699</v>
      </c>
      <c r="C190">
        <v>26.719999999999899</v>
      </c>
      <c r="D190">
        <f t="shared" si="4"/>
        <v>-2.6400000000000006</v>
      </c>
      <c r="E190">
        <f t="shared" si="5"/>
        <v>-0.55497209003049974</v>
      </c>
      <c r="F190">
        <v>0</v>
      </c>
    </row>
    <row r="191" spans="1:6" x14ac:dyDescent="0.35">
      <c r="A191">
        <v>26.4</v>
      </c>
      <c r="B191">
        <v>24.073074982287199</v>
      </c>
      <c r="C191">
        <v>24.079999999999899</v>
      </c>
      <c r="D191">
        <f t="shared" si="4"/>
        <v>3.8400000000001029</v>
      </c>
      <c r="E191">
        <f t="shared" si="5"/>
        <v>0.85931890679890088</v>
      </c>
      <c r="F191">
        <v>0.76008058976803539</v>
      </c>
    </row>
    <row r="192" spans="1:6" x14ac:dyDescent="0.35">
      <c r="A192">
        <v>26.25</v>
      </c>
      <c r="B192">
        <v>24.9323938890861</v>
      </c>
      <c r="C192">
        <v>27.92</v>
      </c>
      <c r="D192">
        <f t="shared" si="4"/>
        <v>0</v>
      </c>
      <c r="E192">
        <f t="shared" si="5"/>
        <v>0.60590604563340023</v>
      </c>
      <c r="F192">
        <v>0</v>
      </c>
    </row>
    <row r="193" spans="1:6" x14ac:dyDescent="0.35">
      <c r="A193">
        <v>26.1</v>
      </c>
      <c r="B193">
        <v>25.5382999347195</v>
      </c>
      <c r="C193">
        <v>27.92</v>
      </c>
      <c r="D193">
        <f t="shared" si="4"/>
        <v>-2.240000000000002</v>
      </c>
      <c r="E193">
        <f t="shared" si="5"/>
        <v>9.1090630241200898E-2</v>
      </c>
      <c r="F193">
        <v>0</v>
      </c>
    </row>
    <row r="194" spans="1:6" x14ac:dyDescent="0.35">
      <c r="A194">
        <v>26.1</v>
      </c>
      <c r="B194">
        <v>25.629390564960701</v>
      </c>
      <c r="C194">
        <v>25.68</v>
      </c>
      <c r="D194">
        <f t="shared" si="4"/>
        <v>1.8399999999999004</v>
      </c>
      <c r="E194">
        <f t="shared" si="5"/>
        <v>8.5356308113198054E-2</v>
      </c>
      <c r="F194">
        <v>6.5312278959689983E-3</v>
      </c>
    </row>
    <row r="195" spans="1:6" x14ac:dyDescent="0.35">
      <c r="A195">
        <v>26.1</v>
      </c>
      <c r="B195">
        <v>25.714746873073899</v>
      </c>
      <c r="C195">
        <v>27.5199999999999</v>
      </c>
      <c r="D195">
        <f t="shared" ref="D195:D258" si="6">C196-C195</f>
        <v>-5.68</v>
      </c>
      <c r="E195">
        <f t="shared" ref="E195:E258" si="7">B196-B195</f>
        <v>-3.1292375966405999</v>
      </c>
      <c r="F195">
        <v>0</v>
      </c>
    </row>
    <row r="196" spans="1:6" x14ac:dyDescent="0.35">
      <c r="A196">
        <v>26.1</v>
      </c>
      <c r="B196">
        <v>22.585509276433299</v>
      </c>
      <c r="C196">
        <v>21.8399999999999</v>
      </c>
      <c r="D196">
        <f t="shared" si="6"/>
        <v>5.8400000000000993</v>
      </c>
      <c r="E196">
        <f t="shared" si="7"/>
        <v>1.5427470095910003</v>
      </c>
      <c r="F196">
        <v>2.2112660306952092</v>
      </c>
    </row>
    <row r="197" spans="1:6" x14ac:dyDescent="0.35">
      <c r="A197">
        <v>26.1</v>
      </c>
      <c r="B197">
        <v>24.1282562860243</v>
      </c>
      <c r="C197">
        <v>27.68</v>
      </c>
      <c r="D197">
        <f t="shared" si="6"/>
        <v>-0.87999999999999901</v>
      </c>
      <c r="E197">
        <f t="shared" si="7"/>
        <v>1.0775624201782001</v>
      </c>
      <c r="F197">
        <v>0</v>
      </c>
    </row>
    <row r="198" spans="1:6" x14ac:dyDescent="0.35">
      <c r="A198">
        <v>25.975000000000001</v>
      </c>
      <c r="B198">
        <v>25.2058187062025</v>
      </c>
      <c r="C198">
        <v>26.8</v>
      </c>
      <c r="D198">
        <f t="shared" si="6"/>
        <v>-3.2000000000001023</v>
      </c>
      <c r="E198">
        <f t="shared" si="7"/>
        <v>-1.4997457422568985</v>
      </c>
      <c r="F198">
        <v>0</v>
      </c>
    </row>
    <row r="199" spans="1:6" x14ac:dyDescent="0.35">
      <c r="A199">
        <v>25.85</v>
      </c>
      <c r="B199">
        <v>23.706072963945601</v>
      </c>
      <c r="C199">
        <v>23.599999999999898</v>
      </c>
      <c r="D199">
        <f t="shared" si="6"/>
        <v>1.0400000000001022</v>
      </c>
      <c r="E199">
        <f t="shared" si="7"/>
        <v>0.77800360868279839</v>
      </c>
      <c r="F199">
        <v>1.1387045801985132</v>
      </c>
    </row>
    <row r="200" spans="1:6" x14ac:dyDescent="0.35">
      <c r="A200">
        <v>25.725000000000001</v>
      </c>
      <c r="B200">
        <v>24.4840765726284</v>
      </c>
      <c r="C200">
        <v>24.64</v>
      </c>
      <c r="D200">
        <f t="shared" si="6"/>
        <v>-1.4400000000000013</v>
      </c>
      <c r="E200">
        <f t="shared" si="7"/>
        <v>-1.197557220715499</v>
      </c>
      <c r="F200">
        <v>0.21155733692574774</v>
      </c>
    </row>
    <row r="201" spans="1:6" x14ac:dyDescent="0.35">
      <c r="A201">
        <v>25.6</v>
      </c>
      <c r="B201">
        <v>23.286519351912901</v>
      </c>
      <c r="C201">
        <v>23.2</v>
      </c>
      <c r="D201">
        <f t="shared" si="6"/>
        <v>3.4399999999999018</v>
      </c>
      <c r="E201">
        <f t="shared" si="7"/>
        <v>1.1489366085531998</v>
      </c>
      <c r="F201">
        <v>1.1353164257751334</v>
      </c>
    </row>
    <row r="202" spans="1:6" x14ac:dyDescent="0.35">
      <c r="A202">
        <v>25.45</v>
      </c>
      <c r="B202">
        <v>24.435455960466101</v>
      </c>
      <c r="C202">
        <v>26.639999999999901</v>
      </c>
      <c r="D202">
        <f t="shared" si="6"/>
        <v>-5.2800000000000011</v>
      </c>
      <c r="E202">
        <f t="shared" si="7"/>
        <v>-2.5518345913445017</v>
      </c>
      <c r="F202">
        <v>0</v>
      </c>
    </row>
    <row r="203" spans="1:6" x14ac:dyDescent="0.35">
      <c r="A203">
        <v>25.3</v>
      </c>
      <c r="B203">
        <v>21.883621369121599</v>
      </c>
      <c r="C203">
        <v>21.3599999999999</v>
      </c>
      <c r="D203">
        <f t="shared" si="6"/>
        <v>6.0000000000000995</v>
      </c>
      <c r="E203">
        <f t="shared" si="7"/>
        <v>1.7845480549024018</v>
      </c>
      <c r="F203">
        <v>2.0677009662111634</v>
      </c>
    </row>
    <row r="204" spans="1:6" x14ac:dyDescent="0.35">
      <c r="A204">
        <v>25.15</v>
      </c>
      <c r="B204">
        <v>23.668169424024001</v>
      </c>
      <c r="C204">
        <v>27.36</v>
      </c>
      <c r="D204">
        <f t="shared" si="6"/>
        <v>-0.55999999999999872</v>
      </c>
      <c r="E204">
        <f t="shared" si="7"/>
        <v>0.80798295381869778</v>
      </c>
      <c r="F204">
        <v>0</v>
      </c>
    </row>
    <row r="205" spans="1:6" x14ac:dyDescent="0.35">
      <c r="A205">
        <v>25</v>
      </c>
      <c r="B205">
        <v>24.476152377842698</v>
      </c>
      <c r="C205">
        <v>26.8</v>
      </c>
      <c r="D205">
        <f t="shared" si="6"/>
        <v>-1.2000000000001023</v>
      </c>
      <c r="E205">
        <f t="shared" si="7"/>
        <v>0.51212791221200149</v>
      </c>
      <c r="F205">
        <v>0</v>
      </c>
    </row>
    <row r="206" spans="1:6" x14ac:dyDescent="0.35">
      <c r="A206">
        <v>25</v>
      </c>
      <c r="B206">
        <v>24.9882802900547</v>
      </c>
      <c r="C206">
        <v>25.599999999999898</v>
      </c>
      <c r="D206">
        <f t="shared" si="6"/>
        <v>-4.4799999999998974</v>
      </c>
      <c r="E206">
        <f t="shared" si="7"/>
        <v>-3.0812204183565015</v>
      </c>
      <c r="F206">
        <v>0</v>
      </c>
    </row>
    <row r="207" spans="1:6" x14ac:dyDescent="0.35">
      <c r="A207">
        <v>25</v>
      </c>
      <c r="B207">
        <v>21.907059871698198</v>
      </c>
      <c r="C207">
        <v>21.12</v>
      </c>
      <c r="D207">
        <f t="shared" si="6"/>
        <v>5.2799999999998981</v>
      </c>
      <c r="E207">
        <f t="shared" si="7"/>
        <v>1.4624241011300008</v>
      </c>
      <c r="F207">
        <v>2.2696483145405324</v>
      </c>
    </row>
    <row r="208" spans="1:6" x14ac:dyDescent="0.35">
      <c r="A208">
        <v>25</v>
      </c>
      <c r="B208">
        <v>23.369483972828199</v>
      </c>
      <c r="C208">
        <v>26.399999999999899</v>
      </c>
      <c r="D208">
        <f t="shared" si="6"/>
        <v>1.0400000000001022</v>
      </c>
      <c r="E208">
        <f t="shared" si="7"/>
        <v>0.91143679392079946</v>
      </c>
      <c r="F208">
        <v>0</v>
      </c>
    </row>
    <row r="209" spans="1:6" x14ac:dyDescent="0.35">
      <c r="A209">
        <v>25</v>
      </c>
      <c r="B209">
        <v>24.280920766748999</v>
      </c>
      <c r="C209">
        <v>27.44</v>
      </c>
      <c r="D209">
        <f t="shared" si="6"/>
        <v>-8.0000000000101323E-2</v>
      </c>
      <c r="E209">
        <f t="shared" si="7"/>
        <v>0.54333634671510112</v>
      </c>
      <c r="F209">
        <v>0</v>
      </c>
    </row>
    <row r="210" spans="1:6" x14ac:dyDescent="0.35">
      <c r="A210">
        <v>24.574999999999999</v>
      </c>
      <c r="B210">
        <v>24.8242571134641</v>
      </c>
      <c r="C210">
        <v>27.3599999999999</v>
      </c>
      <c r="D210">
        <f t="shared" si="6"/>
        <v>-3.2799999999999017</v>
      </c>
      <c r="E210">
        <f t="shared" si="7"/>
        <v>-0.73653966487950129</v>
      </c>
      <c r="F210">
        <v>0</v>
      </c>
    </row>
    <row r="211" spans="1:6" x14ac:dyDescent="0.35">
      <c r="A211">
        <v>24.15</v>
      </c>
      <c r="B211">
        <v>24.087717448584598</v>
      </c>
      <c r="C211">
        <v>24.08</v>
      </c>
      <c r="D211">
        <f t="shared" si="6"/>
        <v>-1.4400000000000972</v>
      </c>
      <c r="E211">
        <f t="shared" si="7"/>
        <v>-1.3530757591507978</v>
      </c>
      <c r="F211">
        <v>0.61518413316323772</v>
      </c>
    </row>
    <row r="212" spans="1:6" x14ac:dyDescent="0.35">
      <c r="A212">
        <v>23.725000000000001</v>
      </c>
      <c r="B212">
        <v>22.734641689433801</v>
      </c>
      <c r="C212">
        <v>22.639999999999901</v>
      </c>
      <c r="D212">
        <f t="shared" si="6"/>
        <v>0.64000000000000057</v>
      </c>
      <c r="E212">
        <f t="shared" si="7"/>
        <v>0.52301579431679812</v>
      </c>
      <c r="F212">
        <v>1.040116537268778</v>
      </c>
    </row>
    <row r="213" spans="1:6" x14ac:dyDescent="0.35">
      <c r="A213">
        <v>23.3</v>
      </c>
      <c r="B213">
        <v>23.257657483750599</v>
      </c>
      <c r="C213">
        <v>23.279999999999902</v>
      </c>
      <c r="D213">
        <f t="shared" si="6"/>
        <v>-1.5199999999999001</v>
      </c>
      <c r="E213">
        <f t="shared" si="7"/>
        <v>-1.3734983730863988</v>
      </c>
      <c r="F213">
        <v>0.59965498478341506</v>
      </c>
    </row>
    <row r="214" spans="1:6" x14ac:dyDescent="0.35">
      <c r="A214">
        <v>23.3</v>
      </c>
      <c r="B214">
        <v>21.8841591106642</v>
      </c>
      <c r="C214">
        <v>21.76</v>
      </c>
      <c r="D214">
        <f t="shared" si="6"/>
        <v>5.119999999999898</v>
      </c>
      <c r="E214">
        <f t="shared" si="7"/>
        <v>1.6686179288934007</v>
      </c>
      <c r="F214">
        <v>1.4918485897389446</v>
      </c>
    </row>
    <row r="215" spans="1:6" x14ac:dyDescent="0.35">
      <c r="A215">
        <v>23.3</v>
      </c>
      <c r="B215">
        <v>23.552777039557601</v>
      </c>
      <c r="C215">
        <v>26.8799999999999</v>
      </c>
      <c r="D215">
        <f t="shared" si="6"/>
        <v>-1.4399999999998983</v>
      </c>
      <c r="E215">
        <f t="shared" si="7"/>
        <v>1.2015381984960989</v>
      </c>
      <c r="F215">
        <v>0</v>
      </c>
    </row>
    <row r="216" spans="1:6" x14ac:dyDescent="0.35">
      <c r="A216">
        <v>23.3</v>
      </c>
      <c r="B216">
        <v>24.754315238053699</v>
      </c>
      <c r="C216">
        <v>25.44</v>
      </c>
      <c r="D216">
        <f t="shared" si="6"/>
        <v>-0.16000000000000014</v>
      </c>
      <c r="E216">
        <f t="shared" si="7"/>
        <v>0.18973832669909996</v>
      </c>
      <c r="F216">
        <v>0</v>
      </c>
    </row>
    <row r="217" spans="1:6" x14ac:dyDescent="0.35">
      <c r="A217">
        <v>23.3</v>
      </c>
      <c r="B217">
        <v>24.944053564752799</v>
      </c>
      <c r="C217">
        <v>25.28</v>
      </c>
      <c r="D217">
        <f t="shared" si="6"/>
        <v>-2.5600000000000023</v>
      </c>
      <c r="E217">
        <f t="shared" si="7"/>
        <v>-1.9877787428319991</v>
      </c>
      <c r="F217">
        <v>0</v>
      </c>
    </row>
    <row r="218" spans="1:6" x14ac:dyDescent="0.35">
      <c r="A218">
        <v>23.725000000000001</v>
      </c>
      <c r="B218">
        <v>22.9562748219208</v>
      </c>
      <c r="C218">
        <v>22.72</v>
      </c>
      <c r="D218">
        <f t="shared" si="6"/>
        <v>3.6799999999999997</v>
      </c>
      <c r="E218">
        <f t="shared" si="7"/>
        <v>1.2843160902245998</v>
      </c>
      <c r="F218">
        <v>1.419633536015559</v>
      </c>
    </row>
    <row r="219" spans="1:6" x14ac:dyDescent="0.35">
      <c r="A219">
        <v>24.15</v>
      </c>
      <c r="B219">
        <v>24.2405909121454</v>
      </c>
      <c r="C219">
        <v>26.4</v>
      </c>
      <c r="D219">
        <f t="shared" si="6"/>
        <v>-5.52</v>
      </c>
      <c r="E219">
        <f t="shared" si="7"/>
        <v>-2.7279547441376018</v>
      </c>
      <c r="F219">
        <v>0</v>
      </c>
    </row>
    <row r="220" spans="1:6" x14ac:dyDescent="0.35">
      <c r="A220">
        <v>24.574999999999999</v>
      </c>
      <c r="B220">
        <v>21.512636168007798</v>
      </c>
      <c r="C220">
        <v>20.88</v>
      </c>
      <c r="D220">
        <f t="shared" si="6"/>
        <v>6</v>
      </c>
      <c r="E220">
        <f t="shared" si="7"/>
        <v>2.0026269563977017</v>
      </c>
      <c r="F220">
        <v>2.1623226604519332</v>
      </c>
    </row>
    <row r="221" spans="1:6" x14ac:dyDescent="0.35">
      <c r="A221">
        <v>25</v>
      </c>
      <c r="B221">
        <v>23.5152631244055</v>
      </c>
      <c r="C221">
        <v>26.88</v>
      </c>
      <c r="D221">
        <f t="shared" si="6"/>
        <v>-1.2800000000001006</v>
      </c>
      <c r="E221">
        <f t="shared" si="7"/>
        <v>1.3346437339934987</v>
      </c>
      <c r="F221">
        <v>0</v>
      </c>
    </row>
    <row r="222" spans="1:6" x14ac:dyDescent="0.35">
      <c r="A222">
        <v>25.55</v>
      </c>
      <c r="B222">
        <v>24.849906858398999</v>
      </c>
      <c r="C222">
        <v>25.599999999999898</v>
      </c>
      <c r="D222">
        <f t="shared" si="6"/>
        <v>1.2000000000000028</v>
      </c>
      <c r="E222">
        <f t="shared" si="7"/>
        <v>0.76738881243510093</v>
      </c>
      <c r="F222">
        <v>5.5452600696812286E-2</v>
      </c>
    </row>
    <row r="223" spans="1:6" x14ac:dyDescent="0.35">
      <c r="A223">
        <v>26.1</v>
      </c>
      <c r="B223">
        <v>25.6172956708341</v>
      </c>
      <c r="C223">
        <v>26.799999999999901</v>
      </c>
      <c r="D223">
        <f t="shared" si="6"/>
        <v>-3.5999999999999019</v>
      </c>
      <c r="E223">
        <f t="shared" si="7"/>
        <v>-2.1447727219428003</v>
      </c>
      <c r="F223">
        <v>0</v>
      </c>
    </row>
    <row r="224" spans="1:6" x14ac:dyDescent="0.35">
      <c r="A224">
        <v>26.65</v>
      </c>
      <c r="B224">
        <v>23.472522948891299</v>
      </c>
      <c r="C224">
        <v>23.2</v>
      </c>
      <c r="D224">
        <f t="shared" si="6"/>
        <v>-2.7199999999999989</v>
      </c>
      <c r="E224">
        <f t="shared" si="7"/>
        <v>-2.1948603880013984</v>
      </c>
      <c r="F224">
        <v>1.7172462778568731</v>
      </c>
    </row>
    <row r="225" spans="1:6" x14ac:dyDescent="0.35">
      <c r="A225">
        <v>27.2</v>
      </c>
      <c r="B225">
        <v>21.277662560889901</v>
      </c>
      <c r="C225">
        <v>20.48</v>
      </c>
      <c r="D225">
        <f t="shared" si="6"/>
        <v>1.2799999999998981</v>
      </c>
      <c r="E225">
        <f t="shared" si="7"/>
        <v>0.47715475804269758</v>
      </c>
      <c r="F225">
        <v>2.6258671301339707</v>
      </c>
    </row>
    <row r="226" spans="1:6" x14ac:dyDescent="0.35">
      <c r="A226">
        <v>27.9</v>
      </c>
      <c r="B226">
        <v>21.754817318932599</v>
      </c>
      <c r="C226">
        <v>21.759999999999899</v>
      </c>
      <c r="D226">
        <f t="shared" si="6"/>
        <v>-1.4399999999998983</v>
      </c>
      <c r="E226">
        <f t="shared" si="7"/>
        <v>-1.1387768410275001</v>
      </c>
      <c r="F226">
        <v>1.8452653554295393</v>
      </c>
    </row>
    <row r="227" spans="1:6" x14ac:dyDescent="0.35">
      <c r="A227">
        <v>28.6</v>
      </c>
      <c r="B227">
        <v>20.616040477905099</v>
      </c>
      <c r="C227">
        <v>20.32</v>
      </c>
      <c r="D227">
        <f t="shared" si="6"/>
        <v>6.16</v>
      </c>
      <c r="E227">
        <f t="shared" si="7"/>
        <v>3.1110849439105017</v>
      </c>
      <c r="F227">
        <v>2.4537834918264037</v>
      </c>
    </row>
    <row r="228" spans="1:6" x14ac:dyDescent="0.35">
      <c r="A228">
        <v>29.3</v>
      </c>
      <c r="B228">
        <v>23.7271254218156</v>
      </c>
      <c r="C228">
        <v>26.48</v>
      </c>
      <c r="D228">
        <f t="shared" si="6"/>
        <v>0.80000000000000071</v>
      </c>
      <c r="E228">
        <f t="shared" si="7"/>
        <v>2.1496405138131003</v>
      </c>
      <c r="F228">
        <v>0</v>
      </c>
    </row>
    <row r="229" spans="1:6" x14ac:dyDescent="0.35">
      <c r="A229">
        <v>30</v>
      </c>
      <c r="B229">
        <v>25.876765935628701</v>
      </c>
      <c r="C229">
        <v>27.28</v>
      </c>
      <c r="D229">
        <f t="shared" si="6"/>
        <v>-8.0000000000001847E-2</v>
      </c>
      <c r="E229">
        <f t="shared" si="7"/>
        <v>0.44338010513540027</v>
      </c>
      <c r="F229">
        <v>0</v>
      </c>
    </row>
    <row r="230" spans="1:6" x14ac:dyDescent="0.35">
      <c r="A230">
        <v>30.274999999999999</v>
      </c>
      <c r="B230">
        <v>26.320146040764101</v>
      </c>
      <c r="C230">
        <v>27.2</v>
      </c>
      <c r="D230">
        <f t="shared" si="6"/>
        <v>-7.1999999999999993</v>
      </c>
      <c r="E230">
        <f t="shared" si="7"/>
        <v>-3.7449097947858014</v>
      </c>
      <c r="F230">
        <v>0</v>
      </c>
    </row>
    <row r="231" spans="1:6" x14ac:dyDescent="0.35">
      <c r="A231">
        <v>30.55</v>
      </c>
      <c r="B231">
        <v>22.575236245978299</v>
      </c>
      <c r="C231">
        <v>20</v>
      </c>
      <c r="D231">
        <f t="shared" si="6"/>
        <v>3.6799999999999997</v>
      </c>
      <c r="E231">
        <f t="shared" si="7"/>
        <v>1.0566901217890994</v>
      </c>
      <c r="F231">
        <v>2.6871544100091773</v>
      </c>
    </row>
    <row r="232" spans="1:6" x14ac:dyDescent="0.35">
      <c r="A232">
        <v>30.824999999999999</v>
      </c>
      <c r="B232">
        <v>23.631926367767399</v>
      </c>
      <c r="C232">
        <v>23.68</v>
      </c>
      <c r="D232">
        <f t="shared" si="6"/>
        <v>-0.40000000000009805</v>
      </c>
      <c r="E232">
        <f t="shared" si="7"/>
        <v>-0.34414534922219886</v>
      </c>
      <c r="F232">
        <v>0.96075460160298576</v>
      </c>
    </row>
    <row r="233" spans="1:6" x14ac:dyDescent="0.35">
      <c r="A233">
        <v>31.1</v>
      </c>
      <c r="B233">
        <v>23.2877810185452</v>
      </c>
      <c r="C233">
        <v>23.279999999999902</v>
      </c>
      <c r="D233">
        <f t="shared" si="6"/>
        <v>0.88000000000009848</v>
      </c>
      <c r="E233">
        <f t="shared" si="7"/>
        <v>0.80793020442619934</v>
      </c>
      <c r="F233">
        <v>1.2168892684355246</v>
      </c>
    </row>
    <row r="234" spans="1:6" x14ac:dyDescent="0.35">
      <c r="A234">
        <v>31.375</v>
      </c>
      <c r="B234">
        <v>24.095711222971399</v>
      </c>
      <c r="C234">
        <v>24.16</v>
      </c>
      <c r="D234">
        <f t="shared" si="6"/>
        <v>-3.2800000000000011</v>
      </c>
      <c r="E234">
        <f t="shared" si="7"/>
        <v>-2.5569392598921006</v>
      </c>
      <c r="F234">
        <v>0.79986473165603444</v>
      </c>
    </row>
    <row r="235" spans="1:6" x14ac:dyDescent="0.35">
      <c r="A235">
        <v>31.65</v>
      </c>
      <c r="B235">
        <v>21.538771963079299</v>
      </c>
      <c r="C235">
        <v>20.88</v>
      </c>
      <c r="D235">
        <f t="shared" si="6"/>
        <v>-0.64000000000000057</v>
      </c>
      <c r="E235">
        <f t="shared" si="7"/>
        <v>-0.44623976546859723</v>
      </c>
      <c r="F235">
        <v>2.2232121061908399</v>
      </c>
    </row>
    <row r="236" spans="1:6" x14ac:dyDescent="0.35">
      <c r="A236">
        <v>31.925000000000001</v>
      </c>
      <c r="B236">
        <v>21.092532197610701</v>
      </c>
      <c r="C236">
        <v>20.239999999999998</v>
      </c>
      <c r="D236">
        <f t="shared" si="6"/>
        <v>7.4400000000000013</v>
      </c>
      <c r="E236">
        <f t="shared" si="7"/>
        <v>3.0919636565506998</v>
      </c>
      <c r="F236">
        <v>2.5912072858939315</v>
      </c>
    </row>
    <row r="237" spans="1:6" x14ac:dyDescent="0.35">
      <c r="A237">
        <v>32.200000000000003</v>
      </c>
      <c r="B237">
        <v>24.184495854161401</v>
      </c>
      <c r="C237">
        <v>27.68</v>
      </c>
      <c r="D237">
        <f t="shared" si="6"/>
        <v>-5.52</v>
      </c>
      <c r="E237">
        <f t="shared" si="7"/>
        <v>-1.8363956979508025</v>
      </c>
      <c r="F237">
        <v>0</v>
      </c>
    </row>
    <row r="238" spans="1:6" x14ac:dyDescent="0.35">
      <c r="A238">
        <v>32.625</v>
      </c>
      <c r="B238">
        <v>22.348100156210599</v>
      </c>
      <c r="C238">
        <v>22.16</v>
      </c>
      <c r="D238">
        <f t="shared" si="6"/>
        <v>2.1599999999999007</v>
      </c>
      <c r="E238">
        <f t="shared" si="7"/>
        <v>1.7229682782880005</v>
      </c>
      <c r="F238">
        <v>1.8742664451027509</v>
      </c>
    </row>
    <row r="239" spans="1:6" x14ac:dyDescent="0.35">
      <c r="A239">
        <v>33.049999999999997</v>
      </c>
      <c r="B239">
        <v>24.071068434498599</v>
      </c>
      <c r="C239">
        <v>24.319999999999901</v>
      </c>
      <c r="D239">
        <f t="shared" si="6"/>
        <v>1.6800000000000992</v>
      </c>
      <c r="E239">
        <f t="shared" si="7"/>
        <v>1.5875744787568991</v>
      </c>
      <c r="F239">
        <v>0.56778888657066806</v>
      </c>
    </row>
    <row r="240" spans="1:6" x14ac:dyDescent="0.35">
      <c r="A240">
        <v>33.474999999999902</v>
      </c>
      <c r="B240">
        <v>25.658642913255498</v>
      </c>
      <c r="C240">
        <v>26</v>
      </c>
      <c r="D240">
        <f t="shared" si="6"/>
        <v>-0.48000000000000043</v>
      </c>
      <c r="E240">
        <f t="shared" si="7"/>
        <v>-0.13552972194589685</v>
      </c>
      <c r="F240">
        <v>0.31982677954987171</v>
      </c>
    </row>
    <row r="241" spans="1:6" x14ac:dyDescent="0.35">
      <c r="A241">
        <v>33.9</v>
      </c>
      <c r="B241">
        <v>25.523113191309601</v>
      </c>
      <c r="C241">
        <v>25.52</v>
      </c>
      <c r="D241">
        <f t="shared" si="6"/>
        <v>-0.96000000000000085</v>
      </c>
      <c r="E241">
        <f t="shared" si="7"/>
        <v>-0.9443184628674004</v>
      </c>
      <c r="F241">
        <v>0.61931174419311841</v>
      </c>
    </row>
    <row r="242" spans="1:6" x14ac:dyDescent="0.35">
      <c r="A242">
        <v>34.024999999999999</v>
      </c>
      <c r="B242">
        <v>24.578794728442201</v>
      </c>
      <c r="C242">
        <v>24.56</v>
      </c>
      <c r="D242">
        <f t="shared" si="6"/>
        <v>-4.5599999999999987</v>
      </c>
      <c r="E242">
        <f t="shared" si="7"/>
        <v>-2.8060645010335996</v>
      </c>
      <c r="F242">
        <v>1.1061794337067168</v>
      </c>
    </row>
    <row r="243" spans="1:6" x14ac:dyDescent="0.35">
      <c r="A243">
        <v>34.15</v>
      </c>
      <c r="B243">
        <v>21.772730227408601</v>
      </c>
      <c r="C243">
        <v>20</v>
      </c>
      <c r="D243">
        <f t="shared" si="6"/>
        <v>1.120000000000001</v>
      </c>
      <c r="E243">
        <f t="shared" si="7"/>
        <v>-0.26781613215799993</v>
      </c>
      <c r="F243">
        <v>2.605551018257183</v>
      </c>
    </row>
    <row r="244" spans="1:6" x14ac:dyDescent="0.35">
      <c r="A244">
        <v>34.274999999999999</v>
      </c>
      <c r="B244">
        <v>21.504914095250601</v>
      </c>
      <c r="C244">
        <v>21.12</v>
      </c>
      <c r="D244">
        <f t="shared" si="6"/>
        <v>-0.64000000000000057</v>
      </c>
      <c r="E244">
        <f t="shared" si="7"/>
        <v>-0.43292558050359986</v>
      </c>
      <c r="F244">
        <v>2.5607694045531986</v>
      </c>
    </row>
    <row r="245" spans="1:6" x14ac:dyDescent="0.35">
      <c r="A245">
        <v>34.4</v>
      </c>
      <c r="B245">
        <v>21.071988514747002</v>
      </c>
      <c r="C245">
        <v>20.48</v>
      </c>
      <c r="D245">
        <f t="shared" si="6"/>
        <v>0.87999999999989953</v>
      </c>
      <c r="E245">
        <f t="shared" si="7"/>
        <v>0.28147774604599718</v>
      </c>
      <c r="F245">
        <v>2.5281188635972645</v>
      </c>
    </row>
    <row r="246" spans="1:6" x14ac:dyDescent="0.35">
      <c r="A246">
        <v>34.549999999999997</v>
      </c>
      <c r="B246">
        <v>21.353466260792999</v>
      </c>
      <c r="C246">
        <v>21.3599999999999</v>
      </c>
      <c r="D246">
        <f t="shared" si="6"/>
        <v>1.6000000000001009</v>
      </c>
      <c r="E246">
        <f t="shared" si="7"/>
        <v>1.4720040137406016</v>
      </c>
      <c r="F246">
        <v>2.1320946446591509</v>
      </c>
    </row>
    <row r="247" spans="1:6" x14ac:dyDescent="0.35">
      <c r="A247">
        <v>34.700000000000003</v>
      </c>
      <c r="B247">
        <v>22.8254702745336</v>
      </c>
      <c r="C247">
        <v>22.96</v>
      </c>
      <c r="D247">
        <f t="shared" si="6"/>
        <v>-0.40000000000010161</v>
      </c>
      <c r="E247">
        <f t="shared" si="7"/>
        <v>-0.25976836797779868</v>
      </c>
      <c r="F247">
        <v>1.1348965818422696</v>
      </c>
    </row>
    <row r="248" spans="1:6" x14ac:dyDescent="0.35">
      <c r="A248">
        <v>34.85</v>
      </c>
      <c r="B248">
        <v>22.565701906555802</v>
      </c>
      <c r="C248">
        <v>22.559999999999899</v>
      </c>
      <c r="D248">
        <f t="shared" si="6"/>
        <v>-1.7599999999998985</v>
      </c>
      <c r="E248">
        <f t="shared" si="7"/>
        <v>-1.3739260269608025</v>
      </c>
      <c r="F248">
        <v>1.5052379193228775</v>
      </c>
    </row>
    <row r="249" spans="1:6" x14ac:dyDescent="0.35">
      <c r="A249">
        <v>35</v>
      </c>
      <c r="B249">
        <v>21.191775879594999</v>
      </c>
      <c r="C249">
        <v>20.8</v>
      </c>
      <c r="D249">
        <f t="shared" si="6"/>
        <v>6.9599999999998978</v>
      </c>
      <c r="E249">
        <f t="shared" si="7"/>
        <v>3.2684853078824005</v>
      </c>
      <c r="F249">
        <v>2.4091332218328163</v>
      </c>
    </row>
    <row r="250" spans="1:6" x14ac:dyDescent="0.35">
      <c r="A250">
        <v>35</v>
      </c>
      <c r="B250">
        <v>24.4602611874774</v>
      </c>
      <c r="C250">
        <v>27.759999999999899</v>
      </c>
      <c r="D250">
        <f t="shared" si="6"/>
        <v>-0.95999999999989782</v>
      </c>
      <c r="E250">
        <f t="shared" si="7"/>
        <v>1.6081215427851987</v>
      </c>
      <c r="F250">
        <v>0</v>
      </c>
    </row>
    <row r="251" spans="1:6" x14ac:dyDescent="0.35">
      <c r="A251">
        <v>35</v>
      </c>
      <c r="B251">
        <v>26.068382730262599</v>
      </c>
      <c r="C251">
        <v>26.8</v>
      </c>
      <c r="D251">
        <f t="shared" si="6"/>
        <v>-5.8400000000000993</v>
      </c>
      <c r="E251">
        <f t="shared" si="7"/>
        <v>-3.5091957972659991</v>
      </c>
      <c r="F251">
        <v>6.640432873649188E-2</v>
      </c>
    </row>
    <row r="252" spans="1:6" x14ac:dyDescent="0.35">
      <c r="A252">
        <v>35</v>
      </c>
      <c r="B252">
        <v>22.559186932996599</v>
      </c>
      <c r="C252">
        <v>20.959999999999901</v>
      </c>
      <c r="D252">
        <f t="shared" si="6"/>
        <v>2.2400000000000979</v>
      </c>
      <c r="E252">
        <f t="shared" si="7"/>
        <v>0.6228681470598012</v>
      </c>
      <c r="F252">
        <v>2.5693184861941001</v>
      </c>
    </row>
    <row r="253" spans="1:6" x14ac:dyDescent="0.35">
      <c r="A253">
        <v>35</v>
      </c>
      <c r="B253">
        <v>23.182055080056401</v>
      </c>
      <c r="C253">
        <v>23.2</v>
      </c>
      <c r="D253">
        <f t="shared" si="6"/>
        <v>3.9199999999999022</v>
      </c>
      <c r="E253">
        <f t="shared" si="7"/>
        <v>2.3511238742718987</v>
      </c>
      <c r="F253">
        <v>1.4424574888112955</v>
      </c>
    </row>
    <row r="254" spans="1:6" x14ac:dyDescent="0.35">
      <c r="A254">
        <v>35.274999999999999</v>
      </c>
      <c r="B254">
        <v>25.533178954328299</v>
      </c>
      <c r="C254">
        <v>27.119999999999902</v>
      </c>
      <c r="D254">
        <f t="shared" si="6"/>
        <v>-5.84</v>
      </c>
      <c r="E254">
        <f t="shared" si="7"/>
        <v>-2.5484323009381988</v>
      </c>
      <c r="F254">
        <v>0</v>
      </c>
    </row>
    <row r="255" spans="1:6" x14ac:dyDescent="0.35">
      <c r="A255">
        <v>35.549999999999997</v>
      </c>
      <c r="B255">
        <v>22.984746653390101</v>
      </c>
      <c r="C255">
        <v>21.279999999999902</v>
      </c>
      <c r="D255">
        <f t="shared" si="6"/>
        <v>3.84</v>
      </c>
      <c r="E255">
        <f t="shared" si="7"/>
        <v>1.8581704792594991</v>
      </c>
      <c r="F255">
        <v>2.5911015547261411</v>
      </c>
    </row>
    <row r="256" spans="1:6" x14ac:dyDescent="0.35">
      <c r="A256">
        <v>35.825000000000003</v>
      </c>
      <c r="B256">
        <v>24.8429171326496</v>
      </c>
      <c r="C256">
        <v>25.119999999999902</v>
      </c>
      <c r="D256">
        <f t="shared" si="6"/>
        <v>2.1600000000000996</v>
      </c>
      <c r="E256">
        <f t="shared" si="7"/>
        <v>1.6948253669926991</v>
      </c>
      <c r="F256">
        <v>0.49148923507487907</v>
      </c>
    </row>
    <row r="257" spans="1:6" x14ac:dyDescent="0.35">
      <c r="A257">
        <v>36.1</v>
      </c>
      <c r="B257">
        <v>26.537742499642299</v>
      </c>
      <c r="C257">
        <v>27.28</v>
      </c>
      <c r="D257">
        <f t="shared" si="6"/>
        <v>-9.9475983006414026E-14</v>
      </c>
      <c r="E257">
        <f t="shared" si="7"/>
        <v>0.69035961309119998</v>
      </c>
      <c r="F257">
        <v>0.12328609821665105</v>
      </c>
    </row>
    <row r="258" spans="1:6" x14ac:dyDescent="0.35">
      <c r="A258">
        <v>35.975000000000001</v>
      </c>
      <c r="B258">
        <v>27.228102112733499</v>
      </c>
      <c r="C258">
        <v>27.279999999999902</v>
      </c>
      <c r="D258">
        <f t="shared" si="6"/>
        <v>-4.1599999999999007</v>
      </c>
      <c r="E258">
        <f t="shared" si="7"/>
        <v>-3.4321402164941972</v>
      </c>
      <c r="F258">
        <v>3.7631372727259096E-2</v>
      </c>
    </row>
    <row r="259" spans="1:6" x14ac:dyDescent="0.35">
      <c r="A259">
        <v>35.85</v>
      </c>
      <c r="B259">
        <v>23.795961896239302</v>
      </c>
      <c r="C259">
        <v>23.12</v>
      </c>
      <c r="D259">
        <f t="shared" ref="D259:D322" si="8">C260-C259</f>
        <v>-2.16</v>
      </c>
      <c r="E259">
        <f t="shared" ref="E259:E322" si="9">B260-B259</f>
        <v>-1.7402738238650031</v>
      </c>
      <c r="F259">
        <v>2.0439810855459464</v>
      </c>
    </row>
    <row r="260" spans="1:6" x14ac:dyDescent="0.35">
      <c r="A260">
        <v>35.725000000000001</v>
      </c>
      <c r="B260">
        <v>22.055688072374299</v>
      </c>
      <c r="C260">
        <v>20.96</v>
      </c>
      <c r="D260">
        <f t="shared" si="8"/>
        <v>1.4399999999999977</v>
      </c>
      <c r="E260">
        <f t="shared" si="9"/>
        <v>0.33861237583240111</v>
      </c>
      <c r="F260">
        <v>2.5757038666660672</v>
      </c>
    </row>
    <row r="261" spans="1:6" x14ac:dyDescent="0.35">
      <c r="A261">
        <v>35.6</v>
      </c>
      <c r="B261">
        <v>22.3943004482067</v>
      </c>
      <c r="C261">
        <v>22.4</v>
      </c>
      <c r="D261">
        <f t="shared" si="8"/>
        <v>1.7600000000000016</v>
      </c>
      <c r="E261">
        <f t="shared" si="9"/>
        <v>1.5400071538934021</v>
      </c>
      <c r="F261">
        <v>1.7996934232217119</v>
      </c>
    </row>
    <row r="262" spans="1:6" x14ac:dyDescent="0.35">
      <c r="A262">
        <v>35.299999999999997</v>
      </c>
      <c r="B262">
        <v>23.934307602100102</v>
      </c>
      <c r="C262">
        <v>24.16</v>
      </c>
      <c r="D262">
        <f t="shared" si="8"/>
        <v>0.55999999999999872</v>
      </c>
      <c r="E262">
        <f t="shared" si="9"/>
        <v>0.70718875566349837</v>
      </c>
      <c r="F262">
        <v>0.600841675280264</v>
      </c>
    </row>
    <row r="263" spans="1:6" x14ac:dyDescent="0.35">
      <c r="A263">
        <v>35</v>
      </c>
      <c r="B263">
        <v>24.6414963577636</v>
      </c>
      <c r="C263">
        <v>24.72</v>
      </c>
      <c r="D263">
        <f t="shared" si="8"/>
        <v>2.8000000000000007</v>
      </c>
      <c r="E263">
        <f t="shared" si="9"/>
        <v>1.3649970052356011</v>
      </c>
      <c r="F263">
        <v>0.51898241891298624</v>
      </c>
    </row>
    <row r="264" spans="1:6" x14ac:dyDescent="0.35">
      <c r="A264">
        <v>34.699999999999903</v>
      </c>
      <c r="B264">
        <v>26.006493362999201</v>
      </c>
      <c r="C264">
        <v>27.52</v>
      </c>
      <c r="D264">
        <f t="shared" si="8"/>
        <v>-4.879999999999999</v>
      </c>
      <c r="E264">
        <f t="shared" si="9"/>
        <v>-2.8864731864315019</v>
      </c>
      <c r="F264">
        <v>0</v>
      </c>
    </row>
    <row r="265" spans="1:6" x14ac:dyDescent="0.35">
      <c r="A265">
        <v>34.4</v>
      </c>
      <c r="B265">
        <v>23.120020176567699</v>
      </c>
      <c r="C265">
        <v>22.64</v>
      </c>
      <c r="D265">
        <f t="shared" si="8"/>
        <v>4.6400000000000006</v>
      </c>
      <c r="E265">
        <f t="shared" si="9"/>
        <v>1.8156331121275002</v>
      </c>
      <c r="F265">
        <v>1.9238947790760113</v>
      </c>
    </row>
    <row r="266" spans="1:6" x14ac:dyDescent="0.35">
      <c r="A266">
        <v>34.125</v>
      </c>
      <c r="B266">
        <v>24.9356532886952</v>
      </c>
      <c r="C266">
        <v>27.28</v>
      </c>
      <c r="D266">
        <f t="shared" si="8"/>
        <v>-2.5600000000000023</v>
      </c>
      <c r="E266">
        <f t="shared" si="9"/>
        <v>-0.17291754685199834</v>
      </c>
      <c r="F266">
        <v>0</v>
      </c>
    </row>
    <row r="267" spans="1:6" x14ac:dyDescent="0.35">
      <c r="A267">
        <v>33.849999999999902</v>
      </c>
      <c r="B267">
        <v>24.762735741843201</v>
      </c>
      <c r="C267">
        <v>24.72</v>
      </c>
      <c r="D267">
        <f t="shared" si="8"/>
        <v>-3.1199999999999974</v>
      </c>
      <c r="E267">
        <f t="shared" si="9"/>
        <v>-2.6331706597397009</v>
      </c>
      <c r="F267">
        <v>0.86553415960614599</v>
      </c>
    </row>
    <row r="268" spans="1:6" x14ac:dyDescent="0.35">
      <c r="A268">
        <v>33.574999999999903</v>
      </c>
      <c r="B268">
        <v>22.1295650821035</v>
      </c>
      <c r="C268">
        <v>21.6</v>
      </c>
      <c r="D268">
        <f t="shared" si="8"/>
        <v>0.39999999999999858</v>
      </c>
      <c r="E268">
        <f t="shared" si="9"/>
        <v>-0.12658558920050211</v>
      </c>
      <c r="F268">
        <v>1.98719573500113</v>
      </c>
    </row>
    <row r="269" spans="1:6" x14ac:dyDescent="0.35">
      <c r="A269">
        <v>33.299999999999997</v>
      </c>
      <c r="B269">
        <v>22.002979492902998</v>
      </c>
      <c r="C269">
        <v>22</v>
      </c>
      <c r="D269">
        <f t="shared" si="8"/>
        <v>0.87999999999989953</v>
      </c>
      <c r="E269">
        <f t="shared" si="9"/>
        <v>0.83440615697289999</v>
      </c>
      <c r="F269">
        <v>1.940243405158538</v>
      </c>
    </row>
    <row r="270" spans="1:6" x14ac:dyDescent="0.35">
      <c r="A270">
        <v>32.625</v>
      </c>
      <c r="B270">
        <v>22.837385649875898</v>
      </c>
      <c r="C270">
        <v>22.8799999999999</v>
      </c>
      <c r="D270">
        <f t="shared" si="8"/>
        <v>3.1200000000001005</v>
      </c>
      <c r="E270">
        <f t="shared" si="9"/>
        <v>1.8309196593903003</v>
      </c>
      <c r="F270">
        <v>1.1066373163383003</v>
      </c>
    </row>
    <row r="271" spans="1:6" x14ac:dyDescent="0.35">
      <c r="A271">
        <v>31.95</v>
      </c>
      <c r="B271">
        <v>24.668305309266199</v>
      </c>
      <c r="C271">
        <v>26</v>
      </c>
      <c r="D271">
        <f t="shared" si="8"/>
        <v>-5.68</v>
      </c>
      <c r="E271">
        <f t="shared" si="9"/>
        <v>-3.3563067150194001</v>
      </c>
      <c r="F271">
        <v>0</v>
      </c>
    </row>
    <row r="272" spans="1:6" x14ac:dyDescent="0.35">
      <c r="A272">
        <v>31.274999999999999</v>
      </c>
      <c r="B272">
        <v>21.311998594246798</v>
      </c>
      <c r="C272">
        <v>20.32</v>
      </c>
      <c r="D272">
        <f t="shared" si="8"/>
        <v>3.5199999999999996</v>
      </c>
      <c r="E272">
        <f t="shared" si="9"/>
        <v>1.8912232481479023</v>
      </c>
      <c r="F272">
        <v>2.3413243968103106</v>
      </c>
    </row>
    <row r="273" spans="1:6" x14ac:dyDescent="0.35">
      <c r="A273">
        <v>30.6</v>
      </c>
      <c r="B273">
        <v>23.203221842394701</v>
      </c>
      <c r="C273">
        <v>23.84</v>
      </c>
      <c r="D273">
        <f t="shared" si="8"/>
        <v>0.71999999999999886</v>
      </c>
      <c r="E273">
        <f t="shared" si="9"/>
        <v>1.0539193192234997</v>
      </c>
      <c r="F273">
        <v>0.34440875115431935</v>
      </c>
    </row>
    <row r="274" spans="1:6" x14ac:dyDescent="0.35">
      <c r="A274">
        <v>30.024999999999999</v>
      </c>
      <c r="B274">
        <v>24.2571411616182</v>
      </c>
      <c r="C274">
        <v>24.56</v>
      </c>
      <c r="D274">
        <f t="shared" si="8"/>
        <v>-0.32000000000000028</v>
      </c>
      <c r="E274">
        <f t="shared" si="9"/>
        <v>-1.6692323331000125E-2</v>
      </c>
      <c r="F274">
        <v>0.24743839779370791</v>
      </c>
    </row>
    <row r="275" spans="1:6" x14ac:dyDescent="0.35">
      <c r="A275">
        <v>29.45</v>
      </c>
      <c r="B275">
        <v>24.2404488382872</v>
      </c>
      <c r="C275">
        <v>24.24</v>
      </c>
      <c r="D275">
        <f t="shared" si="8"/>
        <v>-1.1999999999999993</v>
      </c>
      <c r="E275">
        <f t="shared" si="9"/>
        <v>-1.160169755506999</v>
      </c>
      <c r="F275">
        <v>0.50253129064849145</v>
      </c>
    </row>
    <row r="276" spans="1:6" x14ac:dyDescent="0.35">
      <c r="A276">
        <v>28.875</v>
      </c>
      <c r="B276">
        <v>23.080279082780201</v>
      </c>
      <c r="C276">
        <v>23.04</v>
      </c>
      <c r="D276">
        <f t="shared" si="8"/>
        <v>-2</v>
      </c>
      <c r="E276">
        <f t="shared" si="9"/>
        <v>-1.7335691240892004</v>
      </c>
      <c r="F276">
        <v>1.0923869747786585</v>
      </c>
    </row>
    <row r="277" spans="1:6" x14ac:dyDescent="0.35">
      <c r="A277">
        <v>28.3</v>
      </c>
      <c r="B277">
        <v>21.346709958691001</v>
      </c>
      <c r="C277">
        <v>21.04</v>
      </c>
      <c r="D277">
        <f t="shared" si="8"/>
        <v>-0.87999999999999901</v>
      </c>
      <c r="E277">
        <f t="shared" si="9"/>
        <v>-0.88564074293040207</v>
      </c>
      <c r="F277">
        <v>2.1366544682781319</v>
      </c>
    </row>
    <row r="278" spans="1:6" x14ac:dyDescent="0.35">
      <c r="A278">
        <v>27.75</v>
      </c>
      <c r="B278">
        <v>20.461069215760599</v>
      </c>
      <c r="C278">
        <v>20.16</v>
      </c>
      <c r="D278">
        <f t="shared" si="8"/>
        <v>1.5199999999999996</v>
      </c>
      <c r="E278">
        <f t="shared" si="9"/>
        <v>1.1685758906635009</v>
      </c>
      <c r="F278">
        <v>2.5220959269342327</v>
      </c>
    </row>
    <row r="279" spans="1:6" x14ac:dyDescent="0.35">
      <c r="A279">
        <v>27.2</v>
      </c>
      <c r="B279">
        <v>21.6296451064241</v>
      </c>
      <c r="C279">
        <v>21.68</v>
      </c>
      <c r="D279">
        <f t="shared" si="8"/>
        <v>-0.96000000000000085</v>
      </c>
      <c r="E279">
        <f t="shared" si="9"/>
        <v>-0.85522470519060079</v>
      </c>
      <c r="F279">
        <v>1.2110059861121665</v>
      </c>
    </row>
    <row r="280" spans="1:6" x14ac:dyDescent="0.35">
      <c r="A280">
        <v>26.65</v>
      </c>
      <c r="B280">
        <v>20.774420401233499</v>
      </c>
      <c r="C280">
        <v>20.72</v>
      </c>
      <c r="D280">
        <f t="shared" si="8"/>
        <v>3.84</v>
      </c>
      <c r="E280">
        <f t="shared" si="9"/>
        <v>2.2730894974380007</v>
      </c>
      <c r="F280">
        <v>1.8110024363763788</v>
      </c>
    </row>
    <row r="281" spans="1:6" x14ac:dyDescent="0.35">
      <c r="A281">
        <v>26.1</v>
      </c>
      <c r="B281">
        <v>23.0475098986715</v>
      </c>
      <c r="C281">
        <v>24.56</v>
      </c>
      <c r="D281">
        <f t="shared" si="8"/>
        <v>0.56000000000000227</v>
      </c>
      <c r="E281">
        <f t="shared" si="9"/>
        <v>0.92851446647850011</v>
      </c>
      <c r="F281">
        <v>0</v>
      </c>
    </row>
    <row r="282" spans="1:6" x14ac:dyDescent="0.35">
      <c r="A282">
        <v>25.975000000000001</v>
      </c>
      <c r="B282">
        <v>23.97602436515</v>
      </c>
      <c r="C282">
        <v>25.12</v>
      </c>
      <c r="D282">
        <f t="shared" si="8"/>
        <v>-0.88000000000000256</v>
      </c>
      <c r="E282">
        <f t="shared" si="9"/>
        <v>0.2312664144461003</v>
      </c>
      <c r="F282">
        <v>0</v>
      </c>
    </row>
    <row r="283" spans="1:6" x14ac:dyDescent="0.35">
      <c r="A283">
        <v>25.85</v>
      </c>
      <c r="B283">
        <v>24.2072907795961</v>
      </c>
      <c r="C283">
        <v>24.24</v>
      </c>
      <c r="D283">
        <f t="shared" si="8"/>
        <v>-2.3999999999999986</v>
      </c>
      <c r="E283">
        <f t="shared" si="9"/>
        <v>-2.1424424964149011</v>
      </c>
      <c r="F283">
        <v>0.24952270709591404</v>
      </c>
    </row>
    <row r="284" spans="1:6" x14ac:dyDescent="0.35">
      <c r="A284">
        <v>25.725000000000001</v>
      </c>
      <c r="B284">
        <v>22.064848283181199</v>
      </c>
      <c r="C284">
        <v>21.84</v>
      </c>
      <c r="D284">
        <f t="shared" si="8"/>
        <v>2.6400000000000006</v>
      </c>
      <c r="E284">
        <f t="shared" si="9"/>
        <v>1.5896078246375005</v>
      </c>
      <c r="F284">
        <v>1.1339183089381437</v>
      </c>
    </row>
    <row r="285" spans="1:6" x14ac:dyDescent="0.35">
      <c r="A285">
        <v>25.6</v>
      </c>
      <c r="B285">
        <v>23.654456107818699</v>
      </c>
      <c r="C285">
        <v>24.48</v>
      </c>
      <c r="D285">
        <f t="shared" si="8"/>
        <v>2.239999999999899</v>
      </c>
      <c r="E285">
        <f t="shared" si="9"/>
        <v>0.90419631847160176</v>
      </c>
      <c r="F285">
        <v>0</v>
      </c>
    </row>
    <row r="286" spans="1:6" x14ac:dyDescent="0.35">
      <c r="A286">
        <v>25.875</v>
      </c>
      <c r="B286">
        <v>24.558652426290301</v>
      </c>
      <c r="C286">
        <v>26.719999999999899</v>
      </c>
      <c r="D286">
        <f t="shared" si="8"/>
        <v>-2.6399999999999011</v>
      </c>
      <c r="E286">
        <f t="shared" si="9"/>
        <v>-0.4724983368732012</v>
      </c>
      <c r="F286">
        <v>0</v>
      </c>
    </row>
    <row r="287" spans="1:6" x14ac:dyDescent="0.35">
      <c r="A287">
        <v>26.15</v>
      </c>
      <c r="B287">
        <v>24.0861540894171</v>
      </c>
      <c r="C287">
        <v>24.08</v>
      </c>
      <c r="D287">
        <f t="shared" si="8"/>
        <v>3.8400000000000034</v>
      </c>
      <c r="E287">
        <f t="shared" si="9"/>
        <v>0.86129579952820023</v>
      </c>
      <c r="F287">
        <v>0.57406186750915711</v>
      </c>
    </row>
    <row r="288" spans="1:6" x14ac:dyDescent="0.35">
      <c r="A288">
        <v>26.424999999999901</v>
      </c>
      <c r="B288">
        <v>24.9474498889453</v>
      </c>
      <c r="C288">
        <v>27.92</v>
      </c>
      <c r="D288">
        <f t="shared" si="8"/>
        <v>-1.0302869668521453E-13</v>
      </c>
      <c r="E288">
        <f t="shared" si="9"/>
        <v>0.38283695051299915</v>
      </c>
      <c r="F288">
        <v>0</v>
      </c>
    </row>
    <row r="289" spans="1:6" x14ac:dyDescent="0.35">
      <c r="A289">
        <v>26.7</v>
      </c>
      <c r="B289">
        <v>25.330286839458299</v>
      </c>
      <c r="C289">
        <v>27.919999999999899</v>
      </c>
      <c r="D289">
        <f t="shared" si="8"/>
        <v>-2.239999999999899</v>
      </c>
      <c r="E289">
        <f t="shared" si="9"/>
        <v>0.23176852807140236</v>
      </c>
      <c r="F289">
        <v>0</v>
      </c>
    </row>
    <row r="290" spans="1:6" x14ac:dyDescent="0.35">
      <c r="A290">
        <v>26.549999999999901</v>
      </c>
      <c r="B290">
        <v>25.562055367529702</v>
      </c>
      <c r="C290">
        <v>25.68</v>
      </c>
      <c r="D290">
        <f t="shared" si="8"/>
        <v>1.8399999999999004</v>
      </c>
      <c r="E290">
        <f t="shared" si="9"/>
        <v>0.13799880607059833</v>
      </c>
      <c r="F290">
        <v>8.273900147428544E-3</v>
      </c>
    </row>
    <row r="291" spans="1:6" x14ac:dyDescent="0.35">
      <c r="A291">
        <v>26.4</v>
      </c>
      <c r="B291">
        <v>25.7000541736003</v>
      </c>
      <c r="C291">
        <v>27.5199999999999</v>
      </c>
      <c r="D291">
        <f t="shared" si="8"/>
        <v>-5.68</v>
      </c>
      <c r="E291">
        <f t="shared" si="9"/>
        <v>-3.1985037973785992</v>
      </c>
      <c r="F291">
        <v>0</v>
      </c>
    </row>
    <row r="292" spans="1:6" x14ac:dyDescent="0.35">
      <c r="A292">
        <v>26.25</v>
      </c>
      <c r="B292">
        <v>22.501550376221701</v>
      </c>
      <c r="C292">
        <v>21.8399999999999</v>
      </c>
      <c r="D292">
        <f t="shared" si="8"/>
        <v>5.8400000000000993</v>
      </c>
      <c r="E292">
        <f t="shared" si="9"/>
        <v>1.6092889064033997</v>
      </c>
      <c r="F292">
        <v>2.0668414260986987</v>
      </c>
    </row>
    <row r="293" spans="1:6" x14ac:dyDescent="0.35">
      <c r="A293">
        <v>26.1</v>
      </c>
      <c r="B293">
        <v>24.110839282625101</v>
      </c>
      <c r="C293">
        <v>27.68</v>
      </c>
      <c r="D293">
        <f t="shared" si="8"/>
        <v>-0.87999999999999901</v>
      </c>
      <c r="E293">
        <f t="shared" si="9"/>
        <v>1.1008568203970981</v>
      </c>
      <c r="F293">
        <v>0</v>
      </c>
    </row>
    <row r="294" spans="1:6" x14ac:dyDescent="0.35">
      <c r="A294">
        <v>25.824999999999999</v>
      </c>
      <c r="B294">
        <v>25.211696103022199</v>
      </c>
      <c r="C294">
        <v>26.8</v>
      </c>
      <c r="D294">
        <f t="shared" si="8"/>
        <v>-3.1999999999999993</v>
      </c>
      <c r="E294">
        <f t="shared" si="9"/>
        <v>-1.5168915260346978</v>
      </c>
      <c r="F294">
        <v>0</v>
      </c>
    </row>
    <row r="295" spans="1:6" x14ac:dyDescent="0.35">
      <c r="A295">
        <v>25.55</v>
      </c>
      <c r="B295">
        <v>23.694804576987501</v>
      </c>
      <c r="C295">
        <v>23.6</v>
      </c>
      <c r="D295">
        <f t="shared" si="8"/>
        <v>1.0399999999999991</v>
      </c>
      <c r="E295">
        <f t="shared" si="9"/>
        <v>0.81075521824350005</v>
      </c>
      <c r="F295">
        <v>1.0592737955317806</v>
      </c>
    </row>
    <row r="296" spans="1:6" x14ac:dyDescent="0.35">
      <c r="A296">
        <v>25.274999999999999</v>
      </c>
      <c r="B296">
        <v>24.505559795231001</v>
      </c>
      <c r="C296">
        <v>24.64</v>
      </c>
      <c r="D296">
        <f t="shared" si="8"/>
        <v>-1.4400000000000013</v>
      </c>
      <c r="E296">
        <f t="shared" si="9"/>
        <v>-1.1632558026171012</v>
      </c>
      <c r="F296">
        <v>0.13246306691384432</v>
      </c>
    </row>
    <row r="297" spans="1:6" x14ac:dyDescent="0.35">
      <c r="A297">
        <v>25</v>
      </c>
      <c r="B297">
        <v>23.3423039926139</v>
      </c>
      <c r="C297">
        <v>23.2</v>
      </c>
      <c r="D297">
        <f t="shared" si="8"/>
        <v>3.4399999999999018</v>
      </c>
      <c r="E297">
        <f t="shared" si="9"/>
        <v>1.1094803793918011</v>
      </c>
      <c r="F297">
        <v>1.1135883850294397</v>
      </c>
    </row>
    <row r="298" spans="1:6" x14ac:dyDescent="0.35">
      <c r="A298">
        <v>24.85</v>
      </c>
      <c r="B298">
        <v>24.451784372005701</v>
      </c>
      <c r="C298">
        <v>26.639999999999901</v>
      </c>
      <c r="D298">
        <f t="shared" si="8"/>
        <v>-5.2800000000000011</v>
      </c>
      <c r="E298">
        <f t="shared" si="9"/>
        <v>-2.6059814593116002</v>
      </c>
      <c r="F298">
        <v>0</v>
      </c>
    </row>
    <row r="299" spans="1:6" x14ac:dyDescent="0.35">
      <c r="A299">
        <v>24.7</v>
      </c>
      <c r="B299">
        <v>21.845802912694101</v>
      </c>
      <c r="C299">
        <v>21.3599999999999</v>
      </c>
      <c r="D299">
        <f t="shared" si="8"/>
        <v>6.0000000000000995</v>
      </c>
      <c r="E299">
        <f t="shared" si="9"/>
        <v>1.7995300960661993</v>
      </c>
      <c r="F299">
        <v>1.9557100531270406</v>
      </c>
    </row>
    <row r="300" spans="1:6" x14ac:dyDescent="0.35">
      <c r="A300">
        <v>24.549999999999901</v>
      </c>
      <c r="B300">
        <v>23.6453330087603</v>
      </c>
      <c r="C300">
        <v>27.36</v>
      </c>
      <c r="D300">
        <f t="shared" si="8"/>
        <v>-0.55999999999999872</v>
      </c>
      <c r="E300">
        <f t="shared" si="9"/>
        <v>0.79533163195630152</v>
      </c>
      <c r="F300">
        <v>0</v>
      </c>
    </row>
    <row r="301" spans="1:6" x14ac:dyDescent="0.35">
      <c r="A301">
        <v>24.4</v>
      </c>
      <c r="B301">
        <v>24.440664640716601</v>
      </c>
      <c r="C301">
        <v>26.8</v>
      </c>
      <c r="D301">
        <f t="shared" si="8"/>
        <v>-1.2000000000001023</v>
      </c>
      <c r="E301">
        <f t="shared" si="9"/>
        <v>0.50162169976399795</v>
      </c>
      <c r="F301">
        <v>0</v>
      </c>
    </row>
    <row r="302" spans="1:6" x14ac:dyDescent="0.35">
      <c r="A302">
        <v>24.124999999999901</v>
      </c>
      <c r="B302">
        <v>24.942286340480599</v>
      </c>
      <c r="C302">
        <v>25.599999999999898</v>
      </c>
      <c r="D302">
        <f t="shared" si="8"/>
        <v>-4.4799999999998974</v>
      </c>
      <c r="E302">
        <f t="shared" si="9"/>
        <v>-3.1046882966007985</v>
      </c>
      <c r="F302">
        <v>0</v>
      </c>
    </row>
    <row r="303" spans="1:6" x14ac:dyDescent="0.35">
      <c r="A303">
        <v>23.85</v>
      </c>
      <c r="B303">
        <v>21.837598043879801</v>
      </c>
      <c r="C303">
        <v>21.12</v>
      </c>
      <c r="D303">
        <f t="shared" si="8"/>
        <v>5.2799999999998981</v>
      </c>
      <c r="E303">
        <f t="shared" si="9"/>
        <v>1.4855742333109987</v>
      </c>
      <c r="F303">
        <v>2.1406394221877036</v>
      </c>
    </row>
    <row r="304" spans="1:6" x14ac:dyDescent="0.35">
      <c r="A304">
        <v>23.574999999999999</v>
      </c>
      <c r="B304">
        <v>23.3231722771908</v>
      </c>
      <c r="C304">
        <v>26.399999999999899</v>
      </c>
      <c r="D304">
        <f t="shared" si="8"/>
        <v>1.0400000000001022</v>
      </c>
      <c r="E304">
        <f t="shared" si="9"/>
        <v>0.85281774559410195</v>
      </c>
      <c r="F304">
        <v>0</v>
      </c>
    </row>
    <row r="305" spans="1:6" x14ac:dyDescent="0.35">
      <c r="A305">
        <v>23.3</v>
      </c>
      <c r="B305">
        <v>24.175990022784902</v>
      </c>
      <c r="C305">
        <v>27.44</v>
      </c>
      <c r="D305">
        <f t="shared" si="8"/>
        <v>-8.0000000000101323E-2</v>
      </c>
      <c r="E305">
        <f t="shared" si="9"/>
        <v>0.54190862822749963</v>
      </c>
      <c r="F305">
        <v>0</v>
      </c>
    </row>
    <row r="306" spans="1:6" x14ac:dyDescent="0.35">
      <c r="A306">
        <v>23.3</v>
      </c>
      <c r="B306">
        <v>24.717898651012401</v>
      </c>
      <c r="C306">
        <v>27.3599999999999</v>
      </c>
      <c r="D306">
        <f t="shared" si="8"/>
        <v>-3.2799999999999017</v>
      </c>
      <c r="E306">
        <f t="shared" si="9"/>
        <v>-0.62782258709220073</v>
      </c>
      <c r="F306">
        <v>0</v>
      </c>
    </row>
    <row r="307" spans="1:6" x14ac:dyDescent="0.35">
      <c r="A307">
        <v>23.3</v>
      </c>
      <c r="B307">
        <v>24.090076063920201</v>
      </c>
      <c r="C307">
        <v>24.08</v>
      </c>
      <c r="D307">
        <f t="shared" si="8"/>
        <v>-1.4400000000000972</v>
      </c>
      <c r="E307">
        <f t="shared" si="9"/>
        <v>-1.3579079831506</v>
      </c>
      <c r="F307">
        <v>0.54003372305222719</v>
      </c>
    </row>
    <row r="308" spans="1:6" x14ac:dyDescent="0.35">
      <c r="A308">
        <v>23.3</v>
      </c>
      <c r="B308">
        <v>22.7321680807696</v>
      </c>
      <c r="C308">
        <v>22.639999999999901</v>
      </c>
      <c r="D308">
        <f t="shared" si="8"/>
        <v>0.64000000000000057</v>
      </c>
      <c r="E308">
        <f t="shared" si="9"/>
        <v>0.5251389170025007</v>
      </c>
      <c r="F308">
        <v>0.9842805213407233</v>
      </c>
    </row>
    <row r="309" spans="1:6" x14ac:dyDescent="0.35">
      <c r="A309">
        <v>23.3</v>
      </c>
      <c r="B309">
        <v>23.257306997772101</v>
      </c>
      <c r="C309">
        <v>23.279999999999902</v>
      </c>
      <c r="D309">
        <f t="shared" si="8"/>
        <v>-1.5199999999999001</v>
      </c>
      <c r="E309">
        <f t="shared" si="9"/>
        <v>-1.3821482512606025</v>
      </c>
      <c r="F309">
        <v>0.57736219966649016</v>
      </c>
    </row>
    <row r="310" spans="1:6" x14ac:dyDescent="0.35">
      <c r="A310">
        <v>23.175000000000001</v>
      </c>
      <c r="B310">
        <v>21.875158746511499</v>
      </c>
      <c r="C310">
        <v>21.76</v>
      </c>
      <c r="D310">
        <f t="shared" si="8"/>
        <v>5.119999999999898</v>
      </c>
      <c r="E310">
        <f t="shared" si="9"/>
        <v>1.6657909636493002</v>
      </c>
      <c r="F310">
        <v>1.4410385364462068</v>
      </c>
    </row>
    <row r="311" spans="1:6" x14ac:dyDescent="0.35">
      <c r="A311">
        <v>23.05</v>
      </c>
      <c r="B311">
        <v>23.540949710160799</v>
      </c>
      <c r="C311">
        <v>26.8799999999999</v>
      </c>
      <c r="D311">
        <f t="shared" si="8"/>
        <v>-1.4399999999998983</v>
      </c>
      <c r="E311">
        <f t="shared" si="9"/>
        <v>1.187335089697001</v>
      </c>
      <c r="F311">
        <v>0</v>
      </c>
    </row>
    <row r="312" spans="1:6" x14ac:dyDescent="0.35">
      <c r="A312">
        <v>22.925000000000001</v>
      </c>
      <c r="B312">
        <v>24.7282847998578</v>
      </c>
      <c r="C312">
        <v>25.44</v>
      </c>
      <c r="D312">
        <f t="shared" si="8"/>
        <v>-0.16000000000009962</v>
      </c>
      <c r="E312">
        <f t="shared" si="9"/>
        <v>0.15592044356019841</v>
      </c>
      <c r="F312">
        <v>0</v>
      </c>
    </row>
    <row r="313" spans="1:6" x14ac:dyDescent="0.35">
      <c r="A313">
        <v>22.8</v>
      </c>
      <c r="B313">
        <v>24.884205243417998</v>
      </c>
      <c r="C313">
        <v>25.279999999999902</v>
      </c>
      <c r="D313">
        <f t="shared" si="8"/>
        <v>-2.5599999999999028</v>
      </c>
      <c r="E313">
        <f t="shared" si="9"/>
        <v>-1.9469301161191979</v>
      </c>
      <c r="F313">
        <v>0</v>
      </c>
    </row>
    <row r="314" spans="1:6" x14ac:dyDescent="0.35">
      <c r="A314">
        <v>23.2</v>
      </c>
      <c r="B314">
        <v>22.9372751272988</v>
      </c>
      <c r="C314">
        <v>22.72</v>
      </c>
      <c r="D314">
        <f t="shared" si="8"/>
        <v>3.6799999999999997</v>
      </c>
      <c r="E314">
        <f t="shared" si="9"/>
        <v>1.2695359443044012</v>
      </c>
      <c r="F314">
        <v>1.3538552833701156</v>
      </c>
    </row>
    <row r="315" spans="1:6" x14ac:dyDescent="0.35">
      <c r="A315">
        <v>23.6</v>
      </c>
      <c r="B315">
        <v>24.206811071603202</v>
      </c>
      <c r="C315">
        <v>26.4</v>
      </c>
      <c r="D315">
        <f t="shared" si="8"/>
        <v>-5.52</v>
      </c>
      <c r="E315">
        <f t="shared" si="9"/>
        <v>-2.7322235450166019</v>
      </c>
      <c r="F315">
        <v>0</v>
      </c>
    </row>
    <row r="316" spans="1:6" x14ac:dyDescent="0.35">
      <c r="A316">
        <v>23.999999999999901</v>
      </c>
      <c r="B316">
        <v>21.4745875265866</v>
      </c>
      <c r="C316">
        <v>20.88</v>
      </c>
      <c r="D316">
        <f t="shared" si="8"/>
        <v>6</v>
      </c>
      <c r="E316">
        <f t="shared" si="9"/>
        <v>1.9610974017186003</v>
      </c>
      <c r="F316">
        <v>2.0963476594926136</v>
      </c>
    </row>
    <row r="317" spans="1:6" x14ac:dyDescent="0.35">
      <c r="A317">
        <v>24.4</v>
      </c>
      <c r="B317">
        <v>23.4356849283052</v>
      </c>
      <c r="C317">
        <v>26.88</v>
      </c>
      <c r="D317">
        <f t="shared" si="8"/>
        <v>-1.2800000000001006</v>
      </c>
      <c r="E317">
        <f t="shared" si="9"/>
        <v>1.3509179348525002</v>
      </c>
      <c r="F317">
        <v>0</v>
      </c>
    </row>
    <row r="318" spans="1:6" x14ac:dyDescent="0.35">
      <c r="A318">
        <v>24.974999999999898</v>
      </c>
      <c r="B318">
        <v>24.7866028631577</v>
      </c>
      <c r="C318">
        <v>25.599999999999898</v>
      </c>
      <c r="D318">
        <f t="shared" si="8"/>
        <v>1.2000000000000028</v>
      </c>
      <c r="E318">
        <f t="shared" si="9"/>
        <v>0.76505583926289944</v>
      </c>
      <c r="F318">
        <v>3.9788591743075703E-2</v>
      </c>
    </row>
    <row r="319" spans="1:6" x14ac:dyDescent="0.35">
      <c r="A319">
        <v>25.549999999999901</v>
      </c>
      <c r="B319">
        <v>25.5516587024206</v>
      </c>
      <c r="C319">
        <v>26.799999999999901</v>
      </c>
      <c r="D319">
        <f t="shared" si="8"/>
        <v>-3.5999999999999019</v>
      </c>
      <c r="E319">
        <f t="shared" si="9"/>
        <v>-2.1028056021622987</v>
      </c>
      <c r="F319">
        <v>0</v>
      </c>
    </row>
    <row r="320" spans="1:6" x14ac:dyDescent="0.35">
      <c r="A320">
        <v>26.125</v>
      </c>
      <c r="B320">
        <v>23.448853100258301</v>
      </c>
      <c r="C320">
        <v>23.2</v>
      </c>
      <c r="D320">
        <f t="shared" si="8"/>
        <v>-2.7200000000000983</v>
      </c>
      <c r="E320">
        <f t="shared" si="9"/>
        <v>-2.1066175383918022</v>
      </c>
      <c r="F320">
        <v>1.6557568218586145</v>
      </c>
    </row>
    <row r="321" spans="1:6" x14ac:dyDescent="0.35">
      <c r="A321">
        <v>26.7</v>
      </c>
      <c r="B321">
        <v>21.342235561866499</v>
      </c>
      <c r="C321">
        <v>20.479999999999901</v>
      </c>
      <c r="D321">
        <f t="shared" si="8"/>
        <v>1.2799999999999976</v>
      </c>
      <c r="E321">
        <f t="shared" si="9"/>
        <v>0.35508945273610237</v>
      </c>
      <c r="F321">
        <v>2.6175864545167769</v>
      </c>
    </row>
    <row r="322" spans="1:6" x14ac:dyDescent="0.35">
      <c r="A322">
        <v>27.375</v>
      </c>
      <c r="B322">
        <v>21.697325014602601</v>
      </c>
      <c r="C322">
        <v>21.759999999999899</v>
      </c>
      <c r="D322">
        <f t="shared" si="8"/>
        <v>-1.4399999999998983</v>
      </c>
      <c r="E322">
        <f t="shared" si="9"/>
        <v>-1.1188468630701003</v>
      </c>
      <c r="F322">
        <v>1.6213176873455233</v>
      </c>
    </row>
    <row r="323" spans="1:6" x14ac:dyDescent="0.35">
      <c r="A323">
        <v>28.049999999999901</v>
      </c>
      <c r="B323">
        <v>20.578478151532501</v>
      </c>
      <c r="C323">
        <v>20.32</v>
      </c>
      <c r="D323">
        <f t="shared" ref="D323:D386" si="10">C324-C323</f>
        <v>6.1599999999999007</v>
      </c>
      <c r="E323">
        <f t="shared" ref="E323:E386" si="11">B324-B323</f>
        <v>3.0771470772371003</v>
      </c>
      <c r="F323">
        <v>2.3934395212197597</v>
      </c>
    </row>
    <row r="324" spans="1:6" x14ac:dyDescent="0.35">
      <c r="A324">
        <v>28.724999999999898</v>
      </c>
      <c r="B324">
        <v>23.655625228769601</v>
      </c>
      <c r="C324">
        <v>26.479999999999901</v>
      </c>
      <c r="D324">
        <f t="shared" si="10"/>
        <v>0.80000000000000071</v>
      </c>
      <c r="E324">
        <f t="shared" si="11"/>
        <v>1.5183902976847996</v>
      </c>
      <c r="F324">
        <v>0</v>
      </c>
    </row>
    <row r="325" spans="1:6" x14ac:dyDescent="0.35">
      <c r="A325">
        <v>29.4</v>
      </c>
      <c r="B325">
        <v>25.174015526454401</v>
      </c>
      <c r="C325">
        <v>27.279999999999902</v>
      </c>
      <c r="D325">
        <f t="shared" si="10"/>
        <v>-7.9999999999902371E-2</v>
      </c>
      <c r="E325">
        <f t="shared" si="11"/>
        <v>1.2341156053374007</v>
      </c>
      <c r="F325">
        <v>0</v>
      </c>
    </row>
    <row r="326" spans="1:6" x14ac:dyDescent="0.35">
      <c r="A326">
        <v>29.974999999999898</v>
      </c>
      <c r="B326">
        <v>26.408131131791801</v>
      </c>
      <c r="C326">
        <v>27.2</v>
      </c>
      <c r="D326">
        <f t="shared" si="10"/>
        <v>-7.1999999999999993</v>
      </c>
      <c r="E326">
        <f t="shared" si="11"/>
        <v>-3.8263140758512009</v>
      </c>
      <c r="F326">
        <v>0</v>
      </c>
    </row>
    <row r="327" spans="1:6" x14ac:dyDescent="0.35">
      <c r="A327">
        <v>30.549999999999901</v>
      </c>
      <c r="B327">
        <v>22.581817055940601</v>
      </c>
      <c r="C327">
        <v>20</v>
      </c>
      <c r="D327">
        <f t="shared" si="10"/>
        <v>3.6799999999999997</v>
      </c>
      <c r="E327">
        <f t="shared" si="11"/>
        <v>1.047470213036398</v>
      </c>
      <c r="F327">
        <v>2.6850772611187459</v>
      </c>
    </row>
    <row r="328" spans="1:6" x14ac:dyDescent="0.35">
      <c r="A328">
        <v>31.125</v>
      </c>
      <c r="B328">
        <v>23.629287268976999</v>
      </c>
      <c r="C328">
        <v>23.68</v>
      </c>
      <c r="D328">
        <f t="shared" si="10"/>
        <v>-0.39999999999999858</v>
      </c>
      <c r="E328">
        <f t="shared" si="11"/>
        <v>-0.34486522751859994</v>
      </c>
      <c r="F328">
        <v>0.9629362817085062</v>
      </c>
    </row>
    <row r="329" spans="1:6" x14ac:dyDescent="0.35">
      <c r="A329">
        <v>31.7</v>
      </c>
      <c r="B329">
        <v>23.284422041458399</v>
      </c>
      <c r="C329">
        <v>23.28</v>
      </c>
      <c r="D329">
        <f t="shared" si="10"/>
        <v>0.87999999999999901</v>
      </c>
      <c r="E329">
        <f t="shared" si="11"/>
        <v>0.81602521029500252</v>
      </c>
      <c r="F329">
        <v>1.2460009959812604</v>
      </c>
    </row>
    <row r="330" spans="1:6" x14ac:dyDescent="0.35">
      <c r="A330">
        <v>31.824999999999999</v>
      </c>
      <c r="B330">
        <v>24.100447251753401</v>
      </c>
      <c r="C330">
        <v>24.16</v>
      </c>
      <c r="D330">
        <f t="shared" si="10"/>
        <v>-3.2800000000000011</v>
      </c>
      <c r="E330">
        <f t="shared" si="11"/>
        <v>-2.5476753678732003</v>
      </c>
      <c r="F330">
        <v>0.81761217637946226</v>
      </c>
    </row>
    <row r="331" spans="1:6" x14ac:dyDescent="0.35">
      <c r="A331">
        <v>31.95</v>
      </c>
      <c r="B331">
        <v>21.552771883880201</v>
      </c>
      <c r="C331">
        <v>20.88</v>
      </c>
      <c r="D331">
        <f t="shared" si="10"/>
        <v>-0.64000000000000057</v>
      </c>
      <c r="E331">
        <f t="shared" si="11"/>
        <v>-0.45127320797610082</v>
      </c>
      <c r="F331">
        <v>2.2367738512493243</v>
      </c>
    </row>
    <row r="332" spans="1:6" x14ac:dyDescent="0.35">
      <c r="A332">
        <v>32.075000000000003</v>
      </c>
      <c r="B332">
        <v>21.1014986759041</v>
      </c>
      <c r="C332">
        <v>20.239999999999998</v>
      </c>
      <c r="D332">
        <f t="shared" si="10"/>
        <v>7.4400000000000013</v>
      </c>
      <c r="E332">
        <f t="shared" si="11"/>
        <v>3.0940881410522003</v>
      </c>
      <c r="F332">
        <v>2.5879041155859333</v>
      </c>
    </row>
    <row r="333" spans="1:6" x14ac:dyDescent="0.35">
      <c r="A333">
        <v>32.200000000000003</v>
      </c>
      <c r="B333">
        <v>24.1955868169563</v>
      </c>
      <c r="C333">
        <v>27.68</v>
      </c>
      <c r="D333">
        <f t="shared" si="10"/>
        <v>-5.52</v>
      </c>
      <c r="E333">
        <f t="shared" si="11"/>
        <v>-1.8467958405235017</v>
      </c>
      <c r="F333">
        <v>0</v>
      </c>
    </row>
    <row r="334" spans="1:6" x14ac:dyDescent="0.35">
      <c r="A334">
        <v>32.475000000000001</v>
      </c>
      <c r="B334">
        <v>22.348790976432799</v>
      </c>
      <c r="C334">
        <v>22.16</v>
      </c>
      <c r="D334">
        <f t="shared" si="10"/>
        <v>2.1599999999999007</v>
      </c>
      <c r="E334">
        <f t="shared" si="11"/>
        <v>1.7223050391050023</v>
      </c>
      <c r="F334">
        <v>1.8701559794279006</v>
      </c>
    </row>
    <row r="335" spans="1:6" x14ac:dyDescent="0.35">
      <c r="A335">
        <v>32.75</v>
      </c>
      <c r="B335">
        <v>24.071096015537801</v>
      </c>
      <c r="C335">
        <v>24.319999999999901</v>
      </c>
      <c r="D335">
        <f t="shared" si="10"/>
        <v>1.6800000000000992</v>
      </c>
      <c r="E335">
        <f t="shared" si="11"/>
        <v>1.5850383254015981</v>
      </c>
      <c r="F335">
        <v>0.56332945700535508</v>
      </c>
    </row>
    <row r="336" spans="1:6" x14ac:dyDescent="0.35">
      <c r="A336">
        <v>33.024999999999999</v>
      </c>
      <c r="B336">
        <v>25.656134340939399</v>
      </c>
      <c r="C336">
        <v>26</v>
      </c>
      <c r="D336">
        <f t="shared" si="10"/>
        <v>-0.48000000000000043</v>
      </c>
      <c r="E336">
        <f t="shared" si="11"/>
        <v>-0.13307616133780087</v>
      </c>
      <c r="F336">
        <v>0.31313073497294308</v>
      </c>
    </row>
    <row r="337" spans="1:6" x14ac:dyDescent="0.35">
      <c r="A337">
        <v>33.299999999999997</v>
      </c>
      <c r="B337">
        <v>25.523058179601598</v>
      </c>
      <c r="C337">
        <v>25.52</v>
      </c>
      <c r="D337">
        <f t="shared" si="10"/>
        <v>-0.96000000000000085</v>
      </c>
      <c r="E337">
        <f t="shared" si="11"/>
        <v>-0.94500719876859662</v>
      </c>
      <c r="F337">
        <v>0.60829352545511162</v>
      </c>
    </row>
    <row r="338" spans="1:6" x14ac:dyDescent="0.35">
      <c r="A338">
        <v>33.449999999999903</v>
      </c>
      <c r="B338">
        <v>24.578050980833002</v>
      </c>
      <c r="C338">
        <v>24.56</v>
      </c>
      <c r="D338">
        <f t="shared" si="10"/>
        <v>-4.5599999999999987</v>
      </c>
      <c r="E338">
        <f t="shared" si="11"/>
        <v>-2.8330975969645031</v>
      </c>
      <c r="F338">
        <v>1.0995088068869749</v>
      </c>
    </row>
    <row r="339" spans="1:6" x14ac:dyDescent="0.35">
      <c r="A339">
        <v>33.599999999999902</v>
      </c>
      <c r="B339">
        <v>21.744953383868499</v>
      </c>
      <c r="C339">
        <v>20</v>
      </c>
      <c r="D339">
        <f t="shared" si="10"/>
        <v>1.120000000000001</v>
      </c>
      <c r="E339">
        <f t="shared" si="11"/>
        <v>-0.26289594882209855</v>
      </c>
      <c r="F339">
        <v>2.6169327963806732</v>
      </c>
    </row>
    <row r="340" spans="1:6" x14ac:dyDescent="0.35">
      <c r="A340">
        <v>33.75</v>
      </c>
      <c r="B340">
        <v>21.4820574350464</v>
      </c>
      <c r="C340">
        <v>21.12</v>
      </c>
      <c r="D340">
        <f t="shared" si="10"/>
        <v>-0.64000000000000057</v>
      </c>
      <c r="E340">
        <f t="shared" si="11"/>
        <v>-0.43572847549090099</v>
      </c>
      <c r="F340">
        <v>2.5726118172799408</v>
      </c>
    </row>
    <row r="341" spans="1:6" x14ac:dyDescent="0.35">
      <c r="A341">
        <v>33.9</v>
      </c>
      <c r="B341">
        <v>21.046328959555499</v>
      </c>
      <c r="C341">
        <v>20.48</v>
      </c>
      <c r="D341">
        <f t="shared" si="10"/>
        <v>0.87999999999989953</v>
      </c>
      <c r="E341">
        <f t="shared" si="11"/>
        <v>0.30662060512669953</v>
      </c>
      <c r="F341">
        <v>2.5403530790186792</v>
      </c>
    </row>
    <row r="342" spans="1:6" x14ac:dyDescent="0.35">
      <c r="A342">
        <v>34.174999999999997</v>
      </c>
      <c r="B342">
        <v>21.352949564682199</v>
      </c>
      <c r="C342">
        <v>21.3599999999999</v>
      </c>
      <c r="D342">
        <f t="shared" si="10"/>
        <v>1.6000000000001009</v>
      </c>
      <c r="E342">
        <f t="shared" si="11"/>
        <v>1.4701663092223001</v>
      </c>
      <c r="F342">
        <v>2.1183265356128422</v>
      </c>
    </row>
    <row r="343" spans="1:6" x14ac:dyDescent="0.35">
      <c r="A343">
        <v>34.450000000000003</v>
      </c>
      <c r="B343">
        <v>22.823115873904499</v>
      </c>
      <c r="C343">
        <v>22.96</v>
      </c>
      <c r="D343">
        <f t="shared" si="10"/>
        <v>-0.40000000000010161</v>
      </c>
      <c r="E343">
        <f t="shared" si="11"/>
        <v>-0.25749684685509777</v>
      </c>
      <c r="F343">
        <v>1.1210662771710154</v>
      </c>
    </row>
    <row r="344" spans="1:6" x14ac:dyDescent="0.35">
      <c r="A344">
        <v>34.725000000000001</v>
      </c>
      <c r="B344">
        <v>22.565619027049401</v>
      </c>
      <c r="C344">
        <v>22.559999999999899</v>
      </c>
      <c r="D344">
        <f t="shared" si="10"/>
        <v>-1.7599999999998985</v>
      </c>
      <c r="E344">
        <f t="shared" si="11"/>
        <v>-1.3886367814221998</v>
      </c>
      <c r="F344">
        <v>1.4878148706765832</v>
      </c>
    </row>
    <row r="345" spans="1:6" x14ac:dyDescent="0.35">
      <c r="A345">
        <v>35</v>
      </c>
      <c r="B345">
        <v>21.176982245627201</v>
      </c>
      <c r="C345">
        <v>20.8</v>
      </c>
      <c r="D345">
        <f t="shared" si="10"/>
        <v>6.9599999999998978</v>
      </c>
      <c r="E345">
        <f t="shared" si="11"/>
        <v>3.2751422179798979</v>
      </c>
      <c r="F345">
        <v>2.3835803762521723</v>
      </c>
    </row>
    <row r="346" spans="1:6" x14ac:dyDescent="0.35">
      <c r="A346">
        <v>35.15</v>
      </c>
      <c r="B346">
        <v>24.452124463607099</v>
      </c>
      <c r="C346">
        <v>27.759999999999899</v>
      </c>
      <c r="D346">
        <f t="shared" si="10"/>
        <v>-0.95999999999989782</v>
      </c>
      <c r="E346">
        <f t="shared" si="11"/>
        <v>1.6154933783891003</v>
      </c>
      <c r="F346">
        <v>0</v>
      </c>
    </row>
    <row r="347" spans="1:6" x14ac:dyDescent="0.35">
      <c r="A347">
        <v>35.299999999999997</v>
      </c>
      <c r="B347">
        <v>26.067617841996199</v>
      </c>
      <c r="C347">
        <v>26.8</v>
      </c>
      <c r="D347">
        <f t="shared" si="10"/>
        <v>-5.8400000000000993</v>
      </c>
      <c r="E347">
        <f t="shared" si="11"/>
        <v>-3.5034339581882996</v>
      </c>
      <c r="F347">
        <v>6.5405906333991529E-2</v>
      </c>
    </row>
    <row r="348" spans="1:6" x14ac:dyDescent="0.35">
      <c r="A348">
        <v>35.450000000000003</v>
      </c>
      <c r="B348">
        <v>22.5641838838079</v>
      </c>
      <c r="C348">
        <v>20.959999999999901</v>
      </c>
      <c r="D348">
        <f t="shared" si="10"/>
        <v>2.2400000000000979</v>
      </c>
      <c r="E348">
        <f t="shared" si="11"/>
        <v>0.61802092943490194</v>
      </c>
      <c r="F348">
        <v>2.5578122273713864</v>
      </c>
    </row>
    <row r="349" spans="1:6" x14ac:dyDescent="0.35">
      <c r="A349">
        <v>35.6</v>
      </c>
      <c r="B349">
        <v>23.182204813242802</v>
      </c>
      <c r="C349">
        <v>23.2</v>
      </c>
      <c r="D349">
        <f t="shared" si="10"/>
        <v>3.9199999999999022</v>
      </c>
      <c r="E349">
        <f t="shared" si="11"/>
        <v>2.3633952703678993</v>
      </c>
      <c r="F349">
        <v>1.4454897029518456</v>
      </c>
    </row>
    <row r="350" spans="1:6" x14ac:dyDescent="0.35">
      <c r="A350">
        <v>35.725000000000001</v>
      </c>
      <c r="B350">
        <v>25.545600083610701</v>
      </c>
      <c r="C350">
        <v>27.119999999999902</v>
      </c>
      <c r="D350">
        <f t="shared" si="10"/>
        <v>-5.8399999999999004</v>
      </c>
      <c r="E350">
        <f t="shared" si="11"/>
        <v>-3.0430800775695026</v>
      </c>
      <c r="F350">
        <v>0</v>
      </c>
    </row>
    <row r="351" spans="1:6" x14ac:dyDescent="0.35">
      <c r="A351">
        <v>35.85</v>
      </c>
      <c r="B351">
        <v>22.502520006041198</v>
      </c>
      <c r="C351">
        <v>21.28</v>
      </c>
      <c r="D351">
        <f t="shared" si="10"/>
        <v>3.8399999999999004</v>
      </c>
      <c r="E351">
        <f t="shared" si="11"/>
        <v>2.2314531138561016</v>
      </c>
      <c r="F351">
        <v>2.5646771084288731</v>
      </c>
    </row>
    <row r="352" spans="1:6" x14ac:dyDescent="0.35">
      <c r="A352">
        <v>35.975000000000001</v>
      </c>
      <c r="B352">
        <v>24.7339731198973</v>
      </c>
      <c r="C352">
        <v>25.119999999999902</v>
      </c>
      <c r="D352">
        <f t="shared" si="10"/>
        <v>2.1600000000000996</v>
      </c>
      <c r="E352">
        <f t="shared" si="11"/>
        <v>1.7063447501433018</v>
      </c>
      <c r="F352">
        <v>0.43890368914679539</v>
      </c>
    </row>
    <row r="353" spans="1:6" x14ac:dyDescent="0.35">
      <c r="A353">
        <v>36.1</v>
      </c>
      <c r="B353">
        <v>26.440317870040602</v>
      </c>
      <c r="C353">
        <v>27.28</v>
      </c>
      <c r="D353">
        <f t="shared" si="10"/>
        <v>-9.9475983006414026E-14</v>
      </c>
      <c r="E353">
        <f t="shared" si="11"/>
        <v>0.80713342721079684</v>
      </c>
      <c r="F353">
        <v>9.4028319252311893E-2</v>
      </c>
    </row>
    <row r="354" spans="1:6" x14ac:dyDescent="0.35">
      <c r="A354">
        <v>35.975000000000001</v>
      </c>
      <c r="B354">
        <v>27.247451297251398</v>
      </c>
      <c r="C354">
        <v>27.279999999999902</v>
      </c>
      <c r="D354">
        <f t="shared" si="10"/>
        <v>-4.1599999999999007</v>
      </c>
      <c r="E354">
        <f t="shared" si="11"/>
        <v>-3.4622974699436995</v>
      </c>
      <c r="F354">
        <v>3.4788058869922055E-2</v>
      </c>
    </row>
    <row r="355" spans="1:6" x14ac:dyDescent="0.35">
      <c r="A355">
        <v>35.85</v>
      </c>
      <c r="B355">
        <v>23.785153827307699</v>
      </c>
      <c r="C355">
        <v>23.12</v>
      </c>
      <c r="D355">
        <f t="shared" si="10"/>
        <v>-2.16</v>
      </c>
      <c r="E355">
        <f t="shared" si="11"/>
        <v>-1.7865983428074976</v>
      </c>
      <c r="F355">
        <v>2.0218742864193375</v>
      </c>
    </row>
    <row r="356" spans="1:6" x14ac:dyDescent="0.35">
      <c r="A356">
        <v>35.725000000000001</v>
      </c>
      <c r="B356">
        <v>21.998555484500201</v>
      </c>
      <c r="C356">
        <v>20.96</v>
      </c>
      <c r="D356">
        <f t="shared" si="10"/>
        <v>1.4399999999999977</v>
      </c>
      <c r="E356">
        <f t="shared" si="11"/>
        <v>0.39492752728489933</v>
      </c>
      <c r="F356">
        <v>2.5688750721139106</v>
      </c>
    </row>
    <row r="357" spans="1:6" x14ac:dyDescent="0.35">
      <c r="A357">
        <v>35.6</v>
      </c>
      <c r="B357">
        <v>22.393483011785101</v>
      </c>
      <c r="C357">
        <v>22.4</v>
      </c>
      <c r="D357">
        <f t="shared" si="10"/>
        <v>1.7600000000000016</v>
      </c>
      <c r="E357">
        <f t="shared" si="11"/>
        <v>1.5290145016928989</v>
      </c>
      <c r="F357">
        <v>1.7581593882257713</v>
      </c>
    </row>
    <row r="358" spans="1:6" x14ac:dyDescent="0.35">
      <c r="A358">
        <v>35.450000000000003</v>
      </c>
      <c r="B358">
        <v>23.922497513478</v>
      </c>
      <c r="C358">
        <v>24.16</v>
      </c>
      <c r="D358">
        <f t="shared" si="10"/>
        <v>0.55999999999999872</v>
      </c>
      <c r="E358">
        <f t="shared" si="11"/>
        <v>0.7159467424167012</v>
      </c>
      <c r="F358">
        <v>0.56659661991615828</v>
      </c>
    </row>
    <row r="359" spans="1:6" x14ac:dyDescent="0.35">
      <c r="A359">
        <v>35.299999999999997</v>
      </c>
      <c r="B359">
        <v>24.638444255894701</v>
      </c>
      <c r="C359">
        <v>24.72</v>
      </c>
      <c r="D359">
        <f t="shared" si="10"/>
        <v>2.8000000000000007</v>
      </c>
      <c r="E359">
        <f t="shared" si="11"/>
        <v>1.3752624502389992</v>
      </c>
      <c r="F359">
        <v>0.50329011581248162</v>
      </c>
    </row>
    <row r="360" spans="1:6" x14ac:dyDescent="0.35">
      <c r="A360">
        <v>35.15</v>
      </c>
      <c r="B360">
        <v>26.0137067061337</v>
      </c>
      <c r="C360">
        <v>27.52</v>
      </c>
      <c r="D360">
        <f t="shared" si="10"/>
        <v>-4.879999999999999</v>
      </c>
      <c r="E360">
        <f t="shared" si="11"/>
        <v>-2.8933433964826989</v>
      </c>
      <c r="F360">
        <v>0</v>
      </c>
    </row>
    <row r="361" spans="1:6" x14ac:dyDescent="0.35">
      <c r="A361">
        <v>35</v>
      </c>
      <c r="B361">
        <v>23.120363309651001</v>
      </c>
      <c r="C361">
        <v>22.64</v>
      </c>
      <c r="D361">
        <f t="shared" si="10"/>
        <v>4.6400000000000006</v>
      </c>
      <c r="E361">
        <f t="shared" si="11"/>
        <v>2.0163443951915987</v>
      </c>
      <c r="F361">
        <v>1.8849405793128096</v>
      </c>
    </row>
    <row r="362" spans="1:6" x14ac:dyDescent="0.35">
      <c r="A362">
        <v>34.024999999999999</v>
      </c>
      <c r="B362">
        <v>25.1367077048426</v>
      </c>
      <c r="C362">
        <v>27.28</v>
      </c>
      <c r="D362">
        <f t="shared" si="10"/>
        <v>-2.5600000000000023</v>
      </c>
      <c r="E362">
        <f t="shared" si="11"/>
        <v>-0.37004032987680091</v>
      </c>
      <c r="F362">
        <v>0</v>
      </c>
    </row>
    <row r="363" spans="1:6" x14ac:dyDescent="0.35">
      <c r="A363">
        <v>33.049999999999997</v>
      </c>
      <c r="B363">
        <v>24.766667374965799</v>
      </c>
      <c r="C363">
        <v>24.72</v>
      </c>
      <c r="D363">
        <f t="shared" si="10"/>
        <v>-3.1199999999999974</v>
      </c>
      <c r="E363">
        <f t="shared" si="11"/>
        <v>-2.6508547483730993</v>
      </c>
      <c r="F363">
        <v>0.85732571334183305</v>
      </c>
    </row>
    <row r="364" spans="1:6" x14ac:dyDescent="0.35">
      <c r="A364">
        <v>32.075000000000003</v>
      </c>
      <c r="B364">
        <v>22.1158126265927</v>
      </c>
      <c r="C364">
        <v>21.6</v>
      </c>
      <c r="D364">
        <f t="shared" si="10"/>
        <v>0.39999999999999858</v>
      </c>
      <c r="E364">
        <f t="shared" si="11"/>
        <v>-0.11465053733880026</v>
      </c>
      <c r="F364">
        <v>1.9586503211202337</v>
      </c>
    </row>
    <row r="365" spans="1:6" x14ac:dyDescent="0.35">
      <c r="A365">
        <v>31.1</v>
      </c>
      <c r="B365">
        <v>22.001162089253899</v>
      </c>
      <c r="C365">
        <v>22</v>
      </c>
      <c r="D365">
        <f t="shared" si="10"/>
        <v>0.87999999999999901</v>
      </c>
      <c r="E365">
        <f t="shared" si="11"/>
        <v>0.83133331510720154</v>
      </c>
      <c r="F365">
        <v>1.9041148474794285</v>
      </c>
    </row>
    <row r="366" spans="1:6" x14ac:dyDescent="0.35">
      <c r="A366">
        <v>30.55</v>
      </c>
      <c r="B366">
        <v>22.832495404361101</v>
      </c>
      <c r="C366">
        <v>22.88</v>
      </c>
      <c r="D366">
        <f t="shared" si="10"/>
        <v>3.120000000000001</v>
      </c>
      <c r="E366">
        <f t="shared" si="11"/>
        <v>1.760739967439001</v>
      </c>
      <c r="F366">
        <v>1.091173899686388</v>
      </c>
    </row>
    <row r="367" spans="1:6" x14ac:dyDescent="0.35">
      <c r="A367">
        <v>30</v>
      </c>
      <c r="B367">
        <v>24.593235371800102</v>
      </c>
      <c r="C367">
        <v>26</v>
      </c>
      <c r="D367">
        <f t="shared" si="10"/>
        <v>-5.6800000000000992</v>
      </c>
      <c r="E367">
        <f t="shared" si="11"/>
        <v>-2.9860574758146008</v>
      </c>
      <c r="F367">
        <v>0</v>
      </c>
    </row>
    <row r="368" spans="1:6" x14ac:dyDescent="0.35">
      <c r="A368">
        <v>29.4499999999999</v>
      </c>
      <c r="B368">
        <v>21.607177895985501</v>
      </c>
      <c r="C368">
        <v>20.319999999999901</v>
      </c>
      <c r="D368">
        <f t="shared" si="10"/>
        <v>3.520000000000099</v>
      </c>
      <c r="E368">
        <f t="shared" si="11"/>
        <v>1.5843798215289979</v>
      </c>
      <c r="F368">
        <v>2.3977396178973178</v>
      </c>
    </row>
    <row r="369" spans="1:6" x14ac:dyDescent="0.35">
      <c r="A369">
        <v>28.9</v>
      </c>
      <c r="B369">
        <v>23.191557717514499</v>
      </c>
      <c r="C369">
        <v>23.84</v>
      </c>
      <c r="D369">
        <f t="shared" si="10"/>
        <v>0.71999999999999886</v>
      </c>
      <c r="E369">
        <f t="shared" si="11"/>
        <v>1.045959573560701</v>
      </c>
      <c r="F369">
        <v>0.31782390006110828</v>
      </c>
    </row>
    <row r="370" spans="1:6" x14ac:dyDescent="0.35">
      <c r="A370">
        <v>28.474999999999898</v>
      </c>
      <c r="B370">
        <v>24.2375172910752</v>
      </c>
      <c r="C370">
        <v>24.56</v>
      </c>
      <c r="D370">
        <f t="shared" si="10"/>
        <v>-0.32000000000000028</v>
      </c>
      <c r="E370">
        <f t="shared" si="11"/>
        <v>2.4733496608000394E-3</v>
      </c>
      <c r="F370">
        <v>0.21536391206388819</v>
      </c>
    </row>
    <row r="371" spans="1:6" x14ac:dyDescent="0.35">
      <c r="A371">
        <v>28.049999999999901</v>
      </c>
      <c r="B371">
        <v>24.239990640736</v>
      </c>
      <c r="C371">
        <v>24.24</v>
      </c>
      <c r="D371">
        <f t="shared" si="10"/>
        <v>-1.1999999999999993</v>
      </c>
      <c r="E371">
        <f t="shared" si="11"/>
        <v>-1.1619412532996982</v>
      </c>
      <c r="F371">
        <v>0.466995938686177</v>
      </c>
    </row>
    <row r="372" spans="1:6" x14ac:dyDescent="0.35">
      <c r="A372">
        <v>27.625</v>
      </c>
      <c r="B372">
        <v>23.078049387436302</v>
      </c>
      <c r="C372">
        <v>23.04</v>
      </c>
      <c r="D372">
        <f t="shared" si="10"/>
        <v>-2</v>
      </c>
      <c r="E372">
        <f t="shared" si="11"/>
        <v>-1.7181375567661021</v>
      </c>
      <c r="F372">
        <v>1.0617139647700784</v>
      </c>
    </row>
    <row r="373" spans="1:6" x14ac:dyDescent="0.35">
      <c r="A373">
        <v>27.2</v>
      </c>
      <c r="B373">
        <v>21.3599118306702</v>
      </c>
      <c r="C373">
        <v>21.04</v>
      </c>
      <c r="D373">
        <f t="shared" si="10"/>
        <v>-0.87999999999999901</v>
      </c>
      <c r="E373">
        <f t="shared" si="11"/>
        <v>-0.92475062990699897</v>
      </c>
      <c r="F373">
        <v>2.097384462242883</v>
      </c>
    </row>
    <row r="374" spans="1:6" x14ac:dyDescent="0.35">
      <c r="A374">
        <v>26.5</v>
      </c>
      <c r="B374">
        <v>20.435161200763201</v>
      </c>
      <c r="C374">
        <v>20.16</v>
      </c>
      <c r="D374">
        <f t="shared" si="10"/>
        <v>1.5199999999999996</v>
      </c>
      <c r="E374">
        <f t="shared" si="11"/>
        <v>1.1933516243782982</v>
      </c>
      <c r="F374">
        <v>2.4851505064892758</v>
      </c>
    </row>
    <row r="375" spans="1:6" x14ac:dyDescent="0.35">
      <c r="A375">
        <v>25.799999999999901</v>
      </c>
      <c r="B375">
        <v>21.628512825141499</v>
      </c>
      <c r="C375">
        <v>21.68</v>
      </c>
      <c r="D375">
        <f t="shared" si="10"/>
        <v>-0.96000000000000085</v>
      </c>
      <c r="E375">
        <f t="shared" si="11"/>
        <v>-0.85787848827530055</v>
      </c>
      <c r="F375">
        <v>1.1543003246403765</v>
      </c>
    </row>
    <row r="376" spans="1:6" x14ac:dyDescent="0.35">
      <c r="A376">
        <v>25.099999999999898</v>
      </c>
      <c r="B376">
        <v>20.770634336866198</v>
      </c>
      <c r="C376">
        <v>20.72</v>
      </c>
      <c r="D376">
        <f t="shared" si="10"/>
        <v>3.84</v>
      </c>
      <c r="E376">
        <f t="shared" si="11"/>
        <v>2.1966927813975019</v>
      </c>
      <c r="F376">
        <v>1.7612178458778689</v>
      </c>
    </row>
    <row r="377" spans="1:6" x14ac:dyDescent="0.35">
      <c r="A377">
        <v>24.4</v>
      </c>
      <c r="B377">
        <v>22.9673271182637</v>
      </c>
      <c r="C377">
        <v>24.56</v>
      </c>
      <c r="D377">
        <f t="shared" si="10"/>
        <v>0.56000000000000227</v>
      </c>
      <c r="E377">
        <f t="shared" si="11"/>
        <v>0.88311629060689967</v>
      </c>
      <c r="F377">
        <v>0</v>
      </c>
    </row>
    <row r="378" spans="1:6" x14ac:dyDescent="0.35">
      <c r="A378">
        <v>24.4</v>
      </c>
      <c r="B378">
        <v>23.8504434088706</v>
      </c>
      <c r="C378">
        <v>25.12</v>
      </c>
      <c r="D378">
        <f t="shared" si="10"/>
        <v>-0.88000000000000256</v>
      </c>
      <c r="E378">
        <f t="shared" si="11"/>
        <v>0.36725010052800044</v>
      </c>
      <c r="F378">
        <v>0</v>
      </c>
    </row>
    <row r="379" spans="1:6" x14ac:dyDescent="0.35">
      <c r="A379">
        <v>24.4</v>
      </c>
      <c r="B379">
        <v>24.2176935093986</v>
      </c>
      <c r="C379">
        <v>24.24</v>
      </c>
      <c r="D379">
        <f t="shared" si="10"/>
        <v>-2.3999999999999986</v>
      </c>
      <c r="E379">
        <f t="shared" si="11"/>
        <v>-2.1421709384577987</v>
      </c>
      <c r="F379">
        <v>0.29942549215546876</v>
      </c>
    </row>
    <row r="380" spans="1:6" x14ac:dyDescent="0.35">
      <c r="A380">
        <v>24.4</v>
      </c>
      <c r="B380">
        <v>22.075522570940802</v>
      </c>
      <c r="C380">
        <v>21.84</v>
      </c>
      <c r="D380">
        <f t="shared" si="10"/>
        <v>2.6400000000000006</v>
      </c>
      <c r="E380">
        <f t="shared" si="11"/>
        <v>1.5400058773994978</v>
      </c>
      <c r="F380">
        <v>1.1510544368247932</v>
      </c>
    </row>
    <row r="381" spans="1:6" x14ac:dyDescent="0.35">
      <c r="A381">
        <v>24.4</v>
      </c>
      <c r="B381">
        <v>23.615528448340299</v>
      </c>
      <c r="C381">
        <v>24.48</v>
      </c>
      <c r="D381">
        <f t="shared" si="10"/>
        <v>2.2399999999999984</v>
      </c>
      <c r="E381">
        <f t="shared" si="11"/>
        <v>0.80945069432729966</v>
      </c>
      <c r="F381">
        <v>0</v>
      </c>
    </row>
    <row r="382" spans="1:6" x14ac:dyDescent="0.35">
      <c r="A382">
        <v>24.549999999999901</v>
      </c>
      <c r="B382">
        <v>24.424979142667599</v>
      </c>
      <c r="C382">
        <v>26.72</v>
      </c>
      <c r="D382">
        <f t="shared" si="10"/>
        <v>-2.6400000000000006</v>
      </c>
      <c r="E382">
        <f t="shared" si="11"/>
        <v>-0.34051462278549849</v>
      </c>
      <c r="F382">
        <v>0</v>
      </c>
    </row>
    <row r="383" spans="1:6" x14ac:dyDescent="0.35">
      <c r="A383">
        <v>24.7</v>
      </c>
      <c r="B383">
        <v>24.084464519882101</v>
      </c>
      <c r="C383">
        <v>24.08</v>
      </c>
      <c r="D383">
        <f t="shared" si="10"/>
        <v>3.8400000000000034</v>
      </c>
      <c r="E383">
        <f t="shared" si="11"/>
        <v>0.78044212631709797</v>
      </c>
      <c r="F383">
        <v>0.49591999841702578</v>
      </c>
    </row>
    <row r="384" spans="1:6" x14ac:dyDescent="0.35">
      <c r="A384">
        <v>24.85</v>
      </c>
      <c r="B384">
        <v>24.864906646199199</v>
      </c>
      <c r="C384">
        <v>27.92</v>
      </c>
      <c r="D384">
        <f t="shared" si="10"/>
        <v>-1.0302869668521453E-13</v>
      </c>
      <c r="E384">
        <f t="shared" si="11"/>
        <v>0.3122354700212</v>
      </c>
      <c r="F384">
        <v>0</v>
      </c>
    </row>
    <row r="385" spans="1:6" x14ac:dyDescent="0.35">
      <c r="A385">
        <v>25</v>
      </c>
      <c r="B385">
        <v>25.177142116220399</v>
      </c>
      <c r="C385">
        <v>27.919999999999899</v>
      </c>
      <c r="D385">
        <f t="shared" si="10"/>
        <v>-2.239999999999899</v>
      </c>
      <c r="E385">
        <f t="shared" si="11"/>
        <v>0.20980887148350291</v>
      </c>
      <c r="F385">
        <v>0</v>
      </c>
    </row>
    <row r="386" spans="1:6" x14ac:dyDescent="0.35">
      <c r="A386">
        <v>25</v>
      </c>
      <c r="B386">
        <v>25.386950987703901</v>
      </c>
      <c r="C386">
        <v>25.68</v>
      </c>
      <c r="D386">
        <f t="shared" si="10"/>
        <v>1.8399999999999004</v>
      </c>
      <c r="E386">
        <f t="shared" si="11"/>
        <v>0.1239079977240003</v>
      </c>
      <c r="F386">
        <v>0</v>
      </c>
    </row>
    <row r="387" spans="1:6" x14ac:dyDescent="0.35">
      <c r="A387">
        <v>25</v>
      </c>
      <c r="B387">
        <v>25.510858985427902</v>
      </c>
      <c r="C387">
        <v>27.5199999999999</v>
      </c>
      <c r="D387">
        <f t="shared" ref="D387:D450" si="12">C388-C387</f>
        <v>-5.68</v>
      </c>
      <c r="E387">
        <f t="shared" ref="E387:E450" si="13">B388-B387</f>
        <v>-3.0797404485534017</v>
      </c>
      <c r="F387">
        <v>0</v>
      </c>
    </row>
    <row r="388" spans="1:6" x14ac:dyDescent="0.35">
      <c r="A388">
        <v>25</v>
      </c>
      <c r="B388">
        <v>22.4311185368745</v>
      </c>
      <c r="C388">
        <v>21.8399999999999</v>
      </c>
      <c r="D388">
        <f t="shared" si="12"/>
        <v>5.8400000000000993</v>
      </c>
      <c r="E388">
        <f t="shared" si="13"/>
        <v>1.5556198150892016</v>
      </c>
      <c r="F388">
        <v>1.9467103273243909</v>
      </c>
    </row>
    <row r="389" spans="1:6" x14ac:dyDescent="0.35">
      <c r="A389">
        <v>25</v>
      </c>
      <c r="B389">
        <v>23.986738351963702</v>
      </c>
      <c r="C389">
        <v>27.68</v>
      </c>
      <c r="D389">
        <f t="shared" si="12"/>
        <v>-0.87999999999999901</v>
      </c>
      <c r="E389">
        <f t="shared" si="13"/>
        <v>1.076563228438097</v>
      </c>
      <c r="F389">
        <v>0</v>
      </c>
    </row>
    <row r="390" spans="1:6" x14ac:dyDescent="0.35">
      <c r="A390">
        <v>25</v>
      </c>
      <c r="B390">
        <v>25.063301580401799</v>
      </c>
      <c r="C390">
        <v>26.8</v>
      </c>
      <c r="D390">
        <f t="shared" si="12"/>
        <v>-3.2000000000001023</v>
      </c>
      <c r="E390">
        <f t="shared" si="13"/>
        <v>-1.385299085321499</v>
      </c>
      <c r="F390">
        <v>0</v>
      </c>
    </row>
    <row r="391" spans="1:6" x14ac:dyDescent="0.35">
      <c r="A391">
        <v>25</v>
      </c>
      <c r="B391">
        <v>23.6780024950803</v>
      </c>
      <c r="C391">
        <v>23.599999999999898</v>
      </c>
      <c r="D391">
        <f t="shared" si="12"/>
        <v>1.0400000000001022</v>
      </c>
      <c r="E391">
        <f t="shared" si="13"/>
        <v>0.78200287619459985</v>
      </c>
      <c r="F391">
        <v>0.96879019769307695</v>
      </c>
    </row>
    <row r="392" spans="1:6" x14ac:dyDescent="0.35">
      <c r="A392">
        <v>25</v>
      </c>
      <c r="B392">
        <v>24.460005371274899</v>
      </c>
      <c r="C392">
        <v>24.64</v>
      </c>
      <c r="D392">
        <f t="shared" si="12"/>
        <v>-1.4400000000000013</v>
      </c>
      <c r="E392">
        <f t="shared" si="13"/>
        <v>-1.2021423357588006</v>
      </c>
      <c r="F392">
        <v>0.16091917790241878</v>
      </c>
    </row>
    <row r="393" spans="1:6" x14ac:dyDescent="0.35">
      <c r="A393">
        <v>25</v>
      </c>
      <c r="B393">
        <v>23.257863035516099</v>
      </c>
      <c r="C393">
        <v>23.2</v>
      </c>
      <c r="D393">
        <f t="shared" si="12"/>
        <v>3.4399999999999018</v>
      </c>
      <c r="E393">
        <f t="shared" si="13"/>
        <v>1.1158184107325013</v>
      </c>
      <c r="F393">
        <v>1.0443943953713395</v>
      </c>
    </row>
    <row r="394" spans="1:6" x14ac:dyDescent="0.35">
      <c r="A394">
        <v>24.725000000000001</v>
      </c>
      <c r="B394">
        <v>24.3736814462486</v>
      </c>
      <c r="C394">
        <v>26.639999999999901</v>
      </c>
      <c r="D394">
        <f t="shared" si="12"/>
        <v>-5.2800000000000011</v>
      </c>
      <c r="E394">
        <f t="shared" si="13"/>
        <v>-2.5644708986993017</v>
      </c>
      <c r="F394">
        <v>0</v>
      </c>
    </row>
    <row r="395" spans="1:6" x14ac:dyDescent="0.35">
      <c r="A395">
        <v>24.45</v>
      </c>
      <c r="B395">
        <v>21.809210547549299</v>
      </c>
      <c r="C395">
        <v>21.3599999999999</v>
      </c>
      <c r="D395">
        <f t="shared" si="12"/>
        <v>6.0000000000000995</v>
      </c>
      <c r="E395">
        <f t="shared" si="13"/>
        <v>1.7735715636084031</v>
      </c>
      <c r="F395">
        <v>1.8991023249981305</v>
      </c>
    </row>
    <row r="396" spans="1:6" x14ac:dyDescent="0.35">
      <c r="A396">
        <v>24.174999999999901</v>
      </c>
      <c r="B396">
        <v>23.582782111157702</v>
      </c>
      <c r="C396">
        <v>27.36</v>
      </c>
      <c r="D396">
        <f t="shared" si="12"/>
        <v>-0.55999999999999872</v>
      </c>
      <c r="E396">
        <f t="shared" si="13"/>
        <v>0.77667129860869721</v>
      </c>
      <c r="F396">
        <v>0</v>
      </c>
    </row>
    <row r="397" spans="1:6" x14ac:dyDescent="0.35">
      <c r="A397">
        <v>23.9</v>
      </c>
      <c r="B397">
        <v>24.359453409766399</v>
      </c>
      <c r="C397">
        <v>26.8</v>
      </c>
      <c r="D397">
        <f t="shared" si="12"/>
        <v>-1.2000000000001023</v>
      </c>
      <c r="E397">
        <f t="shared" si="13"/>
        <v>0.50492736489660217</v>
      </c>
      <c r="F397">
        <v>0</v>
      </c>
    </row>
    <row r="398" spans="1:6" x14ac:dyDescent="0.35">
      <c r="A398">
        <v>23.9</v>
      </c>
      <c r="B398">
        <v>24.864380774663001</v>
      </c>
      <c r="C398">
        <v>25.599999999999898</v>
      </c>
      <c r="D398">
        <f t="shared" si="12"/>
        <v>-4.4799999999998974</v>
      </c>
      <c r="E398">
        <f t="shared" si="13"/>
        <v>-3.0699719154773994</v>
      </c>
      <c r="F398">
        <v>0</v>
      </c>
    </row>
    <row r="399" spans="1:6" x14ac:dyDescent="0.35">
      <c r="A399">
        <v>23.9</v>
      </c>
      <c r="B399">
        <v>21.794408859185602</v>
      </c>
      <c r="C399">
        <v>21.12</v>
      </c>
      <c r="D399">
        <f t="shared" si="12"/>
        <v>5.2799999999998981</v>
      </c>
      <c r="E399">
        <f t="shared" si="13"/>
        <v>1.5062176094663968</v>
      </c>
      <c r="F399">
        <v>2.0862292570902232</v>
      </c>
    </row>
    <row r="400" spans="1:6" x14ac:dyDescent="0.35">
      <c r="A400">
        <v>23.9</v>
      </c>
      <c r="B400">
        <v>23.300626468651998</v>
      </c>
      <c r="C400">
        <v>26.399999999999899</v>
      </c>
      <c r="D400">
        <f t="shared" si="12"/>
        <v>1.0400000000001022</v>
      </c>
      <c r="E400">
        <f t="shared" si="13"/>
        <v>0.871126765696701</v>
      </c>
      <c r="F400">
        <v>0</v>
      </c>
    </row>
    <row r="401" spans="1:6" x14ac:dyDescent="0.35">
      <c r="A401">
        <v>23.9</v>
      </c>
      <c r="B401">
        <v>24.171753234348699</v>
      </c>
      <c r="C401">
        <v>27.44</v>
      </c>
      <c r="D401">
        <f t="shared" si="12"/>
        <v>-8.0000000000101323E-2</v>
      </c>
      <c r="E401">
        <f t="shared" si="13"/>
        <v>0.53014708629629936</v>
      </c>
      <c r="F401">
        <v>0</v>
      </c>
    </row>
    <row r="402" spans="1:6" x14ac:dyDescent="0.35">
      <c r="A402">
        <v>23.474999999999898</v>
      </c>
      <c r="B402">
        <v>24.701900320644999</v>
      </c>
      <c r="C402">
        <v>27.3599999999999</v>
      </c>
      <c r="D402">
        <f t="shared" si="12"/>
        <v>-3.2799999999999017</v>
      </c>
      <c r="E402">
        <f t="shared" si="13"/>
        <v>-0.61276234623079873</v>
      </c>
      <c r="F402">
        <v>0</v>
      </c>
    </row>
    <row r="403" spans="1:6" x14ac:dyDescent="0.35">
      <c r="A403">
        <v>23.049999999999901</v>
      </c>
      <c r="B403">
        <v>24.0891379744142</v>
      </c>
      <c r="C403">
        <v>24.08</v>
      </c>
      <c r="D403">
        <f t="shared" si="12"/>
        <v>-1.4400000000000972</v>
      </c>
      <c r="E403">
        <f t="shared" si="13"/>
        <v>-1.3603218318883989</v>
      </c>
      <c r="F403">
        <v>0.50991153358653385</v>
      </c>
    </row>
    <row r="404" spans="1:6" x14ac:dyDescent="0.35">
      <c r="A404">
        <v>22.625</v>
      </c>
      <c r="B404">
        <v>22.728816142525801</v>
      </c>
      <c r="C404">
        <v>22.639999999999901</v>
      </c>
      <c r="D404">
        <f t="shared" si="12"/>
        <v>0.64000000000010004</v>
      </c>
      <c r="E404">
        <f t="shared" si="13"/>
        <v>0.53234303498189917</v>
      </c>
      <c r="F404">
        <v>0.91080888321688203</v>
      </c>
    </row>
    <row r="405" spans="1:6" x14ac:dyDescent="0.35">
      <c r="A405">
        <v>22.2</v>
      </c>
      <c r="B405">
        <v>23.2611591775077</v>
      </c>
      <c r="C405">
        <v>23.28</v>
      </c>
      <c r="D405">
        <f t="shared" si="12"/>
        <v>-1.5199999999999996</v>
      </c>
      <c r="E405">
        <f t="shared" si="13"/>
        <v>-1.3810661103998001</v>
      </c>
      <c r="F405">
        <v>0.52063524155878782</v>
      </c>
    </row>
    <row r="406" spans="1:6" x14ac:dyDescent="0.35">
      <c r="A406">
        <v>22.074999999999999</v>
      </c>
      <c r="B406">
        <v>21.8800930671079</v>
      </c>
      <c r="C406">
        <v>21.76</v>
      </c>
      <c r="D406">
        <f t="shared" si="12"/>
        <v>5.1199999999999974</v>
      </c>
      <c r="E406">
        <f t="shared" si="13"/>
        <v>1.6155807937924997</v>
      </c>
      <c r="F406">
        <v>1.3751941583454466</v>
      </c>
    </row>
    <row r="407" spans="1:6" x14ac:dyDescent="0.35">
      <c r="A407">
        <v>21.95</v>
      </c>
      <c r="B407">
        <v>23.4956738609004</v>
      </c>
      <c r="C407">
        <v>26.88</v>
      </c>
      <c r="D407">
        <f t="shared" si="12"/>
        <v>-1.4399999999999977</v>
      </c>
      <c r="E407">
        <f t="shared" si="13"/>
        <v>0.71215551654870168</v>
      </c>
      <c r="F407">
        <v>0</v>
      </c>
    </row>
    <row r="408" spans="1:6" x14ac:dyDescent="0.35">
      <c r="A408">
        <v>21.824999999999999</v>
      </c>
      <c r="B408">
        <v>24.207829377449102</v>
      </c>
      <c r="C408">
        <v>25.44</v>
      </c>
      <c r="D408">
        <f t="shared" si="12"/>
        <v>-0.16000000000000014</v>
      </c>
      <c r="E408">
        <f t="shared" si="13"/>
        <v>0.38869385574909998</v>
      </c>
      <c r="F408">
        <v>0</v>
      </c>
    </row>
    <row r="409" spans="1:6" x14ac:dyDescent="0.35">
      <c r="A409">
        <v>21.7</v>
      </c>
      <c r="B409">
        <v>24.596523233198202</v>
      </c>
      <c r="C409">
        <v>25.28</v>
      </c>
      <c r="D409">
        <f t="shared" si="12"/>
        <v>-2.5600000000000023</v>
      </c>
      <c r="E409">
        <f t="shared" si="13"/>
        <v>-1.6864531466290025</v>
      </c>
      <c r="F409">
        <v>0</v>
      </c>
    </row>
    <row r="410" spans="1:6" x14ac:dyDescent="0.35">
      <c r="A410">
        <v>22.375</v>
      </c>
      <c r="B410">
        <v>22.910070086569199</v>
      </c>
      <c r="C410">
        <v>22.72</v>
      </c>
      <c r="D410">
        <f t="shared" si="12"/>
        <v>3.6799999999999997</v>
      </c>
      <c r="E410">
        <f t="shared" si="13"/>
        <v>1.2318362027426026</v>
      </c>
      <c r="F410">
        <v>1.2631777929314594</v>
      </c>
    </row>
    <row r="411" spans="1:6" x14ac:dyDescent="0.35">
      <c r="A411">
        <v>23.049999999999901</v>
      </c>
      <c r="B411">
        <v>24.141906289311802</v>
      </c>
      <c r="C411">
        <v>26.4</v>
      </c>
      <c r="D411">
        <f t="shared" si="12"/>
        <v>-5.52</v>
      </c>
      <c r="E411">
        <f t="shared" si="13"/>
        <v>-2.7205983200783024</v>
      </c>
      <c r="F411">
        <v>0</v>
      </c>
    </row>
    <row r="412" spans="1:6" x14ac:dyDescent="0.35">
      <c r="A412">
        <v>23.724999999999898</v>
      </c>
      <c r="B412">
        <v>21.421307969233499</v>
      </c>
      <c r="C412">
        <v>20.88</v>
      </c>
      <c r="D412">
        <f t="shared" si="12"/>
        <v>6</v>
      </c>
      <c r="E412">
        <f t="shared" si="13"/>
        <v>1.9932418432495993</v>
      </c>
      <c r="F412">
        <v>2.016457595647283</v>
      </c>
    </row>
    <row r="413" spans="1:6" x14ac:dyDescent="0.35">
      <c r="A413">
        <v>24.4</v>
      </c>
      <c r="B413">
        <v>23.414549812483099</v>
      </c>
      <c r="C413">
        <v>26.88</v>
      </c>
      <c r="D413">
        <f t="shared" si="12"/>
        <v>-1.2800000000001006</v>
      </c>
      <c r="E413">
        <f t="shared" si="13"/>
        <v>1.3420972375927001</v>
      </c>
      <c r="F413">
        <v>0</v>
      </c>
    </row>
    <row r="414" spans="1:6" x14ac:dyDescent="0.35">
      <c r="A414">
        <v>25.099999999999898</v>
      </c>
      <c r="B414">
        <v>24.756647050075799</v>
      </c>
      <c r="C414">
        <v>25.599999999999898</v>
      </c>
      <c r="D414">
        <f t="shared" si="12"/>
        <v>1.2000000000000028</v>
      </c>
      <c r="E414">
        <f t="shared" si="13"/>
        <v>0.76109333131890011</v>
      </c>
      <c r="F414">
        <v>1.7220824423728905E-2</v>
      </c>
    </row>
    <row r="415" spans="1:6" x14ac:dyDescent="0.35">
      <c r="A415">
        <v>25.799999999999901</v>
      </c>
      <c r="B415">
        <v>25.517740381394699</v>
      </c>
      <c r="C415">
        <v>26.799999999999901</v>
      </c>
      <c r="D415">
        <f t="shared" si="12"/>
        <v>-3.6000000000000014</v>
      </c>
      <c r="E415">
        <f t="shared" si="13"/>
        <v>-2.0845080376738991</v>
      </c>
      <c r="F415">
        <v>0</v>
      </c>
    </row>
    <row r="416" spans="1:6" x14ac:dyDescent="0.35">
      <c r="A416">
        <v>26.5</v>
      </c>
      <c r="B416">
        <v>23.4332323437208</v>
      </c>
      <c r="C416">
        <v>23.1999999999999</v>
      </c>
      <c r="D416">
        <f t="shared" si="12"/>
        <v>-2.7199999999998994</v>
      </c>
      <c r="E416">
        <f t="shared" si="13"/>
        <v>-2.1626634986197004</v>
      </c>
      <c r="F416">
        <v>1.5947924643697897</v>
      </c>
    </row>
    <row r="417" spans="1:6" x14ac:dyDescent="0.35">
      <c r="A417">
        <v>27.2</v>
      </c>
      <c r="B417">
        <v>21.270568845101099</v>
      </c>
      <c r="C417">
        <v>20.48</v>
      </c>
      <c r="D417">
        <f t="shared" si="12"/>
        <v>1.2800000000000011</v>
      </c>
      <c r="E417">
        <f t="shared" si="13"/>
        <v>0.4254225813530006</v>
      </c>
      <c r="F417">
        <v>2.5565063324793438</v>
      </c>
    </row>
    <row r="418" spans="1:6" x14ac:dyDescent="0.35">
      <c r="A418">
        <v>27.9</v>
      </c>
      <c r="B418">
        <v>21.6959914264541</v>
      </c>
      <c r="C418">
        <v>21.76</v>
      </c>
      <c r="D418">
        <f t="shared" si="12"/>
        <v>-1.4400000000000013</v>
      </c>
      <c r="E418">
        <f t="shared" si="13"/>
        <v>-1.1334350516132012</v>
      </c>
      <c r="F418">
        <v>1.5768399089984291</v>
      </c>
    </row>
    <row r="419" spans="1:6" x14ac:dyDescent="0.35">
      <c r="A419">
        <v>28.6</v>
      </c>
      <c r="B419">
        <v>20.562556374840899</v>
      </c>
      <c r="C419">
        <v>20.32</v>
      </c>
      <c r="D419">
        <f t="shared" si="12"/>
        <v>6.1599999999999007</v>
      </c>
      <c r="E419">
        <f t="shared" si="13"/>
        <v>3.1125869574362</v>
      </c>
      <c r="F419">
        <v>2.3482884115041567</v>
      </c>
    </row>
    <row r="420" spans="1:6" x14ac:dyDescent="0.35">
      <c r="A420">
        <v>29.3</v>
      </c>
      <c r="B420">
        <v>23.675143332277099</v>
      </c>
      <c r="C420">
        <v>26.479999999999901</v>
      </c>
      <c r="D420">
        <f t="shared" si="12"/>
        <v>0.80000000000000071</v>
      </c>
      <c r="E420">
        <f t="shared" si="13"/>
        <v>2.1566958094161031</v>
      </c>
      <c r="F420">
        <v>0</v>
      </c>
    </row>
    <row r="421" spans="1:6" x14ac:dyDescent="0.35">
      <c r="A421">
        <v>30</v>
      </c>
      <c r="B421">
        <v>25.831839141693202</v>
      </c>
      <c r="C421">
        <v>27.279999999999902</v>
      </c>
      <c r="D421">
        <f t="shared" si="12"/>
        <v>-7.9999999999902371E-2</v>
      </c>
      <c r="E421">
        <f t="shared" si="13"/>
        <v>0.69609322385819894</v>
      </c>
      <c r="F421">
        <v>0</v>
      </c>
    </row>
    <row r="422" spans="1:6" x14ac:dyDescent="0.35">
      <c r="A422">
        <v>30.425000000000001</v>
      </c>
      <c r="B422">
        <v>26.527932365551401</v>
      </c>
      <c r="C422">
        <v>27.2</v>
      </c>
      <c r="D422">
        <f t="shared" si="12"/>
        <v>-7.2000000000000988</v>
      </c>
      <c r="E422">
        <f t="shared" si="13"/>
        <v>-3.8928226475687993</v>
      </c>
      <c r="F422">
        <v>0</v>
      </c>
    </row>
    <row r="423" spans="1:6" x14ac:dyDescent="0.35">
      <c r="A423">
        <v>30.85</v>
      </c>
      <c r="B423">
        <v>22.635109717982601</v>
      </c>
      <c r="C423">
        <v>19.999999999999901</v>
      </c>
      <c r="D423">
        <f t="shared" si="12"/>
        <v>3.6800000000000992</v>
      </c>
      <c r="E423">
        <f t="shared" si="13"/>
        <v>1.0006661445473988</v>
      </c>
      <c r="F423">
        <v>2.6816685853696383</v>
      </c>
    </row>
    <row r="424" spans="1:6" x14ac:dyDescent="0.35">
      <c r="A424">
        <v>31.274999999999999</v>
      </c>
      <c r="B424">
        <v>23.63577586253</v>
      </c>
      <c r="C424">
        <v>23.68</v>
      </c>
      <c r="D424">
        <f t="shared" si="12"/>
        <v>-0.40000000000009805</v>
      </c>
      <c r="E424">
        <f t="shared" si="13"/>
        <v>-0.35218897208790167</v>
      </c>
      <c r="F424">
        <v>0.96225698748222133</v>
      </c>
    </row>
    <row r="425" spans="1:6" x14ac:dyDescent="0.35">
      <c r="A425">
        <v>31.7</v>
      </c>
      <c r="B425">
        <v>23.283586890442098</v>
      </c>
      <c r="C425">
        <v>23.279999999999902</v>
      </c>
      <c r="D425">
        <f t="shared" si="12"/>
        <v>0.88000000000009848</v>
      </c>
      <c r="E425">
        <f t="shared" si="13"/>
        <v>0.81757585516580278</v>
      </c>
      <c r="F425">
        <v>1.2056238666518855</v>
      </c>
    </row>
    <row r="426" spans="1:6" x14ac:dyDescent="0.35">
      <c r="A426">
        <v>32.375</v>
      </c>
      <c r="B426">
        <v>24.101162745607901</v>
      </c>
      <c r="C426">
        <v>24.16</v>
      </c>
      <c r="D426">
        <f t="shared" si="12"/>
        <v>-3.2800000000000011</v>
      </c>
      <c r="E426">
        <f t="shared" si="13"/>
        <v>-2.5354573823235</v>
      </c>
      <c r="F426">
        <v>0.80535938980843536</v>
      </c>
    </row>
    <row r="427" spans="1:6" x14ac:dyDescent="0.35">
      <c r="A427">
        <v>33.049999999999997</v>
      </c>
      <c r="B427">
        <v>21.565705363284401</v>
      </c>
      <c r="C427">
        <v>20.88</v>
      </c>
      <c r="D427">
        <f t="shared" si="12"/>
        <v>-0.64000000000000057</v>
      </c>
      <c r="E427">
        <f t="shared" si="13"/>
        <v>-0.49537518276200032</v>
      </c>
      <c r="F427">
        <v>2.2009221396126835</v>
      </c>
    </row>
    <row r="428" spans="1:6" x14ac:dyDescent="0.35">
      <c r="A428">
        <v>33.724999999999902</v>
      </c>
      <c r="B428">
        <v>21.070330180522401</v>
      </c>
      <c r="C428">
        <v>20.239999999999998</v>
      </c>
      <c r="D428">
        <f t="shared" si="12"/>
        <v>7.4400000000000013</v>
      </c>
      <c r="E428">
        <f t="shared" si="13"/>
        <v>3.0557788073144003</v>
      </c>
      <c r="F428">
        <v>2.5455949671424167</v>
      </c>
    </row>
    <row r="429" spans="1:6" x14ac:dyDescent="0.35">
      <c r="A429">
        <v>34.4</v>
      </c>
      <c r="B429">
        <v>24.126108987836801</v>
      </c>
      <c r="C429">
        <v>27.68</v>
      </c>
      <c r="D429">
        <f t="shared" si="12"/>
        <v>-5.520000000000099</v>
      </c>
      <c r="E429">
        <f t="shared" si="13"/>
        <v>-1.7961737165752005</v>
      </c>
      <c r="F429">
        <v>0</v>
      </c>
    </row>
    <row r="430" spans="1:6" x14ac:dyDescent="0.35">
      <c r="A430">
        <v>34.549999999999997</v>
      </c>
      <c r="B430">
        <v>22.329935271261601</v>
      </c>
      <c r="C430">
        <v>22.159999999999901</v>
      </c>
      <c r="D430">
        <f t="shared" si="12"/>
        <v>2.1600000000000996</v>
      </c>
      <c r="E430">
        <f t="shared" si="13"/>
        <v>1.7518634202320982</v>
      </c>
      <c r="F430">
        <v>1.7844758507218497</v>
      </c>
    </row>
    <row r="431" spans="1:6" x14ac:dyDescent="0.35">
      <c r="A431">
        <v>34.700000000000003</v>
      </c>
      <c r="B431">
        <v>24.081798691493699</v>
      </c>
      <c r="C431">
        <v>24.32</v>
      </c>
      <c r="D431">
        <f t="shared" si="12"/>
        <v>1.6799999999999997</v>
      </c>
      <c r="E431">
        <f t="shared" si="13"/>
        <v>1.4877567635959998</v>
      </c>
      <c r="F431">
        <v>0.56335952823717594</v>
      </c>
    </row>
    <row r="432" spans="1:6" x14ac:dyDescent="0.35">
      <c r="A432">
        <v>34.85</v>
      </c>
      <c r="B432">
        <v>25.569555455089699</v>
      </c>
      <c r="C432">
        <v>26</v>
      </c>
      <c r="D432">
        <f t="shared" si="12"/>
        <v>-0.48000000000000043</v>
      </c>
      <c r="E432">
        <f t="shared" si="13"/>
        <v>-4.8680921432897151E-2</v>
      </c>
      <c r="F432">
        <v>0.29221803569113319</v>
      </c>
    </row>
    <row r="433" spans="1:6" x14ac:dyDescent="0.35">
      <c r="A433">
        <v>35</v>
      </c>
      <c r="B433">
        <v>25.520874533656801</v>
      </c>
      <c r="C433">
        <v>25.52</v>
      </c>
      <c r="D433">
        <f t="shared" si="12"/>
        <v>-0.96000000000000085</v>
      </c>
      <c r="E433">
        <f t="shared" si="13"/>
        <v>-0.94457424930990186</v>
      </c>
      <c r="F433">
        <v>0.58901021041481072</v>
      </c>
    </row>
    <row r="434" spans="1:6" x14ac:dyDescent="0.35">
      <c r="A434">
        <v>35.15</v>
      </c>
      <c r="B434">
        <v>24.5763002843469</v>
      </c>
      <c r="C434">
        <v>24.56</v>
      </c>
      <c r="D434">
        <f t="shared" si="12"/>
        <v>-4.5599999999999987</v>
      </c>
      <c r="E434">
        <f t="shared" si="13"/>
        <v>-2.8991019537950997</v>
      </c>
      <c r="F434">
        <v>1.0679690594396944</v>
      </c>
    </row>
    <row r="435" spans="1:6" x14ac:dyDescent="0.35">
      <c r="A435">
        <v>35.299999999999997</v>
      </c>
      <c r="B435">
        <v>21.6771983305518</v>
      </c>
      <c r="C435">
        <v>20</v>
      </c>
      <c r="D435">
        <f t="shared" si="12"/>
        <v>1.120000000000001</v>
      </c>
      <c r="E435">
        <f t="shared" si="13"/>
        <v>-0.25046681933309856</v>
      </c>
      <c r="F435">
        <v>2.5537330483206375</v>
      </c>
    </row>
    <row r="436" spans="1:6" x14ac:dyDescent="0.35">
      <c r="A436">
        <v>35.450000000000003</v>
      </c>
      <c r="B436">
        <v>21.426731511218701</v>
      </c>
      <c r="C436">
        <v>21.12</v>
      </c>
      <c r="D436">
        <f t="shared" si="12"/>
        <v>-0.64000000000000057</v>
      </c>
      <c r="E436">
        <f t="shared" si="13"/>
        <v>-0.4067904102770008</v>
      </c>
      <c r="F436">
        <v>2.5104905759204761</v>
      </c>
    </row>
    <row r="437" spans="1:6" x14ac:dyDescent="0.35">
      <c r="A437">
        <v>35.6</v>
      </c>
      <c r="B437">
        <v>21.019941100941701</v>
      </c>
      <c r="C437">
        <v>20.48</v>
      </c>
      <c r="D437">
        <f t="shared" si="12"/>
        <v>0.87999999999989953</v>
      </c>
      <c r="E437">
        <f t="shared" si="13"/>
        <v>0.3325720362016007</v>
      </c>
      <c r="F437">
        <v>2.4818766697127779</v>
      </c>
    </row>
    <row r="438" spans="1:6" x14ac:dyDescent="0.35">
      <c r="A438">
        <v>35.875</v>
      </c>
      <c r="B438">
        <v>21.352513137143301</v>
      </c>
      <c r="C438">
        <v>21.3599999999999</v>
      </c>
      <c r="D438">
        <f t="shared" si="12"/>
        <v>1.6000000000001009</v>
      </c>
      <c r="E438">
        <f t="shared" si="13"/>
        <v>1.4772700326142996</v>
      </c>
      <c r="F438">
        <v>2.0760592553339841</v>
      </c>
    </row>
    <row r="439" spans="1:6" x14ac:dyDescent="0.35">
      <c r="A439">
        <v>36.15</v>
      </c>
      <c r="B439">
        <v>22.829783169757601</v>
      </c>
      <c r="C439">
        <v>22.96</v>
      </c>
      <c r="D439">
        <f t="shared" si="12"/>
        <v>-0.40000000000000213</v>
      </c>
      <c r="E439">
        <f t="shared" si="13"/>
        <v>-0.26550895643210026</v>
      </c>
      <c r="F439">
        <v>1.1201070867252998</v>
      </c>
    </row>
    <row r="440" spans="1:6" x14ac:dyDescent="0.35">
      <c r="A440">
        <v>36.424999999999997</v>
      </c>
      <c r="B440">
        <v>22.564274213325501</v>
      </c>
      <c r="C440">
        <v>22.56</v>
      </c>
      <c r="D440">
        <f t="shared" si="12"/>
        <v>-1.759999999999998</v>
      </c>
      <c r="E440">
        <f t="shared" si="13"/>
        <v>-1.3909239258422019</v>
      </c>
      <c r="F440">
        <v>1.4740471253577734</v>
      </c>
    </row>
    <row r="441" spans="1:6" x14ac:dyDescent="0.35">
      <c r="A441">
        <v>36.700000000000003</v>
      </c>
      <c r="B441">
        <v>21.173350287483299</v>
      </c>
      <c r="C441">
        <v>20.8</v>
      </c>
      <c r="D441">
        <f t="shared" si="12"/>
        <v>6.9599999999998978</v>
      </c>
      <c r="E441">
        <f t="shared" si="13"/>
        <v>3.2586204437176001</v>
      </c>
      <c r="F441">
        <v>2.3288284170326876</v>
      </c>
    </row>
    <row r="442" spans="1:6" x14ac:dyDescent="0.35">
      <c r="A442">
        <v>36.825000000000003</v>
      </c>
      <c r="B442">
        <v>24.431970731200899</v>
      </c>
      <c r="C442">
        <v>27.759999999999899</v>
      </c>
      <c r="D442">
        <f t="shared" si="12"/>
        <v>-0.95999999999989782</v>
      </c>
      <c r="E442">
        <f t="shared" si="13"/>
        <v>1.7052405977460019</v>
      </c>
      <c r="F442">
        <v>0</v>
      </c>
    </row>
    <row r="443" spans="1:6" x14ac:dyDescent="0.35">
      <c r="A443">
        <v>36.950000000000003</v>
      </c>
      <c r="B443">
        <v>26.137211328946901</v>
      </c>
      <c r="C443">
        <v>26.8</v>
      </c>
      <c r="D443">
        <f t="shared" si="12"/>
        <v>-5.8400000000000993</v>
      </c>
      <c r="E443">
        <f t="shared" si="13"/>
        <v>-3.3653899517240013</v>
      </c>
      <c r="F443">
        <v>9.4705305532176584E-2</v>
      </c>
    </row>
    <row r="444" spans="1:6" x14ac:dyDescent="0.35">
      <c r="A444">
        <v>37.075000000000003</v>
      </c>
      <c r="B444">
        <v>22.771821377222899</v>
      </c>
      <c r="C444">
        <v>20.959999999999901</v>
      </c>
      <c r="D444">
        <f t="shared" si="12"/>
        <v>2.2400000000000979</v>
      </c>
      <c r="E444">
        <f t="shared" si="13"/>
        <v>0.41611923974470244</v>
      </c>
      <c r="F444">
        <v>2.5037479908806959</v>
      </c>
    </row>
    <row r="445" spans="1:6" x14ac:dyDescent="0.35">
      <c r="A445">
        <v>37.200000000000003</v>
      </c>
      <c r="B445">
        <v>23.187940616967602</v>
      </c>
      <c r="C445">
        <v>23.2</v>
      </c>
      <c r="D445">
        <f t="shared" si="12"/>
        <v>3.9199999999999022</v>
      </c>
      <c r="E445">
        <f t="shared" si="13"/>
        <v>2.4615111592003984</v>
      </c>
      <c r="F445">
        <v>1.4681809220358477</v>
      </c>
    </row>
    <row r="446" spans="1:6" x14ac:dyDescent="0.35">
      <c r="A446">
        <v>37.35</v>
      </c>
      <c r="B446">
        <v>25.649451776168</v>
      </c>
      <c r="C446">
        <v>27.119999999999902</v>
      </c>
      <c r="D446">
        <f t="shared" si="12"/>
        <v>-5.84</v>
      </c>
      <c r="E446">
        <f t="shared" si="13"/>
        <v>-2.6107009307037004</v>
      </c>
      <c r="F446">
        <v>0</v>
      </c>
    </row>
    <row r="447" spans="1:6" x14ac:dyDescent="0.35">
      <c r="A447">
        <v>37.5</v>
      </c>
      <c r="B447">
        <v>23.0387508454643</v>
      </c>
      <c r="C447">
        <v>21.279999999999902</v>
      </c>
      <c r="D447">
        <f t="shared" si="12"/>
        <v>3.84</v>
      </c>
      <c r="E447">
        <f t="shared" si="13"/>
        <v>1.8350244574513006</v>
      </c>
      <c r="F447">
        <v>2.5252133856323642</v>
      </c>
    </row>
    <row r="448" spans="1:6" x14ac:dyDescent="0.35">
      <c r="A448">
        <v>37.65</v>
      </c>
      <c r="B448">
        <v>24.8737753029156</v>
      </c>
      <c r="C448">
        <v>25.119999999999902</v>
      </c>
      <c r="D448">
        <f t="shared" si="12"/>
        <v>2.1600000000000996</v>
      </c>
      <c r="E448">
        <f t="shared" si="13"/>
        <v>1.7100668500623009</v>
      </c>
      <c r="F448">
        <v>0.52241132043274696</v>
      </c>
    </row>
    <row r="449" spans="1:6" x14ac:dyDescent="0.35">
      <c r="A449">
        <v>37.799999999999997</v>
      </c>
      <c r="B449">
        <v>26.583842152977901</v>
      </c>
      <c r="C449">
        <v>27.28</v>
      </c>
      <c r="D449">
        <f t="shared" si="12"/>
        <v>-9.9475983006414026E-14</v>
      </c>
      <c r="E449">
        <f t="shared" si="13"/>
        <v>0.67908075196389817</v>
      </c>
      <c r="F449">
        <v>0.14010838680904145</v>
      </c>
    </row>
    <row r="450" spans="1:6" x14ac:dyDescent="0.35">
      <c r="A450">
        <v>37.524999999999999</v>
      </c>
      <c r="B450">
        <v>27.262922904941799</v>
      </c>
      <c r="C450">
        <v>27.279999999999902</v>
      </c>
      <c r="D450">
        <f t="shared" si="12"/>
        <v>-4.1599999999999007</v>
      </c>
      <c r="E450">
        <f t="shared" si="13"/>
        <v>-3.4767827711288994</v>
      </c>
      <c r="F450">
        <v>9.7564970625491271E-2</v>
      </c>
    </row>
    <row r="451" spans="1:6" x14ac:dyDescent="0.35">
      <c r="A451">
        <v>37.25</v>
      </c>
      <c r="B451">
        <v>23.7861401338129</v>
      </c>
      <c r="C451">
        <v>23.12</v>
      </c>
      <c r="D451">
        <f t="shared" ref="D451:D514" si="14">C452-C451</f>
        <v>-2.16</v>
      </c>
      <c r="E451">
        <f t="shared" ref="E451:E514" si="15">B452-B451</f>
        <v>-1.7561172699926999</v>
      </c>
      <c r="F451">
        <v>1.9912371719142687</v>
      </c>
    </row>
    <row r="452" spans="1:6" x14ac:dyDescent="0.35">
      <c r="A452">
        <v>36.975000000000001</v>
      </c>
      <c r="B452">
        <v>22.0300228638202</v>
      </c>
      <c r="C452">
        <v>20.96</v>
      </c>
      <c r="D452">
        <f t="shared" si="14"/>
        <v>1.4399999999999977</v>
      </c>
      <c r="E452">
        <f t="shared" si="15"/>
        <v>0.36398444265190122</v>
      </c>
      <c r="F452">
        <v>2.5320002560853925</v>
      </c>
    </row>
    <row r="453" spans="1:6" x14ac:dyDescent="0.35">
      <c r="A453">
        <v>36.700000000000003</v>
      </c>
      <c r="B453">
        <v>22.394007306472101</v>
      </c>
      <c r="C453">
        <v>22.4</v>
      </c>
      <c r="D453">
        <f t="shared" si="14"/>
        <v>1.7600000000000016</v>
      </c>
      <c r="E453">
        <f t="shared" si="15"/>
        <v>1.5417346045305997</v>
      </c>
      <c r="F453">
        <v>1.7784304764104846</v>
      </c>
    </row>
    <row r="454" spans="1:6" x14ac:dyDescent="0.35">
      <c r="A454">
        <v>36.424999999999997</v>
      </c>
      <c r="B454">
        <v>23.935741911002701</v>
      </c>
      <c r="C454">
        <v>24.16</v>
      </c>
      <c r="D454">
        <f t="shared" si="14"/>
        <v>0.55999999999999872</v>
      </c>
      <c r="E454">
        <f t="shared" si="15"/>
        <v>0.71077087885779733</v>
      </c>
      <c r="F454">
        <v>0.59938325053352792</v>
      </c>
    </row>
    <row r="455" spans="1:6" x14ac:dyDescent="0.35">
      <c r="A455">
        <v>36.15</v>
      </c>
      <c r="B455">
        <v>24.646512789860498</v>
      </c>
      <c r="C455">
        <v>24.72</v>
      </c>
      <c r="D455">
        <f t="shared" si="14"/>
        <v>2.8000000000000007</v>
      </c>
      <c r="E455">
        <f t="shared" si="15"/>
        <v>1.4301468655036018</v>
      </c>
      <c r="F455">
        <v>0.53819160952549316</v>
      </c>
    </row>
    <row r="456" spans="1:6" x14ac:dyDescent="0.35">
      <c r="A456">
        <v>35.875</v>
      </c>
      <c r="B456">
        <v>26.0766596553641</v>
      </c>
      <c r="C456">
        <v>27.52</v>
      </c>
      <c r="D456">
        <f t="shared" si="14"/>
        <v>-4.879999999999999</v>
      </c>
      <c r="E456">
        <f t="shared" si="15"/>
        <v>-2.9324455081899004</v>
      </c>
      <c r="F456">
        <v>0</v>
      </c>
    </row>
    <row r="457" spans="1:6" x14ac:dyDescent="0.35">
      <c r="A457">
        <v>35.6</v>
      </c>
      <c r="B457">
        <v>23.1442141471742</v>
      </c>
      <c r="C457">
        <v>22.64</v>
      </c>
      <c r="D457">
        <f t="shared" si="14"/>
        <v>4.6399999999999011</v>
      </c>
      <c r="E457">
        <f t="shared" si="15"/>
        <v>2.0882672410936998</v>
      </c>
      <c r="F457">
        <v>1.9495072846801353</v>
      </c>
    </row>
    <row r="458" spans="1:6" x14ac:dyDescent="0.35">
      <c r="A458">
        <v>35.450000000000003</v>
      </c>
      <c r="B458">
        <v>25.2324813882679</v>
      </c>
      <c r="C458">
        <v>27.279999999999902</v>
      </c>
      <c r="D458">
        <f t="shared" si="14"/>
        <v>-2.5600000000000023</v>
      </c>
      <c r="E458">
        <f t="shared" si="15"/>
        <v>-0.45435994904270061</v>
      </c>
      <c r="F458">
        <v>0</v>
      </c>
    </row>
    <row r="459" spans="1:6" x14ac:dyDescent="0.35">
      <c r="A459">
        <v>35.299999999999997</v>
      </c>
      <c r="B459">
        <v>24.778121439225199</v>
      </c>
      <c r="C459">
        <v>24.719999999999899</v>
      </c>
      <c r="D459">
        <f t="shared" si="14"/>
        <v>-3.119999999999898</v>
      </c>
      <c r="E459">
        <f t="shared" si="15"/>
        <v>-2.627867034952498</v>
      </c>
      <c r="F459">
        <v>0.94318315688049958</v>
      </c>
    </row>
    <row r="460" spans="1:6" x14ac:dyDescent="0.35">
      <c r="A460">
        <v>35.15</v>
      </c>
      <c r="B460">
        <v>22.150254404272701</v>
      </c>
      <c r="C460">
        <v>21.6</v>
      </c>
      <c r="D460">
        <f t="shared" si="14"/>
        <v>0.39999999999999858</v>
      </c>
      <c r="E460">
        <f t="shared" si="15"/>
        <v>-0.14679912580480092</v>
      </c>
      <c r="F460">
        <v>2.0027403924014626</v>
      </c>
    </row>
    <row r="461" spans="1:6" x14ac:dyDescent="0.35">
      <c r="A461">
        <v>35</v>
      </c>
      <c r="B461">
        <v>22.0034552784679</v>
      </c>
      <c r="C461">
        <v>22</v>
      </c>
      <c r="D461">
        <f t="shared" si="14"/>
        <v>0.87999999999989953</v>
      </c>
      <c r="E461">
        <f t="shared" si="15"/>
        <v>0.8386127356694999</v>
      </c>
      <c r="F461">
        <v>1.9597358734475501</v>
      </c>
    </row>
    <row r="462" spans="1:6" x14ac:dyDescent="0.35">
      <c r="A462">
        <v>33.75</v>
      </c>
      <c r="B462">
        <v>22.8420680141374</v>
      </c>
      <c r="C462">
        <v>22.8799999999999</v>
      </c>
      <c r="D462">
        <f t="shared" si="14"/>
        <v>3.1200000000001005</v>
      </c>
      <c r="E462">
        <f t="shared" si="15"/>
        <v>1.8725668739229988</v>
      </c>
      <c r="F462">
        <v>1.1404879297472388</v>
      </c>
    </row>
    <row r="463" spans="1:6" x14ac:dyDescent="0.35">
      <c r="A463">
        <v>32.5</v>
      </c>
      <c r="B463">
        <v>24.714634888060399</v>
      </c>
      <c r="C463">
        <v>26</v>
      </c>
      <c r="D463">
        <f t="shared" si="14"/>
        <v>-5.68</v>
      </c>
      <c r="E463">
        <f t="shared" si="15"/>
        <v>-3.4103016768774985</v>
      </c>
      <c r="F463">
        <v>0</v>
      </c>
    </row>
    <row r="464" spans="1:6" x14ac:dyDescent="0.35">
      <c r="A464">
        <v>31.25</v>
      </c>
      <c r="B464">
        <v>21.3043332111829</v>
      </c>
      <c r="C464">
        <v>20.32</v>
      </c>
      <c r="D464">
        <f t="shared" si="14"/>
        <v>3.5199999999999996</v>
      </c>
      <c r="E464">
        <f t="shared" si="15"/>
        <v>1.9010105837428988</v>
      </c>
      <c r="F464">
        <v>2.3129472834449714</v>
      </c>
    </row>
    <row r="465" spans="1:6" x14ac:dyDescent="0.35">
      <c r="A465">
        <v>30</v>
      </c>
      <c r="B465">
        <v>23.205343794925799</v>
      </c>
      <c r="C465">
        <v>23.84</v>
      </c>
      <c r="D465">
        <f t="shared" si="14"/>
        <v>0.71999999999999886</v>
      </c>
      <c r="E465">
        <f t="shared" si="15"/>
        <v>1.0570620414348006</v>
      </c>
      <c r="F465">
        <v>0.34067892856589149</v>
      </c>
    </row>
    <row r="466" spans="1:6" x14ac:dyDescent="0.35">
      <c r="A466">
        <v>29.725000000000001</v>
      </c>
      <c r="B466">
        <v>24.2624058363606</v>
      </c>
      <c r="C466">
        <v>24.56</v>
      </c>
      <c r="D466">
        <f t="shared" si="14"/>
        <v>-0.32000000000000028</v>
      </c>
      <c r="E466">
        <f t="shared" si="15"/>
        <v>-2.1808004768200107E-2</v>
      </c>
      <c r="F466">
        <v>0.24680574553085041</v>
      </c>
    </row>
    <row r="467" spans="1:6" x14ac:dyDescent="0.35">
      <c r="A467">
        <v>29.45</v>
      </c>
      <c r="B467">
        <v>24.2405978315924</v>
      </c>
      <c r="C467">
        <v>24.24</v>
      </c>
      <c r="D467">
        <f t="shared" si="14"/>
        <v>-1.1999999999999993</v>
      </c>
      <c r="E467">
        <f t="shared" si="15"/>
        <v>-1.1619833469572995</v>
      </c>
      <c r="F467">
        <v>0.50616817799262948</v>
      </c>
    </row>
    <row r="468" spans="1:6" x14ac:dyDescent="0.35">
      <c r="A468">
        <v>29.174999999999901</v>
      </c>
      <c r="B468">
        <v>23.0786144846351</v>
      </c>
      <c r="C468">
        <v>23.04</v>
      </c>
      <c r="D468">
        <f t="shared" si="14"/>
        <v>-2</v>
      </c>
      <c r="E468">
        <f t="shared" si="15"/>
        <v>-1.7335374862317998</v>
      </c>
      <c r="F468">
        <v>1.1011118731976326</v>
      </c>
    </row>
    <row r="469" spans="1:6" x14ac:dyDescent="0.35">
      <c r="A469">
        <v>28.9</v>
      </c>
      <c r="B469">
        <v>21.3450769984033</v>
      </c>
      <c r="C469">
        <v>21.04</v>
      </c>
      <c r="D469">
        <f t="shared" si="14"/>
        <v>-0.87999999999999901</v>
      </c>
      <c r="E469">
        <f t="shared" si="15"/>
        <v>-0.87343403514639917</v>
      </c>
      <c r="F469">
        <v>2.1363425491590413</v>
      </c>
    </row>
    <row r="470" spans="1:6" x14ac:dyDescent="0.35">
      <c r="A470">
        <v>28.749999999999901</v>
      </c>
      <c r="B470">
        <v>20.471642963256901</v>
      </c>
      <c r="C470">
        <v>20.16</v>
      </c>
      <c r="D470">
        <f t="shared" si="14"/>
        <v>1.5199999999999996</v>
      </c>
      <c r="E470">
        <f t="shared" si="15"/>
        <v>1.1585340495509975</v>
      </c>
      <c r="F470">
        <v>2.5227305688120847</v>
      </c>
    </row>
    <row r="471" spans="1:6" x14ac:dyDescent="0.35">
      <c r="A471">
        <v>28.6</v>
      </c>
      <c r="B471">
        <v>21.630177012807899</v>
      </c>
      <c r="C471">
        <v>21.68</v>
      </c>
      <c r="D471">
        <f t="shared" si="14"/>
        <v>-0.96000000000000085</v>
      </c>
      <c r="E471">
        <f t="shared" si="15"/>
        <v>-0.8529162485345978</v>
      </c>
      <c r="F471">
        <v>1.2551241546179288</v>
      </c>
    </row>
    <row r="472" spans="1:6" x14ac:dyDescent="0.35">
      <c r="A472">
        <v>28.45</v>
      </c>
      <c r="B472">
        <v>20.777260764273301</v>
      </c>
      <c r="C472">
        <v>20.72</v>
      </c>
      <c r="D472">
        <f t="shared" si="14"/>
        <v>3.84</v>
      </c>
      <c r="E472">
        <f t="shared" si="15"/>
        <v>2.3894242176464005</v>
      </c>
      <c r="F472">
        <v>1.8550282540710743</v>
      </c>
    </row>
    <row r="473" spans="1:6" x14ac:dyDescent="0.35">
      <c r="A473">
        <v>28.3</v>
      </c>
      <c r="B473">
        <v>23.166684981919701</v>
      </c>
      <c r="C473">
        <v>24.56</v>
      </c>
      <c r="D473">
        <f t="shared" si="14"/>
        <v>0.56000000000000227</v>
      </c>
      <c r="E473">
        <f t="shared" si="15"/>
        <v>1.0037492572421982</v>
      </c>
      <c r="F473">
        <v>0</v>
      </c>
    </row>
    <row r="474" spans="1:6" x14ac:dyDescent="0.35">
      <c r="A474">
        <v>28.024999999999999</v>
      </c>
      <c r="B474">
        <v>24.170434239161899</v>
      </c>
      <c r="C474">
        <v>25.12</v>
      </c>
      <c r="D474">
        <f t="shared" si="14"/>
        <v>-0.88000000000000256</v>
      </c>
      <c r="E474">
        <f t="shared" si="15"/>
        <v>6.7434263283100648E-2</v>
      </c>
      <c r="F474">
        <v>0</v>
      </c>
    </row>
    <row r="475" spans="1:6" x14ac:dyDescent="0.35">
      <c r="A475">
        <v>27.75</v>
      </c>
      <c r="B475">
        <v>24.237868502445</v>
      </c>
      <c r="C475">
        <v>24.24</v>
      </c>
      <c r="D475">
        <f t="shared" si="14"/>
        <v>-2.3999999999999986</v>
      </c>
      <c r="E475">
        <f t="shared" si="15"/>
        <v>-2.1599962825968007</v>
      </c>
      <c r="F475">
        <v>0.34432326363514049</v>
      </c>
    </row>
    <row r="476" spans="1:6" x14ac:dyDescent="0.35">
      <c r="A476">
        <v>27.474999999999898</v>
      </c>
      <c r="B476">
        <v>22.077872219848199</v>
      </c>
      <c r="C476">
        <v>21.84</v>
      </c>
      <c r="D476">
        <f t="shared" si="14"/>
        <v>2.6400000000000006</v>
      </c>
      <c r="E476">
        <f t="shared" si="15"/>
        <v>1.6981790152755991</v>
      </c>
      <c r="F476">
        <v>1.2328360190699317</v>
      </c>
    </row>
    <row r="477" spans="1:6" x14ac:dyDescent="0.35">
      <c r="A477">
        <v>27.2</v>
      </c>
      <c r="B477">
        <v>23.776051235123798</v>
      </c>
      <c r="C477">
        <v>24.48</v>
      </c>
      <c r="D477">
        <f t="shared" si="14"/>
        <v>2.239999999999899</v>
      </c>
      <c r="E477">
        <f t="shared" si="15"/>
        <v>0.9384134990172015</v>
      </c>
      <c r="F477">
        <v>2.7628070220582217E-2</v>
      </c>
    </row>
    <row r="478" spans="1:6" x14ac:dyDescent="0.35">
      <c r="A478">
        <v>27.074999999999999</v>
      </c>
      <c r="B478">
        <v>24.714464734141</v>
      </c>
      <c r="C478">
        <v>26.719999999999899</v>
      </c>
      <c r="D478">
        <f t="shared" si="14"/>
        <v>-2.6400000000000006</v>
      </c>
      <c r="E478">
        <f t="shared" si="15"/>
        <v>-0.62468210190819917</v>
      </c>
      <c r="F478">
        <v>0</v>
      </c>
    </row>
    <row r="479" spans="1:6" x14ac:dyDescent="0.35">
      <c r="A479">
        <v>26.95</v>
      </c>
      <c r="B479">
        <v>24.089782632232801</v>
      </c>
      <c r="C479">
        <v>24.079999999999899</v>
      </c>
      <c r="D479">
        <f t="shared" si="14"/>
        <v>3.8400000000001029</v>
      </c>
      <c r="E479">
        <f t="shared" si="15"/>
        <v>0.88884949515669831</v>
      </c>
      <c r="F479">
        <v>0.77051687588095485</v>
      </c>
    </row>
    <row r="480" spans="1:6" x14ac:dyDescent="0.35">
      <c r="A480">
        <v>26.824999999999999</v>
      </c>
      <c r="B480">
        <v>24.978632127389499</v>
      </c>
      <c r="C480">
        <v>27.92</v>
      </c>
      <c r="D480">
        <f t="shared" si="14"/>
        <v>0</v>
      </c>
      <c r="E480">
        <f t="shared" si="15"/>
        <v>0.65344537779770206</v>
      </c>
      <c r="F480">
        <v>0</v>
      </c>
    </row>
    <row r="481" spans="1:6" x14ac:dyDescent="0.35">
      <c r="A481">
        <v>26.7</v>
      </c>
      <c r="B481">
        <v>25.632077505187201</v>
      </c>
      <c r="C481">
        <v>27.92</v>
      </c>
      <c r="D481">
        <f t="shared" si="14"/>
        <v>-2.240000000000002</v>
      </c>
      <c r="E481">
        <f t="shared" si="15"/>
        <v>3.9393800274797997E-2</v>
      </c>
      <c r="F481">
        <v>0</v>
      </c>
    </row>
    <row r="482" spans="1:6" x14ac:dyDescent="0.35">
      <c r="A482">
        <v>26.424999999999901</v>
      </c>
      <c r="B482">
        <v>25.671471305461999</v>
      </c>
      <c r="C482">
        <v>25.68</v>
      </c>
      <c r="D482">
        <f t="shared" si="14"/>
        <v>1.8399999999999004</v>
      </c>
      <c r="E482">
        <f t="shared" si="15"/>
        <v>0.12242246641860177</v>
      </c>
      <c r="F482">
        <v>4.6478012615765903E-2</v>
      </c>
    </row>
    <row r="483" spans="1:6" x14ac:dyDescent="0.35">
      <c r="A483">
        <v>26.15</v>
      </c>
      <c r="B483">
        <v>25.793893771880601</v>
      </c>
      <c r="C483">
        <v>27.5199999999999</v>
      </c>
      <c r="D483">
        <f t="shared" si="14"/>
        <v>-5.6799999999999002</v>
      </c>
      <c r="E483">
        <f t="shared" si="15"/>
        <v>-3.2516826043679004</v>
      </c>
      <c r="F483">
        <v>0</v>
      </c>
    </row>
    <row r="484" spans="1:6" x14ac:dyDescent="0.35">
      <c r="A484">
        <v>25.875</v>
      </c>
      <c r="B484">
        <v>22.542211167512701</v>
      </c>
      <c r="C484">
        <v>21.84</v>
      </c>
      <c r="D484">
        <f t="shared" si="14"/>
        <v>5.84</v>
      </c>
      <c r="E484">
        <f t="shared" si="15"/>
        <v>1.5903701834015003</v>
      </c>
      <c r="F484">
        <v>2.1003875256836153</v>
      </c>
    </row>
    <row r="485" spans="1:6" x14ac:dyDescent="0.35">
      <c r="A485">
        <v>25.6</v>
      </c>
      <c r="B485">
        <v>24.132581350914201</v>
      </c>
      <c r="C485">
        <v>27.68</v>
      </c>
      <c r="D485">
        <f t="shared" si="14"/>
        <v>-0.87999999999999901</v>
      </c>
      <c r="E485">
        <f t="shared" si="15"/>
        <v>1.0985260329900974</v>
      </c>
      <c r="F485">
        <v>0</v>
      </c>
    </row>
    <row r="486" spans="1:6" x14ac:dyDescent="0.35">
      <c r="A486">
        <v>25.45</v>
      </c>
      <c r="B486">
        <v>25.231107383904298</v>
      </c>
      <c r="C486">
        <v>26.8</v>
      </c>
      <c r="D486">
        <f t="shared" si="14"/>
        <v>-3.1999999999999993</v>
      </c>
      <c r="E486">
        <f t="shared" si="15"/>
        <v>-1.5344808975250999</v>
      </c>
      <c r="F486">
        <v>0</v>
      </c>
    </row>
    <row r="487" spans="1:6" x14ac:dyDescent="0.35">
      <c r="A487">
        <v>25.3</v>
      </c>
      <c r="B487">
        <v>23.696626486379198</v>
      </c>
      <c r="C487">
        <v>23.6</v>
      </c>
      <c r="D487">
        <f t="shared" si="14"/>
        <v>1.0399999999999991</v>
      </c>
      <c r="E487">
        <f t="shared" si="15"/>
        <v>0.81778600959570014</v>
      </c>
      <c r="F487">
        <v>1.0753993778344975</v>
      </c>
    </row>
    <row r="488" spans="1:6" x14ac:dyDescent="0.35">
      <c r="A488">
        <v>25.15</v>
      </c>
      <c r="B488">
        <v>24.514412495974899</v>
      </c>
      <c r="C488">
        <v>24.64</v>
      </c>
      <c r="D488">
        <f t="shared" si="14"/>
        <v>-1.4400000000000013</v>
      </c>
      <c r="E488">
        <f t="shared" si="15"/>
        <v>-1.2417556770486975</v>
      </c>
      <c r="F488">
        <v>0.18576861034596048</v>
      </c>
    </row>
    <row r="489" spans="1:6" x14ac:dyDescent="0.35">
      <c r="A489">
        <v>25</v>
      </c>
      <c r="B489">
        <v>23.272656818926201</v>
      </c>
      <c r="C489">
        <v>23.2</v>
      </c>
      <c r="D489">
        <f t="shared" si="14"/>
        <v>3.4399999999999018</v>
      </c>
      <c r="E489">
        <f t="shared" si="15"/>
        <v>1.1609684776320002</v>
      </c>
      <c r="F489">
        <v>1.0601298250534399</v>
      </c>
    </row>
    <row r="490" spans="1:6" x14ac:dyDescent="0.35">
      <c r="A490">
        <v>24.725000000000001</v>
      </c>
      <c r="B490">
        <v>24.433625296558201</v>
      </c>
      <c r="C490">
        <v>26.639999999999901</v>
      </c>
      <c r="D490">
        <f t="shared" si="14"/>
        <v>-5.2800000000000011</v>
      </c>
      <c r="E490">
        <f t="shared" si="15"/>
        <v>-2.5922662648378001</v>
      </c>
      <c r="F490">
        <v>0</v>
      </c>
    </row>
    <row r="491" spans="1:6" x14ac:dyDescent="0.35">
      <c r="A491">
        <v>24.45</v>
      </c>
      <c r="B491">
        <v>21.841359031720401</v>
      </c>
      <c r="C491">
        <v>21.3599999999999</v>
      </c>
      <c r="D491">
        <f t="shared" si="14"/>
        <v>6.0000000000000995</v>
      </c>
      <c r="E491">
        <f t="shared" si="15"/>
        <v>1.8081249038691993</v>
      </c>
      <c r="F491">
        <v>1.9485622427033746</v>
      </c>
    </row>
    <row r="492" spans="1:6" x14ac:dyDescent="0.35">
      <c r="A492">
        <v>24.174999999999901</v>
      </c>
      <c r="B492">
        <v>23.6494839355896</v>
      </c>
      <c r="C492">
        <v>27.36</v>
      </c>
      <c r="D492">
        <f t="shared" si="14"/>
        <v>-0.55999999999999872</v>
      </c>
      <c r="E492">
        <f t="shared" si="15"/>
        <v>0.78409153822800093</v>
      </c>
      <c r="F492">
        <v>0</v>
      </c>
    </row>
    <row r="493" spans="1:6" x14ac:dyDescent="0.35">
      <c r="A493">
        <v>23.9</v>
      </c>
      <c r="B493">
        <v>24.433575473817601</v>
      </c>
      <c r="C493">
        <v>26.8</v>
      </c>
      <c r="D493">
        <f t="shared" si="14"/>
        <v>-1.2000000000001023</v>
      </c>
      <c r="E493">
        <f t="shared" si="15"/>
        <v>0.52487191891709983</v>
      </c>
      <c r="F493">
        <v>0</v>
      </c>
    </row>
    <row r="494" spans="1:6" x14ac:dyDescent="0.35">
      <c r="A494">
        <v>24.174999999999901</v>
      </c>
      <c r="B494">
        <v>24.958447392734701</v>
      </c>
      <c r="C494">
        <v>25.599999999999898</v>
      </c>
      <c r="D494">
        <f t="shared" si="14"/>
        <v>-4.4799999999998974</v>
      </c>
      <c r="E494">
        <f t="shared" si="15"/>
        <v>-3.1098437399767</v>
      </c>
      <c r="F494">
        <v>0</v>
      </c>
    </row>
    <row r="495" spans="1:6" x14ac:dyDescent="0.35">
      <c r="A495">
        <v>24.45</v>
      </c>
      <c r="B495">
        <v>21.848603652758001</v>
      </c>
      <c r="C495">
        <v>21.12</v>
      </c>
      <c r="D495">
        <f t="shared" si="14"/>
        <v>5.2799999999998981</v>
      </c>
      <c r="E495">
        <f t="shared" si="15"/>
        <v>1.5334692358634996</v>
      </c>
      <c r="F495">
        <v>2.1564348997676897</v>
      </c>
    </row>
    <row r="496" spans="1:6" x14ac:dyDescent="0.35">
      <c r="A496">
        <v>24.725000000000001</v>
      </c>
      <c r="B496">
        <v>23.382072888621501</v>
      </c>
      <c r="C496">
        <v>26.399999999999899</v>
      </c>
      <c r="D496">
        <f t="shared" si="14"/>
        <v>1.0400000000001022</v>
      </c>
      <c r="E496">
        <f t="shared" si="15"/>
        <v>0.91855408317919895</v>
      </c>
      <c r="F496">
        <v>0</v>
      </c>
    </row>
    <row r="497" spans="1:6" x14ac:dyDescent="0.35">
      <c r="A497">
        <v>25</v>
      </c>
      <c r="B497">
        <v>24.3006269718007</v>
      </c>
      <c r="C497">
        <v>27.44</v>
      </c>
      <c r="D497">
        <f t="shared" si="14"/>
        <v>-8.0000000000101323E-2</v>
      </c>
      <c r="E497">
        <f t="shared" si="15"/>
        <v>0.5647795967900997</v>
      </c>
      <c r="F497">
        <v>0</v>
      </c>
    </row>
    <row r="498" spans="1:6" x14ac:dyDescent="0.35">
      <c r="A498">
        <v>24.85</v>
      </c>
      <c r="B498">
        <v>24.865406568590799</v>
      </c>
      <c r="C498">
        <v>27.3599999999999</v>
      </c>
      <c r="D498">
        <f t="shared" si="14"/>
        <v>-3.2799999999999017</v>
      </c>
      <c r="E498">
        <f t="shared" si="15"/>
        <v>-0.77692433942539907</v>
      </c>
      <c r="F498">
        <v>0</v>
      </c>
    </row>
    <row r="499" spans="1:6" x14ac:dyDescent="0.35">
      <c r="A499">
        <v>24.7</v>
      </c>
      <c r="B499">
        <v>24.0884822291654</v>
      </c>
      <c r="C499">
        <v>24.08</v>
      </c>
      <c r="D499">
        <f t="shared" si="14"/>
        <v>-1.4400000000000972</v>
      </c>
      <c r="E499">
        <f t="shared" si="15"/>
        <v>-1.3527922558015</v>
      </c>
      <c r="F499">
        <v>0.62739186908766031</v>
      </c>
    </row>
    <row r="500" spans="1:6" x14ac:dyDescent="0.35">
      <c r="A500">
        <v>24.549999999999901</v>
      </c>
      <c r="B500">
        <v>22.7356899733639</v>
      </c>
      <c r="C500">
        <v>22.639999999999901</v>
      </c>
      <c r="D500">
        <f t="shared" si="14"/>
        <v>0.64000000000000057</v>
      </c>
      <c r="E500">
        <f t="shared" si="15"/>
        <v>0.52612370586729895</v>
      </c>
      <c r="F500">
        <v>1.0553322809491492</v>
      </c>
    </row>
    <row r="501" spans="1:6" x14ac:dyDescent="0.35">
      <c r="A501">
        <v>24.4</v>
      </c>
      <c r="B501">
        <v>23.261813679231199</v>
      </c>
      <c r="C501">
        <v>23.279999999999902</v>
      </c>
      <c r="D501">
        <f t="shared" si="14"/>
        <v>-1.5199999999999001</v>
      </c>
      <c r="E501">
        <f t="shared" si="15"/>
        <v>-1.3785119802929984</v>
      </c>
      <c r="F501">
        <v>0.63169501294345043</v>
      </c>
    </row>
    <row r="502" spans="1:6" x14ac:dyDescent="0.35">
      <c r="A502">
        <v>24.549999999999901</v>
      </c>
      <c r="B502">
        <v>21.883301698938201</v>
      </c>
      <c r="C502">
        <v>21.76</v>
      </c>
      <c r="D502">
        <f t="shared" si="14"/>
        <v>5.119999999999898</v>
      </c>
      <c r="E502">
        <f t="shared" si="15"/>
        <v>1.7571000623587985</v>
      </c>
      <c r="F502">
        <v>1.5149222126279338</v>
      </c>
    </row>
    <row r="503" spans="1:6" x14ac:dyDescent="0.35">
      <c r="A503">
        <v>24.7</v>
      </c>
      <c r="B503">
        <v>23.640401761296999</v>
      </c>
      <c r="C503">
        <v>26.8799999999999</v>
      </c>
      <c r="D503">
        <f t="shared" si="14"/>
        <v>-1.4399999999998983</v>
      </c>
      <c r="E503">
        <f t="shared" si="15"/>
        <v>1.2677543108583009</v>
      </c>
      <c r="F503">
        <v>0</v>
      </c>
    </row>
    <row r="504" spans="1:6" x14ac:dyDescent="0.35">
      <c r="A504">
        <v>24.85</v>
      </c>
      <c r="B504">
        <v>24.9081560721553</v>
      </c>
      <c r="C504">
        <v>25.44</v>
      </c>
      <c r="D504">
        <f t="shared" si="14"/>
        <v>-0.16000000000000014</v>
      </c>
      <c r="E504">
        <f t="shared" si="15"/>
        <v>0.20749270636629902</v>
      </c>
      <c r="F504">
        <v>0</v>
      </c>
    </row>
    <row r="505" spans="1:6" x14ac:dyDescent="0.35">
      <c r="A505">
        <v>25</v>
      </c>
      <c r="B505">
        <v>25.115648778521599</v>
      </c>
      <c r="C505">
        <v>25.28</v>
      </c>
      <c r="D505">
        <f t="shared" si="14"/>
        <v>-2.5600000000001017</v>
      </c>
      <c r="E505">
        <f t="shared" si="15"/>
        <v>-2.1442074257445007</v>
      </c>
      <c r="F505">
        <v>5.4960572879826182E-3</v>
      </c>
    </row>
    <row r="506" spans="1:6" x14ac:dyDescent="0.35">
      <c r="A506">
        <v>25.425000000000001</v>
      </c>
      <c r="B506">
        <v>22.971441352777099</v>
      </c>
      <c r="C506">
        <v>22.719999999999899</v>
      </c>
      <c r="D506">
        <f t="shared" si="14"/>
        <v>3.6800000000000992</v>
      </c>
      <c r="E506">
        <f t="shared" si="15"/>
        <v>1.3917085660484005</v>
      </c>
      <c r="F506">
        <v>1.5022415103235327</v>
      </c>
    </row>
    <row r="507" spans="1:6" x14ac:dyDescent="0.35">
      <c r="A507">
        <v>25.85</v>
      </c>
      <c r="B507">
        <v>24.363149918825499</v>
      </c>
      <c r="C507">
        <v>26.4</v>
      </c>
      <c r="D507">
        <f t="shared" si="14"/>
        <v>-5.52</v>
      </c>
      <c r="E507">
        <f t="shared" si="15"/>
        <v>-2.8025584491812978</v>
      </c>
      <c r="F507">
        <v>0</v>
      </c>
    </row>
    <row r="508" spans="1:6" x14ac:dyDescent="0.35">
      <c r="A508">
        <v>26.274999999999999</v>
      </c>
      <c r="B508">
        <v>21.560591469644201</v>
      </c>
      <c r="C508">
        <v>20.88</v>
      </c>
      <c r="D508">
        <f t="shared" si="14"/>
        <v>6</v>
      </c>
      <c r="E508">
        <f t="shared" si="15"/>
        <v>2.0519619085602976</v>
      </c>
      <c r="F508">
        <v>2.21874887663007</v>
      </c>
    </row>
    <row r="509" spans="1:6" x14ac:dyDescent="0.35">
      <c r="A509">
        <v>26.7</v>
      </c>
      <c r="B509">
        <v>23.612553378204499</v>
      </c>
      <c r="C509">
        <v>26.88</v>
      </c>
      <c r="D509">
        <f t="shared" si="14"/>
        <v>-1.2800000000001006</v>
      </c>
      <c r="E509">
        <f t="shared" si="15"/>
        <v>1.3468888528863019</v>
      </c>
      <c r="F509">
        <v>0</v>
      </c>
    </row>
    <row r="510" spans="1:6" x14ac:dyDescent="0.35">
      <c r="A510">
        <v>26.974999999999898</v>
      </c>
      <c r="B510">
        <v>24.959442231090801</v>
      </c>
      <c r="C510">
        <v>25.599999999999898</v>
      </c>
      <c r="D510">
        <f t="shared" si="14"/>
        <v>1.2000000000000028</v>
      </c>
      <c r="E510">
        <f t="shared" si="15"/>
        <v>0.81310901675069758</v>
      </c>
      <c r="F510">
        <v>0.10954156486619762</v>
      </c>
    </row>
    <row r="511" spans="1:6" x14ac:dyDescent="0.35">
      <c r="A511">
        <v>27.25</v>
      </c>
      <c r="B511">
        <v>25.772551247841498</v>
      </c>
      <c r="C511">
        <v>26.799999999999901</v>
      </c>
      <c r="D511">
        <f t="shared" si="14"/>
        <v>-3.5999999999999019</v>
      </c>
      <c r="E511">
        <f t="shared" si="15"/>
        <v>-2.1578084936485986</v>
      </c>
      <c r="F511">
        <v>0</v>
      </c>
    </row>
    <row r="512" spans="1:6" x14ac:dyDescent="0.35">
      <c r="A512">
        <v>27.524999999999999</v>
      </c>
      <c r="B512">
        <v>23.6147427541929</v>
      </c>
      <c r="C512">
        <v>23.2</v>
      </c>
      <c r="D512">
        <f t="shared" si="14"/>
        <v>-2.7199999999999989</v>
      </c>
      <c r="E512">
        <f t="shared" si="15"/>
        <v>-2.0598745407199992</v>
      </c>
      <c r="F512">
        <v>1.8418411923382279</v>
      </c>
    </row>
    <row r="513" spans="1:6" x14ac:dyDescent="0.35">
      <c r="A513">
        <v>27.8</v>
      </c>
      <c r="B513">
        <v>21.554868213472901</v>
      </c>
      <c r="C513">
        <v>20.48</v>
      </c>
      <c r="D513">
        <f t="shared" si="14"/>
        <v>1.2799999999998981</v>
      </c>
      <c r="E513">
        <f t="shared" si="15"/>
        <v>0.20110194497199885</v>
      </c>
      <c r="F513">
        <v>2.7171570505520872</v>
      </c>
    </row>
    <row r="514" spans="1:6" x14ac:dyDescent="0.35">
      <c r="A514">
        <v>28.2</v>
      </c>
      <c r="B514">
        <v>21.755970158444899</v>
      </c>
      <c r="C514">
        <v>21.759999999999899</v>
      </c>
      <c r="D514">
        <f t="shared" si="14"/>
        <v>-1.4399999999998983</v>
      </c>
      <c r="E514">
        <f t="shared" si="15"/>
        <v>-1.0708999964616979</v>
      </c>
      <c r="F514">
        <v>1.9889135528204109</v>
      </c>
    </row>
    <row r="515" spans="1:6" x14ac:dyDescent="0.35">
      <c r="A515">
        <v>28.6</v>
      </c>
      <c r="B515">
        <v>20.685070161983202</v>
      </c>
      <c r="C515">
        <v>20.32</v>
      </c>
      <c r="D515">
        <f t="shared" ref="D515:D578" si="16">C516-C515</f>
        <v>6.1599999999999007</v>
      </c>
      <c r="E515">
        <f t="shared" ref="E515:E578" si="17">B516-B515</f>
        <v>2.9391131795930967</v>
      </c>
      <c r="F515">
        <v>2.5577837088920967</v>
      </c>
    </row>
    <row r="516" spans="1:6" x14ac:dyDescent="0.35">
      <c r="A516">
        <v>28.999999999999901</v>
      </c>
      <c r="B516">
        <v>23.624183341576298</v>
      </c>
      <c r="C516">
        <v>26.479999999999901</v>
      </c>
      <c r="D516">
        <f t="shared" si="16"/>
        <v>0.80000000000010019</v>
      </c>
      <c r="E516">
        <f t="shared" si="17"/>
        <v>2.2420814249130032</v>
      </c>
      <c r="F516">
        <v>0</v>
      </c>
    </row>
    <row r="517" spans="1:6" x14ac:dyDescent="0.35">
      <c r="A517">
        <v>29.4</v>
      </c>
      <c r="B517">
        <v>25.866264766489302</v>
      </c>
      <c r="C517">
        <v>27.28</v>
      </c>
      <c r="D517">
        <f t="shared" si="16"/>
        <v>-8.0000000000101323E-2</v>
      </c>
      <c r="E517">
        <f t="shared" si="17"/>
        <v>0.72091247163109884</v>
      </c>
      <c r="F517">
        <v>0</v>
      </c>
    </row>
    <row r="518" spans="1:6" x14ac:dyDescent="0.35">
      <c r="A518">
        <v>29.6999999999999</v>
      </c>
      <c r="B518">
        <v>26.5871772381204</v>
      </c>
      <c r="C518">
        <v>27.1999999999999</v>
      </c>
      <c r="D518">
        <f t="shared" si="16"/>
        <v>-7.1999999999998998</v>
      </c>
      <c r="E518">
        <f t="shared" si="17"/>
        <v>-3.7713049392544988</v>
      </c>
      <c r="F518">
        <v>0</v>
      </c>
    </row>
    <row r="519" spans="1:6" x14ac:dyDescent="0.35">
      <c r="A519">
        <v>30</v>
      </c>
      <c r="B519">
        <v>22.815872298865902</v>
      </c>
      <c r="C519">
        <v>20</v>
      </c>
      <c r="D519">
        <f t="shared" si="16"/>
        <v>3.6799999999999997</v>
      </c>
      <c r="E519">
        <f t="shared" si="17"/>
        <v>0.84993001268319901</v>
      </c>
      <c r="F519">
        <v>2.7196676080821236</v>
      </c>
    </row>
    <row r="520" spans="1:6" x14ac:dyDescent="0.35">
      <c r="A520">
        <v>30.3</v>
      </c>
      <c r="B520">
        <v>23.665802311549101</v>
      </c>
      <c r="C520">
        <v>23.68</v>
      </c>
      <c r="D520">
        <f t="shared" si="16"/>
        <v>-0.39999999999999858</v>
      </c>
      <c r="E520">
        <f t="shared" si="17"/>
        <v>-0.37952569657370105</v>
      </c>
      <c r="F520">
        <v>1.0725433679483551</v>
      </c>
    </row>
    <row r="521" spans="1:6" x14ac:dyDescent="0.35">
      <c r="A521">
        <v>30.6</v>
      </c>
      <c r="B521">
        <v>23.286276614975399</v>
      </c>
      <c r="C521">
        <v>23.28</v>
      </c>
      <c r="D521">
        <f t="shared" si="16"/>
        <v>0.87999999999999901</v>
      </c>
      <c r="E521">
        <f t="shared" si="17"/>
        <v>0.81737551364659922</v>
      </c>
      <c r="F521">
        <v>1.3282018233779946</v>
      </c>
    </row>
    <row r="522" spans="1:6" x14ac:dyDescent="0.35">
      <c r="A522">
        <v>31.15</v>
      </c>
      <c r="B522">
        <v>24.103652128621999</v>
      </c>
      <c r="C522">
        <v>24.16</v>
      </c>
      <c r="D522">
        <f t="shared" si="16"/>
        <v>-3.2800000000000011</v>
      </c>
      <c r="E522">
        <f t="shared" si="17"/>
        <v>-2.4742038625809997</v>
      </c>
      <c r="F522">
        <v>0.86785252489065612</v>
      </c>
    </row>
    <row r="523" spans="1:6" x14ac:dyDescent="0.35">
      <c r="A523">
        <v>31.7</v>
      </c>
      <c r="B523">
        <v>21.629448266040999</v>
      </c>
      <c r="C523">
        <v>20.88</v>
      </c>
      <c r="D523">
        <f t="shared" si="16"/>
        <v>-0.64000000000000057</v>
      </c>
      <c r="E523">
        <f t="shared" si="17"/>
        <v>-0.32404133464349982</v>
      </c>
      <c r="F523">
        <v>2.3850582581331383</v>
      </c>
    </row>
    <row r="524" spans="1:6" x14ac:dyDescent="0.35">
      <c r="A524">
        <v>32.25</v>
      </c>
      <c r="B524">
        <v>21.305406931397499</v>
      </c>
      <c r="C524">
        <v>20.239999999999998</v>
      </c>
      <c r="D524">
        <f t="shared" si="16"/>
        <v>7.4400000000000013</v>
      </c>
      <c r="E524">
        <f t="shared" si="17"/>
        <v>3.0567497194270992</v>
      </c>
      <c r="F524">
        <v>2.6120279461967355</v>
      </c>
    </row>
    <row r="525" spans="1:6" x14ac:dyDescent="0.35">
      <c r="A525">
        <v>32.799999999999997</v>
      </c>
      <c r="B525">
        <v>24.362156650824598</v>
      </c>
      <c r="C525">
        <v>27.68</v>
      </c>
      <c r="D525">
        <f t="shared" si="16"/>
        <v>-5.52</v>
      </c>
      <c r="E525">
        <f t="shared" si="17"/>
        <v>-1.9395986872697968</v>
      </c>
      <c r="F525">
        <v>0</v>
      </c>
    </row>
    <row r="526" spans="1:6" x14ac:dyDescent="0.35">
      <c r="A526">
        <v>32.924999999999997</v>
      </c>
      <c r="B526">
        <v>22.422557963554802</v>
      </c>
      <c r="C526">
        <v>22.16</v>
      </c>
      <c r="D526">
        <f t="shared" si="16"/>
        <v>2.1599999999999007</v>
      </c>
      <c r="E526">
        <f t="shared" si="17"/>
        <v>1.6722586142653988</v>
      </c>
      <c r="F526">
        <v>2.022197537032663</v>
      </c>
    </row>
    <row r="527" spans="1:6" x14ac:dyDescent="0.35">
      <c r="A527">
        <v>33.049999999999997</v>
      </c>
      <c r="B527">
        <v>24.0948165778202</v>
      </c>
      <c r="C527">
        <v>24.319999999999901</v>
      </c>
      <c r="D527">
        <f t="shared" si="16"/>
        <v>1.6800000000000992</v>
      </c>
      <c r="E527">
        <f t="shared" si="17"/>
        <v>1.4552444857703009</v>
      </c>
      <c r="F527">
        <v>0.64460515785019701</v>
      </c>
    </row>
    <row r="528" spans="1:6" x14ac:dyDescent="0.35">
      <c r="A528">
        <v>33.174999999999997</v>
      </c>
      <c r="B528">
        <v>25.550061063590501</v>
      </c>
      <c r="C528">
        <v>26</v>
      </c>
      <c r="D528">
        <f t="shared" si="16"/>
        <v>-0.48000000000000043</v>
      </c>
      <c r="E528">
        <f t="shared" si="17"/>
        <v>-2.9300235806601904E-2</v>
      </c>
      <c r="F528">
        <v>0.31695067471722854</v>
      </c>
    </row>
    <row r="529" spans="1:6" x14ac:dyDescent="0.35">
      <c r="A529">
        <v>33.299999999999997</v>
      </c>
      <c r="B529">
        <v>25.520760827783899</v>
      </c>
      <c r="C529">
        <v>25.52</v>
      </c>
      <c r="D529">
        <f t="shared" si="16"/>
        <v>-0.96000000000000085</v>
      </c>
      <c r="E529">
        <f t="shared" si="17"/>
        <v>-0.93535259123559911</v>
      </c>
      <c r="F529">
        <v>0.64804040955904341</v>
      </c>
    </row>
    <row r="530" spans="1:6" x14ac:dyDescent="0.35">
      <c r="A530">
        <v>33.299999999999997</v>
      </c>
      <c r="B530">
        <v>24.5854082365483</v>
      </c>
      <c r="C530">
        <v>24.56</v>
      </c>
      <c r="D530">
        <f t="shared" si="16"/>
        <v>-4.5599999999999987</v>
      </c>
      <c r="E530">
        <f t="shared" si="17"/>
        <v>-2.5843430836148009</v>
      </c>
      <c r="F530">
        <v>1.1811448748419828</v>
      </c>
    </row>
    <row r="531" spans="1:6" x14ac:dyDescent="0.35">
      <c r="A531">
        <v>33.299999999999997</v>
      </c>
      <c r="B531">
        <v>22.001065152933499</v>
      </c>
      <c r="C531">
        <v>20</v>
      </c>
      <c r="D531">
        <f t="shared" si="16"/>
        <v>1.120000000000001</v>
      </c>
      <c r="E531">
        <f t="shared" si="17"/>
        <v>-0.27895780686029781</v>
      </c>
      <c r="F531">
        <v>2.6578533022071653</v>
      </c>
    </row>
    <row r="532" spans="1:6" x14ac:dyDescent="0.35">
      <c r="A532">
        <v>33.299999999999997</v>
      </c>
      <c r="B532">
        <v>21.722107346073201</v>
      </c>
      <c r="C532">
        <v>21.12</v>
      </c>
      <c r="D532">
        <f t="shared" si="16"/>
        <v>-0.64000000000000057</v>
      </c>
      <c r="E532">
        <f t="shared" si="17"/>
        <v>-0.41187467576820325</v>
      </c>
      <c r="F532">
        <v>2.615991863819497</v>
      </c>
    </row>
    <row r="533" spans="1:6" x14ac:dyDescent="0.35">
      <c r="A533">
        <v>33.299999999999997</v>
      </c>
      <c r="B533">
        <v>21.310232670304998</v>
      </c>
      <c r="C533">
        <v>20.48</v>
      </c>
      <c r="D533">
        <f t="shared" si="16"/>
        <v>0.87999999999989953</v>
      </c>
      <c r="E533">
        <f t="shared" si="17"/>
        <v>4.7835750718800085E-2</v>
      </c>
      <c r="F533">
        <v>2.5875832545656419</v>
      </c>
    </row>
    <row r="534" spans="1:6" x14ac:dyDescent="0.35">
      <c r="A534">
        <v>33.449999999999903</v>
      </c>
      <c r="B534">
        <v>21.358068421023798</v>
      </c>
      <c r="C534">
        <v>21.3599999999999</v>
      </c>
      <c r="D534">
        <f t="shared" si="16"/>
        <v>1.6000000000001009</v>
      </c>
      <c r="E534">
        <f t="shared" si="17"/>
        <v>1.475632364752002</v>
      </c>
      <c r="F534">
        <v>2.3437864268729967</v>
      </c>
    </row>
    <row r="535" spans="1:6" x14ac:dyDescent="0.35">
      <c r="A535">
        <v>33.599999999999902</v>
      </c>
      <c r="B535">
        <v>22.8337007857758</v>
      </c>
      <c r="C535">
        <v>22.96</v>
      </c>
      <c r="D535">
        <f t="shared" si="16"/>
        <v>-0.40000000000010161</v>
      </c>
      <c r="E535">
        <f t="shared" si="17"/>
        <v>-0.26784686201089869</v>
      </c>
      <c r="F535">
        <v>1.2446763860269705</v>
      </c>
    </row>
    <row r="536" spans="1:6" x14ac:dyDescent="0.35">
      <c r="A536">
        <v>33.75</v>
      </c>
      <c r="B536">
        <v>22.565853923764902</v>
      </c>
      <c r="C536">
        <v>22.559999999999899</v>
      </c>
      <c r="D536">
        <f t="shared" si="16"/>
        <v>-1.7599999999998985</v>
      </c>
      <c r="E536">
        <f t="shared" si="17"/>
        <v>-1.2270317772387003</v>
      </c>
      <c r="F536">
        <v>1.6434488922226593</v>
      </c>
    </row>
    <row r="537" spans="1:6" x14ac:dyDescent="0.35">
      <c r="A537">
        <v>33.9</v>
      </c>
      <c r="B537">
        <v>21.338822146526201</v>
      </c>
      <c r="C537">
        <v>20.8</v>
      </c>
      <c r="D537">
        <f t="shared" si="16"/>
        <v>6.9599999999998978</v>
      </c>
      <c r="E537">
        <f t="shared" si="17"/>
        <v>2.991577680248799</v>
      </c>
      <c r="F537">
        <v>2.5620818887620489</v>
      </c>
    </row>
    <row r="538" spans="1:6" x14ac:dyDescent="0.35">
      <c r="A538">
        <v>33.9</v>
      </c>
      <c r="B538">
        <v>24.330399826775</v>
      </c>
      <c r="C538">
        <v>27.759999999999899</v>
      </c>
      <c r="D538">
        <f t="shared" si="16"/>
        <v>-0.95999999999989782</v>
      </c>
      <c r="E538">
        <f t="shared" si="17"/>
        <v>1.6849591940393012</v>
      </c>
      <c r="F538">
        <v>0</v>
      </c>
    </row>
    <row r="539" spans="1:6" x14ac:dyDescent="0.35">
      <c r="A539">
        <v>33.9</v>
      </c>
      <c r="B539">
        <v>26.015359020814302</v>
      </c>
      <c r="C539">
        <v>26.8</v>
      </c>
      <c r="D539">
        <f t="shared" si="16"/>
        <v>-5.84</v>
      </c>
      <c r="E539">
        <f t="shared" si="17"/>
        <v>-2.898698587944601</v>
      </c>
      <c r="F539">
        <v>6.6364006532333028E-2</v>
      </c>
    </row>
    <row r="540" spans="1:6" x14ac:dyDescent="0.35">
      <c r="A540">
        <v>33.9</v>
      </c>
      <c r="B540">
        <v>23.116660432869701</v>
      </c>
      <c r="C540">
        <v>20.96</v>
      </c>
      <c r="D540">
        <f t="shared" si="16"/>
        <v>2.2399999999999984</v>
      </c>
      <c r="E540">
        <f t="shared" si="17"/>
        <v>7.9437228785799618E-2</v>
      </c>
      <c r="F540">
        <v>2.6615272013631546</v>
      </c>
    </row>
    <row r="541" spans="1:6" x14ac:dyDescent="0.35">
      <c r="A541">
        <v>33.9</v>
      </c>
      <c r="B541">
        <v>23.1960976616555</v>
      </c>
      <c r="C541">
        <v>23.2</v>
      </c>
      <c r="D541">
        <f t="shared" si="16"/>
        <v>3.9199999999999022</v>
      </c>
      <c r="E541">
        <f t="shared" si="17"/>
        <v>2.3305202336486985</v>
      </c>
      <c r="F541">
        <v>1.7287704740840784</v>
      </c>
    </row>
    <row r="542" spans="1:6" x14ac:dyDescent="0.35">
      <c r="A542">
        <v>33.625</v>
      </c>
      <c r="B542">
        <v>25.526617895304199</v>
      </c>
      <c r="C542">
        <v>27.119999999999902</v>
      </c>
      <c r="D542">
        <f t="shared" si="16"/>
        <v>-5.8399999999999004</v>
      </c>
      <c r="E542">
        <f t="shared" si="17"/>
        <v>-2.8210257039173001</v>
      </c>
      <c r="F542">
        <v>0</v>
      </c>
    </row>
    <row r="543" spans="1:6" x14ac:dyDescent="0.35">
      <c r="A543">
        <v>33.349999999999902</v>
      </c>
      <c r="B543">
        <v>22.705592191386899</v>
      </c>
      <c r="C543">
        <v>21.28</v>
      </c>
      <c r="D543">
        <f t="shared" si="16"/>
        <v>3.84</v>
      </c>
      <c r="E543">
        <f t="shared" si="17"/>
        <v>2.0611655989991</v>
      </c>
      <c r="F543">
        <v>2.6691300313861084</v>
      </c>
    </row>
    <row r="544" spans="1:6" x14ac:dyDescent="0.35">
      <c r="A544">
        <v>33.074999999999903</v>
      </c>
      <c r="B544">
        <v>24.766757790385999</v>
      </c>
      <c r="C544">
        <v>25.12</v>
      </c>
      <c r="D544">
        <f t="shared" si="16"/>
        <v>2.16</v>
      </c>
      <c r="E544">
        <f t="shared" si="17"/>
        <v>1.5887590897683026</v>
      </c>
      <c r="F544">
        <v>0.47576870752988654</v>
      </c>
    </row>
    <row r="545" spans="1:6" x14ac:dyDescent="0.35">
      <c r="A545">
        <v>32.799999999999997</v>
      </c>
      <c r="B545">
        <v>26.355516880154301</v>
      </c>
      <c r="C545">
        <v>27.28</v>
      </c>
      <c r="D545">
        <f t="shared" si="16"/>
        <v>0</v>
      </c>
      <c r="E545">
        <f t="shared" si="17"/>
        <v>0.80927997789189732</v>
      </c>
      <c r="F545">
        <v>5.4729426470774764E-2</v>
      </c>
    </row>
    <row r="546" spans="1:6" x14ac:dyDescent="0.35">
      <c r="A546">
        <v>32.524999999999999</v>
      </c>
      <c r="B546">
        <v>27.164796858046198</v>
      </c>
      <c r="C546">
        <v>27.28</v>
      </c>
      <c r="D546">
        <f t="shared" si="16"/>
        <v>-4.16</v>
      </c>
      <c r="E546">
        <f t="shared" si="17"/>
        <v>-3.3461843557444979</v>
      </c>
      <c r="F546">
        <v>3.2516480238008101E-3</v>
      </c>
    </row>
    <row r="547" spans="1:6" x14ac:dyDescent="0.35">
      <c r="A547">
        <v>32.25</v>
      </c>
      <c r="B547">
        <v>23.818612502301701</v>
      </c>
      <c r="C547">
        <v>23.12</v>
      </c>
      <c r="D547">
        <f t="shared" si="16"/>
        <v>-2.16</v>
      </c>
      <c r="E547">
        <f t="shared" si="17"/>
        <v>-1.7125278000481998</v>
      </c>
      <c r="F547">
        <v>2.1580759437632349</v>
      </c>
    </row>
    <row r="548" spans="1:6" x14ac:dyDescent="0.35">
      <c r="A548">
        <v>31.974999999999898</v>
      </c>
      <c r="B548">
        <v>22.106084702253501</v>
      </c>
      <c r="C548">
        <v>20.96</v>
      </c>
      <c r="D548">
        <f t="shared" si="16"/>
        <v>1.4399999999999977</v>
      </c>
      <c r="E548">
        <f t="shared" si="17"/>
        <v>0.24298054517329959</v>
      </c>
      <c r="F548">
        <v>2.6818213798605903</v>
      </c>
    </row>
    <row r="549" spans="1:6" x14ac:dyDescent="0.35">
      <c r="A549">
        <v>31.7</v>
      </c>
      <c r="B549">
        <v>22.3490652474268</v>
      </c>
      <c r="C549">
        <v>22.4</v>
      </c>
      <c r="D549">
        <f t="shared" si="16"/>
        <v>1.7600000000000016</v>
      </c>
      <c r="E549">
        <f t="shared" si="17"/>
        <v>1.5447902406210012</v>
      </c>
      <c r="F549">
        <v>1.5951134785870202</v>
      </c>
    </row>
    <row r="550" spans="1:6" x14ac:dyDescent="0.35">
      <c r="A550">
        <v>31.549999999999901</v>
      </c>
      <c r="B550">
        <v>23.893855488047802</v>
      </c>
      <c r="C550">
        <v>24.16</v>
      </c>
      <c r="D550">
        <f t="shared" si="16"/>
        <v>0.55999999999999872</v>
      </c>
      <c r="E550">
        <f t="shared" si="17"/>
        <v>0.72265569321609746</v>
      </c>
      <c r="F550">
        <v>0.50382065868341841</v>
      </c>
    </row>
    <row r="551" spans="1:6" x14ac:dyDescent="0.35">
      <c r="A551">
        <v>31.4</v>
      </c>
      <c r="B551">
        <v>24.616511181263899</v>
      </c>
      <c r="C551">
        <v>24.72</v>
      </c>
      <c r="D551">
        <f t="shared" si="16"/>
        <v>2.7999999999999012</v>
      </c>
      <c r="E551">
        <f t="shared" si="17"/>
        <v>1.2204949278564996</v>
      </c>
      <c r="F551">
        <v>0.42441539797915784</v>
      </c>
    </row>
    <row r="552" spans="1:6" x14ac:dyDescent="0.35">
      <c r="A552">
        <v>31.25</v>
      </c>
      <c r="B552">
        <v>25.837006109120399</v>
      </c>
      <c r="C552">
        <v>27.5199999999999</v>
      </c>
      <c r="D552">
        <f t="shared" si="16"/>
        <v>-4.8799999999998995</v>
      </c>
      <c r="E552">
        <f t="shared" si="17"/>
        <v>-2.7480289962817999</v>
      </c>
      <c r="F552">
        <v>0</v>
      </c>
    </row>
    <row r="553" spans="1:6" x14ac:dyDescent="0.35">
      <c r="A553">
        <v>31.1</v>
      </c>
      <c r="B553">
        <v>23.088977112838599</v>
      </c>
      <c r="C553">
        <v>22.64</v>
      </c>
      <c r="D553">
        <f t="shared" si="16"/>
        <v>4.6400000000000006</v>
      </c>
      <c r="E553">
        <f t="shared" si="17"/>
        <v>1.8049466437946009</v>
      </c>
      <c r="F553">
        <v>1.8768358644078627</v>
      </c>
    </row>
    <row r="554" spans="1:6" x14ac:dyDescent="0.35">
      <c r="A554">
        <v>30.824999999999999</v>
      </c>
      <c r="B554">
        <v>24.8939237566332</v>
      </c>
      <c r="C554">
        <v>27.28</v>
      </c>
      <c r="D554">
        <f t="shared" si="16"/>
        <v>-2.5600000000000023</v>
      </c>
      <c r="E554">
        <f t="shared" si="17"/>
        <v>-0.1683313930131014</v>
      </c>
      <c r="F554">
        <v>0</v>
      </c>
    </row>
    <row r="555" spans="1:6" x14ac:dyDescent="0.35">
      <c r="A555">
        <v>30.55</v>
      </c>
      <c r="B555">
        <v>24.725592363620098</v>
      </c>
      <c r="C555">
        <v>24.72</v>
      </c>
      <c r="D555">
        <f t="shared" si="16"/>
        <v>-3.1199999999999974</v>
      </c>
      <c r="E555">
        <f t="shared" si="17"/>
        <v>-2.6335722805880977</v>
      </c>
      <c r="F555">
        <v>0.5922746634728322</v>
      </c>
    </row>
    <row r="556" spans="1:6" x14ac:dyDescent="0.35">
      <c r="A556">
        <v>30.274999999999999</v>
      </c>
      <c r="B556">
        <v>22.092020083032001</v>
      </c>
      <c r="C556">
        <v>21.6</v>
      </c>
      <c r="D556">
        <f t="shared" si="16"/>
        <v>0.39999999999999858</v>
      </c>
      <c r="E556">
        <f t="shared" si="17"/>
        <v>-9.0411070156498852E-2</v>
      </c>
      <c r="F556">
        <v>1.8783366476817549</v>
      </c>
    </row>
    <row r="557" spans="1:6" x14ac:dyDescent="0.35">
      <c r="A557">
        <v>30</v>
      </c>
      <c r="B557">
        <v>22.001609012875502</v>
      </c>
      <c r="C557">
        <v>22</v>
      </c>
      <c r="D557">
        <f t="shared" si="16"/>
        <v>0.87999999999999901</v>
      </c>
      <c r="E557">
        <f t="shared" si="17"/>
        <v>0.83060453863419781</v>
      </c>
      <c r="F557">
        <v>1.8730065513026533</v>
      </c>
    </row>
    <row r="558" spans="1:6" x14ac:dyDescent="0.35">
      <c r="A558">
        <v>29.725000000000001</v>
      </c>
      <c r="B558">
        <v>22.8322135515097</v>
      </c>
      <c r="C558">
        <v>22.88</v>
      </c>
      <c r="D558">
        <f t="shared" si="16"/>
        <v>3.1199999999999015</v>
      </c>
      <c r="E558">
        <f t="shared" si="17"/>
        <v>1.6225001060075002</v>
      </c>
      <c r="F558">
        <v>1.0351460485080068</v>
      </c>
    </row>
    <row r="559" spans="1:6" x14ac:dyDescent="0.35">
      <c r="A559">
        <v>29.45</v>
      </c>
      <c r="B559">
        <v>24.4547136575172</v>
      </c>
      <c r="C559">
        <v>25.999999999999901</v>
      </c>
      <c r="D559">
        <f t="shared" si="16"/>
        <v>-5.68</v>
      </c>
      <c r="E559">
        <f t="shared" si="17"/>
        <v>-3.2019916864203992</v>
      </c>
      <c r="F559">
        <v>0</v>
      </c>
    </row>
    <row r="560" spans="1:6" x14ac:dyDescent="0.35">
      <c r="A560">
        <v>29.174999999999901</v>
      </c>
      <c r="B560">
        <v>21.252721971096801</v>
      </c>
      <c r="C560">
        <v>20.319999999999901</v>
      </c>
      <c r="D560">
        <f t="shared" si="16"/>
        <v>3.520000000000099</v>
      </c>
      <c r="E560">
        <f t="shared" si="17"/>
        <v>1.8883978595289008</v>
      </c>
      <c r="F560">
        <v>2.3395388108231177</v>
      </c>
    </row>
    <row r="561" spans="1:6" x14ac:dyDescent="0.35">
      <c r="A561">
        <v>28.9</v>
      </c>
      <c r="B561">
        <v>23.141119830625701</v>
      </c>
      <c r="C561">
        <v>23.84</v>
      </c>
      <c r="D561">
        <f t="shared" si="16"/>
        <v>0.71999999999999886</v>
      </c>
      <c r="E561">
        <f t="shared" si="17"/>
        <v>1.0341266383023999</v>
      </c>
      <c r="F561">
        <v>0.27136113384422533</v>
      </c>
    </row>
    <row r="562" spans="1:6" x14ac:dyDescent="0.35">
      <c r="A562">
        <v>28.624999999999901</v>
      </c>
      <c r="B562">
        <v>24.175246468928101</v>
      </c>
      <c r="C562">
        <v>24.56</v>
      </c>
      <c r="D562">
        <f t="shared" si="16"/>
        <v>-0.32000000000000028</v>
      </c>
      <c r="E562">
        <f t="shared" si="17"/>
        <v>6.3589099499797186E-2</v>
      </c>
      <c r="F562">
        <v>0.18281772335624946</v>
      </c>
    </row>
    <row r="563" spans="1:6" x14ac:dyDescent="0.35">
      <c r="A563">
        <v>28.35</v>
      </c>
      <c r="B563">
        <v>24.238835568427898</v>
      </c>
      <c r="C563">
        <v>24.24</v>
      </c>
      <c r="D563">
        <f t="shared" si="16"/>
        <v>-1.1999999999999993</v>
      </c>
      <c r="E563">
        <f t="shared" si="17"/>
        <v>-1.1605483609148983</v>
      </c>
      <c r="F563">
        <v>0.52974248697518111</v>
      </c>
    </row>
    <row r="564" spans="1:6" x14ac:dyDescent="0.35">
      <c r="A564">
        <v>28.074999999999999</v>
      </c>
      <c r="B564">
        <v>23.078287207513</v>
      </c>
      <c r="C564">
        <v>23.04</v>
      </c>
      <c r="D564">
        <f t="shared" si="16"/>
        <v>-2</v>
      </c>
      <c r="E564">
        <f t="shared" si="17"/>
        <v>-1.7304256607309014</v>
      </c>
      <c r="F564">
        <v>1.0605687951657239</v>
      </c>
    </row>
    <row r="565" spans="1:6" x14ac:dyDescent="0.35">
      <c r="A565">
        <v>27.8</v>
      </c>
      <c r="B565">
        <v>21.347861546782099</v>
      </c>
      <c r="C565">
        <v>21.04</v>
      </c>
      <c r="D565">
        <f t="shared" si="16"/>
        <v>-0.87999999999999901</v>
      </c>
      <c r="E565">
        <f t="shared" si="17"/>
        <v>-1.0071530607736001</v>
      </c>
      <c r="F565">
        <v>2.1331318574777596</v>
      </c>
    </row>
    <row r="566" spans="1:6" x14ac:dyDescent="0.35">
      <c r="A566">
        <v>27.524999999999999</v>
      </c>
      <c r="B566">
        <v>20.340708486008499</v>
      </c>
      <c r="C566">
        <v>20.16</v>
      </c>
      <c r="D566">
        <f t="shared" si="16"/>
        <v>1.5199999999999996</v>
      </c>
      <c r="E566">
        <f t="shared" si="17"/>
        <v>1.2806462685600017</v>
      </c>
      <c r="F566">
        <v>2.4429129275804589</v>
      </c>
    </row>
    <row r="567" spans="1:6" x14ac:dyDescent="0.35">
      <c r="A567">
        <v>27.25</v>
      </c>
      <c r="B567">
        <v>21.6213547545685</v>
      </c>
      <c r="C567">
        <v>21.68</v>
      </c>
      <c r="D567">
        <f t="shared" si="16"/>
        <v>-0.96000000000000085</v>
      </c>
      <c r="E567">
        <f t="shared" si="17"/>
        <v>-0.85068879249029905</v>
      </c>
      <c r="F567">
        <v>1.1463981000494101</v>
      </c>
    </row>
    <row r="568" spans="1:6" x14ac:dyDescent="0.35">
      <c r="A568">
        <v>26.974999999999898</v>
      </c>
      <c r="B568">
        <v>20.770665962078201</v>
      </c>
      <c r="C568">
        <v>20.72</v>
      </c>
      <c r="D568">
        <f t="shared" si="16"/>
        <v>3.84</v>
      </c>
      <c r="E568">
        <f t="shared" si="17"/>
        <v>2.2733329088114971</v>
      </c>
      <c r="F568">
        <v>1.781949575484906</v>
      </c>
    </row>
    <row r="569" spans="1:6" x14ac:dyDescent="0.35">
      <c r="A569">
        <v>26.7</v>
      </c>
      <c r="B569">
        <v>23.043998870889698</v>
      </c>
      <c r="C569">
        <v>24.56</v>
      </c>
      <c r="D569">
        <f t="shared" si="16"/>
        <v>0.56000000000000227</v>
      </c>
      <c r="E569">
        <f t="shared" si="17"/>
        <v>1.5439500467696021</v>
      </c>
      <c r="F569">
        <v>0</v>
      </c>
    </row>
    <row r="570" spans="1:6" x14ac:dyDescent="0.35">
      <c r="A570">
        <v>26.7</v>
      </c>
      <c r="B570">
        <v>24.5879489176593</v>
      </c>
      <c r="C570">
        <v>25.12</v>
      </c>
      <c r="D570">
        <f t="shared" si="16"/>
        <v>-0.88000000000000256</v>
      </c>
      <c r="E570">
        <f t="shared" si="17"/>
        <v>-0.37315916044619968</v>
      </c>
      <c r="F570">
        <v>0</v>
      </c>
    </row>
    <row r="571" spans="1:6" x14ac:dyDescent="0.35">
      <c r="A571">
        <v>26.7</v>
      </c>
      <c r="B571">
        <v>24.214789757213101</v>
      </c>
      <c r="C571">
        <v>24.24</v>
      </c>
      <c r="D571">
        <f t="shared" si="16"/>
        <v>-2.3999999999999986</v>
      </c>
      <c r="E571">
        <f t="shared" si="17"/>
        <v>-2.1628291737109002</v>
      </c>
      <c r="F571">
        <v>0.48361926719169035</v>
      </c>
    </row>
    <row r="572" spans="1:6" x14ac:dyDescent="0.35">
      <c r="A572">
        <v>26.7</v>
      </c>
      <c r="B572">
        <v>22.051960583502201</v>
      </c>
      <c r="C572">
        <v>21.84</v>
      </c>
      <c r="D572">
        <f t="shared" si="16"/>
        <v>2.6400000000000006</v>
      </c>
      <c r="E572">
        <f t="shared" si="17"/>
        <v>1.6608058164766</v>
      </c>
      <c r="F572">
        <v>1.2152302353263549</v>
      </c>
    </row>
    <row r="573" spans="1:6" x14ac:dyDescent="0.35">
      <c r="A573">
        <v>26.7</v>
      </c>
      <c r="B573">
        <v>23.712766399978801</v>
      </c>
      <c r="C573">
        <v>24.48</v>
      </c>
      <c r="D573">
        <f t="shared" si="16"/>
        <v>2.239999999999899</v>
      </c>
      <c r="E573">
        <f t="shared" si="17"/>
        <v>0.90411457105199844</v>
      </c>
      <c r="F573">
        <v>0</v>
      </c>
    </row>
    <row r="574" spans="1:6" x14ac:dyDescent="0.35">
      <c r="A574">
        <v>26.549999999999901</v>
      </c>
      <c r="B574">
        <v>24.616880971030799</v>
      </c>
      <c r="C574">
        <v>26.719999999999899</v>
      </c>
      <c r="D574">
        <f t="shared" si="16"/>
        <v>-2.6399999999999011</v>
      </c>
      <c r="E574">
        <f t="shared" si="17"/>
        <v>-0.53002709813679871</v>
      </c>
      <c r="F574">
        <v>0</v>
      </c>
    </row>
    <row r="575" spans="1:6" x14ac:dyDescent="0.35">
      <c r="A575">
        <v>26.4</v>
      </c>
      <c r="B575">
        <v>24.086853872894</v>
      </c>
      <c r="C575">
        <v>24.08</v>
      </c>
      <c r="D575">
        <f t="shared" si="16"/>
        <v>3.8400000000000034</v>
      </c>
      <c r="E575">
        <f t="shared" si="17"/>
        <v>0.84411162859959887</v>
      </c>
      <c r="F575">
        <v>0.60525516497699738</v>
      </c>
    </row>
    <row r="576" spans="1:6" x14ac:dyDescent="0.35">
      <c r="A576">
        <v>26.25</v>
      </c>
      <c r="B576">
        <v>24.930965501493599</v>
      </c>
      <c r="C576">
        <v>27.92</v>
      </c>
      <c r="D576">
        <f t="shared" si="16"/>
        <v>-1.0302869668521453E-13</v>
      </c>
      <c r="E576">
        <f t="shared" si="17"/>
        <v>0.36331971958760079</v>
      </c>
      <c r="F576">
        <v>0</v>
      </c>
    </row>
    <row r="577" spans="1:6" x14ac:dyDescent="0.35">
      <c r="A577">
        <v>26.1</v>
      </c>
      <c r="B577">
        <v>25.2942852210812</v>
      </c>
      <c r="C577">
        <v>27.919999999999899</v>
      </c>
      <c r="D577">
        <f t="shared" si="16"/>
        <v>-2.239999999999899</v>
      </c>
      <c r="E577">
        <f t="shared" si="17"/>
        <v>0.21046954212519964</v>
      </c>
      <c r="F577">
        <v>0</v>
      </c>
    </row>
    <row r="578" spans="1:6" x14ac:dyDescent="0.35">
      <c r="A578">
        <v>25.55</v>
      </c>
      <c r="B578">
        <v>25.5047547632064</v>
      </c>
      <c r="C578">
        <v>25.68</v>
      </c>
      <c r="D578">
        <f t="shared" si="16"/>
        <v>1.8399999999999004</v>
      </c>
      <c r="E578">
        <f t="shared" si="17"/>
        <v>6.5981987504990514E-3</v>
      </c>
      <c r="F578">
        <v>0</v>
      </c>
    </row>
    <row r="579" spans="1:6" x14ac:dyDescent="0.35">
      <c r="A579">
        <v>25</v>
      </c>
      <c r="B579">
        <v>25.511352961956899</v>
      </c>
      <c r="C579">
        <v>27.5199999999999</v>
      </c>
      <c r="D579">
        <f t="shared" ref="D579:D642" si="18">C580-C579</f>
        <v>-5.68</v>
      </c>
      <c r="E579">
        <f t="shared" ref="E579:E642" si="19">B580-B579</f>
        <v>-3.0820739090849969</v>
      </c>
      <c r="F579">
        <v>0</v>
      </c>
    </row>
    <row r="580" spans="1:6" x14ac:dyDescent="0.35">
      <c r="A580">
        <v>24.4499999999999</v>
      </c>
      <c r="B580">
        <v>22.429279052871902</v>
      </c>
      <c r="C580">
        <v>21.8399999999999</v>
      </c>
      <c r="D580">
        <f t="shared" si="18"/>
        <v>5.8400000000000993</v>
      </c>
      <c r="E580">
        <f t="shared" si="19"/>
        <v>1.4525786845835995</v>
      </c>
      <c r="F580">
        <v>1.8912238139549045</v>
      </c>
    </row>
    <row r="581" spans="1:6" x14ac:dyDescent="0.35">
      <c r="A581">
        <v>23.9</v>
      </c>
      <c r="B581">
        <v>23.881857737455501</v>
      </c>
      <c r="C581">
        <v>27.68</v>
      </c>
      <c r="D581">
        <f t="shared" si="18"/>
        <v>-0.87999999999999901</v>
      </c>
      <c r="E581">
        <f t="shared" si="19"/>
        <v>0.98337184816679724</v>
      </c>
      <c r="F581">
        <v>0</v>
      </c>
    </row>
    <row r="582" spans="1:6" x14ac:dyDescent="0.35">
      <c r="A582">
        <v>23.9</v>
      </c>
      <c r="B582">
        <v>24.865229585622298</v>
      </c>
      <c r="C582">
        <v>26.8</v>
      </c>
      <c r="D582">
        <f t="shared" si="18"/>
        <v>-3.2000000000001023</v>
      </c>
      <c r="E582">
        <f t="shared" si="19"/>
        <v>-1.2120410115317988</v>
      </c>
      <c r="F582">
        <v>0</v>
      </c>
    </row>
    <row r="583" spans="1:6" x14ac:dyDescent="0.35">
      <c r="A583">
        <v>23.9</v>
      </c>
      <c r="B583">
        <v>23.6531885740905</v>
      </c>
      <c r="C583">
        <v>23.599999999999898</v>
      </c>
      <c r="D583">
        <f t="shared" si="18"/>
        <v>1.0400000000001022</v>
      </c>
      <c r="E583">
        <f t="shared" si="19"/>
        <v>0.74118533741589943</v>
      </c>
      <c r="F583">
        <v>0.83624979460863091</v>
      </c>
    </row>
    <row r="584" spans="1:6" x14ac:dyDescent="0.35">
      <c r="A584">
        <v>23.9</v>
      </c>
      <c r="B584">
        <v>24.394373911506399</v>
      </c>
      <c r="C584">
        <v>24.64</v>
      </c>
      <c r="D584">
        <f t="shared" si="18"/>
        <v>-1.4400000000000013</v>
      </c>
      <c r="E584">
        <f t="shared" si="19"/>
        <v>-1.1687798160679996</v>
      </c>
      <c r="F584">
        <v>7.9962653886309701E-2</v>
      </c>
    </row>
    <row r="585" spans="1:6" x14ac:dyDescent="0.35">
      <c r="A585">
        <v>23.9</v>
      </c>
      <c r="B585">
        <v>23.225594095438399</v>
      </c>
      <c r="C585">
        <v>23.2</v>
      </c>
      <c r="D585">
        <f t="shared" si="18"/>
        <v>3.4399999999999018</v>
      </c>
      <c r="E585">
        <f t="shared" si="19"/>
        <v>0.99317629206609936</v>
      </c>
      <c r="F585">
        <v>0.96804045487570256</v>
      </c>
    </row>
    <row r="586" spans="1:6" x14ac:dyDescent="0.35">
      <c r="A586">
        <v>23.9</v>
      </c>
      <c r="B586">
        <v>24.218770387504499</v>
      </c>
      <c r="C586">
        <v>26.639999999999901</v>
      </c>
      <c r="D586">
        <f t="shared" si="18"/>
        <v>-5.2799999999999017</v>
      </c>
      <c r="E586">
        <f t="shared" si="19"/>
        <v>-2.4580290877667998</v>
      </c>
      <c r="F586">
        <v>0</v>
      </c>
    </row>
    <row r="587" spans="1:6" x14ac:dyDescent="0.35">
      <c r="A587">
        <v>23.9</v>
      </c>
      <c r="B587">
        <v>21.760741299737699</v>
      </c>
      <c r="C587">
        <v>21.36</v>
      </c>
      <c r="D587">
        <f t="shared" si="18"/>
        <v>5.9999999999999005</v>
      </c>
      <c r="E587">
        <f t="shared" si="19"/>
        <v>1.7291630543117016</v>
      </c>
      <c r="F587">
        <v>1.7407804044318484</v>
      </c>
    </row>
    <row r="588" spans="1:6" x14ac:dyDescent="0.35">
      <c r="A588">
        <v>23.9</v>
      </c>
      <c r="B588">
        <v>23.489904354049401</v>
      </c>
      <c r="C588">
        <v>27.3599999999999</v>
      </c>
      <c r="D588">
        <f t="shared" si="18"/>
        <v>-0.55999999999989925</v>
      </c>
      <c r="E588">
        <f t="shared" si="19"/>
        <v>1.1546583523708982</v>
      </c>
      <c r="F588">
        <v>0</v>
      </c>
    </row>
    <row r="589" spans="1:6" x14ac:dyDescent="0.35">
      <c r="A589">
        <v>23.9</v>
      </c>
      <c r="B589">
        <v>24.644562706420299</v>
      </c>
      <c r="C589">
        <v>26.8</v>
      </c>
      <c r="D589">
        <f t="shared" si="18"/>
        <v>-1.2000000000001023</v>
      </c>
      <c r="E589">
        <f t="shared" si="19"/>
        <v>0.25883908884630102</v>
      </c>
      <c r="F589">
        <v>0</v>
      </c>
    </row>
    <row r="590" spans="1:6" x14ac:dyDescent="0.35">
      <c r="A590">
        <v>24.024999999999999</v>
      </c>
      <c r="B590">
        <v>24.9034017952666</v>
      </c>
      <c r="C590">
        <v>25.599999999999898</v>
      </c>
      <c r="D590">
        <f t="shared" si="18"/>
        <v>-4.4799999999998974</v>
      </c>
      <c r="E590">
        <f t="shared" si="19"/>
        <v>-3.0928703488184013</v>
      </c>
      <c r="F590">
        <v>0</v>
      </c>
    </row>
    <row r="591" spans="1:6" x14ac:dyDescent="0.35">
      <c r="A591">
        <v>24.15</v>
      </c>
      <c r="B591">
        <v>21.810531446448199</v>
      </c>
      <c r="C591">
        <v>21.12</v>
      </c>
      <c r="D591">
        <f t="shared" si="18"/>
        <v>5.2799999999998981</v>
      </c>
      <c r="E591">
        <f t="shared" si="19"/>
        <v>1.4349430605328024</v>
      </c>
      <c r="F591">
        <v>2.0631133356059479</v>
      </c>
    </row>
    <row r="592" spans="1:6" x14ac:dyDescent="0.35">
      <c r="A592">
        <v>24.274999999999999</v>
      </c>
      <c r="B592">
        <v>23.245474506981001</v>
      </c>
      <c r="C592">
        <v>26.399999999999899</v>
      </c>
      <c r="D592">
        <f t="shared" si="18"/>
        <v>1.0400000000001022</v>
      </c>
      <c r="E592">
        <f t="shared" si="19"/>
        <v>0.81155687941269861</v>
      </c>
      <c r="F592">
        <v>0</v>
      </c>
    </row>
    <row r="593" spans="1:6" x14ac:dyDescent="0.35">
      <c r="A593">
        <v>24.4</v>
      </c>
      <c r="B593">
        <v>24.0570313863937</v>
      </c>
      <c r="C593">
        <v>27.44</v>
      </c>
      <c r="D593">
        <f t="shared" si="18"/>
        <v>-8.0000000000101323E-2</v>
      </c>
      <c r="E593">
        <f t="shared" si="19"/>
        <v>0.53091705136580103</v>
      </c>
      <c r="F593">
        <v>0</v>
      </c>
    </row>
    <row r="594" spans="1:6" x14ac:dyDescent="0.35">
      <c r="A594">
        <v>24.274999999999999</v>
      </c>
      <c r="B594">
        <v>24.587948437759501</v>
      </c>
      <c r="C594">
        <v>27.3599999999999</v>
      </c>
      <c r="D594">
        <f t="shared" si="18"/>
        <v>-3.2799999999999017</v>
      </c>
      <c r="E594">
        <f t="shared" si="19"/>
        <v>-0.49215227231239922</v>
      </c>
      <c r="F594">
        <v>0</v>
      </c>
    </row>
    <row r="595" spans="1:6" x14ac:dyDescent="0.35">
      <c r="A595">
        <v>24.15</v>
      </c>
      <c r="B595">
        <v>24.095796165447101</v>
      </c>
      <c r="C595">
        <v>24.08</v>
      </c>
      <c r="D595">
        <f t="shared" si="18"/>
        <v>-1.4400000000000972</v>
      </c>
      <c r="E595">
        <f t="shared" si="19"/>
        <v>-1.3673125570145999</v>
      </c>
      <c r="F595">
        <v>0.46002883413460066</v>
      </c>
    </row>
    <row r="596" spans="1:6" x14ac:dyDescent="0.35">
      <c r="A596">
        <v>24.024999999999999</v>
      </c>
      <c r="B596">
        <v>22.728483608432501</v>
      </c>
      <c r="C596">
        <v>22.639999999999901</v>
      </c>
      <c r="D596">
        <f t="shared" si="18"/>
        <v>0.64000000000010004</v>
      </c>
      <c r="E596">
        <f t="shared" si="19"/>
        <v>0.53178228808099703</v>
      </c>
      <c r="F596">
        <v>0.91127477194456485</v>
      </c>
    </row>
    <row r="597" spans="1:6" x14ac:dyDescent="0.35">
      <c r="A597">
        <v>23.9</v>
      </c>
      <c r="B597">
        <v>23.260265896513499</v>
      </c>
      <c r="C597">
        <v>23.28</v>
      </c>
      <c r="D597">
        <f t="shared" si="18"/>
        <v>-1.5199999999999996</v>
      </c>
      <c r="E597">
        <f t="shared" si="19"/>
        <v>-1.3824373478211989</v>
      </c>
      <c r="F597">
        <v>0.51423630405206411</v>
      </c>
    </row>
    <row r="598" spans="1:6" x14ac:dyDescent="0.35">
      <c r="A598">
        <v>23.9</v>
      </c>
      <c r="B598">
        <v>21.8778285486923</v>
      </c>
      <c r="C598">
        <v>21.76</v>
      </c>
      <c r="D598">
        <f t="shared" si="18"/>
        <v>5.1199999999999974</v>
      </c>
      <c r="E598">
        <f t="shared" si="19"/>
        <v>1.5805793525404006</v>
      </c>
      <c r="F598">
        <v>1.3476991575331772</v>
      </c>
    </row>
    <row r="599" spans="1:6" x14ac:dyDescent="0.35">
      <c r="A599">
        <v>23.9</v>
      </c>
      <c r="B599">
        <v>23.4584079012327</v>
      </c>
      <c r="C599">
        <v>26.88</v>
      </c>
      <c r="D599">
        <f t="shared" si="18"/>
        <v>-1.4399999999999977</v>
      </c>
      <c r="E599">
        <f t="shared" si="19"/>
        <v>0.68880564185650073</v>
      </c>
      <c r="F599">
        <v>0</v>
      </c>
    </row>
    <row r="600" spans="1:6" x14ac:dyDescent="0.35">
      <c r="A600">
        <v>23.9</v>
      </c>
      <c r="B600">
        <v>24.147213543089201</v>
      </c>
      <c r="C600">
        <v>25.44</v>
      </c>
      <c r="D600">
        <f t="shared" si="18"/>
        <v>-0.16000000000000014</v>
      </c>
      <c r="E600">
        <f t="shared" si="19"/>
        <v>0.39616140066789995</v>
      </c>
      <c r="F600">
        <v>0</v>
      </c>
    </row>
    <row r="601" spans="1:6" x14ac:dyDescent="0.35">
      <c r="A601">
        <v>23.9</v>
      </c>
      <c r="B601">
        <v>24.543374943757101</v>
      </c>
      <c r="C601">
        <v>25.28</v>
      </c>
      <c r="D601">
        <f t="shared" si="18"/>
        <v>-2.5600000000000023</v>
      </c>
      <c r="E601">
        <f t="shared" si="19"/>
        <v>-1.6660901818664016</v>
      </c>
      <c r="F601">
        <v>0</v>
      </c>
    </row>
    <row r="602" spans="1:6" x14ac:dyDescent="0.35">
      <c r="A602">
        <v>23.749999999999901</v>
      </c>
      <c r="B602">
        <v>22.877284761890699</v>
      </c>
      <c r="C602">
        <v>22.72</v>
      </c>
      <c r="D602">
        <f t="shared" si="18"/>
        <v>3.6799999999999997</v>
      </c>
      <c r="E602">
        <f t="shared" si="19"/>
        <v>1.0842650827255014</v>
      </c>
      <c r="F602">
        <v>1.1353895980657212</v>
      </c>
    </row>
    <row r="603" spans="1:6" x14ac:dyDescent="0.35">
      <c r="A603">
        <v>23.6</v>
      </c>
      <c r="B603">
        <v>23.961549844616201</v>
      </c>
      <c r="C603">
        <v>26.4</v>
      </c>
      <c r="D603">
        <f t="shared" si="18"/>
        <v>-5.52</v>
      </c>
      <c r="E603">
        <f t="shared" si="19"/>
        <v>-2.6427932076392011</v>
      </c>
      <c r="F603">
        <v>0</v>
      </c>
    </row>
    <row r="604" spans="1:6" x14ac:dyDescent="0.35">
      <c r="A604">
        <v>23.45</v>
      </c>
      <c r="B604">
        <v>21.318756636977</v>
      </c>
      <c r="C604">
        <v>20.88</v>
      </c>
      <c r="D604">
        <f t="shared" si="18"/>
        <v>5.9999999999999005</v>
      </c>
      <c r="E604">
        <f t="shared" si="19"/>
        <v>1.7797101993381013</v>
      </c>
      <c r="F604">
        <v>1.7058569501025656</v>
      </c>
    </row>
    <row r="605" spans="1:6" x14ac:dyDescent="0.35">
      <c r="A605">
        <v>23.3</v>
      </c>
      <c r="B605">
        <v>23.098466836315101</v>
      </c>
      <c r="C605">
        <v>26.8799999999999</v>
      </c>
      <c r="D605">
        <f t="shared" si="18"/>
        <v>-1.2800000000000011</v>
      </c>
      <c r="E605">
        <f t="shared" si="19"/>
        <v>0.77810118682999985</v>
      </c>
      <c r="F605">
        <v>0</v>
      </c>
    </row>
    <row r="606" spans="1:6" x14ac:dyDescent="0.35">
      <c r="A606">
        <v>23.45</v>
      </c>
      <c r="B606">
        <v>23.876568023145101</v>
      </c>
      <c r="C606">
        <v>25.599999999999898</v>
      </c>
      <c r="D606">
        <f t="shared" si="18"/>
        <v>1.2000000000001023</v>
      </c>
      <c r="E606">
        <f t="shared" si="19"/>
        <v>0.58550142929309956</v>
      </c>
      <c r="F606">
        <v>0</v>
      </c>
    </row>
    <row r="607" spans="1:6" x14ac:dyDescent="0.35">
      <c r="A607">
        <v>23.6</v>
      </c>
      <c r="B607">
        <v>24.4620694524382</v>
      </c>
      <c r="C607">
        <v>26.8</v>
      </c>
      <c r="D607">
        <f t="shared" si="18"/>
        <v>-3.6000000000000014</v>
      </c>
      <c r="E607">
        <f t="shared" si="19"/>
        <v>-1.2157754870227002</v>
      </c>
      <c r="F607">
        <v>0</v>
      </c>
    </row>
    <row r="608" spans="1:6" x14ac:dyDescent="0.35">
      <c r="A608">
        <v>23.749999999999901</v>
      </c>
      <c r="B608">
        <v>23.2462939654155</v>
      </c>
      <c r="C608">
        <v>23.2</v>
      </c>
      <c r="D608">
        <f t="shared" si="18"/>
        <v>-2.7199999999999989</v>
      </c>
      <c r="E608">
        <f t="shared" si="19"/>
        <v>-2.3327022131622996</v>
      </c>
      <c r="F608">
        <v>0.79395133345697244</v>
      </c>
    </row>
    <row r="609" spans="1:6" x14ac:dyDescent="0.35">
      <c r="A609">
        <v>23.9</v>
      </c>
      <c r="B609">
        <v>20.9135917522532</v>
      </c>
      <c r="C609">
        <v>20.48</v>
      </c>
      <c r="D609">
        <f t="shared" si="18"/>
        <v>1.2800000000000011</v>
      </c>
      <c r="E609">
        <f t="shared" si="19"/>
        <v>0.78894793460440127</v>
      </c>
      <c r="F609">
        <v>1.9153233332936852</v>
      </c>
    </row>
    <row r="610" spans="1:6" x14ac:dyDescent="0.35">
      <c r="A610">
        <v>23.9</v>
      </c>
      <c r="B610">
        <v>21.702539686857602</v>
      </c>
      <c r="C610">
        <v>21.76</v>
      </c>
      <c r="D610">
        <f t="shared" si="18"/>
        <v>-1.4400000000000013</v>
      </c>
      <c r="E610">
        <f t="shared" si="19"/>
        <v>-1.2560631117111001</v>
      </c>
      <c r="F610">
        <v>1.0781838898877523</v>
      </c>
    </row>
    <row r="611" spans="1:6" x14ac:dyDescent="0.35">
      <c r="A611">
        <v>23.9</v>
      </c>
      <c r="B611">
        <v>20.446476575146502</v>
      </c>
      <c r="C611">
        <v>20.32</v>
      </c>
      <c r="D611">
        <f t="shared" si="18"/>
        <v>6.16</v>
      </c>
      <c r="E611">
        <f t="shared" si="19"/>
        <v>2.2773306194640988</v>
      </c>
      <c r="F611">
        <v>1.8468868991334233</v>
      </c>
    </row>
    <row r="612" spans="1:6" x14ac:dyDescent="0.35">
      <c r="A612">
        <v>23.9</v>
      </c>
      <c r="B612">
        <v>22.7238071946106</v>
      </c>
      <c r="C612">
        <v>26.48</v>
      </c>
      <c r="D612">
        <f t="shared" si="18"/>
        <v>0.80000000000000071</v>
      </c>
      <c r="E612">
        <f t="shared" si="19"/>
        <v>0.90398888715679959</v>
      </c>
      <c r="F612">
        <v>0</v>
      </c>
    </row>
    <row r="613" spans="1:6" x14ac:dyDescent="0.35">
      <c r="A613">
        <v>23.9</v>
      </c>
      <c r="B613">
        <v>23.6277960817674</v>
      </c>
      <c r="C613">
        <v>27.28</v>
      </c>
      <c r="D613">
        <f t="shared" si="18"/>
        <v>-8.0000000000101323E-2</v>
      </c>
      <c r="E613">
        <f t="shared" si="19"/>
        <v>1.0076503335566009</v>
      </c>
      <c r="F613">
        <v>0</v>
      </c>
    </row>
    <row r="614" spans="1:6" x14ac:dyDescent="0.35">
      <c r="A614">
        <v>24.174999999999901</v>
      </c>
      <c r="B614">
        <v>24.635446415324001</v>
      </c>
      <c r="C614">
        <v>27.1999999999999</v>
      </c>
      <c r="D614">
        <f t="shared" si="18"/>
        <v>-7.1999999999999993</v>
      </c>
      <c r="E614">
        <f t="shared" si="19"/>
        <v>-3.7484960518477024</v>
      </c>
      <c r="F614">
        <v>0</v>
      </c>
    </row>
    <row r="615" spans="1:6" x14ac:dyDescent="0.35">
      <c r="A615">
        <v>24.45</v>
      </c>
      <c r="B615">
        <v>20.886950363476299</v>
      </c>
      <c r="C615">
        <v>19.999999999999901</v>
      </c>
      <c r="D615">
        <f t="shared" si="18"/>
        <v>3.6800000000000992</v>
      </c>
      <c r="E615">
        <f t="shared" si="19"/>
        <v>2.1380166610166</v>
      </c>
      <c r="F615">
        <v>2.111829703852492</v>
      </c>
    </row>
    <row r="616" spans="1:6" x14ac:dyDescent="0.35">
      <c r="A616">
        <v>24.725000000000001</v>
      </c>
      <c r="B616">
        <v>23.024967024492899</v>
      </c>
      <c r="C616">
        <v>23.68</v>
      </c>
      <c r="D616">
        <f t="shared" si="18"/>
        <v>-0.39999999999999858</v>
      </c>
      <c r="E616">
        <f t="shared" si="19"/>
        <v>0.22862131921490203</v>
      </c>
      <c r="F616">
        <v>7.7865309606409527E-2</v>
      </c>
    </row>
    <row r="617" spans="1:6" x14ac:dyDescent="0.35">
      <c r="A617">
        <v>25</v>
      </c>
      <c r="B617">
        <v>23.253588343707801</v>
      </c>
      <c r="C617">
        <v>23.28</v>
      </c>
      <c r="D617">
        <f t="shared" si="18"/>
        <v>0.87999999999999901</v>
      </c>
      <c r="E617">
        <f t="shared" si="19"/>
        <v>0.71116702008569987</v>
      </c>
      <c r="F617">
        <v>0.38046732159951935</v>
      </c>
    </row>
    <row r="618" spans="1:6" x14ac:dyDescent="0.35">
      <c r="A618">
        <v>25.274999999999999</v>
      </c>
      <c r="B618">
        <v>23.9647553637935</v>
      </c>
      <c r="C618">
        <v>24.16</v>
      </c>
      <c r="D618">
        <f t="shared" si="18"/>
        <v>-3.2800000000001006</v>
      </c>
      <c r="E618">
        <f t="shared" si="19"/>
        <v>-2.7089956425236004</v>
      </c>
      <c r="F618">
        <v>0.14422107269006473</v>
      </c>
    </row>
    <row r="619" spans="1:6" x14ac:dyDescent="0.35">
      <c r="A619">
        <v>25.55</v>
      </c>
      <c r="B619">
        <v>21.2557597212699</v>
      </c>
      <c r="C619">
        <v>20.8799999999999</v>
      </c>
      <c r="D619">
        <f t="shared" si="18"/>
        <v>-0.63999999999990109</v>
      </c>
      <c r="E619">
        <f t="shared" si="19"/>
        <v>-0.97088285963179999</v>
      </c>
      <c r="F619">
        <v>1.4033187089722023</v>
      </c>
    </row>
    <row r="620" spans="1:6" x14ac:dyDescent="0.35">
      <c r="A620">
        <v>25.824999999999999</v>
      </c>
      <c r="B620">
        <v>20.2848768616381</v>
      </c>
      <c r="C620">
        <v>20.239999999999998</v>
      </c>
      <c r="D620">
        <f t="shared" si="18"/>
        <v>7.4400000000000013</v>
      </c>
      <c r="E620">
        <f t="shared" si="19"/>
        <v>2.4631132232720994</v>
      </c>
      <c r="F620">
        <v>1.9409695936686575</v>
      </c>
    </row>
    <row r="621" spans="1:6" x14ac:dyDescent="0.35">
      <c r="A621">
        <v>26.1</v>
      </c>
      <c r="B621">
        <v>22.747990084910199</v>
      </c>
      <c r="C621">
        <v>27.68</v>
      </c>
      <c r="D621">
        <f t="shared" si="18"/>
        <v>-5.52</v>
      </c>
      <c r="E621">
        <f t="shared" si="19"/>
        <v>-0.50446821212219817</v>
      </c>
      <c r="F621">
        <v>0</v>
      </c>
    </row>
    <row r="622" spans="1:6" x14ac:dyDescent="0.35">
      <c r="A622">
        <v>26.375</v>
      </c>
      <c r="B622">
        <v>22.243521872788001</v>
      </c>
      <c r="C622">
        <v>22.16</v>
      </c>
      <c r="D622">
        <f t="shared" si="18"/>
        <v>2.16</v>
      </c>
      <c r="E622">
        <f t="shared" si="19"/>
        <v>1.4569378597934985</v>
      </c>
      <c r="F622">
        <v>0.9067700444014718</v>
      </c>
    </row>
    <row r="623" spans="1:6" x14ac:dyDescent="0.35">
      <c r="A623">
        <v>26.65</v>
      </c>
      <c r="B623">
        <v>23.7004597325815</v>
      </c>
      <c r="C623">
        <v>24.32</v>
      </c>
      <c r="D623">
        <f t="shared" si="18"/>
        <v>1.6799999999999002</v>
      </c>
      <c r="E623">
        <f t="shared" si="19"/>
        <v>1.1415553222228993</v>
      </c>
      <c r="F623">
        <v>3.4899519166217995E-2</v>
      </c>
    </row>
    <row r="624" spans="1:6" x14ac:dyDescent="0.35">
      <c r="A624">
        <v>26.924999999999901</v>
      </c>
      <c r="B624">
        <v>24.842015054804399</v>
      </c>
      <c r="C624">
        <v>25.999999999999901</v>
      </c>
      <c r="D624">
        <f t="shared" si="18"/>
        <v>-0.47999999999990095</v>
      </c>
      <c r="E624">
        <f t="shared" si="19"/>
        <v>0.30222202102219953</v>
      </c>
      <c r="F624">
        <v>0</v>
      </c>
    </row>
    <row r="625" spans="1:6" x14ac:dyDescent="0.35">
      <c r="A625">
        <v>27.2</v>
      </c>
      <c r="B625">
        <v>25.144237075826599</v>
      </c>
      <c r="C625">
        <v>25.52</v>
      </c>
      <c r="D625">
        <f t="shared" si="18"/>
        <v>-0.96000000000000085</v>
      </c>
      <c r="E625">
        <f t="shared" si="19"/>
        <v>-0.59917279855199723</v>
      </c>
      <c r="F625">
        <v>0</v>
      </c>
    </row>
    <row r="626" spans="1:6" x14ac:dyDescent="0.35">
      <c r="A626">
        <v>27.75</v>
      </c>
      <c r="B626">
        <v>24.545064277274601</v>
      </c>
      <c r="C626">
        <v>24.56</v>
      </c>
      <c r="D626">
        <f t="shared" si="18"/>
        <v>-4.5599999999999987</v>
      </c>
      <c r="E626">
        <f t="shared" si="19"/>
        <v>-3.6826252510849002</v>
      </c>
      <c r="F626">
        <v>0.45392220942557426</v>
      </c>
    </row>
    <row r="627" spans="1:6" x14ac:dyDescent="0.35">
      <c r="A627">
        <v>28.299999999999901</v>
      </c>
      <c r="B627">
        <v>20.862439026189701</v>
      </c>
      <c r="C627">
        <v>20</v>
      </c>
      <c r="D627">
        <f t="shared" si="18"/>
        <v>1.1199999999999015</v>
      </c>
      <c r="E627">
        <f t="shared" si="19"/>
        <v>0.25474766807590044</v>
      </c>
      <c r="F627">
        <v>1.847435249826523</v>
      </c>
    </row>
    <row r="628" spans="1:6" x14ac:dyDescent="0.35">
      <c r="A628">
        <v>28.849999999999898</v>
      </c>
      <c r="B628">
        <v>21.117186694265602</v>
      </c>
      <c r="C628">
        <v>21.119999999999902</v>
      </c>
      <c r="D628">
        <f t="shared" si="18"/>
        <v>-0.64000000000000057</v>
      </c>
      <c r="E628">
        <f t="shared" si="19"/>
        <v>-0.60061139957280218</v>
      </c>
      <c r="F628">
        <v>1.6595392507772577</v>
      </c>
    </row>
    <row r="629" spans="1:6" x14ac:dyDescent="0.35">
      <c r="A629">
        <v>29.4</v>
      </c>
      <c r="B629">
        <v>20.5165752946928</v>
      </c>
      <c r="C629">
        <v>20.479999999999901</v>
      </c>
      <c r="D629">
        <f t="shared" si="18"/>
        <v>0.88000000000009848</v>
      </c>
      <c r="E629">
        <f t="shared" si="19"/>
        <v>0.81597376032480184</v>
      </c>
      <c r="F629">
        <v>1.8199661582119229</v>
      </c>
    </row>
    <row r="630" spans="1:6" x14ac:dyDescent="0.35">
      <c r="A630">
        <v>29.8249999999999</v>
      </c>
      <c r="B630">
        <v>21.332549055017601</v>
      </c>
      <c r="C630">
        <v>21.36</v>
      </c>
      <c r="D630">
        <f t="shared" si="18"/>
        <v>1.6000000000000014</v>
      </c>
      <c r="E630">
        <f t="shared" si="19"/>
        <v>1.3995968046061975</v>
      </c>
      <c r="F630">
        <v>1.2212523937366138</v>
      </c>
    </row>
    <row r="631" spans="1:6" x14ac:dyDescent="0.35">
      <c r="A631">
        <v>30.25</v>
      </c>
      <c r="B631">
        <v>22.732145859623799</v>
      </c>
      <c r="C631">
        <v>22.96</v>
      </c>
      <c r="D631">
        <f t="shared" si="18"/>
        <v>-0.40000000000000213</v>
      </c>
      <c r="E631">
        <f t="shared" si="19"/>
        <v>-0.16812638260459778</v>
      </c>
      <c r="F631">
        <v>0.48741487686157842</v>
      </c>
    </row>
    <row r="632" spans="1:6" x14ac:dyDescent="0.35">
      <c r="A632">
        <v>30.675000000000001</v>
      </c>
      <c r="B632">
        <v>22.564019477019201</v>
      </c>
      <c r="C632">
        <v>22.56</v>
      </c>
      <c r="D632">
        <f t="shared" si="18"/>
        <v>-1.7600000000000975</v>
      </c>
      <c r="E632">
        <f t="shared" si="19"/>
        <v>-1.5883838581385028</v>
      </c>
      <c r="F632">
        <v>0.81289139268666055</v>
      </c>
    </row>
    <row r="633" spans="1:6" x14ac:dyDescent="0.35">
      <c r="A633">
        <v>31.1</v>
      </c>
      <c r="B633">
        <v>20.975635618880698</v>
      </c>
      <c r="C633">
        <v>20.799999999999901</v>
      </c>
      <c r="D633">
        <f t="shared" si="18"/>
        <v>6.9599999999999973</v>
      </c>
      <c r="E633">
        <f t="shared" si="19"/>
        <v>2.3817509613571026</v>
      </c>
      <c r="F633">
        <v>1.7369626324764109</v>
      </c>
    </row>
    <row r="634" spans="1:6" x14ac:dyDescent="0.35">
      <c r="A634">
        <v>31.375</v>
      </c>
      <c r="B634">
        <v>23.357386580237801</v>
      </c>
      <c r="C634">
        <v>27.759999999999899</v>
      </c>
      <c r="D634">
        <f t="shared" si="18"/>
        <v>-0.9599999999999973</v>
      </c>
      <c r="E634">
        <f t="shared" si="19"/>
        <v>1.1781978745133976</v>
      </c>
      <c r="F634">
        <v>0</v>
      </c>
    </row>
    <row r="635" spans="1:6" x14ac:dyDescent="0.35">
      <c r="A635">
        <v>31.65</v>
      </c>
      <c r="B635">
        <v>24.535584454751199</v>
      </c>
      <c r="C635">
        <v>26.799999999999901</v>
      </c>
      <c r="D635">
        <f t="shared" si="18"/>
        <v>-5.8399999999999004</v>
      </c>
      <c r="E635">
        <f t="shared" si="19"/>
        <v>-3.0253487277195994</v>
      </c>
      <c r="F635">
        <v>0</v>
      </c>
    </row>
    <row r="636" spans="1:6" x14ac:dyDescent="0.35">
      <c r="A636">
        <v>31.925000000000001</v>
      </c>
      <c r="B636">
        <v>21.510235727031599</v>
      </c>
      <c r="C636">
        <v>20.96</v>
      </c>
      <c r="D636">
        <f t="shared" si="18"/>
        <v>2.239999999999899</v>
      </c>
      <c r="E636">
        <f t="shared" si="19"/>
        <v>1.3910216682495999</v>
      </c>
      <c r="F636">
        <v>1.9036695139736957</v>
      </c>
    </row>
    <row r="637" spans="1:6" x14ac:dyDescent="0.35">
      <c r="A637">
        <v>32.200000000000003</v>
      </c>
      <c r="B637">
        <v>22.901257395281199</v>
      </c>
      <c r="C637">
        <v>23.1999999999999</v>
      </c>
      <c r="D637">
        <f t="shared" si="18"/>
        <v>3.9200000000000017</v>
      </c>
      <c r="E637">
        <f t="shared" si="19"/>
        <v>1.4492133067934994</v>
      </c>
      <c r="F637">
        <v>0.52176144033109606</v>
      </c>
    </row>
    <row r="638" spans="1:6" x14ac:dyDescent="0.35">
      <c r="A638">
        <v>32.35</v>
      </c>
      <c r="B638">
        <v>24.350470702074698</v>
      </c>
      <c r="C638">
        <v>27.119999999999902</v>
      </c>
      <c r="D638">
        <f t="shared" si="18"/>
        <v>-5.8399999999999004</v>
      </c>
      <c r="E638">
        <f t="shared" si="19"/>
        <v>-2.4147528793841992</v>
      </c>
      <c r="F638">
        <v>0</v>
      </c>
    </row>
    <row r="639" spans="1:6" x14ac:dyDescent="0.35">
      <c r="A639">
        <v>32.5</v>
      </c>
      <c r="B639">
        <v>21.935717822690499</v>
      </c>
      <c r="C639">
        <v>21.28</v>
      </c>
      <c r="D639">
        <f t="shared" si="18"/>
        <v>3.84</v>
      </c>
      <c r="E639">
        <f t="shared" si="19"/>
        <v>2.0882083855764009</v>
      </c>
      <c r="F639">
        <v>1.8432596235713248</v>
      </c>
    </row>
    <row r="640" spans="1:6" x14ac:dyDescent="0.35">
      <c r="A640">
        <v>32.65</v>
      </c>
      <c r="B640">
        <v>24.0239262082669</v>
      </c>
      <c r="C640">
        <v>25.12</v>
      </c>
      <c r="D640">
        <f t="shared" si="18"/>
        <v>2.16</v>
      </c>
      <c r="E640">
        <f t="shared" si="19"/>
        <v>1.0084363572084989</v>
      </c>
      <c r="F640">
        <v>0</v>
      </c>
    </row>
    <row r="641" spans="1:6" x14ac:dyDescent="0.35">
      <c r="A641">
        <v>32.799999999999997</v>
      </c>
      <c r="B641">
        <v>25.032362565475399</v>
      </c>
      <c r="C641">
        <v>27.28</v>
      </c>
      <c r="D641">
        <f t="shared" si="18"/>
        <v>0</v>
      </c>
      <c r="E641">
        <f t="shared" si="19"/>
        <v>0.67221387549550116</v>
      </c>
      <c r="F641">
        <v>0</v>
      </c>
    </row>
    <row r="642" spans="1:6" x14ac:dyDescent="0.35">
      <c r="A642">
        <v>32.65</v>
      </c>
      <c r="B642">
        <v>25.7045764409709</v>
      </c>
      <c r="C642">
        <v>27.28</v>
      </c>
      <c r="D642">
        <f t="shared" si="18"/>
        <v>-4.1600000000000996</v>
      </c>
      <c r="E642">
        <f t="shared" si="19"/>
        <v>-2.3545701353348001</v>
      </c>
      <c r="F642">
        <v>0</v>
      </c>
    </row>
    <row r="643" spans="1:6" x14ac:dyDescent="0.35">
      <c r="A643">
        <v>32.5</v>
      </c>
      <c r="B643">
        <v>23.3500063056361</v>
      </c>
      <c r="C643">
        <v>23.119999999999902</v>
      </c>
      <c r="D643">
        <f t="shared" ref="D643:D706" si="20">C644-C643</f>
        <v>-2.1599999999999007</v>
      </c>
      <c r="E643">
        <f t="shared" ref="E643:E706" si="21">B644-B643</f>
        <v>-2.0001718371137009</v>
      </c>
      <c r="F643">
        <v>1.3626548761295758</v>
      </c>
    </row>
    <row r="644" spans="1:6" x14ac:dyDescent="0.35">
      <c r="A644">
        <v>32.35</v>
      </c>
      <c r="B644">
        <v>21.349834468522399</v>
      </c>
      <c r="C644">
        <v>20.96</v>
      </c>
      <c r="D644">
        <f t="shared" si="20"/>
        <v>1.4399999999999977</v>
      </c>
      <c r="E644">
        <f t="shared" si="21"/>
        <v>1.0048582466742992</v>
      </c>
      <c r="F644">
        <v>2.0746181724738602</v>
      </c>
    </row>
    <row r="645" spans="1:6" x14ac:dyDescent="0.35">
      <c r="A645">
        <v>32.200000000000003</v>
      </c>
      <c r="B645">
        <v>22.354692715196698</v>
      </c>
      <c r="C645">
        <v>22.4</v>
      </c>
      <c r="D645">
        <f t="shared" si="20"/>
        <v>1.7600000000000016</v>
      </c>
      <c r="E645">
        <f t="shared" si="21"/>
        <v>1.493759251604903</v>
      </c>
      <c r="F645">
        <v>1.0818474852176401</v>
      </c>
    </row>
    <row r="646" spans="1:6" x14ac:dyDescent="0.35">
      <c r="A646">
        <v>31.925000000000001</v>
      </c>
      <c r="B646">
        <v>23.848451966801601</v>
      </c>
      <c r="C646">
        <v>24.16</v>
      </c>
      <c r="D646">
        <f t="shared" si="20"/>
        <v>0.55999999999989925</v>
      </c>
      <c r="E646">
        <f t="shared" si="21"/>
        <v>0.74907212074719709</v>
      </c>
      <c r="F646">
        <v>0.29686576888926397</v>
      </c>
    </row>
    <row r="647" spans="1:6" x14ac:dyDescent="0.35">
      <c r="A647">
        <v>31.65</v>
      </c>
      <c r="B647">
        <v>24.597524087548798</v>
      </c>
      <c r="C647">
        <v>24.719999999999899</v>
      </c>
      <c r="D647">
        <f t="shared" si="20"/>
        <v>2.8000000000001002</v>
      </c>
      <c r="E647">
        <f t="shared" si="21"/>
        <v>1.0287781561945017</v>
      </c>
      <c r="F647">
        <v>0.29506013569717526</v>
      </c>
    </row>
    <row r="648" spans="1:6" x14ac:dyDescent="0.35">
      <c r="A648">
        <v>31.375</v>
      </c>
      <c r="B648">
        <v>25.6263022437433</v>
      </c>
      <c r="C648">
        <v>27.52</v>
      </c>
      <c r="D648">
        <f t="shared" si="20"/>
        <v>-4.879999999999999</v>
      </c>
      <c r="E648">
        <f t="shared" si="21"/>
        <v>-2.6525840494325017</v>
      </c>
      <c r="F648">
        <v>0</v>
      </c>
    </row>
    <row r="649" spans="1:6" x14ac:dyDescent="0.35">
      <c r="A649">
        <v>31.1</v>
      </c>
      <c r="B649">
        <v>22.973718194310798</v>
      </c>
      <c r="C649">
        <v>22.64</v>
      </c>
      <c r="D649">
        <f t="shared" si="20"/>
        <v>4.6399999999999011</v>
      </c>
      <c r="E649">
        <f t="shared" si="21"/>
        <v>1.4232933252179016</v>
      </c>
      <c r="F649">
        <v>1.5845479693132167</v>
      </c>
    </row>
    <row r="650" spans="1:6" x14ac:dyDescent="0.35">
      <c r="A650">
        <v>30.824999999999999</v>
      </c>
      <c r="B650">
        <v>24.3970115195287</v>
      </c>
      <c r="C650">
        <v>27.279999999999902</v>
      </c>
      <c r="D650">
        <f t="shared" si="20"/>
        <v>-2.5599999999999028</v>
      </c>
      <c r="E650">
        <f t="shared" si="21"/>
        <v>0.28275826189440068</v>
      </c>
      <c r="F650">
        <v>0</v>
      </c>
    </row>
    <row r="651" spans="1:6" x14ac:dyDescent="0.35">
      <c r="A651">
        <v>30.55</v>
      </c>
      <c r="B651">
        <v>24.679769781423101</v>
      </c>
      <c r="C651">
        <v>24.72</v>
      </c>
      <c r="D651">
        <f t="shared" si="20"/>
        <v>-3.1199999999999974</v>
      </c>
      <c r="E651">
        <f t="shared" si="21"/>
        <v>-2.6944498854935013</v>
      </c>
      <c r="F651">
        <v>0.32995233033223365</v>
      </c>
    </row>
    <row r="652" spans="1:6" x14ac:dyDescent="0.35">
      <c r="A652">
        <v>30.274999999999999</v>
      </c>
      <c r="B652">
        <v>21.985319895929599</v>
      </c>
      <c r="C652">
        <v>21.6</v>
      </c>
      <c r="D652">
        <f t="shared" si="20"/>
        <v>0.39999999999999858</v>
      </c>
      <c r="E652">
        <f t="shared" si="21"/>
        <v>1.3841652816800831E-2</v>
      </c>
      <c r="F652">
        <v>1.504759805125317</v>
      </c>
    </row>
    <row r="653" spans="1:6" x14ac:dyDescent="0.35">
      <c r="A653">
        <v>30</v>
      </c>
      <c r="B653">
        <v>21.9991615487464</v>
      </c>
      <c r="C653">
        <v>22</v>
      </c>
      <c r="D653">
        <f t="shared" si="20"/>
        <v>0.87999999999989953</v>
      </c>
      <c r="E653">
        <f t="shared" si="21"/>
        <v>0.81643450638840065</v>
      </c>
      <c r="F653">
        <v>1.4451004435280188</v>
      </c>
    </row>
    <row r="654" spans="1:6" x14ac:dyDescent="0.35">
      <c r="A654">
        <v>29.574999999999999</v>
      </c>
      <c r="B654">
        <v>22.815596055134801</v>
      </c>
      <c r="C654">
        <v>22.8799999999999</v>
      </c>
      <c r="D654">
        <f t="shared" si="20"/>
        <v>3.1200000000001005</v>
      </c>
      <c r="E654">
        <f t="shared" si="21"/>
        <v>1.4275774072112988</v>
      </c>
      <c r="F654">
        <v>0.76477037320257291</v>
      </c>
    </row>
    <row r="655" spans="1:6" x14ac:dyDescent="0.35">
      <c r="A655">
        <v>29.15</v>
      </c>
      <c r="B655">
        <v>24.2431734623461</v>
      </c>
      <c r="C655">
        <v>26</v>
      </c>
      <c r="D655">
        <f t="shared" si="20"/>
        <v>-5.68</v>
      </c>
      <c r="E655">
        <f t="shared" si="21"/>
        <v>-3.2122099705744986</v>
      </c>
      <c r="F655">
        <v>0</v>
      </c>
    </row>
    <row r="656" spans="1:6" x14ac:dyDescent="0.35">
      <c r="A656">
        <v>28.725000000000001</v>
      </c>
      <c r="B656">
        <v>21.030963491771601</v>
      </c>
      <c r="C656">
        <v>20.32</v>
      </c>
      <c r="D656">
        <f t="shared" si="20"/>
        <v>3.5199999999999996</v>
      </c>
      <c r="E656">
        <f t="shared" si="21"/>
        <v>1.9794868485569985</v>
      </c>
      <c r="F656">
        <v>2.050813971022742</v>
      </c>
    </row>
    <row r="657" spans="1:6" x14ac:dyDescent="0.35">
      <c r="A657">
        <v>28.3</v>
      </c>
      <c r="B657">
        <v>23.0104503403286</v>
      </c>
      <c r="C657">
        <v>23.84</v>
      </c>
      <c r="D657">
        <f t="shared" si="20"/>
        <v>0.71999999999999886</v>
      </c>
      <c r="E657">
        <f t="shared" si="21"/>
        <v>1.013227744651001</v>
      </c>
      <c r="F657">
        <v>0.11845442954405171</v>
      </c>
    </row>
    <row r="658" spans="1:6" x14ac:dyDescent="0.35">
      <c r="A658">
        <v>27.9</v>
      </c>
      <c r="B658">
        <v>24.023678084979601</v>
      </c>
      <c r="C658">
        <v>24.56</v>
      </c>
      <c r="D658">
        <f t="shared" si="20"/>
        <v>-0.32000000000000028</v>
      </c>
      <c r="E658">
        <f t="shared" si="21"/>
        <v>0.19936646651019885</v>
      </c>
      <c r="F658">
        <v>7.9821966997800295E-2</v>
      </c>
    </row>
    <row r="659" spans="1:6" x14ac:dyDescent="0.35">
      <c r="A659">
        <v>27.5</v>
      </c>
      <c r="B659">
        <v>24.223044551489799</v>
      </c>
      <c r="C659">
        <v>24.24</v>
      </c>
      <c r="D659">
        <f t="shared" si="20"/>
        <v>-1.1999999999999993</v>
      </c>
      <c r="E659">
        <f t="shared" si="21"/>
        <v>-1.1599367100609008</v>
      </c>
      <c r="F659">
        <v>0.30427385868033108</v>
      </c>
    </row>
    <row r="660" spans="1:6" x14ac:dyDescent="0.35">
      <c r="A660">
        <v>27.099999999999898</v>
      </c>
      <c r="B660">
        <v>23.063107841428899</v>
      </c>
      <c r="C660">
        <v>23.04</v>
      </c>
      <c r="D660">
        <f t="shared" si="20"/>
        <v>-2</v>
      </c>
      <c r="E660">
        <f t="shared" si="21"/>
        <v>-1.7936292414676984</v>
      </c>
      <c r="F660">
        <v>0.73989932231969269</v>
      </c>
    </row>
    <row r="661" spans="1:6" x14ac:dyDescent="0.35">
      <c r="A661">
        <v>26.7</v>
      </c>
      <c r="B661">
        <v>21.2694785999612</v>
      </c>
      <c r="C661">
        <v>21.04</v>
      </c>
      <c r="D661">
        <f t="shared" si="20"/>
        <v>-0.87999999999999901</v>
      </c>
      <c r="E661">
        <f t="shared" si="21"/>
        <v>-0.92359016080569845</v>
      </c>
      <c r="F661">
        <v>1.7117408068207693</v>
      </c>
    </row>
    <row r="662" spans="1:6" x14ac:dyDescent="0.35">
      <c r="A662">
        <v>26</v>
      </c>
      <c r="B662">
        <v>20.345888439155502</v>
      </c>
      <c r="C662">
        <v>20.16</v>
      </c>
      <c r="D662">
        <f t="shared" si="20"/>
        <v>1.5199999999999996</v>
      </c>
      <c r="E662">
        <f t="shared" si="21"/>
        <v>1.1863493250466988</v>
      </c>
      <c r="F662">
        <v>2.1550674395511837</v>
      </c>
    </row>
    <row r="663" spans="1:6" x14ac:dyDescent="0.35">
      <c r="A663">
        <v>25.299999999999901</v>
      </c>
      <c r="B663">
        <v>21.5322377642022</v>
      </c>
      <c r="C663">
        <v>21.68</v>
      </c>
      <c r="D663">
        <f t="shared" si="20"/>
        <v>-0.96000000000000085</v>
      </c>
      <c r="E663">
        <f t="shared" si="21"/>
        <v>-0.79543815141759922</v>
      </c>
      <c r="F663">
        <v>0.86468323348208609</v>
      </c>
    </row>
    <row r="664" spans="1:6" x14ac:dyDescent="0.35">
      <c r="A664">
        <v>24.599999999999898</v>
      </c>
      <c r="B664">
        <v>20.736799612784601</v>
      </c>
      <c r="C664">
        <v>20.72</v>
      </c>
      <c r="D664">
        <f t="shared" si="20"/>
        <v>3.84</v>
      </c>
      <c r="E664">
        <f t="shared" si="21"/>
        <v>2.027836836072499</v>
      </c>
      <c r="F664">
        <v>1.4661576349722363</v>
      </c>
    </row>
    <row r="665" spans="1:6" x14ac:dyDescent="0.35">
      <c r="A665">
        <v>23.9</v>
      </c>
      <c r="B665">
        <v>22.7646364488571</v>
      </c>
      <c r="C665">
        <v>24.56</v>
      </c>
      <c r="D665">
        <f t="shared" si="20"/>
        <v>0.56000000000000227</v>
      </c>
      <c r="E665">
        <f t="shared" si="21"/>
        <v>0.85441345043609829</v>
      </c>
      <c r="F665">
        <v>0</v>
      </c>
    </row>
    <row r="666" spans="1:6" x14ac:dyDescent="0.35">
      <c r="A666">
        <v>24.4499999999999</v>
      </c>
      <c r="B666">
        <v>23.619049899293199</v>
      </c>
      <c r="C666">
        <v>25.12</v>
      </c>
      <c r="D666">
        <f t="shared" si="20"/>
        <v>-0.88000000000000256</v>
      </c>
      <c r="E666">
        <f t="shared" si="21"/>
        <v>0.60602269397640285</v>
      </c>
      <c r="F666">
        <v>0</v>
      </c>
    </row>
    <row r="667" spans="1:6" x14ac:dyDescent="0.35">
      <c r="A667">
        <v>25</v>
      </c>
      <c r="B667">
        <v>24.225072593269601</v>
      </c>
      <c r="C667">
        <v>24.24</v>
      </c>
      <c r="D667">
        <f t="shared" si="20"/>
        <v>-2.3999999999999986</v>
      </c>
      <c r="E667">
        <f t="shared" si="21"/>
        <v>-2.1572937674263031</v>
      </c>
      <c r="F667">
        <v>0.18724716374874004</v>
      </c>
    </row>
    <row r="668" spans="1:6" x14ac:dyDescent="0.35">
      <c r="A668">
        <v>25.55</v>
      </c>
      <c r="B668">
        <v>22.067778825843298</v>
      </c>
      <c r="C668">
        <v>21.84</v>
      </c>
      <c r="D668">
        <f t="shared" si="20"/>
        <v>2.6400000000000006</v>
      </c>
      <c r="E668">
        <f t="shared" si="21"/>
        <v>1.4391686715713021</v>
      </c>
      <c r="F668">
        <v>1.2116743379905004</v>
      </c>
    </row>
    <row r="669" spans="1:6" x14ac:dyDescent="0.35">
      <c r="A669">
        <v>26.1</v>
      </c>
      <c r="B669">
        <v>23.5069474974146</v>
      </c>
      <c r="C669">
        <v>24.48</v>
      </c>
      <c r="D669">
        <f t="shared" si="20"/>
        <v>2.2399999999999984</v>
      </c>
      <c r="E669">
        <f t="shared" si="21"/>
        <v>0.71429698890019822</v>
      </c>
      <c r="F669">
        <v>0</v>
      </c>
    </row>
    <row r="670" spans="1:6" x14ac:dyDescent="0.35">
      <c r="A670">
        <v>26.1</v>
      </c>
      <c r="B670">
        <v>24.221244486314799</v>
      </c>
      <c r="C670">
        <v>26.72</v>
      </c>
      <c r="D670">
        <f t="shared" si="20"/>
        <v>-2.6400000000000006</v>
      </c>
      <c r="E670">
        <f t="shared" si="21"/>
        <v>-0.13978410685469811</v>
      </c>
      <c r="F670">
        <v>0</v>
      </c>
    </row>
    <row r="671" spans="1:6" x14ac:dyDescent="0.35">
      <c r="A671">
        <v>26.1</v>
      </c>
      <c r="B671">
        <v>24.081460379460101</v>
      </c>
      <c r="C671">
        <v>24.08</v>
      </c>
      <c r="D671">
        <f t="shared" si="20"/>
        <v>3.8400000000000034</v>
      </c>
      <c r="E671">
        <f t="shared" si="21"/>
        <v>0.6441700783851978</v>
      </c>
      <c r="F671">
        <v>0.3243934597081129</v>
      </c>
    </row>
    <row r="672" spans="1:6" x14ac:dyDescent="0.35">
      <c r="A672">
        <v>26.1</v>
      </c>
      <c r="B672">
        <v>24.725630457845298</v>
      </c>
      <c r="C672">
        <v>27.92</v>
      </c>
      <c r="D672">
        <f t="shared" si="20"/>
        <v>-1.0302869668521453E-13</v>
      </c>
      <c r="E672">
        <f t="shared" si="21"/>
        <v>0.21403809724760237</v>
      </c>
      <c r="F672">
        <v>0</v>
      </c>
    </row>
    <row r="673" spans="1:6" x14ac:dyDescent="0.35">
      <c r="A673">
        <v>26.1</v>
      </c>
      <c r="B673">
        <v>24.939668555092901</v>
      </c>
      <c r="C673">
        <v>27.919999999999899</v>
      </c>
      <c r="D673">
        <f t="shared" si="20"/>
        <v>-2.239999999999899</v>
      </c>
      <c r="E673">
        <f t="shared" si="21"/>
        <v>0.1536089802157008</v>
      </c>
      <c r="F673">
        <v>0</v>
      </c>
    </row>
    <row r="674" spans="1:6" x14ac:dyDescent="0.35">
      <c r="A674">
        <v>25.975000000000001</v>
      </c>
      <c r="B674">
        <v>25.093277535308602</v>
      </c>
      <c r="C674">
        <v>25.68</v>
      </c>
      <c r="D674">
        <f t="shared" si="20"/>
        <v>1.8399999999999004</v>
      </c>
      <c r="E674">
        <f t="shared" si="21"/>
        <v>9.8887850693198942E-2</v>
      </c>
      <c r="F674">
        <v>0</v>
      </c>
    </row>
    <row r="675" spans="1:6" x14ac:dyDescent="0.35">
      <c r="A675">
        <v>25.85</v>
      </c>
      <c r="B675">
        <v>25.1921653860018</v>
      </c>
      <c r="C675">
        <v>27.5199999999999</v>
      </c>
      <c r="D675">
        <f t="shared" si="20"/>
        <v>-5.6799999999999002</v>
      </c>
      <c r="E675">
        <f t="shared" si="21"/>
        <v>-2.9161099475967021</v>
      </c>
      <c r="F675">
        <v>0</v>
      </c>
    </row>
    <row r="676" spans="1:6" x14ac:dyDescent="0.35">
      <c r="A676">
        <v>25.725000000000001</v>
      </c>
      <c r="B676">
        <v>22.276055438405098</v>
      </c>
      <c r="C676">
        <v>21.84</v>
      </c>
      <c r="D676">
        <f t="shared" si="20"/>
        <v>5.84</v>
      </c>
      <c r="E676">
        <f t="shared" si="21"/>
        <v>1.4521426998978022</v>
      </c>
      <c r="F676">
        <v>1.6028220479513875</v>
      </c>
    </row>
    <row r="677" spans="1:6" x14ac:dyDescent="0.35">
      <c r="A677">
        <v>25.6</v>
      </c>
      <c r="B677">
        <v>23.728198138302901</v>
      </c>
      <c r="C677">
        <v>27.68</v>
      </c>
      <c r="D677">
        <f t="shared" si="20"/>
        <v>-0.87999999999999901</v>
      </c>
      <c r="E677">
        <f t="shared" si="21"/>
        <v>0.60165146549499937</v>
      </c>
      <c r="F677">
        <v>0</v>
      </c>
    </row>
    <row r="678" spans="1:6" x14ac:dyDescent="0.35">
      <c r="A678">
        <v>24.9</v>
      </c>
      <c r="B678">
        <v>24.3298496037979</v>
      </c>
      <c r="C678">
        <v>26.8</v>
      </c>
      <c r="D678">
        <f t="shared" si="20"/>
        <v>-3.2000000000001023</v>
      </c>
      <c r="E678">
        <f t="shared" si="21"/>
        <v>-0.72962289396459923</v>
      </c>
      <c r="F678">
        <v>0</v>
      </c>
    </row>
    <row r="679" spans="1:6" x14ac:dyDescent="0.35">
      <c r="A679">
        <v>24.2</v>
      </c>
      <c r="B679">
        <v>23.600226709833301</v>
      </c>
      <c r="C679">
        <v>23.599999999999898</v>
      </c>
      <c r="D679">
        <f t="shared" si="20"/>
        <v>1.0400000000001022</v>
      </c>
      <c r="E679">
        <f t="shared" si="21"/>
        <v>0.66896998382160078</v>
      </c>
      <c r="F679">
        <v>0.57099248397865232</v>
      </c>
    </row>
    <row r="680" spans="1:6" x14ac:dyDescent="0.35">
      <c r="A680">
        <v>23.5</v>
      </c>
      <c r="B680">
        <v>24.269196693654902</v>
      </c>
      <c r="C680">
        <v>24.64</v>
      </c>
      <c r="D680">
        <f t="shared" si="20"/>
        <v>-1.4400000000000013</v>
      </c>
      <c r="E680">
        <f t="shared" si="21"/>
        <v>-1.0684795274273</v>
      </c>
      <c r="F680">
        <v>5.9560959994482655E-4</v>
      </c>
    </row>
    <row r="681" spans="1:6" x14ac:dyDescent="0.35">
      <c r="A681">
        <v>22.8</v>
      </c>
      <c r="B681">
        <v>23.200717166227601</v>
      </c>
      <c r="C681">
        <v>23.2</v>
      </c>
      <c r="D681">
        <f t="shared" si="20"/>
        <v>3.4399999999999018</v>
      </c>
      <c r="E681">
        <f t="shared" si="21"/>
        <v>0.83458696977029945</v>
      </c>
      <c r="F681">
        <v>0.81806877857043536</v>
      </c>
    </row>
    <row r="682" spans="1:6" x14ac:dyDescent="0.35">
      <c r="A682">
        <v>22.65</v>
      </c>
      <c r="B682">
        <v>24.035304135997901</v>
      </c>
      <c r="C682">
        <v>26.639999999999901</v>
      </c>
      <c r="D682">
        <f t="shared" si="20"/>
        <v>-5.2799999999999017</v>
      </c>
      <c r="E682">
        <f t="shared" si="21"/>
        <v>-2.3742617242833006</v>
      </c>
      <c r="F682">
        <v>0</v>
      </c>
    </row>
    <row r="683" spans="1:6" x14ac:dyDescent="0.35">
      <c r="A683">
        <v>22.5</v>
      </c>
      <c r="B683">
        <v>21.6610424117146</v>
      </c>
      <c r="C683">
        <v>21.36</v>
      </c>
      <c r="D683">
        <f t="shared" si="20"/>
        <v>6</v>
      </c>
      <c r="E683">
        <f t="shared" si="21"/>
        <v>1.6033760650972013</v>
      </c>
      <c r="F683">
        <v>1.4459279535269067</v>
      </c>
    </row>
    <row r="684" spans="1:6" x14ac:dyDescent="0.35">
      <c r="A684">
        <v>22.349999999999898</v>
      </c>
      <c r="B684">
        <v>23.264418476811802</v>
      </c>
      <c r="C684">
        <v>27.36</v>
      </c>
      <c r="D684">
        <f t="shared" si="20"/>
        <v>-0.55999999999999872</v>
      </c>
      <c r="E684">
        <f t="shared" si="21"/>
        <v>0.62516704289719982</v>
      </c>
      <c r="F684">
        <v>0</v>
      </c>
    </row>
    <row r="685" spans="1:6" x14ac:dyDescent="0.35">
      <c r="A685">
        <v>22.2</v>
      </c>
      <c r="B685">
        <v>23.889585519709001</v>
      </c>
      <c r="C685">
        <v>26.8</v>
      </c>
      <c r="D685">
        <f t="shared" si="20"/>
        <v>-1.1999999999999993</v>
      </c>
      <c r="E685">
        <f t="shared" si="21"/>
        <v>0.45390538072909692</v>
      </c>
      <c r="F685">
        <v>0</v>
      </c>
    </row>
    <row r="686" spans="1:6" x14ac:dyDescent="0.35">
      <c r="A686">
        <v>22.349999999999898</v>
      </c>
      <c r="B686">
        <v>24.343490900438098</v>
      </c>
      <c r="C686">
        <v>25.6</v>
      </c>
      <c r="D686">
        <f t="shared" si="20"/>
        <v>-4.4800000000000999</v>
      </c>
      <c r="E686">
        <f t="shared" si="21"/>
        <v>-2.7700948378150976</v>
      </c>
      <c r="F686">
        <v>0</v>
      </c>
    </row>
    <row r="687" spans="1:6" x14ac:dyDescent="0.35">
      <c r="A687">
        <v>22.5</v>
      </c>
      <c r="B687">
        <v>21.573396062623001</v>
      </c>
      <c r="C687">
        <v>21.119999999999902</v>
      </c>
      <c r="D687">
        <f t="shared" si="20"/>
        <v>5.2800000000000971</v>
      </c>
      <c r="E687">
        <f t="shared" si="21"/>
        <v>1.6154025770762992</v>
      </c>
      <c r="F687">
        <v>1.6672012893853894</v>
      </c>
    </row>
    <row r="688" spans="1:6" x14ac:dyDescent="0.35">
      <c r="A688">
        <v>22.65</v>
      </c>
      <c r="B688">
        <v>23.1887986396993</v>
      </c>
      <c r="C688">
        <v>26.4</v>
      </c>
      <c r="D688">
        <f t="shared" si="20"/>
        <v>1.0400000000000027</v>
      </c>
      <c r="E688">
        <f t="shared" si="21"/>
        <v>0.61475422739259855</v>
      </c>
      <c r="F688">
        <v>0</v>
      </c>
    </row>
    <row r="689" spans="1:6" x14ac:dyDescent="0.35">
      <c r="A689">
        <v>22.8</v>
      </c>
      <c r="B689">
        <v>23.803552867091899</v>
      </c>
      <c r="C689">
        <v>27.44</v>
      </c>
      <c r="D689">
        <f t="shared" si="20"/>
        <v>-8.0000000000101323E-2</v>
      </c>
      <c r="E689">
        <f t="shared" si="21"/>
        <v>0.45383818303380252</v>
      </c>
      <c r="F689">
        <v>0</v>
      </c>
    </row>
    <row r="690" spans="1:6" x14ac:dyDescent="0.35">
      <c r="A690">
        <v>23.074999999999999</v>
      </c>
      <c r="B690">
        <v>24.257391050125701</v>
      </c>
      <c r="C690">
        <v>27.3599999999999</v>
      </c>
      <c r="D690">
        <f t="shared" si="20"/>
        <v>-3.2799999999999017</v>
      </c>
      <c r="E690">
        <f t="shared" si="21"/>
        <v>-0.17183318851749974</v>
      </c>
      <c r="F690">
        <v>0</v>
      </c>
    </row>
    <row r="691" spans="1:6" x14ac:dyDescent="0.35">
      <c r="A691">
        <v>23.35</v>
      </c>
      <c r="B691">
        <v>24.085557861608201</v>
      </c>
      <c r="C691">
        <v>24.08</v>
      </c>
      <c r="D691">
        <f t="shared" si="20"/>
        <v>-1.4399999999999977</v>
      </c>
      <c r="E691">
        <f t="shared" si="21"/>
        <v>-1.3636264997643011</v>
      </c>
      <c r="F691">
        <v>0.26216862452568879</v>
      </c>
    </row>
    <row r="692" spans="1:6" x14ac:dyDescent="0.35">
      <c r="A692">
        <v>23.624999999999901</v>
      </c>
      <c r="B692">
        <v>22.7219313618439</v>
      </c>
      <c r="C692">
        <v>22.64</v>
      </c>
      <c r="D692">
        <f t="shared" si="20"/>
        <v>0.64000000000000057</v>
      </c>
      <c r="E692">
        <f t="shared" si="21"/>
        <v>0.53274437749299963</v>
      </c>
      <c r="F692">
        <v>0.84405201776262673</v>
      </c>
    </row>
    <row r="693" spans="1:6" x14ac:dyDescent="0.35">
      <c r="A693">
        <v>23.9</v>
      </c>
      <c r="B693">
        <v>23.2546757393369</v>
      </c>
      <c r="C693">
        <v>23.28</v>
      </c>
      <c r="D693">
        <f t="shared" si="20"/>
        <v>-1.5199999999999996</v>
      </c>
      <c r="E693">
        <f t="shared" si="21"/>
        <v>-1.4236411481175004</v>
      </c>
      <c r="F693">
        <v>0.3828857551458007</v>
      </c>
    </row>
    <row r="694" spans="1:6" x14ac:dyDescent="0.35">
      <c r="A694">
        <v>23.474999999999898</v>
      </c>
      <c r="B694">
        <v>21.831034591219399</v>
      </c>
      <c r="C694">
        <v>21.76</v>
      </c>
      <c r="D694">
        <f t="shared" si="20"/>
        <v>5.1199999999999974</v>
      </c>
      <c r="E694">
        <f t="shared" si="21"/>
        <v>1.4168461166480988</v>
      </c>
      <c r="F694">
        <v>1.1723582991372306</v>
      </c>
    </row>
    <row r="695" spans="1:6" x14ac:dyDescent="0.35">
      <c r="A695">
        <v>23.049999999999901</v>
      </c>
      <c r="B695">
        <v>23.247880707867498</v>
      </c>
      <c r="C695">
        <v>26.88</v>
      </c>
      <c r="D695">
        <f t="shared" si="20"/>
        <v>-1.4399999999999977</v>
      </c>
      <c r="E695">
        <f t="shared" si="21"/>
        <v>0.59609989255630325</v>
      </c>
      <c r="F695">
        <v>0</v>
      </c>
    </row>
    <row r="696" spans="1:6" x14ac:dyDescent="0.35">
      <c r="A696">
        <v>22.625</v>
      </c>
      <c r="B696">
        <v>23.843980600423802</v>
      </c>
      <c r="C696">
        <v>25.44</v>
      </c>
      <c r="D696">
        <f t="shared" si="20"/>
        <v>-0.16000000000009962</v>
      </c>
      <c r="E696">
        <f t="shared" si="21"/>
        <v>0.32333044960719803</v>
      </c>
      <c r="F696">
        <v>0</v>
      </c>
    </row>
    <row r="697" spans="1:6" x14ac:dyDescent="0.35">
      <c r="A697">
        <v>22.2</v>
      </c>
      <c r="B697">
        <v>24.167311050031</v>
      </c>
      <c r="C697">
        <v>25.279999999999902</v>
      </c>
      <c r="D697">
        <f t="shared" si="20"/>
        <v>-2.5599999999999028</v>
      </c>
      <c r="E697">
        <f t="shared" si="21"/>
        <v>-1.3334303170512989</v>
      </c>
      <c r="F697">
        <v>0</v>
      </c>
    </row>
    <row r="698" spans="1:6" x14ac:dyDescent="0.35">
      <c r="A698">
        <v>22.474999999999898</v>
      </c>
      <c r="B698">
        <v>22.833880732979701</v>
      </c>
      <c r="C698">
        <v>22.72</v>
      </c>
      <c r="D698">
        <f t="shared" si="20"/>
        <v>3.6799999999999997</v>
      </c>
      <c r="E698">
        <f t="shared" si="21"/>
        <v>0.9365832172927</v>
      </c>
      <c r="F698">
        <v>0.9736060982228999</v>
      </c>
    </row>
    <row r="699" spans="1:6" x14ac:dyDescent="0.35">
      <c r="A699">
        <v>22.75</v>
      </c>
      <c r="B699">
        <v>23.770463950272401</v>
      </c>
      <c r="C699">
        <v>26.4</v>
      </c>
      <c r="D699">
        <f t="shared" si="20"/>
        <v>-5.52</v>
      </c>
      <c r="E699">
        <f t="shared" si="21"/>
        <v>-2.4933859616986993</v>
      </c>
      <c r="F699">
        <v>0</v>
      </c>
    </row>
    <row r="700" spans="1:6" x14ac:dyDescent="0.35">
      <c r="A700">
        <v>23.024999999999999</v>
      </c>
      <c r="B700">
        <v>21.277077988573701</v>
      </c>
      <c r="C700">
        <v>20.88</v>
      </c>
      <c r="D700">
        <f t="shared" si="20"/>
        <v>6</v>
      </c>
      <c r="E700">
        <f t="shared" si="21"/>
        <v>1.7107526600428997</v>
      </c>
      <c r="F700">
        <v>1.6695919861179036</v>
      </c>
    </row>
    <row r="701" spans="1:6" x14ac:dyDescent="0.35">
      <c r="A701">
        <v>23.3</v>
      </c>
      <c r="B701">
        <v>22.987830648616601</v>
      </c>
      <c r="C701">
        <v>26.88</v>
      </c>
      <c r="D701">
        <f t="shared" si="20"/>
        <v>-1.2800000000001006</v>
      </c>
      <c r="E701">
        <f t="shared" si="21"/>
        <v>0.75210990564999847</v>
      </c>
      <c r="F701">
        <v>0</v>
      </c>
    </row>
    <row r="702" spans="1:6" x14ac:dyDescent="0.35">
      <c r="A702">
        <v>23.574999999999999</v>
      </c>
      <c r="B702">
        <v>23.7399405542666</v>
      </c>
      <c r="C702">
        <v>25.599999999999898</v>
      </c>
      <c r="D702">
        <f t="shared" si="20"/>
        <v>1.2000000000001023</v>
      </c>
      <c r="E702">
        <f t="shared" si="21"/>
        <v>0.5564261499463008</v>
      </c>
      <c r="F702">
        <v>0</v>
      </c>
    </row>
    <row r="703" spans="1:6" x14ac:dyDescent="0.35">
      <c r="A703">
        <v>23.85</v>
      </c>
      <c r="B703">
        <v>24.2963667042129</v>
      </c>
      <c r="C703">
        <v>26.8</v>
      </c>
      <c r="D703">
        <f t="shared" si="20"/>
        <v>-3.6000000000000014</v>
      </c>
      <c r="E703">
        <f t="shared" si="21"/>
        <v>-1.0775370020213018</v>
      </c>
      <c r="F703">
        <v>0</v>
      </c>
    </row>
    <row r="704" spans="1:6" x14ac:dyDescent="0.35">
      <c r="A704">
        <v>24.124999999999901</v>
      </c>
      <c r="B704">
        <v>23.218829702191599</v>
      </c>
      <c r="C704">
        <v>23.2</v>
      </c>
      <c r="D704">
        <f t="shared" si="20"/>
        <v>-2.7199999999999989</v>
      </c>
      <c r="E704">
        <f t="shared" si="21"/>
        <v>-2.3087116342577971</v>
      </c>
      <c r="F704">
        <v>0.7608199513206686</v>
      </c>
    </row>
    <row r="705" spans="1:6" x14ac:dyDescent="0.35">
      <c r="A705">
        <v>24.4</v>
      </c>
      <c r="B705">
        <v>20.910118067933801</v>
      </c>
      <c r="C705">
        <v>20.48</v>
      </c>
      <c r="D705">
        <f t="shared" si="20"/>
        <v>1.2800000000000011</v>
      </c>
      <c r="E705">
        <f t="shared" si="21"/>
        <v>0.79192155312459889</v>
      </c>
      <c r="F705">
        <v>1.8757328071852839</v>
      </c>
    </row>
    <row r="706" spans="1:6" x14ac:dyDescent="0.35">
      <c r="A706">
        <v>24.6999999999999</v>
      </c>
      <c r="B706">
        <v>21.7020396210584</v>
      </c>
      <c r="C706">
        <v>21.76</v>
      </c>
      <c r="D706">
        <f t="shared" si="20"/>
        <v>-1.4400000000000013</v>
      </c>
      <c r="E706">
        <f t="shared" si="21"/>
        <v>-1.2495909701106989</v>
      </c>
      <c r="F706">
        <v>1.0441928433093035</v>
      </c>
    </row>
    <row r="707" spans="1:6" x14ac:dyDescent="0.35">
      <c r="A707">
        <v>25</v>
      </c>
      <c r="B707">
        <v>20.452448650947701</v>
      </c>
      <c r="C707">
        <v>20.32</v>
      </c>
      <c r="D707">
        <f t="shared" ref="D707:D770" si="22">C708-C707</f>
        <v>6.16</v>
      </c>
      <c r="E707">
        <f t="shared" ref="E707:E770" si="23">B708-B707</f>
        <v>2.1750690863371993</v>
      </c>
      <c r="F707">
        <v>1.8499802365545968</v>
      </c>
    </row>
    <row r="708" spans="1:6" x14ac:dyDescent="0.35">
      <c r="A708">
        <v>25.3</v>
      </c>
      <c r="B708">
        <v>22.627517737284901</v>
      </c>
      <c r="C708">
        <v>26.48</v>
      </c>
      <c r="D708">
        <f t="shared" si="22"/>
        <v>0.80000000000000071</v>
      </c>
      <c r="E708">
        <f t="shared" si="23"/>
        <v>1.5124442564036009</v>
      </c>
      <c r="F708">
        <v>0</v>
      </c>
    </row>
    <row r="709" spans="1:6" x14ac:dyDescent="0.35">
      <c r="A709">
        <v>25.6</v>
      </c>
      <c r="B709">
        <v>24.139961993688502</v>
      </c>
      <c r="C709">
        <v>27.28</v>
      </c>
      <c r="D709">
        <f t="shared" si="22"/>
        <v>-8.0000000000001847E-2</v>
      </c>
      <c r="E709">
        <f t="shared" si="23"/>
        <v>0.40119267537649961</v>
      </c>
      <c r="F709">
        <v>0</v>
      </c>
    </row>
    <row r="710" spans="1:6" x14ac:dyDescent="0.35">
      <c r="A710">
        <v>26.274999999999999</v>
      </c>
      <c r="B710">
        <v>24.541154669065001</v>
      </c>
      <c r="C710">
        <v>27.2</v>
      </c>
      <c r="D710">
        <f t="shared" si="22"/>
        <v>-7.2000000000000988</v>
      </c>
      <c r="E710">
        <f t="shared" si="23"/>
        <v>-3.606572571627602</v>
      </c>
      <c r="F710">
        <v>0</v>
      </c>
    </row>
    <row r="711" spans="1:6" x14ac:dyDescent="0.35">
      <c r="A711">
        <v>26.95</v>
      </c>
      <c r="B711">
        <v>20.934582097437399</v>
      </c>
      <c r="C711">
        <v>19.999999999999901</v>
      </c>
      <c r="D711">
        <f t="shared" si="22"/>
        <v>3.6800000000000992</v>
      </c>
      <c r="E711">
        <f t="shared" si="23"/>
        <v>2.1305925711611025</v>
      </c>
      <c r="F711">
        <v>2.2171665364968294</v>
      </c>
    </row>
    <row r="712" spans="1:6" x14ac:dyDescent="0.35">
      <c r="A712">
        <v>27.625</v>
      </c>
      <c r="B712">
        <v>23.065174668598502</v>
      </c>
      <c r="C712">
        <v>23.68</v>
      </c>
      <c r="D712">
        <f t="shared" si="22"/>
        <v>-0.40000000000009805</v>
      </c>
      <c r="E712">
        <f t="shared" si="23"/>
        <v>0.19774110188829752</v>
      </c>
      <c r="F712">
        <v>9.9290901252597721E-2</v>
      </c>
    </row>
    <row r="713" spans="1:6" x14ac:dyDescent="0.35">
      <c r="A713">
        <v>28.3</v>
      </c>
      <c r="B713">
        <v>23.262915770486799</v>
      </c>
      <c r="C713">
        <v>23.279999999999902</v>
      </c>
      <c r="D713">
        <f t="shared" si="22"/>
        <v>0.88000000000009848</v>
      </c>
      <c r="E713">
        <f t="shared" si="23"/>
        <v>0.72739109987760031</v>
      </c>
      <c r="F713">
        <v>0.45249668238379798</v>
      </c>
    </row>
    <row r="714" spans="1:6" x14ac:dyDescent="0.35">
      <c r="A714">
        <v>28.574999999999999</v>
      </c>
      <c r="B714">
        <v>23.9903068703644</v>
      </c>
      <c r="C714">
        <v>24.16</v>
      </c>
      <c r="D714">
        <f t="shared" si="22"/>
        <v>-3.2800000000000011</v>
      </c>
      <c r="E714">
        <f t="shared" si="23"/>
        <v>-2.7009174886179004</v>
      </c>
      <c r="F714">
        <v>0.20089571747861706</v>
      </c>
    </row>
    <row r="715" spans="1:6" x14ac:dyDescent="0.35">
      <c r="A715">
        <v>28.85</v>
      </c>
      <c r="B715">
        <v>21.289389381746499</v>
      </c>
      <c r="C715">
        <v>20.88</v>
      </c>
      <c r="D715">
        <f t="shared" si="22"/>
        <v>-0.64000000000000057</v>
      </c>
      <c r="E715">
        <f t="shared" si="23"/>
        <v>-0.91144754096879765</v>
      </c>
      <c r="F715">
        <v>1.5590342637097019</v>
      </c>
    </row>
    <row r="716" spans="1:6" x14ac:dyDescent="0.35">
      <c r="A716">
        <v>29.124999999999901</v>
      </c>
      <c r="B716">
        <v>20.377941840777702</v>
      </c>
      <c r="C716">
        <v>20.239999999999998</v>
      </c>
      <c r="D716">
        <f t="shared" si="22"/>
        <v>7.4400000000000013</v>
      </c>
      <c r="E716">
        <f t="shared" si="23"/>
        <v>2.4745614734740968</v>
      </c>
      <c r="F716">
        <v>2.0736090700627954</v>
      </c>
    </row>
    <row r="717" spans="1:6" x14ac:dyDescent="0.35">
      <c r="A717">
        <v>29.4</v>
      </c>
      <c r="B717">
        <v>22.852503314251798</v>
      </c>
      <c r="C717">
        <v>27.68</v>
      </c>
      <c r="D717">
        <f t="shared" si="22"/>
        <v>-5.52</v>
      </c>
      <c r="E717">
        <f t="shared" si="23"/>
        <v>-0.67062241895459707</v>
      </c>
      <c r="F717">
        <v>0</v>
      </c>
    </row>
    <row r="718" spans="1:6" x14ac:dyDescent="0.35">
      <c r="A718">
        <v>29.549999999999901</v>
      </c>
      <c r="B718">
        <v>22.181880895297201</v>
      </c>
      <c r="C718">
        <v>22.16</v>
      </c>
      <c r="D718">
        <f t="shared" si="22"/>
        <v>2.1599999999999007</v>
      </c>
      <c r="E718">
        <f t="shared" si="23"/>
        <v>1.5547065704070988</v>
      </c>
      <c r="F718">
        <v>0.88708254280354149</v>
      </c>
    </row>
    <row r="719" spans="1:6" x14ac:dyDescent="0.35">
      <c r="A719">
        <v>29.7</v>
      </c>
      <c r="B719">
        <v>23.7365874657043</v>
      </c>
      <c r="C719">
        <v>24.319999999999901</v>
      </c>
      <c r="D719">
        <f t="shared" si="22"/>
        <v>1.6800000000000992</v>
      </c>
      <c r="E719">
        <f t="shared" si="23"/>
        <v>0.94147376161900098</v>
      </c>
      <c r="F719">
        <v>6.4868659476685506E-2</v>
      </c>
    </row>
    <row r="720" spans="1:6" x14ac:dyDescent="0.35">
      <c r="A720">
        <v>29.85</v>
      </c>
      <c r="B720">
        <v>24.678061227323301</v>
      </c>
      <c r="C720">
        <v>26</v>
      </c>
      <c r="D720">
        <f t="shared" si="22"/>
        <v>-0.48000000000000043</v>
      </c>
      <c r="E720">
        <f t="shared" si="23"/>
        <v>0.51548107158869882</v>
      </c>
      <c r="F720">
        <v>0</v>
      </c>
    </row>
    <row r="721" spans="1:6" x14ac:dyDescent="0.35">
      <c r="A721">
        <v>30</v>
      </c>
      <c r="B721">
        <v>25.193542298912</v>
      </c>
      <c r="C721">
        <v>25.52</v>
      </c>
      <c r="D721">
        <f t="shared" si="22"/>
        <v>-0.96000000000000085</v>
      </c>
      <c r="E721">
        <f t="shared" si="23"/>
        <v>-0.62017345075490127</v>
      </c>
      <c r="F721">
        <v>0</v>
      </c>
    </row>
    <row r="722" spans="1:6" x14ac:dyDescent="0.35">
      <c r="A722">
        <v>30.15</v>
      </c>
      <c r="B722">
        <v>24.573368848157099</v>
      </c>
      <c r="C722">
        <v>24.56</v>
      </c>
      <c r="D722">
        <f t="shared" si="22"/>
        <v>-4.5599999999999987</v>
      </c>
      <c r="E722">
        <f t="shared" si="23"/>
        <v>-3.6929031256957998</v>
      </c>
      <c r="F722">
        <v>0.46549134865895603</v>
      </c>
    </row>
    <row r="723" spans="1:6" x14ac:dyDescent="0.35">
      <c r="A723">
        <v>30.3</v>
      </c>
      <c r="B723">
        <v>20.880465722461299</v>
      </c>
      <c r="C723">
        <v>20</v>
      </c>
      <c r="D723">
        <f t="shared" si="22"/>
        <v>1.120000000000001</v>
      </c>
      <c r="E723">
        <f t="shared" si="23"/>
        <v>0.23544059438930276</v>
      </c>
      <c r="F723">
        <v>1.8945606943349873</v>
      </c>
    </row>
    <row r="724" spans="1:6" x14ac:dyDescent="0.35">
      <c r="A724">
        <v>30.45</v>
      </c>
      <c r="B724">
        <v>21.115906316850602</v>
      </c>
      <c r="C724">
        <v>21.12</v>
      </c>
      <c r="D724">
        <f t="shared" si="22"/>
        <v>-0.64000000000000057</v>
      </c>
      <c r="E724">
        <f t="shared" si="23"/>
        <v>-0.600465986746201</v>
      </c>
      <c r="F724">
        <v>1.6599314416852189</v>
      </c>
    </row>
    <row r="725" spans="1:6" x14ac:dyDescent="0.35">
      <c r="A725">
        <v>30.6</v>
      </c>
      <c r="B725">
        <v>20.515440330104401</v>
      </c>
      <c r="C725">
        <v>20.48</v>
      </c>
      <c r="D725">
        <f t="shared" si="22"/>
        <v>0.87999999999989953</v>
      </c>
      <c r="E725">
        <f t="shared" si="23"/>
        <v>0.82738363373680102</v>
      </c>
      <c r="F725">
        <v>1.8089571198628436</v>
      </c>
    </row>
    <row r="726" spans="1:6" x14ac:dyDescent="0.35">
      <c r="A726">
        <v>30.875</v>
      </c>
      <c r="B726">
        <v>21.342823963841202</v>
      </c>
      <c r="C726">
        <v>21.3599999999999</v>
      </c>
      <c r="D726">
        <f t="shared" si="22"/>
        <v>1.6000000000001009</v>
      </c>
      <c r="E726">
        <f t="shared" si="23"/>
        <v>1.3943637839414968</v>
      </c>
      <c r="F726">
        <v>1.2005810558906596</v>
      </c>
    </row>
    <row r="727" spans="1:6" x14ac:dyDescent="0.35">
      <c r="A727">
        <v>31.15</v>
      </c>
      <c r="B727">
        <v>22.737187747782698</v>
      </c>
      <c r="C727">
        <v>22.96</v>
      </c>
      <c r="D727">
        <f t="shared" si="22"/>
        <v>-0.40000000000000213</v>
      </c>
      <c r="E727">
        <f t="shared" si="23"/>
        <v>-0.17420243566309779</v>
      </c>
      <c r="F727">
        <v>0.48532698073240449</v>
      </c>
    </row>
    <row r="728" spans="1:6" x14ac:dyDescent="0.35">
      <c r="A728">
        <v>31.424999999999901</v>
      </c>
      <c r="B728">
        <v>22.562985312119601</v>
      </c>
      <c r="C728">
        <v>22.56</v>
      </c>
      <c r="D728">
        <f t="shared" si="22"/>
        <v>-1.759999999999998</v>
      </c>
      <c r="E728">
        <f t="shared" si="23"/>
        <v>-1.5965701971918023</v>
      </c>
      <c r="F728">
        <v>0.84216964620870849</v>
      </c>
    </row>
    <row r="729" spans="1:6" x14ac:dyDescent="0.35">
      <c r="A729">
        <v>31.7</v>
      </c>
      <c r="B729">
        <v>20.966415114927798</v>
      </c>
      <c r="C729">
        <v>20.8</v>
      </c>
      <c r="D729">
        <f t="shared" si="22"/>
        <v>6.9599999999998978</v>
      </c>
      <c r="E729">
        <f t="shared" si="23"/>
        <v>2.4018121812140016</v>
      </c>
      <c r="F729">
        <v>1.6732261213037509</v>
      </c>
    </row>
    <row r="730" spans="1:6" x14ac:dyDescent="0.35">
      <c r="A730">
        <v>32.099999999999902</v>
      </c>
      <c r="B730">
        <v>23.3682272961418</v>
      </c>
      <c r="C730">
        <v>27.759999999999899</v>
      </c>
      <c r="D730">
        <f t="shared" si="22"/>
        <v>-0.9599999999999973</v>
      </c>
      <c r="E730">
        <f t="shared" si="23"/>
        <v>1.2091149975681006</v>
      </c>
      <c r="F730">
        <v>0</v>
      </c>
    </row>
    <row r="731" spans="1:6" x14ac:dyDescent="0.35">
      <c r="A731">
        <v>32.5</v>
      </c>
      <c r="B731">
        <v>24.577342293709901</v>
      </c>
      <c r="C731">
        <v>26.799999999999901</v>
      </c>
      <c r="D731">
        <f t="shared" si="22"/>
        <v>-5.8399999999999004</v>
      </c>
      <c r="E731">
        <f t="shared" si="23"/>
        <v>-3.058217050967901</v>
      </c>
      <c r="F731">
        <v>0</v>
      </c>
    </row>
    <row r="732" spans="1:6" x14ac:dyDescent="0.35">
      <c r="A732">
        <v>32.9</v>
      </c>
      <c r="B732">
        <v>21.519125242742</v>
      </c>
      <c r="C732">
        <v>20.96</v>
      </c>
      <c r="D732">
        <f t="shared" si="22"/>
        <v>2.239999999999899</v>
      </c>
      <c r="E732">
        <f t="shared" si="23"/>
        <v>1.3895196746229992</v>
      </c>
      <c r="F732">
        <v>1.9079837586685386</v>
      </c>
    </row>
    <row r="733" spans="1:6" x14ac:dyDescent="0.35">
      <c r="A733">
        <v>33.299999999999997</v>
      </c>
      <c r="B733">
        <v>22.908644917364999</v>
      </c>
      <c r="C733">
        <v>23.1999999999999</v>
      </c>
      <c r="D733">
        <f t="shared" si="22"/>
        <v>3.9200000000000017</v>
      </c>
      <c r="E733">
        <f t="shared" si="23"/>
        <v>1.5134996074899014</v>
      </c>
      <c r="F733">
        <v>0.55300332799880569</v>
      </c>
    </row>
    <row r="734" spans="1:6" x14ac:dyDescent="0.35">
      <c r="A734">
        <v>33.174999999999997</v>
      </c>
      <c r="B734">
        <v>24.4221445248549</v>
      </c>
      <c r="C734">
        <v>27.119999999999902</v>
      </c>
      <c r="D734">
        <f t="shared" si="22"/>
        <v>-5.84</v>
      </c>
      <c r="E734">
        <f t="shared" si="23"/>
        <v>-2.7157020570924004</v>
      </c>
      <c r="F734">
        <v>0</v>
      </c>
    </row>
    <row r="735" spans="1:6" x14ac:dyDescent="0.35">
      <c r="A735">
        <v>33.049999999999997</v>
      </c>
      <c r="B735">
        <v>21.7064424677625</v>
      </c>
      <c r="C735">
        <v>21.279999999999902</v>
      </c>
      <c r="D735">
        <f t="shared" si="22"/>
        <v>3.8400000000000993</v>
      </c>
      <c r="E735">
        <f t="shared" si="23"/>
        <v>2.0532375211143012</v>
      </c>
      <c r="F735">
        <v>1.764956561699103</v>
      </c>
    </row>
    <row r="736" spans="1:6" x14ac:dyDescent="0.35">
      <c r="A736">
        <v>32.924999999999997</v>
      </c>
      <c r="B736">
        <v>23.759679988876801</v>
      </c>
      <c r="C736">
        <v>25.12</v>
      </c>
      <c r="D736">
        <f t="shared" si="22"/>
        <v>2.16</v>
      </c>
      <c r="E736">
        <f t="shared" si="23"/>
        <v>1.7639731011325992</v>
      </c>
      <c r="F736">
        <v>0</v>
      </c>
    </row>
    <row r="737" spans="1:6" x14ac:dyDescent="0.35">
      <c r="A737">
        <v>32.799999999999997</v>
      </c>
      <c r="B737">
        <v>25.5236530900094</v>
      </c>
      <c r="C737">
        <v>27.28</v>
      </c>
      <c r="D737">
        <f t="shared" si="22"/>
        <v>0</v>
      </c>
      <c r="E737">
        <f t="shared" si="23"/>
        <v>0.40500690854619847</v>
      </c>
      <c r="F737">
        <v>0</v>
      </c>
    </row>
    <row r="738" spans="1:6" x14ac:dyDescent="0.35">
      <c r="A738">
        <v>32.924999999999997</v>
      </c>
      <c r="B738">
        <v>25.928659998555599</v>
      </c>
      <c r="C738">
        <v>27.28</v>
      </c>
      <c r="D738">
        <f t="shared" si="22"/>
        <v>-4.1600000000000996</v>
      </c>
      <c r="E738">
        <f t="shared" si="23"/>
        <v>-2.5520866438255005</v>
      </c>
      <c r="F738">
        <v>0</v>
      </c>
    </row>
    <row r="739" spans="1:6" x14ac:dyDescent="0.35">
      <c r="A739">
        <v>33.049999999999997</v>
      </c>
      <c r="B739">
        <v>23.376573354730098</v>
      </c>
      <c r="C739">
        <v>23.119999999999902</v>
      </c>
      <c r="D739">
        <f t="shared" si="22"/>
        <v>-2.1599999999999007</v>
      </c>
      <c r="E739">
        <f t="shared" si="23"/>
        <v>-2.0252516215299998</v>
      </c>
      <c r="F739">
        <v>1.3731700889816367</v>
      </c>
    </row>
    <row r="740" spans="1:6" x14ac:dyDescent="0.35">
      <c r="A740">
        <v>33.174999999999997</v>
      </c>
      <c r="B740">
        <v>21.351321733200098</v>
      </c>
      <c r="C740">
        <v>20.96</v>
      </c>
      <c r="D740">
        <f t="shared" si="22"/>
        <v>1.4399999999999977</v>
      </c>
      <c r="E740">
        <f t="shared" si="23"/>
        <v>1.0178064531276014</v>
      </c>
      <c r="F740">
        <v>2.0543408403358048</v>
      </c>
    </row>
    <row r="741" spans="1:6" x14ac:dyDescent="0.35">
      <c r="A741">
        <v>33.299999999999997</v>
      </c>
      <c r="B741">
        <v>22.3691281863277</v>
      </c>
      <c r="C741">
        <v>22.4</v>
      </c>
      <c r="D741">
        <f t="shared" si="22"/>
        <v>1.7600000000000016</v>
      </c>
      <c r="E741">
        <f t="shared" si="23"/>
        <v>1.4841958612173016</v>
      </c>
      <c r="F741">
        <v>1.1008897644406208</v>
      </c>
    </row>
    <row r="742" spans="1:6" x14ac:dyDescent="0.35">
      <c r="A742">
        <v>33.024999999999999</v>
      </c>
      <c r="B742">
        <v>23.853324047545001</v>
      </c>
      <c r="C742">
        <v>24.16</v>
      </c>
      <c r="D742">
        <f t="shared" si="22"/>
        <v>0.55999999999999872</v>
      </c>
      <c r="E742">
        <f t="shared" si="23"/>
        <v>0.7437425340819992</v>
      </c>
      <c r="F742">
        <v>0.3188970367335614</v>
      </c>
    </row>
    <row r="743" spans="1:6" x14ac:dyDescent="0.35">
      <c r="A743">
        <v>32.75</v>
      </c>
      <c r="B743">
        <v>24.597066581627001</v>
      </c>
      <c r="C743">
        <v>24.72</v>
      </c>
      <c r="D743">
        <f t="shared" si="22"/>
        <v>2.8000000000000007</v>
      </c>
      <c r="E743">
        <f t="shared" si="23"/>
        <v>1.0256122955957991</v>
      </c>
      <c r="F743">
        <v>0.32538407306942241</v>
      </c>
    </row>
    <row r="744" spans="1:6" x14ac:dyDescent="0.35">
      <c r="A744">
        <v>32.475000000000001</v>
      </c>
      <c r="B744">
        <v>25.6226788772228</v>
      </c>
      <c r="C744">
        <v>27.52</v>
      </c>
      <c r="D744">
        <f t="shared" si="22"/>
        <v>-4.879999999999999</v>
      </c>
      <c r="E744">
        <f t="shared" si="23"/>
        <v>-2.6562039481582005</v>
      </c>
      <c r="F744">
        <v>0</v>
      </c>
    </row>
    <row r="745" spans="1:6" x14ac:dyDescent="0.35">
      <c r="A745">
        <v>32.200000000000003</v>
      </c>
      <c r="B745">
        <v>22.966474929064599</v>
      </c>
      <c r="C745">
        <v>22.64</v>
      </c>
      <c r="D745">
        <f t="shared" si="22"/>
        <v>4.6399999999999011</v>
      </c>
      <c r="E745">
        <f t="shared" si="23"/>
        <v>1.495767877229202</v>
      </c>
      <c r="F745">
        <v>1.571479022433365</v>
      </c>
    </row>
    <row r="746" spans="1:6" x14ac:dyDescent="0.35">
      <c r="A746">
        <v>31.65</v>
      </c>
      <c r="B746">
        <v>24.462242806293801</v>
      </c>
      <c r="C746">
        <v>27.279999999999902</v>
      </c>
      <c r="D746">
        <f t="shared" si="22"/>
        <v>-2.5600000000000023</v>
      </c>
      <c r="E746">
        <f t="shared" si="23"/>
        <v>0.22549261459379721</v>
      </c>
      <c r="F746">
        <v>0</v>
      </c>
    </row>
    <row r="747" spans="1:6" x14ac:dyDescent="0.35">
      <c r="A747">
        <v>31.1</v>
      </c>
      <c r="B747">
        <v>24.687735420887599</v>
      </c>
      <c r="C747">
        <v>24.719999999999899</v>
      </c>
      <c r="D747">
        <f t="shared" si="22"/>
        <v>-3.119999999999898</v>
      </c>
      <c r="E747">
        <f t="shared" si="23"/>
        <v>-2.710202452444797</v>
      </c>
      <c r="F747">
        <v>0.50535696251104378</v>
      </c>
    </row>
    <row r="748" spans="1:6" x14ac:dyDescent="0.35">
      <c r="A748">
        <v>30.55</v>
      </c>
      <c r="B748">
        <v>21.977532968442802</v>
      </c>
      <c r="C748">
        <v>21.6</v>
      </c>
      <c r="D748">
        <f t="shared" si="22"/>
        <v>0.39999999999999858</v>
      </c>
      <c r="E748">
        <f t="shared" si="23"/>
        <v>2.1608795225599664E-2</v>
      </c>
      <c r="F748">
        <v>1.4683544858351378</v>
      </c>
    </row>
    <row r="749" spans="1:6" x14ac:dyDescent="0.35">
      <c r="A749">
        <v>30</v>
      </c>
      <c r="B749">
        <v>21.999141763668401</v>
      </c>
      <c r="C749">
        <v>22</v>
      </c>
      <c r="D749">
        <f t="shared" si="22"/>
        <v>0.87999999999989953</v>
      </c>
      <c r="E749">
        <f t="shared" si="23"/>
        <v>0.81688256051879904</v>
      </c>
      <c r="F749">
        <v>1.3898014540872239</v>
      </c>
    </row>
    <row r="750" spans="1:6" x14ac:dyDescent="0.35">
      <c r="A750">
        <v>29.45</v>
      </c>
      <c r="B750">
        <v>22.8160243241872</v>
      </c>
      <c r="C750">
        <v>22.8799999999999</v>
      </c>
      <c r="D750">
        <f t="shared" si="22"/>
        <v>3.1200000000001005</v>
      </c>
      <c r="E750">
        <f t="shared" si="23"/>
        <v>1.4247759499823012</v>
      </c>
      <c r="F750">
        <v>0.73459720508817727</v>
      </c>
    </row>
    <row r="751" spans="1:6" x14ac:dyDescent="0.35">
      <c r="A751">
        <v>28.9</v>
      </c>
      <c r="B751">
        <v>24.240800274169501</v>
      </c>
      <c r="C751">
        <v>26</v>
      </c>
      <c r="D751">
        <f t="shared" si="22"/>
        <v>-5.68</v>
      </c>
      <c r="E751">
        <f t="shared" si="23"/>
        <v>-3.2599743395907019</v>
      </c>
      <c r="F751">
        <v>0</v>
      </c>
    </row>
    <row r="752" spans="1:6" x14ac:dyDescent="0.35">
      <c r="A752">
        <v>28.35</v>
      </c>
      <c r="B752">
        <v>20.9808259345788</v>
      </c>
      <c r="C752">
        <v>20.32</v>
      </c>
      <c r="D752">
        <f t="shared" si="22"/>
        <v>3.5199999999999996</v>
      </c>
      <c r="E752">
        <f t="shared" si="23"/>
        <v>2.0148335149415999</v>
      </c>
      <c r="F752">
        <v>1.9160097836890591</v>
      </c>
    </row>
    <row r="753" spans="1:6" x14ac:dyDescent="0.35">
      <c r="A753">
        <v>27.8</v>
      </c>
      <c r="B753">
        <v>22.995659449520399</v>
      </c>
      <c r="C753">
        <v>23.84</v>
      </c>
      <c r="D753">
        <f t="shared" si="22"/>
        <v>0.71999999999999886</v>
      </c>
      <c r="E753">
        <f t="shared" si="23"/>
        <v>1.0258210575678</v>
      </c>
      <c r="F753">
        <v>0.10365345476218552</v>
      </c>
    </row>
    <row r="754" spans="1:6" x14ac:dyDescent="0.35">
      <c r="A754">
        <v>27.524999999999999</v>
      </c>
      <c r="B754">
        <v>24.021480507088199</v>
      </c>
      <c r="C754">
        <v>24.56</v>
      </c>
      <c r="D754">
        <f t="shared" si="22"/>
        <v>-0.32000000000000028</v>
      </c>
      <c r="E754">
        <f t="shared" si="23"/>
        <v>0.20060438262600044</v>
      </c>
      <c r="F754">
        <v>7.537536045391513E-2</v>
      </c>
    </row>
    <row r="755" spans="1:6" x14ac:dyDescent="0.35">
      <c r="A755">
        <v>27.25</v>
      </c>
      <c r="B755">
        <v>24.2220848897142</v>
      </c>
      <c r="C755">
        <v>24.24</v>
      </c>
      <c r="D755">
        <f t="shared" si="22"/>
        <v>-1.1999999999999993</v>
      </c>
      <c r="E755">
        <f t="shared" si="23"/>
        <v>-1.1585062027597992</v>
      </c>
      <c r="F755">
        <v>0.28178314467930482</v>
      </c>
    </row>
    <row r="756" spans="1:6" x14ac:dyDescent="0.35">
      <c r="A756">
        <v>26.974999999999898</v>
      </c>
      <c r="B756">
        <v>23.063578686954401</v>
      </c>
      <c r="C756">
        <v>23.04</v>
      </c>
      <c r="D756">
        <f t="shared" si="22"/>
        <v>-2</v>
      </c>
      <c r="E756">
        <f t="shared" si="23"/>
        <v>-1.8192579548372017</v>
      </c>
      <c r="F756">
        <v>0.71793286979438353</v>
      </c>
    </row>
    <row r="757" spans="1:6" x14ac:dyDescent="0.35">
      <c r="A757">
        <v>26.7</v>
      </c>
      <c r="B757">
        <v>21.244320732117199</v>
      </c>
      <c r="C757">
        <v>21.04</v>
      </c>
      <c r="D757">
        <f t="shared" si="22"/>
        <v>-0.87999999999999901</v>
      </c>
      <c r="E757">
        <f t="shared" si="23"/>
        <v>-0.91808886763559983</v>
      </c>
      <c r="F757">
        <v>1.630740251198799</v>
      </c>
    </row>
    <row r="758" spans="1:6" x14ac:dyDescent="0.35">
      <c r="A758">
        <v>26</v>
      </c>
      <c r="B758">
        <v>20.326231864481599</v>
      </c>
      <c r="C758">
        <v>20.16</v>
      </c>
      <c r="D758">
        <f t="shared" si="22"/>
        <v>1.5199999999999996</v>
      </c>
      <c r="E758">
        <f t="shared" si="23"/>
        <v>1.2019257839047022</v>
      </c>
      <c r="F758">
        <v>2.0693128053639698</v>
      </c>
    </row>
    <row r="759" spans="1:6" x14ac:dyDescent="0.35">
      <c r="A759">
        <v>25.299999999999901</v>
      </c>
      <c r="B759">
        <v>21.528157648386301</v>
      </c>
      <c r="C759">
        <v>21.68</v>
      </c>
      <c r="D759">
        <f t="shared" si="22"/>
        <v>-0.96000000000000085</v>
      </c>
      <c r="E759">
        <f t="shared" si="23"/>
        <v>-0.78467527605210208</v>
      </c>
      <c r="F759">
        <v>0.82408958102815677</v>
      </c>
    </row>
    <row r="760" spans="1:6" x14ac:dyDescent="0.35">
      <c r="A760">
        <v>24.599999999999898</v>
      </c>
      <c r="B760">
        <v>20.743482372334199</v>
      </c>
      <c r="C760">
        <v>20.72</v>
      </c>
      <c r="D760">
        <f t="shared" si="22"/>
        <v>3.84</v>
      </c>
      <c r="E760">
        <f t="shared" si="23"/>
        <v>1.9952079328399996</v>
      </c>
      <c r="F760">
        <v>1.405463147060279</v>
      </c>
    </row>
    <row r="761" spans="1:6" x14ac:dyDescent="0.35">
      <c r="A761">
        <v>23.9</v>
      </c>
      <c r="B761">
        <v>22.738690305174199</v>
      </c>
      <c r="C761">
        <v>24.56</v>
      </c>
      <c r="D761">
        <f t="shared" si="22"/>
        <v>0.56000000000000227</v>
      </c>
      <c r="E761">
        <f t="shared" si="23"/>
        <v>0.76706944528230281</v>
      </c>
      <c r="F761">
        <v>0</v>
      </c>
    </row>
    <row r="762" spans="1:6" x14ac:dyDescent="0.35">
      <c r="A762">
        <v>23.624999999999901</v>
      </c>
      <c r="B762">
        <v>23.505759750456502</v>
      </c>
      <c r="C762">
        <v>25.12</v>
      </c>
      <c r="D762">
        <f t="shared" si="22"/>
        <v>-0.88000000000000256</v>
      </c>
      <c r="E762">
        <f t="shared" si="23"/>
        <v>0.71079995807219731</v>
      </c>
      <c r="F762">
        <v>0</v>
      </c>
    </row>
    <row r="763" spans="1:6" x14ac:dyDescent="0.35">
      <c r="A763">
        <v>23.35</v>
      </c>
      <c r="B763">
        <v>24.216559708528699</v>
      </c>
      <c r="C763">
        <v>24.24</v>
      </c>
      <c r="D763">
        <f t="shared" si="22"/>
        <v>-2.3999999999999986</v>
      </c>
      <c r="E763">
        <f t="shared" si="23"/>
        <v>-2.1716753309985997</v>
      </c>
      <c r="F763">
        <v>0.10920200604464993</v>
      </c>
    </row>
    <row r="764" spans="1:6" x14ac:dyDescent="0.35">
      <c r="A764">
        <v>23.074999999999999</v>
      </c>
      <c r="B764">
        <v>22.044884377530099</v>
      </c>
      <c r="C764">
        <v>21.84</v>
      </c>
      <c r="D764">
        <f t="shared" si="22"/>
        <v>2.6400000000000006</v>
      </c>
      <c r="E764">
        <f t="shared" si="23"/>
        <v>1.2877088760436024</v>
      </c>
      <c r="F764">
        <v>1.1235379324020907</v>
      </c>
    </row>
    <row r="765" spans="1:6" x14ac:dyDescent="0.35">
      <c r="A765">
        <v>22.8</v>
      </c>
      <c r="B765">
        <v>23.332593253573702</v>
      </c>
      <c r="C765">
        <v>24.48</v>
      </c>
      <c r="D765">
        <f t="shared" si="22"/>
        <v>2.2399999999999984</v>
      </c>
      <c r="E765">
        <f t="shared" si="23"/>
        <v>0.59253039282849684</v>
      </c>
      <c r="F765">
        <v>0</v>
      </c>
    </row>
    <row r="766" spans="1:6" x14ac:dyDescent="0.35">
      <c r="A766">
        <v>22.65</v>
      </c>
      <c r="B766">
        <v>23.925123646402199</v>
      </c>
      <c r="C766">
        <v>26.72</v>
      </c>
      <c r="D766">
        <f t="shared" si="22"/>
        <v>-2.6400000000000006</v>
      </c>
      <c r="E766">
        <f t="shared" si="23"/>
        <v>0.14247274320690195</v>
      </c>
      <c r="F766">
        <v>0</v>
      </c>
    </row>
    <row r="767" spans="1:6" x14ac:dyDescent="0.35">
      <c r="A767">
        <v>22.5</v>
      </c>
      <c r="B767">
        <v>24.067596389609101</v>
      </c>
      <c r="C767">
        <v>24.08</v>
      </c>
      <c r="D767">
        <f t="shared" si="22"/>
        <v>3.8400000000000034</v>
      </c>
      <c r="E767">
        <f t="shared" si="23"/>
        <v>0.35477837752419816</v>
      </c>
      <c r="F767">
        <v>0.15880533038454656</v>
      </c>
    </row>
    <row r="768" spans="1:6" x14ac:dyDescent="0.35">
      <c r="A768">
        <v>22.349999999999898</v>
      </c>
      <c r="B768">
        <v>24.422374767133299</v>
      </c>
      <c r="C768">
        <v>27.92</v>
      </c>
      <c r="D768">
        <f t="shared" si="22"/>
        <v>0</v>
      </c>
      <c r="E768">
        <f t="shared" si="23"/>
        <v>0.14796601520620101</v>
      </c>
      <c r="F768">
        <v>0</v>
      </c>
    </row>
    <row r="769" spans="1:6" x14ac:dyDescent="0.35">
      <c r="A769">
        <v>22.2</v>
      </c>
      <c r="B769">
        <v>24.5703407823395</v>
      </c>
      <c r="C769">
        <v>27.92</v>
      </c>
      <c r="D769">
        <f t="shared" si="22"/>
        <v>-2.240000000000002</v>
      </c>
      <c r="E769">
        <f t="shared" si="23"/>
        <v>0.20719196946659935</v>
      </c>
      <c r="F769">
        <v>0</v>
      </c>
    </row>
    <row r="770" spans="1:6" x14ac:dyDescent="0.35">
      <c r="A770">
        <v>22.349999999999898</v>
      </c>
      <c r="B770">
        <v>24.777532751806099</v>
      </c>
      <c r="C770">
        <v>25.68</v>
      </c>
      <c r="D770">
        <f t="shared" si="22"/>
        <v>1.8399999999999004</v>
      </c>
      <c r="E770">
        <f t="shared" si="23"/>
        <v>0.1235835619484007</v>
      </c>
      <c r="F770">
        <v>0</v>
      </c>
    </row>
    <row r="771" spans="1:6" x14ac:dyDescent="0.35">
      <c r="A771">
        <v>22.5</v>
      </c>
      <c r="B771">
        <v>24.9011163137545</v>
      </c>
      <c r="C771">
        <v>27.5199999999999</v>
      </c>
      <c r="D771">
        <f t="shared" ref="D771:D834" si="24">C772-C771</f>
        <v>-5.6799999999999002</v>
      </c>
      <c r="E771">
        <f t="shared" ref="E771:E834" si="25">B772-B771</f>
        <v>-2.6821660565036005</v>
      </c>
      <c r="F771">
        <v>0</v>
      </c>
    </row>
    <row r="772" spans="1:6" x14ac:dyDescent="0.35">
      <c r="A772">
        <v>22.65</v>
      </c>
      <c r="B772">
        <v>22.218950257250899</v>
      </c>
      <c r="C772">
        <v>21.84</v>
      </c>
      <c r="D772">
        <f t="shared" si="24"/>
        <v>5.84</v>
      </c>
      <c r="E772">
        <f t="shared" si="25"/>
        <v>1.3614491087020006</v>
      </c>
      <c r="F772">
        <v>1.5347777954718207</v>
      </c>
    </row>
    <row r="773" spans="1:6" x14ac:dyDescent="0.35">
      <c r="A773">
        <v>22.8</v>
      </c>
      <c r="B773">
        <v>23.5803993659529</v>
      </c>
      <c r="C773">
        <v>27.68</v>
      </c>
      <c r="D773">
        <f t="shared" si="24"/>
        <v>-0.87999999999999901</v>
      </c>
      <c r="E773">
        <f t="shared" si="25"/>
        <v>0.59002184430759996</v>
      </c>
      <c r="F773">
        <v>0</v>
      </c>
    </row>
    <row r="774" spans="1:6" x14ac:dyDescent="0.35">
      <c r="A774">
        <v>22.524999999999999</v>
      </c>
      <c r="B774">
        <v>24.1704212102605</v>
      </c>
      <c r="C774">
        <v>26.8</v>
      </c>
      <c r="D774">
        <f t="shared" si="24"/>
        <v>-3.2000000000001023</v>
      </c>
      <c r="E774">
        <f t="shared" si="25"/>
        <v>-0.56573940818690005</v>
      </c>
      <c r="F774">
        <v>0</v>
      </c>
    </row>
    <row r="775" spans="1:6" x14ac:dyDescent="0.35">
      <c r="A775">
        <v>22.25</v>
      </c>
      <c r="B775">
        <v>23.6046818020736</v>
      </c>
      <c r="C775">
        <v>23.599999999999898</v>
      </c>
      <c r="D775">
        <f t="shared" si="24"/>
        <v>1.0400000000001022</v>
      </c>
      <c r="E775">
        <f t="shared" si="25"/>
        <v>0.65681773101989904</v>
      </c>
      <c r="F775">
        <v>0.5153797260074926</v>
      </c>
    </row>
    <row r="776" spans="1:6" x14ac:dyDescent="0.35">
      <c r="A776">
        <v>21.974999999999898</v>
      </c>
      <c r="B776">
        <v>24.261499533093499</v>
      </c>
      <c r="C776">
        <v>24.64</v>
      </c>
      <c r="D776">
        <f t="shared" si="24"/>
        <v>-1.4400000000000013</v>
      </c>
      <c r="E776">
        <f t="shared" si="25"/>
        <v>-1.0602528200266974</v>
      </c>
      <c r="F776">
        <v>6.3873195863197478E-3</v>
      </c>
    </row>
    <row r="777" spans="1:6" x14ac:dyDescent="0.35">
      <c r="A777">
        <v>21.7</v>
      </c>
      <c r="B777">
        <v>23.201246713066801</v>
      </c>
      <c r="C777">
        <v>23.2</v>
      </c>
      <c r="D777">
        <f t="shared" si="24"/>
        <v>3.4399999999999018</v>
      </c>
      <c r="E777">
        <f t="shared" si="25"/>
        <v>0.83753117682759992</v>
      </c>
      <c r="F777">
        <v>0.84411977159090479</v>
      </c>
    </row>
    <row r="778" spans="1:6" x14ac:dyDescent="0.35">
      <c r="A778">
        <v>21.7</v>
      </c>
      <c r="B778">
        <v>24.038777889894401</v>
      </c>
      <c r="C778">
        <v>26.639999999999901</v>
      </c>
      <c r="D778">
        <f t="shared" si="24"/>
        <v>-5.2799999999999017</v>
      </c>
      <c r="E778">
        <f t="shared" si="25"/>
        <v>-2.3789885814520026</v>
      </c>
      <c r="F778">
        <v>0</v>
      </c>
    </row>
    <row r="779" spans="1:6" x14ac:dyDescent="0.35">
      <c r="A779">
        <v>21.7</v>
      </c>
      <c r="B779">
        <v>21.659789308442399</v>
      </c>
      <c r="C779">
        <v>21.36</v>
      </c>
      <c r="D779">
        <f t="shared" si="24"/>
        <v>6</v>
      </c>
      <c r="E779">
        <f t="shared" si="25"/>
        <v>1.5844147682823007</v>
      </c>
      <c r="F779">
        <v>1.5261156275773531</v>
      </c>
    </row>
    <row r="780" spans="1:6" x14ac:dyDescent="0.35">
      <c r="A780">
        <v>21.7</v>
      </c>
      <c r="B780">
        <v>23.244204076724699</v>
      </c>
      <c r="C780">
        <v>27.36</v>
      </c>
      <c r="D780">
        <f t="shared" si="24"/>
        <v>-0.55999999999999872</v>
      </c>
      <c r="E780">
        <f t="shared" si="25"/>
        <v>0.67877403171000239</v>
      </c>
      <c r="F780">
        <v>0</v>
      </c>
    </row>
    <row r="781" spans="1:6" x14ac:dyDescent="0.35">
      <c r="A781">
        <v>21.7</v>
      </c>
      <c r="B781">
        <v>23.922978108434702</v>
      </c>
      <c r="C781">
        <v>26.8</v>
      </c>
      <c r="D781">
        <f t="shared" si="24"/>
        <v>-1.1999999999999993</v>
      </c>
      <c r="E781">
        <f t="shared" si="25"/>
        <v>0.46163965541539653</v>
      </c>
      <c r="F781">
        <v>0</v>
      </c>
    </row>
    <row r="782" spans="1:6" x14ac:dyDescent="0.35">
      <c r="A782">
        <v>21.974999999999898</v>
      </c>
      <c r="B782">
        <v>24.384617763850098</v>
      </c>
      <c r="C782">
        <v>25.6</v>
      </c>
      <c r="D782">
        <f t="shared" si="24"/>
        <v>-4.4800000000000004</v>
      </c>
      <c r="E782">
        <f t="shared" si="25"/>
        <v>-2.813081627643399</v>
      </c>
      <c r="F782">
        <v>0</v>
      </c>
    </row>
    <row r="783" spans="1:6" x14ac:dyDescent="0.35">
      <c r="A783">
        <v>22.25</v>
      </c>
      <c r="B783">
        <v>21.571536136206699</v>
      </c>
      <c r="C783">
        <v>21.12</v>
      </c>
      <c r="D783">
        <f t="shared" si="24"/>
        <v>5.2799999999999976</v>
      </c>
      <c r="E783">
        <f t="shared" si="25"/>
        <v>1.4219857257397024</v>
      </c>
      <c r="F783">
        <v>1.7288274711237899</v>
      </c>
    </row>
    <row r="784" spans="1:6" x14ac:dyDescent="0.35">
      <c r="A784">
        <v>22.524999999999999</v>
      </c>
      <c r="B784">
        <v>22.993521861946402</v>
      </c>
      <c r="C784">
        <v>26.4</v>
      </c>
      <c r="D784">
        <f t="shared" si="24"/>
        <v>1.0400000000000027</v>
      </c>
      <c r="E784">
        <f t="shared" si="25"/>
        <v>0.77118119905819782</v>
      </c>
      <c r="F784">
        <v>0</v>
      </c>
    </row>
    <row r="785" spans="1:6" x14ac:dyDescent="0.35">
      <c r="A785">
        <v>22.8</v>
      </c>
      <c r="B785">
        <v>23.7647030610046</v>
      </c>
      <c r="C785">
        <v>27.44</v>
      </c>
      <c r="D785">
        <f t="shared" si="24"/>
        <v>-8.0000000000101323E-2</v>
      </c>
      <c r="E785">
        <f t="shared" si="25"/>
        <v>0.51067321559419909</v>
      </c>
      <c r="F785">
        <v>0</v>
      </c>
    </row>
    <row r="786" spans="1:6" x14ac:dyDescent="0.35">
      <c r="A786">
        <v>22.8</v>
      </c>
      <c r="B786">
        <v>24.275376276598799</v>
      </c>
      <c r="C786">
        <v>27.3599999999999</v>
      </c>
      <c r="D786">
        <f t="shared" si="24"/>
        <v>-3.2799999999999017</v>
      </c>
      <c r="E786">
        <f t="shared" si="25"/>
        <v>-0.18932724349309993</v>
      </c>
      <c r="F786">
        <v>0</v>
      </c>
    </row>
    <row r="787" spans="1:6" x14ac:dyDescent="0.35">
      <c r="A787">
        <v>22.8</v>
      </c>
      <c r="B787">
        <v>24.086049033105699</v>
      </c>
      <c r="C787">
        <v>24.08</v>
      </c>
      <c r="D787">
        <f t="shared" si="24"/>
        <v>-1.4399999999999977</v>
      </c>
      <c r="E787">
        <f t="shared" si="25"/>
        <v>-1.3650008516809997</v>
      </c>
      <c r="F787">
        <v>0.2817724956066856</v>
      </c>
    </row>
    <row r="788" spans="1:6" x14ac:dyDescent="0.35">
      <c r="A788">
        <v>22.8</v>
      </c>
      <c r="B788">
        <v>22.721048181424699</v>
      </c>
      <c r="C788">
        <v>22.64</v>
      </c>
      <c r="D788">
        <f t="shared" si="24"/>
        <v>0.64000000000000057</v>
      </c>
      <c r="E788">
        <f t="shared" si="25"/>
        <v>0.53354678726899962</v>
      </c>
      <c r="F788">
        <v>0.87970367582691378</v>
      </c>
    </row>
    <row r="789" spans="1:6" x14ac:dyDescent="0.35">
      <c r="A789">
        <v>22.8</v>
      </c>
      <c r="B789">
        <v>23.254594968693699</v>
      </c>
      <c r="C789">
        <v>23.28</v>
      </c>
      <c r="D789">
        <f t="shared" si="24"/>
        <v>-1.5199999999999996</v>
      </c>
      <c r="E789">
        <f t="shared" si="25"/>
        <v>-1.4228347667068988</v>
      </c>
      <c r="F789">
        <v>0.38970238130593615</v>
      </c>
    </row>
    <row r="790" spans="1:6" x14ac:dyDescent="0.35">
      <c r="A790">
        <v>22.925000000000001</v>
      </c>
      <c r="B790">
        <v>21.8317602019868</v>
      </c>
      <c r="C790">
        <v>21.76</v>
      </c>
      <c r="D790">
        <f t="shared" si="24"/>
        <v>5.1199999999999974</v>
      </c>
      <c r="E790">
        <f t="shared" si="25"/>
        <v>1.5213647397138992</v>
      </c>
      <c r="F790">
        <v>1.1922109861318286</v>
      </c>
    </row>
    <row r="791" spans="1:6" x14ac:dyDescent="0.35">
      <c r="A791">
        <v>23.05</v>
      </c>
      <c r="B791">
        <v>23.353124941700699</v>
      </c>
      <c r="C791">
        <v>26.88</v>
      </c>
      <c r="D791">
        <f t="shared" si="24"/>
        <v>-1.4399999999999977</v>
      </c>
      <c r="E791">
        <f t="shared" si="25"/>
        <v>0.72830007394430041</v>
      </c>
      <c r="F791">
        <v>0</v>
      </c>
    </row>
    <row r="792" spans="1:6" x14ac:dyDescent="0.35">
      <c r="A792">
        <v>23.175000000000001</v>
      </c>
      <c r="B792">
        <v>24.081425015644999</v>
      </c>
      <c r="C792">
        <v>25.44</v>
      </c>
      <c r="D792">
        <f t="shared" si="24"/>
        <v>-0.16000000000009962</v>
      </c>
      <c r="E792">
        <f t="shared" si="25"/>
        <v>0.36180354752740129</v>
      </c>
      <c r="F792">
        <v>0</v>
      </c>
    </row>
    <row r="793" spans="1:6" x14ac:dyDescent="0.35">
      <c r="A793">
        <v>23.3</v>
      </c>
      <c r="B793">
        <v>24.443228563172401</v>
      </c>
      <c r="C793">
        <v>25.279999999999902</v>
      </c>
      <c r="D793">
        <f t="shared" si="24"/>
        <v>-2.5599999999999028</v>
      </c>
      <c r="E793">
        <f t="shared" si="25"/>
        <v>-1.6462862344871994</v>
      </c>
      <c r="F793">
        <v>0</v>
      </c>
    </row>
    <row r="794" spans="1:6" x14ac:dyDescent="0.35">
      <c r="A794">
        <v>23.45</v>
      </c>
      <c r="B794">
        <v>22.796942328685201</v>
      </c>
      <c r="C794">
        <v>22.72</v>
      </c>
      <c r="D794">
        <f t="shared" si="24"/>
        <v>3.6799999999999997</v>
      </c>
      <c r="E794">
        <f t="shared" si="25"/>
        <v>1.1653547716211001</v>
      </c>
      <c r="F794">
        <v>1.1239820413888999</v>
      </c>
    </row>
    <row r="795" spans="1:6" x14ac:dyDescent="0.35">
      <c r="A795">
        <v>23.6</v>
      </c>
      <c r="B795">
        <v>23.962297100306301</v>
      </c>
      <c r="C795">
        <v>26.4</v>
      </c>
      <c r="D795">
        <f t="shared" si="24"/>
        <v>-5.52</v>
      </c>
      <c r="E795">
        <f t="shared" si="25"/>
        <v>-2.6204418508136023</v>
      </c>
      <c r="F795">
        <v>0</v>
      </c>
    </row>
    <row r="796" spans="1:6" x14ac:dyDescent="0.35">
      <c r="A796">
        <v>23.749999999999901</v>
      </c>
      <c r="B796">
        <v>21.341855249492699</v>
      </c>
      <c r="C796">
        <v>20.88</v>
      </c>
      <c r="D796">
        <f t="shared" si="24"/>
        <v>5.9999999999999005</v>
      </c>
      <c r="E796">
        <f t="shared" si="25"/>
        <v>1.7962790771112012</v>
      </c>
      <c r="F796">
        <v>1.8913168760361236</v>
      </c>
    </row>
    <row r="797" spans="1:6" x14ac:dyDescent="0.35">
      <c r="A797">
        <v>23.9</v>
      </c>
      <c r="B797">
        <v>23.1381343266039</v>
      </c>
      <c r="C797">
        <v>26.8799999999999</v>
      </c>
      <c r="D797">
        <f t="shared" si="24"/>
        <v>-1.2799999999998981</v>
      </c>
      <c r="E797">
        <f t="shared" si="25"/>
        <v>1.4110118921774983</v>
      </c>
      <c r="F797">
        <v>0</v>
      </c>
    </row>
    <row r="798" spans="1:6" x14ac:dyDescent="0.35">
      <c r="A798">
        <v>24.4499999999999</v>
      </c>
      <c r="B798">
        <v>24.549146218781399</v>
      </c>
      <c r="C798">
        <v>25.6</v>
      </c>
      <c r="D798">
        <f t="shared" si="24"/>
        <v>1.1999999999999993</v>
      </c>
      <c r="E798">
        <f t="shared" si="25"/>
        <v>1.128310651693301</v>
      </c>
      <c r="F798">
        <v>0</v>
      </c>
    </row>
    <row r="799" spans="1:6" x14ac:dyDescent="0.35">
      <c r="A799">
        <v>25</v>
      </c>
      <c r="B799">
        <v>25.6774568704747</v>
      </c>
      <c r="C799">
        <v>26.8</v>
      </c>
      <c r="D799">
        <f t="shared" si="24"/>
        <v>-3.6000000000000014</v>
      </c>
      <c r="E799">
        <f t="shared" si="25"/>
        <v>-2.2377727364224995</v>
      </c>
      <c r="F799">
        <v>0</v>
      </c>
    </row>
    <row r="800" spans="1:6" x14ac:dyDescent="0.35">
      <c r="A800">
        <v>25.55</v>
      </c>
      <c r="B800">
        <v>23.4396841340522</v>
      </c>
      <c r="C800">
        <v>23.2</v>
      </c>
      <c r="D800">
        <f t="shared" si="24"/>
        <v>-2.7199999999999989</v>
      </c>
      <c r="E800">
        <f t="shared" si="25"/>
        <v>-2.3727040719073003</v>
      </c>
      <c r="F800">
        <v>1.5031264935444189</v>
      </c>
    </row>
    <row r="801" spans="1:6" x14ac:dyDescent="0.35">
      <c r="A801">
        <v>26.1</v>
      </c>
      <c r="B801">
        <v>21.0669800621449</v>
      </c>
      <c r="C801">
        <v>20.48</v>
      </c>
      <c r="D801">
        <f t="shared" si="24"/>
        <v>1.2799999999998981</v>
      </c>
      <c r="E801">
        <f t="shared" si="25"/>
        <v>0.68589866362490071</v>
      </c>
      <c r="F801">
        <v>2.3646236681788402</v>
      </c>
    </row>
    <row r="802" spans="1:6" x14ac:dyDescent="0.35">
      <c r="A802">
        <v>26.65</v>
      </c>
      <c r="B802">
        <v>21.752878725769801</v>
      </c>
      <c r="C802">
        <v>21.759999999999899</v>
      </c>
      <c r="D802">
        <f t="shared" si="24"/>
        <v>-1.4399999999999977</v>
      </c>
      <c r="E802">
        <f t="shared" si="25"/>
        <v>-1.2171928904771008</v>
      </c>
      <c r="F802">
        <v>1.5532396476132435</v>
      </c>
    </row>
    <row r="803" spans="1:6" x14ac:dyDescent="0.35">
      <c r="A803">
        <v>27.2</v>
      </c>
      <c r="B803">
        <v>20.5356858352927</v>
      </c>
      <c r="C803">
        <v>20.319999999999901</v>
      </c>
      <c r="D803">
        <f t="shared" si="24"/>
        <v>6.1600000000000996</v>
      </c>
      <c r="E803">
        <f t="shared" si="25"/>
        <v>2.8325478521187009</v>
      </c>
      <c r="F803">
        <v>2.2836814234158269</v>
      </c>
    </row>
    <row r="804" spans="1:6" x14ac:dyDescent="0.35">
      <c r="A804">
        <v>27.75</v>
      </c>
      <c r="B804">
        <v>23.368233687411401</v>
      </c>
      <c r="C804">
        <v>26.48</v>
      </c>
      <c r="D804">
        <f t="shared" si="24"/>
        <v>0.80000000000000071</v>
      </c>
      <c r="E804">
        <f t="shared" si="25"/>
        <v>2.142704117113901</v>
      </c>
      <c r="F804">
        <v>0</v>
      </c>
    </row>
    <row r="805" spans="1:6" x14ac:dyDescent="0.35">
      <c r="A805">
        <v>28.3</v>
      </c>
      <c r="B805">
        <v>25.510937804525302</v>
      </c>
      <c r="C805">
        <v>27.28</v>
      </c>
      <c r="D805">
        <f t="shared" si="24"/>
        <v>-8.0000000000101323E-2</v>
      </c>
      <c r="E805">
        <f t="shared" si="25"/>
        <v>0.41920504336949804</v>
      </c>
      <c r="F805">
        <v>0</v>
      </c>
    </row>
    <row r="806" spans="1:6" x14ac:dyDescent="0.35">
      <c r="A806">
        <v>28.725000000000001</v>
      </c>
      <c r="B806">
        <v>25.9301428478948</v>
      </c>
      <c r="C806">
        <v>27.1999999999999</v>
      </c>
      <c r="D806">
        <f t="shared" si="24"/>
        <v>-7.1999999999999993</v>
      </c>
      <c r="E806">
        <f t="shared" si="25"/>
        <v>-3.858690125837299</v>
      </c>
      <c r="F806">
        <v>0</v>
      </c>
    </row>
    <row r="807" spans="1:6" x14ac:dyDescent="0.35">
      <c r="A807">
        <v>29.15</v>
      </c>
      <c r="B807">
        <v>22.071452722057501</v>
      </c>
      <c r="C807">
        <v>19.999999999999901</v>
      </c>
      <c r="D807">
        <f t="shared" si="24"/>
        <v>3.6800000000000992</v>
      </c>
      <c r="E807">
        <f t="shared" si="25"/>
        <v>1.4791371798099995</v>
      </c>
      <c r="F807">
        <v>2.6621553327291871</v>
      </c>
    </row>
    <row r="808" spans="1:6" x14ac:dyDescent="0.35">
      <c r="A808">
        <v>29.574999999999999</v>
      </c>
      <c r="B808">
        <v>23.5505899018675</v>
      </c>
      <c r="C808">
        <v>23.68</v>
      </c>
      <c r="D808">
        <f t="shared" si="24"/>
        <v>-0.40000000000009805</v>
      </c>
      <c r="E808">
        <f t="shared" si="25"/>
        <v>-0.26429294608499987</v>
      </c>
      <c r="F808">
        <v>0.68942503184734538</v>
      </c>
    </row>
    <row r="809" spans="1:6" x14ac:dyDescent="0.35">
      <c r="A809">
        <v>30</v>
      </c>
      <c r="B809">
        <v>23.2862969557825</v>
      </c>
      <c r="C809">
        <v>23.279999999999902</v>
      </c>
      <c r="D809">
        <f t="shared" si="24"/>
        <v>0.88000000000009848</v>
      </c>
      <c r="E809">
        <f t="shared" si="25"/>
        <v>0.79946995405790133</v>
      </c>
      <c r="F809">
        <v>1.0049948451995219</v>
      </c>
    </row>
    <row r="810" spans="1:6" x14ac:dyDescent="0.35">
      <c r="A810">
        <v>30.425000000000001</v>
      </c>
      <c r="B810">
        <v>24.085766909840402</v>
      </c>
      <c r="C810">
        <v>24.16</v>
      </c>
      <c r="D810">
        <f t="shared" si="24"/>
        <v>-3.2800000000000011</v>
      </c>
      <c r="E810">
        <f t="shared" si="25"/>
        <v>-2.6513048270246031</v>
      </c>
      <c r="F810">
        <v>0.67540689840108914</v>
      </c>
    </row>
    <row r="811" spans="1:6" x14ac:dyDescent="0.35">
      <c r="A811">
        <v>30.85</v>
      </c>
      <c r="B811">
        <v>21.434462082815799</v>
      </c>
      <c r="C811">
        <v>20.88</v>
      </c>
      <c r="D811">
        <f t="shared" si="24"/>
        <v>-0.64000000000000057</v>
      </c>
      <c r="E811">
        <f t="shared" si="25"/>
        <v>-0.69404011282539813</v>
      </c>
      <c r="F811">
        <v>1.9515840251859877</v>
      </c>
    </row>
    <row r="812" spans="1:6" x14ac:dyDescent="0.35">
      <c r="A812">
        <v>31.274999999999999</v>
      </c>
      <c r="B812">
        <v>20.7404219699904</v>
      </c>
      <c r="C812">
        <v>20.239999999999998</v>
      </c>
      <c r="D812">
        <f t="shared" si="24"/>
        <v>7.4400000000000013</v>
      </c>
      <c r="E812">
        <f t="shared" si="25"/>
        <v>2.9664711644530009</v>
      </c>
      <c r="F812">
        <v>2.5713706026997585</v>
      </c>
    </row>
    <row r="813" spans="1:6" x14ac:dyDescent="0.35">
      <c r="A813">
        <v>31.7</v>
      </c>
      <c r="B813">
        <v>23.706893134443401</v>
      </c>
      <c r="C813">
        <v>27.68</v>
      </c>
      <c r="D813">
        <f t="shared" si="24"/>
        <v>-5.52</v>
      </c>
      <c r="E813">
        <f t="shared" si="25"/>
        <v>-1.4552517053068996</v>
      </c>
      <c r="F813">
        <v>0</v>
      </c>
    </row>
    <row r="814" spans="1:6" x14ac:dyDescent="0.35">
      <c r="A814">
        <v>31.824999999999999</v>
      </c>
      <c r="B814">
        <v>22.251641429136502</v>
      </c>
      <c r="C814">
        <v>22.16</v>
      </c>
      <c r="D814">
        <f t="shared" si="24"/>
        <v>2.16</v>
      </c>
      <c r="E814">
        <f t="shared" si="25"/>
        <v>1.7620034553409987</v>
      </c>
      <c r="F814">
        <v>1.576535661197731</v>
      </c>
    </row>
    <row r="815" spans="1:6" x14ac:dyDescent="0.35">
      <c r="A815">
        <v>31.95</v>
      </c>
      <c r="B815">
        <v>24.0136448844775</v>
      </c>
      <c r="C815">
        <v>24.32</v>
      </c>
      <c r="D815">
        <f t="shared" si="24"/>
        <v>1.6799999999999997</v>
      </c>
      <c r="E815">
        <f t="shared" si="25"/>
        <v>1.450369002130099</v>
      </c>
      <c r="F815">
        <v>0.42571010487935868</v>
      </c>
    </row>
    <row r="816" spans="1:6" x14ac:dyDescent="0.35">
      <c r="A816">
        <v>32.075000000000003</v>
      </c>
      <c r="B816">
        <v>25.464013886607599</v>
      </c>
      <c r="C816">
        <v>26</v>
      </c>
      <c r="D816">
        <f t="shared" si="24"/>
        <v>-0.48000000000000043</v>
      </c>
      <c r="E816">
        <f t="shared" si="25"/>
        <v>5.4831099187399701E-2</v>
      </c>
      <c r="F816">
        <v>0.16871831193198183</v>
      </c>
    </row>
    <row r="817" spans="1:6" x14ac:dyDescent="0.35">
      <c r="A817">
        <v>32.200000000000003</v>
      </c>
      <c r="B817">
        <v>25.518844985794999</v>
      </c>
      <c r="C817">
        <v>25.52</v>
      </c>
      <c r="D817">
        <f t="shared" si="24"/>
        <v>-0.96000000000000085</v>
      </c>
      <c r="E817">
        <f t="shared" si="25"/>
        <v>-0.94281996090029807</v>
      </c>
      <c r="F817">
        <v>0.44099647063764147</v>
      </c>
    </row>
    <row r="818" spans="1:6" x14ac:dyDescent="0.35">
      <c r="A818">
        <v>32.475000000000001</v>
      </c>
      <c r="B818">
        <v>24.576025024894701</v>
      </c>
      <c r="C818">
        <v>24.56</v>
      </c>
      <c r="D818">
        <f t="shared" si="24"/>
        <v>-4.5599999999999987</v>
      </c>
      <c r="E818">
        <f t="shared" si="25"/>
        <v>-3.2303826602158026</v>
      </c>
      <c r="F818">
        <v>0.98775910628230279</v>
      </c>
    </row>
    <row r="819" spans="1:6" x14ac:dyDescent="0.35">
      <c r="A819">
        <v>32.75</v>
      </c>
      <c r="B819">
        <v>21.345642364678898</v>
      </c>
      <c r="C819">
        <v>20</v>
      </c>
      <c r="D819">
        <f t="shared" si="24"/>
        <v>1.120000000000001</v>
      </c>
      <c r="E819">
        <f t="shared" si="25"/>
        <v>-0.16978133036289833</v>
      </c>
      <c r="F819">
        <v>2.4513195814406825</v>
      </c>
    </row>
    <row r="820" spans="1:6" x14ac:dyDescent="0.35">
      <c r="A820">
        <v>33.024999999999999</v>
      </c>
      <c r="B820">
        <v>21.175861034316</v>
      </c>
      <c r="C820">
        <v>21.12</v>
      </c>
      <c r="D820">
        <f t="shared" si="24"/>
        <v>-0.64000000000000057</v>
      </c>
      <c r="E820">
        <f t="shared" si="25"/>
        <v>-0.51903387020410108</v>
      </c>
      <c r="F820">
        <v>2.4133803334386945</v>
      </c>
    </row>
    <row r="821" spans="1:6" x14ac:dyDescent="0.35">
      <c r="A821">
        <v>33.299999999999997</v>
      </c>
      <c r="B821">
        <v>20.656827164111899</v>
      </c>
      <c r="C821">
        <v>20.48</v>
      </c>
      <c r="D821">
        <f t="shared" si="24"/>
        <v>0.87999999999989953</v>
      </c>
      <c r="E821">
        <f t="shared" si="25"/>
        <v>0.69597802068859949</v>
      </c>
      <c r="F821">
        <v>2.469607214511174</v>
      </c>
    </row>
    <row r="822" spans="1:6" x14ac:dyDescent="0.35">
      <c r="A822">
        <v>33.299999999999997</v>
      </c>
      <c r="B822">
        <v>21.352805184800498</v>
      </c>
      <c r="C822">
        <v>21.3599999999999</v>
      </c>
      <c r="D822">
        <f t="shared" si="24"/>
        <v>1.6000000000001009</v>
      </c>
      <c r="E822">
        <f t="shared" si="25"/>
        <v>1.4466651504341002</v>
      </c>
      <c r="F822">
        <v>1.8563996137243499</v>
      </c>
    </row>
    <row r="823" spans="1:6" x14ac:dyDescent="0.35">
      <c r="A823">
        <v>33.299999999999997</v>
      </c>
      <c r="B823">
        <v>22.799470335234599</v>
      </c>
      <c r="C823">
        <v>22.96</v>
      </c>
      <c r="D823">
        <f t="shared" si="24"/>
        <v>-0.40000000000000213</v>
      </c>
      <c r="E823">
        <f t="shared" si="25"/>
        <v>-0.23553443668669871</v>
      </c>
      <c r="F823">
        <v>0.96124279275433555</v>
      </c>
    </row>
    <row r="824" spans="1:6" x14ac:dyDescent="0.35">
      <c r="A824">
        <v>33.299999999999997</v>
      </c>
      <c r="B824">
        <v>22.5639358985479</v>
      </c>
      <c r="C824">
        <v>22.56</v>
      </c>
      <c r="D824">
        <f t="shared" si="24"/>
        <v>-1.7600000000000975</v>
      </c>
      <c r="E824">
        <f t="shared" si="25"/>
        <v>-1.4744653484396011</v>
      </c>
      <c r="F824">
        <v>1.3443392371636405</v>
      </c>
    </row>
    <row r="825" spans="1:6" x14ac:dyDescent="0.35">
      <c r="A825">
        <v>33.299999999999997</v>
      </c>
      <c r="B825">
        <v>21.089470550108299</v>
      </c>
      <c r="C825">
        <v>20.799999999999901</v>
      </c>
      <c r="D825">
        <f t="shared" si="24"/>
        <v>6.9599999999999973</v>
      </c>
      <c r="E825">
        <f t="shared" si="25"/>
        <v>3.1431227004504017</v>
      </c>
      <c r="F825">
        <v>2.2526521304568847</v>
      </c>
    </row>
    <row r="826" spans="1:6" x14ac:dyDescent="0.35">
      <c r="A826">
        <v>33.299999999999997</v>
      </c>
      <c r="B826">
        <v>24.232593250558701</v>
      </c>
      <c r="C826">
        <v>27.759999999999899</v>
      </c>
      <c r="D826">
        <f t="shared" si="24"/>
        <v>-0.95999999999989782</v>
      </c>
      <c r="E826">
        <f t="shared" si="25"/>
        <v>1.5849048480373007</v>
      </c>
      <c r="F826">
        <v>0</v>
      </c>
    </row>
    <row r="827" spans="1:6" x14ac:dyDescent="0.35">
      <c r="A827">
        <v>33.299999999999997</v>
      </c>
      <c r="B827">
        <v>25.817498098596001</v>
      </c>
      <c r="C827">
        <v>26.8</v>
      </c>
      <c r="D827">
        <f t="shared" si="24"/>
        <v>-5.8400000000000993</v>
      </c>
      <c r="E827">
        <f t="shared" si="25"/>
        <v>-3.5596775310959998</v>
      </c>
      <c r="F827">
        <v>0</v>
      </c>
    </row>
    <row r="828" spans="1:6" x14ac:dyDescent="0.35">
      <c r="A828">
        <v>33.299999999999997</v>
      </c>
      <c r="B828">
        <v>22.257820567500001</v>
      </c>
      <c r="C828">
        <v>20.959999999999901</v>
      </c>
      <c r="D828">
        <f t="shared" si="24"/>
        <v>2.2400000000000979</v>
      </c>
      <c r="E828">
        <f t="shared" si="25"/>
        <v>0.92317787788359951</v>
      </c>
      <c r="F828">
        <v>2.5411035828862674</v>
      </c>
    </row>
    <row r="829" spans="1:6" x14ac:dyDescent="0.35">
      <c r="A829">
        <v>33.299999999999997</v>
      </c>
      <c r="B829">
        <v>23.180998445383601</v>
      </c>
      <c r="C829">
        <v>23.2</v>
      </c>
      <c r="D829">
        <f t="shared" si="24"/>
        <v>3.9199999999999022</v>
      </c>
      <c r="E829">
        <f t="shared" si="25"/>
        <v>2.1345845000234007</v>
      </c>
      <c r="F829">
        <v>1.1935316558458193</v>
      </c>
    </row>
    <row r="830" spans="1:6" x14ac:dyDescent="0.35">
      <c r="A830">
        <v>33.299999999999997</v>
      </c>
      <c r="B830">
        <v>25.315582945407002</v>
      </c>
      <c r="C830">
        <v>27.119999999999902</v>
      </c>
      <c r="D830">
        <f t="shared" si="24"/>
        <v>-5.84</v>
      </c>
      <c r="E830">
        <f t="shared" si="25"/>
        <v>-2.7088030451961025</v>
      </c>
      <c r="F830">
        <v>0</v>
      </c>
    </row>
    <row r="831" spans="1:6" x14ac:dyDescent="0.35">
      <c r="A831">
        <v>33.299999999999997</v>
      </c>
      <c r="B831">
        <v>22.606779900210899</v>
      </c>
      <c r="C831">
        <v>21.279999999999902</v>
      </c>
      <c r="D831">
        <f t="shared" si="24"/>
        <v>3.8400000000000993</v>
      </c>
      <c r="E831">
        <f t="shared" si="25"/>
        <v>2.0819653970251011</v>
      </c>
      <c r="F831">
        <v>2.4988746386636196</v>
      </c>
    </row>
    <row r="832" spans="1:6" x14ac:dyDescent="0.35">
      <c r="A832">
        <v>33.299999999999997</v>
      </c>
      <c r="B832">
        <v>24.688745297236</v>
      </c>
      <c r="C832">
        <v>25.12</v>
      </c>
      <c r="D832">
        <f t="shared" si="24"/>
        <v>2.16</v>
      </c>
      <c r="E832">
        <f t="shared" si="25"/>
        <v>1.5074011846868984</v>
      </c>
      <c r="F832">
        <v>0.28581290951451133</v>
      </c>
    </row>
    <row r="833" spans="1:6" x14ac:dyDescent="0.35">
      <c r="A833">
        <v>33.299999999999997</v>
      </c>
      <c r="B833">
        <v>26.196146481922899</v>
      </c>
      <c r="C833">
        <v>27.28</v>
      </c>
      <c r="D833">
        <f t="shared" si="24"/>
        <v>-9.9475983006414026E-14</v>
      </c>
      <c r="E833">
        <f t="shared" si="25"/>
        <v>0.76205474021770314</v>
      </c>
      <c r="F833">
        <v>0</v>
      </c>
    </row>
    <row r="834" spans="1:6" x14ac:dyDescent="0.35">
      <c r="A834">
        <v>33.174999999999997</v>
      </c>
      <c r="B834">
        <v>26.958201222140602</v>
      </c>
      <c r="C834">
        <v>27.279999999999902</v>
      </c>
      <c r="D834">
        <f t="shared" si="24"/>
        <v>-4.1599999999999007</v>
      </c>
      <c r="E834">
        <f t="shared" si="25"/>
        <v>-3.3022862725254001</v>
      </c>
      <c r="F834">
        <v>0</v>
      </c>
    </row>
    <row r="835" spans="1:6" x14ac:dyDescent="0.35">
      <c r="A835">
        <v>33.049999999999997</v>
      </c>
      <c r="B835">
        <v>23.655914949615202</v>
      </c>
      <c r="C835">
        <v>23.12</v>
      </c>
      <c r="D835">
        <f t="shared" ref="D835:D898" si="26">C836-C835</f>
        <v>-2.16</v>
      </c>
      <c r="E835">
        <f t="shared" ref="E835:E898" si="27">B836-B835</f>
        <v>-2.0292815889085034</v>
      </c>
      <c r="F835">
        <v>1.8055545753879823</v>
      </c>
    </row>
    <row r="836" spans="1:6" x14ac:dyDescent="0.35">
      <c r="A836">
        <v>32.924999999999997</v>
      </c>
      <c r="B836">
        <v>21.626633360706698</v>
      </c>
      <c r="C836">
        <v>20.96</v>
      </c>
      <c r="D836">
        <f t="shared" si="26"/>
        <v>1.4399999999999977</v>
      </c>
      <c r="E836">
        <f t="shared" si="27"/>
        <v>0.75743423251810071</v>
      </c>
      <c r="F836">
        <v>2.4394979087581214</v>
      </c>
    </row>
    <row r="837" spans="1:6" x14ac:dyDescent="0.35">
      <c r="A837">
        <v>32.799999999999997</v>
      </c>
      <c r="B837">
        <v>22.384067593224799</v>
      </c>
      <c r="C837">
        <v>22.4</v>
      </c>
      <c r="D837">
        <f t="shared" si="26"/>
        <v>1.7600000000000016</v>
      </c>
      <c r="E837">
        <f t="shared" si="27"/>
        <v>1.4569894738606024</v>
      </c>
      <c r="F837">
        <v>1.4200347855724917</v>
      </c>
    </row>
    <row r="838" spans="1:6" x14ac:dyDescent="0.35">
      <c r="A838">
        <v>32.65</v>
      </c>
      <c r="B838">
        <v>23.841057067085401</v>
      </c>
      <c r="C838">
        <v>24.16</v>
      </c>
      <c r="D838">
        <f t="shared" si="26"/>
        <v>0.55999999999989925</v>
      </c>
      <c r="E838">
        <f t="shared" si="27"/>
        <v>0.75954042752059792</v>
      </c>
      <c r="F838">
        <v>0.3700366394889803</v>
      </c>
    </row>
    <row r="839" spans="1:6" x14ac:dyDescent="0.35">
      <c r="A839">
        <v>32.5</v>
      </c>
      <c r="B839">
        <v>24.600597494605999</v>
      </c>
      <c r="C839">
        <v>24.719999999999899</v>
      </c>
      <c r="D839">
        <f t="shared" si="26"/>
        <v>2.8000000000001002</v>
      </c>
      <c r="E839">
        <f t="shared" si="27"/>
        <v>1.1191131864621013</v>
      </c>
      <c r="F839">
        <v>0.3553793975893767</v>
      </c>
    </row>
    <row r="840" spans="1:6" x14ac:dyDescent="0.35">
      <c r="A840">
        <v>32.35</v>
      </c>
      <c r="B840">
        <v>25.719710681068101</v>
      </c>
      <c r="C840">
        <v>27.52</v>
      </c>
      <c r="D840">
        <f t="shared" si="26"/>
        <v>-4.879999999999999</v>
      </c>
      <c r="E840">
        <f t="shared" si="27"/>
        <v>-2.7089227486344996</v>
      </c>
      <c r="F840">
        <v>0</v>
      </c>
    </row>
    <row r="841" spans="1:6" x14ac:dyDescent="0.35">
      <c r="A841">
        <v>32.200000000000003</v>
      </c>
      <c r="B841">
        <v>23.010787932433601</v>
      </c>
      <c r="C841">
        <v>22.64</v>
      </c>
      <c r="D841">
        <f t="shared" si="26"/>
        <v>4.6399999999999011</v>
      </c>
      <c r="E841">
        <f t="shared" si="27"/>
        <v>1.5695531033548988</v>
      </c>
      <c r="F841">
        <v>1.6647481862419473</v>
      </c>
    </row>
    <row r="842" spans="1:6" x14ac:dyDescent="0.35">
      <c r="A842">
        <v>31.925000000000001</v>
      </c>
      <c r="B842">
        <v>24.5803410357885</v>
      </c>
      <c r="C842">
        <v>27.279999999999902</v>
      </c>
      <c r="D842">
        <f t="shared" si="26"/>
        <v>-2.5599999999999028</v>
      </c>
      <c r="E842">
        <f t="shared" si="27"/>
        <v>0.13530361676319913</v>
      </c>
      <c r="F842">
        <v>0</v>
      </c>
    </row>
    <row r="843" spans="1:6" x14ac:dyDescent="0.35">
      <c r="A843">
        <v>31.65</v>
      </c>
      <c r="B843">
        <v>24.715644652551699</v>
      </c>
      <c r="C843">
        <v>24.72</v>
      </c>
      <c r="D843">
        <f t="shared" si="26"/>
        <v>-3.1199999999999974</v>
      </c>
      <c r="E843">
        <f t="shared" si="27"/>
        <v>-2.7026784327228981</v>
      </c>
      <c r="F843">
        <v>0.44121188958081536</v>
      </c>
    </row>
    <row r="844" spans="1:6" x14ac:dyDescent="0.35">
      <c r="A844">
        <v>31.375</v>
      </c>
      <c r="B844">
        <v>22.012966219828801</v>
      </c>
      <c r="C844">
        <v>21.6</v>
      </c>
      <c r="D844">
        <f t="shared" si="26"/>
        <v>0.39999999999999858</v>
      </c>
      <c r="E844">
        <f t="shared" si="27"/>
        <v>-1.3148622041800451E-2</v>
      </c>
      <c r="F844">
        <v>1.5741261944345759</v>
      </c>
    </row>
    <row r="845" spans="1:6" x14ac:dyDescent="0.35">
      <c r="A845">
        <v>31.1</v>
      </c>
      <c r="B845">
        <v>21.999817597787001</v>
      </c>
      <c r="C845">
        <v>22</v>
      </c>
      <c r="D845">
        <f t="shared" si="26"/>
        <v>0.87999999999989953</v>
      </c>
      <c r="E845">
        <f t="shared" si="27"/>
        <v>0.8235572860686986</v>
      </c>
      <c r="F845">
        <v>1.5809403598762259</v>
      </c>
    </row>
    <row r="846" spans="1:6" x14ac:dyDescent="0.35">
      <c r="A846">
        <v>30.675000000000001</v>
      </c>
      <c r="B846">
        <v>22.823374883855699</v>
      </c>
      <c r="C846">
        <v>22.8799999999999</v>
      </c>
      <c r="D846">
        <f t="shared" si="26"/>
        <v>3.1200000000001005</v>
      </c>
      <c r="E846">
        <f t="shared" si="27"/>
        <v>1.5765348765485001</v>
      </c>
      <c r="F846">
        <v>0.87590238276045396</v>
      </c>
    </row>
    <row r="847" spans="1:6" x14ac:dyDescent="0.35">
      <c r="A847">
        <v>30.25</v>
      </c>
      <c r="B847">
        <v>24.399909760404199</v>
      </c>
      <c r="C847">
        <v>26</v>
      </c>
      <c r="D847">
        <f t="shared" si="26"/>
        <v>-5.6800000000000992</v>
      </c>
      <c r="E847">
        <f t="shared" si="27"/>
        <v>-3.2727844670435999</v>
      </c>
      <c r="F847">
        <v>0</v>
      </c>
    </row>
    <row r="848" spans="1:6" x14ac:dyDescent="0.35">
      <c r="A848">
        <v>29.8249999999999</v>
      </c>
      <c r="B848">
        <v>21.127125293360599</v>
      </c>
      <c r="C848">
        <v>20.319999999999901</v>
      </c>
      <c r="D848">
        <f t="shared" si="26"/>
        <v>3.520000000000099</v>
      </c>
      <c r="E848">
        <f t="shared" si="27"/>
        <v>2.2101377507434989</v>
      </c>
      <c r="F848">
        <v>2.1820003460628858</v>
      </c>
    </row>
    <row r="849" spans="1:6" x14ac:dyDescent="0.35">
      <c r="A849">
        <v>29.4</v>
      </c>
      <c r="B849">
        <v>23.337263044104098</v>
      </c>
      <c r="C849">
        <v>23.84</v>
      </c>
      <c r="D849">
        <f t="shared" si="26"/>
        <v>0.71999999999999886</v>
      </c>
      <c r="E849">
        <f t="shared" si="27"/>
        <v>0.91688219908260038</v>
      </c>
      <c r="F849">
        <v>0.24112367110149283</v>
      </c>
    </row>
    <row r="850" spans="1:6" x14ac:dyDescent="0.35">
      <c r="A850">
        <v>29.124999999999901</v>
      </c>
      <c r="B850">
        <v>24.254145243186699</v>
      </c>
      <c r="C850">
        <v>24.56</v>
      </c>
      <c r="D850">
        <f t="shared" si="26"/>
        <v>-0.32000000000000028</v>
      </c>
      <c r="E850">
        <f t="shared" si="27"/>
        <v>2.9299437694021435E-3</v>
      </c>
      <c r="F850">
        <v>0.11370693393219715</v>
      </c>
    </row>
    <row r="851" spans="1:6" x14ac:dyDescent="0.35">
      <c r="A851">
        <v>28.85</v>
      </c>
      <c r="B851">
        <v>24.257075186956101</v>
      </c>
      <c r="C851">
        <v>24.24</v>
      </c>
      <c r="D851">
        <f t="shared" si="26"/>
        <v>-1.1999999999999993</v>
      </c>
      <c r="E851">
        <f t="shared" si="27"/>
        <v>-1.1869999942888008</v>
      </c>
      <c r="F851">
        <v>0.43016203274164255</v>
      </c>
    </row>
    <row r="852" spans="1:6" x14ac:dyDescent="0.35">
      <c r="A852">
        <v>28.574999999999999</v>
      </c>
      <c r="B852">
        <v>23.0700751926673</v>
      </c>
      <c r="C852">
        <v>23.04</v>
      </c>
      <c r="D852">
        <f t="shared" si="26"/>
        <v>-2</v>
      </c>
      <c r="E852">
        <f t="shared" si="27"/>
        <v>-1.7675025063706009</v>
      </c>
      <c r="F852">
        <v>0.882352021484333</v>
      </c>
    </row>
    <row r="853" spans="1:6" x14ac:dyDescent="0.35">
      <c r="A853">
        <v>28.3</v>
      </c>
      <c r="B853">
        <v>21.302572686296699</v>
      </c>
      <c r="C853">
        <v>21.04</v>
      </c>
      <c r="D853">
        <f t="shared" si="26"/>
        <v>-0.87999999999999901</v>
      </c>
      <c r="E853">
        <f t="shared" si="27"/>
        <v>-0.92497412417769809</v>
      </c>
      <c r="F853">
        <v>1.8714358882461155</v>
      </c>
    </row>
    <row r="854" spans="1:6" x14ac:dyDescent="0.35">
      <c r="A854">
        <v>27.475000000000001</v>
      </c>
      <c r="B854">
        <v>20.377598562119001</v>
      </c>
      <c r="C854">
        <v>20.16</v>
      </c>
      <c r="D854">
        <f t="shared" si="26"/>
        <v>1.5199999999999996</v>
      </c>
      <c r="E854">
        <f t="shared" si="27"/>
        <v>1.1702974030378996</v>
      </c>
      <c r="F854">
        <v>2.2966290506310845</v>
      </c>
    </row>
    <row r="855" spans="1:6" x14ac:dyDescent="0.35">
      <c r="A855">
        <v>26.65</v>
      </c>
      <c r="B855">
        <v>21.547895965156901</v>
      </c>
      <c r="C855">
        <v>21.68</v>
      </c>
      <c r="D855">
        <f t="shared" si="26"/>
        <v>-0.96000000000000085</v>
      </c>
      <c r="E855">
        <f t="shared" si="27"/>
        <v>-0.80061867543049914</v>
      </c>
      <c r="F855">
        <v>0.95791544280358276</v>
      </c>
    </row>
    <row r="856" spans="1:6" x14ac:dyDescent="0.35">
      <c r="A856">
        <v>25.824999999999999</v>
      </c>
      <c r="B856">
        <v>20.747277289726402</v>
      </c>
      <c r="C856">
        <v>20.72</v>
      </c>
      <c r="D856">
        <f t="shared" si="26"/>
        <v>3.84</v>
      </c>
      <c r="E856">
        <f t="shared" si="27"/>
        <v>2.1108750168631971</v>
      </c>
      <c r="F856">
        <v>1.5677450378400795</v>
      </c>
    </row>
    <row r="857" spans="1:6" x14ac:dyDescent="0.35">
      <c r="A857">
        <v>25</v>
      </c>
      <c r="B857">
        <v>22.858152306589599</v>
      </c>
      <c r="C857">
        <v>24.56</v>
      </c>
      <c r="D857">
        <f t="shared" si="26"/>
        <v>0.56000000000000227</v>
      </c>
      <c r="E857">
        <f t="shared" si="27"/>
        <v>0.87801626773410035</v>
      </c>
      <c r="F857">
        <v>0</v>
      </c>
    </row>
    <row r="858" spans="1:6" x14ac:dyDescent="0.35">
      <c r="A858">
        <v>25.274999999999999</v>
      </c>
      <c r="B858">
        <v>23.736168574323699</v>
      </c>
      <c r="C858">
        <v>25.12</v>
      </c>
      <c r="D858">
        <f t="shared" si="26"/>
        <v>-0.88000000000000256</v>
      </c>
      <c r="E858">
        <f t="shared" si="27"/>
        <v>0.48423761260810139</v>
      </c>
      <c r="F858">
        <v>0</v>
      </c>
    </row>
    <row r="859" spans="1:6" x14ac:dyDescent="0.35">
      <c r="A859">
        <v>25.55</v>
      </c>
      <c r="B859">
        <v>24.2204061869318</v>
      </c>
      <c r="C859">
        <v>24.24</v>
      </c>
      <c r="D859">
        <f t="shared" si="26"/>
        <v>-2.3999999999999986</v>
      </c>
      <c r="E859">
        <f t="shared" si="27"/>
        <v>-2.1489627466717991</v>
      </c>
      <c r="F859">
        <v>0.25372935618308257</v>
      </c>
    </row>
    <row r="860" spans="1:6" x14ac:dyDescent="0.35">
      <c r="A860">
        <v>25.824999999999999</v>
      </c>
      <c r="B860">
        <v>22.071443440260001</v>
      </c>
      <c r="C860">
        <v>21.84</v>
      </c>
      <c r="D860">
        <f t="shared" si="26"/>
        <v>2.6400000000000006</v>
      </c>
      <c r="E860">
        <f t="shared" si="27"/>
        <v>1.4820430053982001</v>
      </c>
      <c r="F860">
        <v>1.2124569540063814</v>
      </c>
    </row>
    <row r="861" spans="1:6" x14ac:dyDescent="0.35">
      <c r="A861">
        <v>26.1</v>
      </c>
      <c r="B861">
        <v>23.553486445658201</v>
      </c>
      <c r="C861">
        <v>24.48</v>
      </c>
      <c r="D861">
        <f t="shared" si="26"/>
        <v>2.2399999999999984</v>
      </c>
      <c r="E861">
        <f t="shared" si="27"/>
        <v>0.83514826803559927</v>
      </c>
      <c r="F861">
        <v>0</v>
      </c>
    </row>
    <row r="862" spans="1:6" x14ac:dyDescent="0.35">
      <c r="A862">
        <v>25.824999999999999</v>
      </c>
      <c r="B862">
        <v>24.388634713693801</v>
      </c>
      <c r="C862">
        <v>26.72</v>
      </c>
      <c r="D862">
        <f t="shared" si="26"/>
        <v>-2.6400000000000006</v>
      </c>
      <c r="E862">
        <f t="shared" si="27"/>
        <v>-0.30468482676389996</v>
      </c>
      <c r="F862">
        <v>0</v>
      </c>
    </row>
    <row r="863" spans="1:6" x14ac:dyDescent="0.35">
      <c r="A863">
        <v>25.55</v>
      </c>
      <c r="B863">
        <v>24.083949886929901</v>
      </c>
      <c r="C863">
        <v>24.08</v>
      </c>
      <c r="D863">
        <f t="shared" si="26"/>
        <v>3.8400000000000034</v>
      </c>
      <c r="E863">
        <f t="shared" si="27"/>
        <v>0.78785739664649768</v>
      </c>
      <c r="F863">
        <v>0.44590292869123538</v>
      </c>
    </row>
    <row r="864" spans="1:6" x14ac:dyDescent="0.35">
      <c r="A864">
        <v>25.274999999999999</v>
      </c>
      <c r="B864">
        <v>24.871807283576398</v>
      </c>
      <c r="C864">
        <v>27.92</v>
      </c>
      <c r="D864">
        <f t="shared" si="26"/>
        <v>0</v>
      </c>
      <c r="E864">
        <f t="shared" si="27"/>
        <v>0.47779247223410337</v>
      </c>
      <c r="F864">
        <v>0</v>
      </c>
    </row>
    <row r="865" spans="1:6" x14ac:dyDescent="0.35">
      <c r="A865">
        <v>25</v>
      </c>
      <c r="B865">
        <v>25.349599755810502</v>
      </c>
      <c r="C865">
        <v>27.92</v>
      </c>
      <c r="D865">
        <f t="shared" si="26"/>
        <v>-2.240000000000002</v>
      </c>
      <c r="E865">
        <f t="shared" si="27"/>
        <v>3.7588180070297739E-2</v>
      </c>
      <c r="F865">
        <v>0</v>
      </c>
    </row>
    <row r="866" spans="1:6" x14ac:dyDescent="0.35">
      <c r="A866">
        <v>24.85</v>
      </c>
      <c r="B866">
        <v>25.387187935880799</v>
      </c>
      <c r="C866">
        <v>25.68</v>
      </c>
      <c r="D866">
        <f t="shared" si="26"/>
        <v>1.8399999999999004</v>
      </c>
      <c r="E866">
        <f t="shared" si="27"/>
        <v>4.5527357858500039E-2</v>
      </c>
      <c r="F866">
        <v>0</v>
      </c>
    </row>
    <row r="867" spans="1:6" x14ac:dyDescent="0.35">
      <c r="A867">
        <v>24.7</v>
      </c>
      <c r="B867">
        <v>25.4327152937393</v>
      </c>
      <c r="C867">
        <v>27.5199999999999</v>
      </c>
      <c r="D867">
        <f t="shared" si="26"/>
        <v>-5.68</v>
      </c>
      <c r="E867">
        <f t="shared" si="27"/>
        <v>-3.0511466806451004</v>
      </c>
      <c r="F867">
        <v>0</v>
      </c>
    </row>
    <row r="868" spans="1:6" x14ac:dyDescent="0.35">
      <c r="A868">
        <v>24.549999999999901</v>
      </c>
      <c r="B868">
        <v>22.381568613094199</v>
      </c>
      <c r="C868">
        <v>21.8399999999999</v>
      </c>
      <c r="D868">
        <f t="shared" si="26"/>
        <v>5.8400000000000993</v>
      </c>
      <c r="E868">
        <f t="shared" si="27"/>
        <v>1.4877725559034012</v>
      </c>
      <c r="F868">
        <v>1.8298693456600219</v>
      </c>
    </row>
    <row r="869" spans="1:6" x14ac:dyDescent="0.35">
      <c r="A869">
        <v>24.4</v>
      </c>
      <c r="B869">
        <v>23.8693411689976</v>
      </c>
      <c r="C869">
        <v>27.68</v>
      </c>
      <c r="D869">
        <f t="shared" si="26"/>
        <v>-0.87999999999999901</v>
      </c>
      <c r="E869">
        <f t="shared" si="27"/>
        <v>1.0523234101699011</v>
      </c>
      <c r="F869">
        <v>0</v>
      </c>
    </row>
    <row r="870" spans="1:6" x14ac:dyDescent="0.35">
      <c r="A870">
        <v>24.549999999999901</v>
      </c>
      <c r="B870">
        <v>24.921664579167501</v>
      </c>
      <c r="C870">
        <v>26.8</v>
      </c>
      <c r="D870">
        <f t="shared" si="26"/>
        <v>-3.2000000000001023</v>
      </c>
      <c r="E870">
        <f t="shared" si="27"/>
        <v>-1.2663718527615018</v>
      </c>
      <c r="F870">
        <v>0</v>
      </c>
    </row>
    <row r="871" spans="1:6" x14ac:dyDescent="0.35">
      <c r="A871">
        <v>24.7</v>
      </c>
      <c r="B871">
        <v>23.655292726406</v>
      </c>
      <c r="C871">
        <v>23.599999999999898</v>
      </c>
      <c r="D871">
        <f t="shared" si="26"/>
        <v>1.0400000000001022</v>
      </c>
      <c r="E871">
        <f t="shared" si="27"/>
        <v>0.77834761400369956</v>
      </c>
      <c r="F871">
        <v>0.85972961126622771</v>
      </c>
    </row>
    <row r="872" spans="1:6" x14ac:dyDescent="0.35">
      <c r="A872">
        <v>24.85</v>
      </c>
      <c r="B872">
        <v>24.433640340409699</v>
      </c>
      <c r="C872">
        <v>24.64</v>
      </c>
      <c r="D872">
        <f t="shared" si="26"/>
        <v>-1.4400000000000013</v>
      </c>
      <c r="E872">
        <f t="shared" si="27"/>
        <v>-1.2042983734518984</v>
      </c>
      <c r="F872">
        <v>0.12047078372796266</v>
      </c>
    </row>
    <row r="873" spans="1:6" x14ac:dyDescent="0.35">
      <c r="A873">
        <v>25</v>
      </c>
      <c r="B873">
        <v>23.229341966957801</v>
      </c>
      <c r="C873">
        <v>23.2</v>
      </c>
      <c r="D873">
        <f t="shared" si="26"/>
        <v>3.4399999999999018</v>
      </c>
      <c r="E873">
        <f t="shared" si="27"/>
        <v>1.0747613736799977</v>
      </c>
      <c r="F873">
        <v>0.99688056807549141</v>
      </c>
    </row>
    <row r="874" spans="1:6" x14ac:dyDescent="0.35">
      <c r="A874">
        <v>24.85</v>
      </c>
      <c r="B874">
        <v>24.304103340637798</v>
      </c>
      <c r="C874">
        <v>26.639999999999901</v>
      </c>
      <c r="D874">
        <f t="shared" si="26"/>
        <v>-5.2800000000000011</v>
      </c>
      <c r="E874">
        <f t="shared" si="27"/>
        <v>-2.5298726130776998</v>
      </c>
      <c r="F874">
        <v>0</v>
      </c>
    </row>
    <row r="875" spans="1:6" x14ac:dyDescent="0.35">
      <c r="A875">
        <v>24.7</v>
      </c>
      <c r="B875">
        <v>21.774230727560099</v>
      </c>
      <c r="C875">
        <v>21.3599999999999</v>
      </c>
      <c r="D875">
        <f t="shared" si="26"/>
        <v>6</v>
      </c>
      <c r="E875">
        <f t="shared" si="27"/>
        <v>1.7557889640238997</v>
      </c>
      <c r="F875">
        <v>1.811996692967289</v>
      </c>
    </row>
    <row r="876" spans="1:6" x14ac:dyDescent="0.35">
      <c r="A876">
        <v>24.549999999999901</v>
      </c>
      <c r="B876">
        <v>23.530019691583998</v>
      </c>
      <c r="C876">
        <v>27.3599999999999</v>
      </c>
      <c r="D876">
        <f t="shared" si="26"/>
        <v>-0.55999999999989925</v>
      </c>
      <c r="E876">
        <f t="shared" si="27"/>
        <v>1.2178425415724021</v>
      </c>
      <c r="F876">
        <v>0</v>
      </c>
    </row>
    <row r="877" spans="1:6" x14ac:dyDescent="0.35">
      <c r="A877">
        <v>24.4</v>
      </c>
      <c r="B877">
        <v>24.7478622331564</v>
      </c>
      <c r="C877">
        <v>26.8</v>
      </c>
      <c r="D877">
        <f t="shared" si="26"/>
        <v>-1.2000000000001023</v>
      </c>
      <c r="E877">
        <f t="shared" si="27"/>
        <v>0.24451820014180115</v>
      </c>
      <c r="F877">
        <v>0</v>
      </c>
    </row>
    <row r="878" spans="1:6" x14ac:dyDescent="0.35">
      <c r="A878">
        <v>23.999999999999901</v>
      </c>
      <c r="B878">
        <v>24.992380433298202</v>
      </c>
      <c r="C878">
        <v>25.599999999999898</v>
      </c>
      <c r="D878">
        <f t="shared" si="26"/>
        <v>-4.4799999999998974</v>
      </c>
      <c r="E878">
        <f t="shared" si="27"/>
        <v>-3.1788589246819008</v>
      </c>
      <c r="F878">
        <v>0</v>
      </c>
    </row>
    <row r="879" spans="1:6" x14ac:dyDescent="0.35">
      <c r="A879">
        <v>23.6</v>
      </c>
      <c r="B879">
        <v>21.813521508616301</v>
      </c>
      <c r="C879">
        <v>21.12</v>
      </c>
      <c r="D879">
        <f t="shared" si="26"/>
        <v>5.2799999999999976</v>
      </c>
      <c r="E879">
        <f t="shared" si="27"/>
        <v>1.7018534110677983</v>
      </c>
      <c r="F879">
        <v>2.0636541087332385</v>
      </c>
    </row>
    <row r="880" spans="1:6" x14ac:dyDescent="0.35">
      <c r="A880">
        <v>23.2</v>
      </c>
      <c r="B880">
        <v>23.515374919684099</v>
      </c>
      <c r="C880">
        <v>26.4</v>
      </c>
      <c r="D880">
        <f t="shared" si="26"/>
        <v>1.0400000000000027</v>
      </c>
      <c r="E880">
        <f t="shared" si="27"/>
        <v>0.67072619046010118</v>
      </c>
      <c r="F880">
        <v>0</v>
      </c>
    </row>
    <row r="881" spans="1:6" x14ac:dyDescent="0.35">
      <c r="A881">
        <v>22.8</v>
      </c>
      <c r="B881">
        <v>24.1861011101442</v>
      </c>
      <c r="C881">
        <v>27.44</v>
      </c>
      <c r="D881">
        <f t="shared" si="26"/>
        <v>-8.0000000000101323E-2</v>
      </c>
      <c r="E881">
        <f t="shared" si="27"/>
        <v>0.46778850858819965</v>
      </c>
      <c r="F881">
        <v>0</v>
      </c>
    </row>
    <row r="882" spans="1:6" x14ac:dyDescent="0.35">
      <c r="A882">
        <v>22.8</v>
      </c>
      <c r="B882">
        <v>24.6538896187324</v>
      </c>
      <c r="C882">
        <v>27.3599999999999</v>
      </c>
      <c r="D882">
        <f t="shared" si="26"/>
        <v>-3.2799999999999017</v>
      </c>
      <c r="E882">
        <f t="shared" si="27"/>
        <v>-0.56595351938329941</v>
      </c>
      <c r="F882">
        <v>0</v>
      </c>
    </row>
    <row r="883" spans="1:6" x14ac:dyDescent="0.35">
      <c r="A883">
        <v>22.8</v>
      </c>
      <c r="B883">
        <v>24.087936099349101</v>
      </c>
      <c r="C883">
        <v>24.08</v>
      </c>
      <c r="D883">
        <f t="shared" si="26"/>
        <v>-1.4400000000000972</v>
      </c>
      <c r="E883">
        <f t="shared" si="27"/>
        <v>-1.3602676287945989</v>
      </c>
      <c r="F883">
        <v>0.48498049373163182</v>
      </c>
    </row>
    <row r="884" spans="1:6" x14ac:dyDescent="0.35">
      <c r="A884">
        <v>22.8</v>
      </c>
      <c r="B884">
        <v>22.727668470554502</v>
      </c>
      <c r="C884">
        <v>22.639999999999901</v>
      </c>
      <c r="D884">
        <f t="shared" si="26"/>
        <v>0.64000000000010004</v>
      </c>
      <c r="E884">
        <f t="shared" si="27"/>
        <v>0.53053307484699985</v>
      </c>
      <c r="F884">
        <v>0.89481059840586152</v>
      </c>
    </row>
    <row r="885" spans="1:6" x14ac:dyDescent="0.35">
      <c r="A885">
        <v>22.8</v>
      </c>
      <c r="B885">
        <v>23.258201545401501</v>
      </c>
      <c r="C885">
        <v>23.28</v>
      </c>
      <c r="D885">
        <f t="shared" si="26"/>
        <v>-1.5199999999999996</v>
      </c>
      <c r="E885">
        <f t="shared" si="27"/>
        <v>-1.3706079786126999</v>
      </c>
      <c r="F885">
        <v>0.514873308670448</v>
      </c>
    </row>
    <row r="886" spans="1:6" x14ac:dyDescent="0.35">
      <c r="A886">
        <v>23.35</v>
      </c>
      <c r="B886">
        <v>21.887593566788802</v>
      </c>
      <c r="C886">
        <v>21.76</v>
      </c>
      <c r="D886">
        <f t="shared" si="26"/>
        <v>5.1199999999999974</v>
      </c>
      <c r="E886">
        <f t="shared" si="27"/>
        <v>1.6350505930052996</v>
      </c>
      <c r="F886">
        <v>1.3976603591022065</v>
      </c>
    </row>
    <row r="887" spans="1:6" x14ac:dyDescent="0.35">
      <c r="A887">
        <v>23.9</v>
      </c>
      <c r="B887">
        <v>23.522644159794101</v>
      </c>
      <c r="C887">
        <v>26.88</v>
      </c>
      <c r="D887">
        <f t="shared" si="26"/>
        <v>-1.4399999999999977</v>
      </c>
      <c r="E887">
        <f t="shared" si="27"/>
        <v>0.79659641793719871</v>
      </c>
      <c r="F887">
        <v>0</v>
      </c>
    </row>
    <row r="888" spans="1:6" x14ac:dyDescent="0.35">
      <c r="A888">
        <v>24.45</v>
      </c>
      <c r="B888">
        <v>24.3192405777313</v>
      </c>
      <c r="C888">
        <v>25.44</v>
      </c>
      <c r="D888">
        <f t="shared" si="26"/>
        <v>-0.16000000000000014</v>
      </c>
      <c r="E888">
        <f t="shared" si="27"/>
        <v>0.43978918291610114</v>
      </c>
      <c r="F888">
        <v>0</v>
      </c>
    </row>
    <row r="889" spans="1:6" x14ac:dyDescent="0.35">
      <c r="A889">
        <v>25</v>
      </c>
      <c r="B889">
        <v>24.759029760647401</v>
      </c>
      <c r="C889">
        <v>25.28</v>
      </c>
      <c r="D889">
        <f t="shared" si="26"/>
        <v>-2.5600000000000023</v>
      </c>
      <c r="E889">
        <f t="shared" si="27"/>
        <v>-1.8489977932859993</v>
      </c>
      <c r="F889">
        <v>0</v>
      </c>
    </row>
    <row r="890" spans="1:6" x14ac:dyDescent="0.35">
      <c r="A890">
        <v>25</v>
      </c>
      <c r="B890">
        <v>22.910031967361402</v>
      </c>
      <c r="C890">
        <v>22.72</v>
      </c>
      <c r="D890">
        <f t="shared" si="26"/>
        <v>3.6799999999999997</v>
      </c>
      <c r="E890">
        <f t="shared" si="27"/>
        <v>1.2647684956496974</v>
      </c>
      <c r="F890">
        <v>1.347620886389866</v>
      </c>
    </row>
    <row r="891" spans="1:6" x14ac:dyDescent="0.35">
      <c r="A891">
        <v>25</v>
      </c>
      <c r="B891">
        <v>24.174800463011099</v>
      </c>
      <c r="C891">
        <v>26.4</v>
      </c>
      <c r="D891">
        <f t="shared" si="26"/>
        <v>-5.52</v>
      </c>
      <c r="E891">
        <f t="shared" si="27"/>
        <v>-2.706440233508598</v>
      </c>
      <c r="F891">
        <v>0</v>
      </c>
    </row>
    <row r="892" spans="1:6" x14ac:dyDescent="0.35">
      <c r="A892">
        <v>25</v>
      </c>
      <c r="B892">
        <v>21.468360229502501</v>
      </c>
      <c r="C892">
        <v>20.88</v>
      </c>
      <c r="D892">
        <f t="shared" si="26"/>
        <v>5.9999999999999005</v>
      </c>
      <c r="E892">
        <f t="shared" si="27"/>
        <v>1.858012191552799</v>
      </c>
      <c r="F892">
        <v>2.1064099536219452</v>
      </c>
    </row>
    <row r="893" spans="1:6" x14ac:dyDescent="0.35">
      <c r="A893">
        <v>25</v>
      </c>
      <c r="B893">
        <v>23.3263724210553</v>
      </c>
      <c r="C893">
        <v>26.8799999999999</v>
      </c>
      <c r="D893">
        <f t="shared" si="26"/>
        <v>-1.2800000000000011</v>
      </c>
      <c r="E893">
        <f t="shared" si="27"/>
        <v>1.3847571295325984</v>
      </c>
      <c r="F893">
        <v>0</v>
      </c>
    </row>
    <row r="894" spans="1:6" x14ac:dyDescent="0.35">
      <c r="A894">
        <v>25.274999999999999</v>
      </c>
      <c r="B894">
        <v>24.711129550587899</v>
      </c>
      <c r="C894">
        <v>25.599999999999898</v>
      </c>
      <c r="D894">
        <f t="shared" si="26"/>
        <v>1.2000000000000028</v>
      </c>
      <c r="E894">
        <f t="shared" si="27"/>
        <v>0.72480751120220077</v>
      </c>
      <c r="F894">
        <v>2.4924384094415376E-2</v>
      </c>
    </row>
    <row r="895" spans="1:6" x14ac:dyDescent="0.35">
      <c r="A895">
        <v>25.55</v>
      </c>
      <c r="B895">
        <v>25.435937061790099</v>
      </c>
      <c r="C895">
        <v>26.799999999999901</v>
      </c>
      <c r="D895">
        <f t="shared" si="26"/>
        <v>-3.5999999999999019</v>
      </c>
      <c r="E895">
        <f t="shared" si="27"/>
        <v>-1.9293698017129977</v>
      </c>
      <c r="F895">
        <v>0</v>
      </c>
    </row>
    <row r="896" spans="1:6" x14ac:dyDescent="0.35">
      <c r="A896">
        <v>25.824999999999999</v>
      </c>
      <c r="B896">
        <v>23.506567260077102</v>
      </c>
      <c r="C896">
        <v>23.2</v>
      </c>
      <c r="D896">
        <f t="shared" si="26"/>
        <v>-2.7199999999999989</v>
      </c>
      <c r="E896">
        <f t="shared" si="27"/>
        <v>-2.1939826825739033</v>
      </c>
      <c r="F896">
        <v>1.6557920198696698</v>
      </c>
    </row>
    <row r="897" spans="1:6" x14ac:dyDescent="0.35">
      <c r="A897">
        <v>26.1</v>
      </c>
      <c r="B897">
        <v>21.312584577503198</v>
      </c>
      <c r="C897">
        <v>20.48</v>
      </c>
      <c r="D897">
        <f t="shared" si="26"/>
        <v>1.2799999999998981</v>
      </c>
      <c r="E897">
        <f t="shared" si="27"/>
        <v>0.43989331711260249</v>
      </c>
      <c r="F897">
        <v>2.5714392303526554</v>
      </c>
    </row>
    <row r="898" spans="1:6" x14ac:dyDescent="0.35">
      <c r="A898">
        <v>26.925000000000001</v>
      </c>
      <c r="B898">
        <v>21.752477894615801</v>
      </c>
      <c r="C898">
        <v>21.759999999999899</v>
      </c>
      <c r="D898">
        <f t="shared" si="26"/>
        <v>-1.4399999999998983</v>
      </c>
      <c r="E898">
        <f t="shared" si="27"/>
        <v>-1.1594511043682019</v>
      </c>
      <c r="F898">
        <v>1.7652747231835959</v>
      </c>
    </row>
    <row r="899" spans="1:6" x14ac:dyDescent="0.35">
      <c r="A899">
        <v>27.75</v>
      </c>
      <c r="B899">
        <v>20.593026790247599</v>
      </c>
      <c r="C899">
        <v>20.32</v>
      </c>
      <c r="D899">
        <f t="shared" ref="D899:D962" si="28">C900-C899</f>
        <v>6.16</v>
      </c>
      <c r="E899">
        <f t="shared" ref="E899:E962" si="29">B900-B899</f>
        <v>3.0141677501508006</v>
      </c>
      <c r="F899">
        <v>2.4318422607526022</v>
      </c>
    </row>
    <row r="900" spans="1:6" x14ac:dyDescent="0.35">
      <c r="A900">
        <v>28.5749999999999</v>
      </c>
      <c r="B900">
        <v>23.6071945403984</v>
      </c>
      <c r="C900">
        <v>26.48</v>
      </c>
      <c r="D900">
        <f t="shared" si="28"/>
        <v>0.80000000000000071</v>
      </c>
      <c r="E900">
        <f t="shared" si="29"/>
        <v>2.100697751587802</v>
      </c>
      <c r="F900">
        <v>0</v>
      </c>
    </row>
    <row r="901" spans="1:6" x14ac:dyDescent="0.35">
      <c r="A901">
        <v>29.4</v>
      </c>
      <c r="B901">
        <v>25.707892291986202</v>
      </c>
      <c r="C901">
        <v>27.28</v>
      </c>
      <c r="D901">
        <f t="shared" si="28"/>
        <v>-8.0000000000001847E-2</v>
      </c>
      <c r="E901">
        <f t="shared" si="29"/>
        <v>0.42971174317009897</v>
      </c>
      <c r="F901">
        <v>0</v>
      </c>
    </row>
    <row r="902" spans="1:6" x14ac:dyDescent="0.35">
      <c r="A902">
        <v>29.6999999999999</v>
      </c>
      <c r="B902">
        <v>26.137604035156301</v>
      </c>
      <c r="C902">
        <v>27.2</v>
      </c>
      <c r="D902">
        <f t="shared" si="28"/>
        <v>-7.1999999999999993</v>
      </c>
      <c r="E902">
        <f t="shared" si="29"/>
        <v>-3.6277990830751996</v>
      </c>
      <c r="F902">
        <v>0</v>
      </c>
    </row>
    <row r="903" spans="1:6" x14ac:dyDescent="0.35">
      <c r="A903">
        <v>30</v>
      </c>
      <c r="B903">
        <v>22.509804952081101</v>
      </c>
      <c r="C903">
        <v>20</v>
      </c>
      <c r="D903">
        <f t="shared" si="28"/>
        <v>3.6799999999999002</v>
      </c>
      <c r="E903">
        <f t="shared" si="29"/>
        <v>1.1059140746863001</v>
      </c>
      <c r="F903">
        <v>2.7071688003051992</v>
      </c>
    </row>
    <row r="904" spans="1:6" x14ac:dyDescent="0.35">
      <c r="A904">
        <v>30.3</v>
      </c>
      <c r="B904">
        <v>23.615719026767401</v>
      </c>
      <c r="C904">
        <v>23.6799999999999</v>
      </c>
      <c r="D904">
        <f t="shared" si="28"/>
        <v>-0.3999999999998991</v>
      </c>
      <c r="E904">
        <f t="shared" si="29"/>
        <v>-0.33137447855500213</v>
      </c>
      <c r="F904">
        <v>0.90417278939053058</v>
      </c>
    </row>
    <row r="905" spans="1:6" x14ac:dyDescent="0.35">
      <c r="A905">
        <v>30.6</v>
      </c>
      <c r="B905">
        <v>23.284344548212399</v>
      </c>
      <c r="C905">
        <v>23.28</v>
      </c>
      <c r="D905">
        <f t="shared" si="28"/>
        <v>0.87999999999999901</v>
      </c>
      <c r="E905">
        <f t="shared" si="29"/>
        <v>0.81088244241620089</v>
      </c>
      <c r="F905">
        <v>1.190591305851344</v>
      </c>
    </row>
    <row r="906" spans="1:6" x14ac:dyDescent="0.35">
      <c r="A906">
        <v>31</v>
      </c>
      <c r="B906">
        <v>24.0952269906286</v>
      </c>
      <c r="C906">
        <v>24.16</v>
      </c>
      <c r="D906">
        <f t="shared" si="28"/>
        <v>-3.2800000000000011</v>
      </c>
      <c r="E906">
        <f t="shared" si="29"/>
        <v>-2.567601112701599</v>
      </c>
      <c r="F906">
        <v>0.78472616192591338</v>
      </c>
    </row>
    <row r="907" spans="1:6" x14ac:dyDescent="0.35">
      <c r="A907">
        <v>31.4</v>
      </c>
      <c r="B907">
        <v>21.527625877927001</v>
      </c>
      <c r="C907">
        <v>20.88</v>
      </c>
      <c r="D907">
        <f t="shared" si="28"/>
        <v>-0.64000000000000057</v>
      </c>
      <c r="E907">
        <f t="shared" si="29"/>
        <v>-0.49055752741930192</v>
      </c>
      <c r="F907">
        <v>2.1503931905784648</v>
      </c>
    </row>
    <row r="908" spans="1:6" x14ac:dyDescent="0.35">
      <c r="A908">
        <v>31.8</v>
      </c>
      <c r="B908">
        <v>21.037068350507699</v>
      </c>
      <c r="C908">
        <v>20.239999999999998</v>
      </c>
      <c r="D908">
        <f t="shared" si="28"/>
        <v>7.4400000000000013</v>
      </c>
      <c r="E908">
        <f t="shared" si="29"/>
        <v>3.043280028782501</v>
      </c>
      <c r="F908">
        <v>2.5989114836988012</v>
      </c>
    </row>
    <row r="909" spans="1:6" x14ac:dyDescent="0.35">
      <c r="A909">
        <v>32.200000000000003</v>
      </c>
      <c r="B909">
        <v>24.0803483792902</v>
      </c>
      <c r="C909">
        <v>27.68</v>
      </c>
      <c r="D909">
        <f t="shared" si="28"/>
        <v>-5.52</v>
      </c>
      <c r="E909">
        <f t="shared" si="29"/>
        <v>-1.7516684344624984</v>
      </c>
      <c r="F909">
        <v>0</v>
      </c>
    </row>
    <row r="910" spans="1:6" x14ac:dyDescent="0.35">
      <c r="A910">
        <v>32.475000000000001</v>
      </c>
      <c r="B910">
        <v>22.328679944827702</v>
      </c>
      <c r="C910">
        <v>22.16</v>
      </c>
      <c r="D910">
        <f t="shared" si="28"/>
        <v>2.16</v>
      </c>
      <c r="E910">
        <f t="shared" si="29"/>
        <v>1.7269421520767985</v>
      </c>
      <c r="F910">
        <v>1.809091918271438</v>
      </c>
    </row>
    <row r="911" spans="1:6" x14ac:dyDescent="0.35">
      <c r="A911">
        <v>32.75</v>
      </c>
      <c r="B911">
        <v>24.0556220969045</v>
      </c>
      <c r="C911">
        <v>24.32</v>
      </c>
      <c r="D911">
        <f t="shared" si="28"/>
        <v>1.6799999999999997</v>
      </c>
      <c r="E911">
        <f t="shared" si="29"/>
        <v>1.4610003785119012</v>
      </c>
      <c r="F911">
        <v>0.51622661922363167</v>
      </c>
    </row>
    <row r="912" spans="1:6" x14ac:dyDescent="0.35">
      <c r="A912">
        <v>33.024999999999999</v>
      </c>
      <c r="B912">
        <v>25.516622475416401</v>
      </c>
      <c r="C912">
        <v>26</v>
      </c>
      <c r="D912">
        <f t="shared" si="28"/>
        <v>-0.48000000000000043</v>
      </c>
      <c r="E912">
        <f t="shared" si="29"/>
        <v>3.3460928975976856E-3</v>
      </c>
      <c r="F912">
        <v>0.23930266922112053</v>
      </c>
    </row>
    <row r="913" spans="1:6" x14ac:dyDescent="0.35">
      <c r="A913">
        <v>33.299999999999997</v>
      </c>
      <c r="B913">
        <v>25.519968568313999</v>
      </c>
      <c r="C913">
        <v>25.52</v>
      </c>
      <c r="D913">
        <f t="shared" si="28"/>
        <v>-0.96000000000000085</v>
      </c>
      <c r="E913">
        <f t="shared" si="29"/>
        <v>-0.94392102022439772</v>
      </c>
      <c r="F913">
        <v>0.53056214486820408</v>
      </c>
    </row>
    <row r="914" spans="1:6" x14ac:dyDescent="0.35">
      <c r="A914">
        <v>33.299999999999997</v>
      </c>
      <c r="B914">
        <v>24.576047548089601</v>
      </c>
      <c r="C914">
        <v>24.56</v>
      </c>
      <c r="D914">
        <f t="shared" si="28"/>
        <v>-4.5599999999999987</v>
      </c>
      <c r="E914">
        <f t="shared" si="29"/>
        <v>-3.0559121909262004</v>
      </c>
      <c r="F914">
        <v>1.0609856345364952</v>
      </c>
    </row>
    <row r="915" spans="1:6" x14ac:dyDescent="0.35">
      <c r="A915">
        <v>33.299999999999997</v>
      </c>
      <c r="B915">
        <v>21.520135357163401</v>
      </c>
      <c r="C915">
        <v>20</v>
      </c>
      <c r="D915">
        <f t="shared" si="28"/>
        <v>1.120000000000001</v>
      </c>
      <c r="E915">
        <f t="shared" si="29"/>
        <v>-0.26556539313219929</v>
      </c>
      <c r="F915">
        <v>2.5483753627169397</v>
      </c>
    </row>
    <row r="916" spans="1:6" x14ac:dyDescent="0.35">
      <c r="A916">
        <v>33.299999999999997</v>
      </c>
      <c r="B916">
        <v>21.254569964031202</v>
      </c>
      <c r="C916">
        <v>21.12</v>
      </c>
      <c r="D916">
        <f t="shared" si="28"/>
        <v>-0.64000000000000057</v>
      </c>
      <c r="E916">
        <f t="shared" si="29"/>
        <v>-0.51315391699120028</v>
      </c>
      <c r="F916">
        <v>2.4977716052534573</v>
      </c>
    </row>
    <row r="917" spans="1:6" x14ac:dyDescent="0.35">
      <c r="A917">
        <v>33.299999999999997</v>
      </c>
      <c r="B917">
        <v>20.741416047040001</v>
      </c>
      <c r="C917">
        <v>20.48</v>
      </c>
      <c r="D917">
        <f t="shared" si="28"/>
        <v>0.87999999999989953</v>
      </c>
      <c r="E917">
        <f t="shared" si="29"/>
        <v>0.61122509826669713</v>
      </c>
      <c r="F917">
        <v>2.5127781248034502</v>
      </c>
    </row>
    <row r="918" spans="1:6" x14ac:dyDescent="0.35">
      <c r="A918">
        <v>33.299999999999997</v>
      </c>
      <c r="B918">
        <v>21.352641145306698</v>
      </c>
      <c r="C918">
        <v>21.3599999999999</v>
      </c>
      <c r="D918">
        <f t="shared" si="28"/>
        <v>1.6000000000001009</v>
      </c>
      <c r="E918">
        <f t="shared" si="29"/>
        <v>1.4545565303310006</v>
      </c>
      <c r="F918">
        <v>1.9196780575077701</v>
      </c>
    </row>
    <row r="919" spans="1:6" x14ac:dyDescent="0.35">
      <c r="A919">
        <v>33.299999999999997</v>
      </c>
      <c r="B919">
        <v>22.807197675637699</v>
      </c>
      <c r="C919">
        <v>22.96</v>
      </c>
      <c r="D919">
        <f t="shared" si="28"/>
        <v>-0.40000000000000213</v>
      </c>
      <c r="E919">
        <f t="shared" si="29"/>
        <v>-0.24317878669759807</v>
      </c>
      <c r="F919">
        <v>1.0154437038680688</v>
      </c>
    </row>
    <row r="920" spans="1:6" x14ac:dyDescent="0.35">
      <c r="A920">
        <v>33.299999999999997</v>
      </c>
      <c r="B920">
        <v>22.564018888940101</v>
      </c>
      <c r="C920">
        <v>22.56</v>
      </c>
      <c r="D920">
        <f t="shared" si="28"/>
        <v>-1.7600000000000975</v>
      </c>
      <c r="E920">
        <f t="shared" si="29"/>
        <v>-1.4554637460283999</v>
      </c>
      <c r="F920">
        <v>1.3852869686787384</v>
      </c>
    </row>
    <row r="921" spans="1:6" x14ac:dyDescent="0.35">
      <c r="A921">
        <v>33.299999999999997</v>
      </c>
      <c r="B921">
        <v>21.108555142911701</v>
      </c>
      <c r="C921">
        <v>20.799999999999901</v>
      </c>
      <c r="D921">
        <f t="shared" si="28"/>
        <v>6.9599999999999973</v>
      </c>
      <c r="E921">
        <f t="shared" si="29"/>
        <v>3.1903312845824985</v>
      </c>
      <c r="F921">
        <v>2.2985410861676838</v>
      </c>
    </row>
    <row r="922" spans="1:6" x14ac:dyDescent="0.35">
      <c r="A922">
        <v>33.574999999999903</v>
      </c>
      <c r="B922">
        <v>24.2988864274942</v>
      </c>
      <c r="C922">
        <v>27.759999999999899</v>
      </c>
      <c r="D922">
        <f t="shared" si="28"/>
        <v>-0.95999999999989782</v>
      </c>
      <c r="E922">
        <f t="shared" si="29"/>
        <v>1.6074321841140993</v>
      </c>
      <c r="F922">
        <v>0</v>
      </c>
    </row>
    <row r="923" spans="1:6" x14ac:dyDescent="0.35">
      <c r="A923">
        <v>33.849999999999902</v>
      </c>
      <c r="B923">
        <v>25.906318611608299</v>
      </c>
      <c r="C923">
        <v>26.8</v>
      </c>
      <c r="D923">
        <f t="shared" si="28"/>
        <v>-5.8400000000000993</v>
      </c>
      <c r="E923">
        <f t="shared" si="29"/>
        <v>-3.5315577286719986</v>
      </c>
      <c r="F923">
        <v>1.3415548193408136E-2</v>
      </c>
    </row>
    <row r="924" spans="1:6" x14ac:dyDescent="0.35">
      <c r="A924">
        <v>34.125</v>
      </c>
      <c r="B924">
        <v>22.3747608829363</v>
      </c>
      <c r="C924">
        <v>20.959999999999901</v>
      </c>
      <c r="D924">
        <f t="shared" si="28"/>
        <v>2.2400000000000979</v>
      </c>
      <c r="E924">
        <f t="shared" si="29"/>
        <v>0.8085734804514999</v>
      </c>
      <c r="F924">
        <v>2.5673033731938806</v>
      </c>
    </row>
    <row r="925" spans="1:6" x14ac:dyDescent="0.35">
      <c r="A925">
        <v>34.4</v>
      </c>
      <c r="B925">
        <v>23.1833343633878</v>
      </c>
      <c r="C925">
        <v>23.2</v>
      </c>
      <c r="D925">
        <f t="shared" si="28"/>
        <v>3.9199999999999022</v>
      </c>
      <c r="E925">
        <f t="shared" si="29"/>
        <v>2.2367272271323984</v>
      </c>
      <c r="F925">
        <v>1.2892924275268614</v>
      </c>
    </row>
    <row r="926" spans="1:6" x14ac:dyDescent="0.35">
      <c r="A926">
        <v>34.4</v>
      </c>
      <c r="B926">
        <v>25.420061590520199</v>
      </c>
      <c r="C926">
        <v>27.119999999999902</v>
      </c>
      <c r="D926">
        <f t="shared" si="28"/>
        <v>-5.84</v>
      </c>
      <c r="E926">
        <f t="shared" si="29"/>
        <v>-2.6483159047578972</v>
      </c>
      <c r="F926">
        <v>0</v>
      </c>
    </row>
    <row r="927" spans="1:6" x14ac:dyDescent="0.35">
      <c r="A927">
        <v>34.4</v>
      </c>
      <c r="B927">
        <v>22.771745685762301</v>
      </c>
      <c r="C927">
        <v>21.279999999999902</v>
      </c>
      <c r="D927">
        <f t="shared" si="28"/>
        <v>3.8400000000000993</v>
      </c>
      <c r="E927">
        <f t="shared" si="29"/>
        <v>1.9869981239813974</v>
      </c>
      <c r="F927">
        <v>2.5750156309725512</v>
      </c>
    </row>
    <row r="928" spans="1:6" x14ac:dyDescent="0.35">
      <c r="A928">
        <v>34.4</v>
      </c>
      <c r="B928">
        <v>24.758743809743699</v>
      </c>
      <c r="C928">
        <v>25.12</v>
      </c>
      <c r="D928">
        <f t="shared" si="28"/>
        <v>2.16</v>
      </c>
      <c r="E928">
        <f t="shared" si="29"/>
        <v>1.5592998825602002</v>
      </c>
      <c r="F928">
        <v>0.36961494634352327</v>
      </c>
    </row>
    <row r="929" spans="1:6" x14ac:dyDescent="0.35">
      <c r="A929">
        <v>34.4</v>
      </c>
      <c r="B929">
        <v>26.318043692303899</v>
      </c>
      <c r="C929">
        <v>27.28</v>
      </c>
      <c r="D929">
        <f t="shared" si="28"/>
        <v>-9.9475983006414026E-14</v>
      </c>
      <c r="E929">
        <f t="shared" si="29"/>
        <v>0.39284090855630183</v>
      </c>
      <c r="F929">
        <v>2.1412642441609026E-2</v>
      </c>
    </row>
    <row r="930" spans="1:6" x14ac:dyDescent="0.35">
      <c r="A930">
        <v>33.574999999999903</v>
      </c>
      <c r="B930">
        <v>26.710884600860201</v>
      </c>
      <c r="C930">
        <v>27.279999999999902</v>
      </c>
      <c r="D930">
        <f t="shared" si="28"/>
        <v>-4.1599999999999007</v>
      </c>
      <c r="E930">
        <f t="shared" si="29"/>
        <v>-3.085252244485801</v>
      </c>
      <c r="F930">
        <v>0</v>
      </c>
    </row>
    <row r="931" spans="1:6" x14ac:dyDescent="0.35">
      <c r="A931">
        <v>32.75</v>
      </c>
      <c r="B931">
        <v>23.6256323563744</v>
      </c>
      <c r="C931">
        <v>23.12</v>
      </c>
      <c r="D931">
        <f t="shared" si="28"/>
        <v>-2.16</v>
      </c>
      <c r="E931">
        <f t="shared" si="29"/>
        <v>-1.9138712301485015</v>
      </c>
      <c r="F931">
        <v>1.8541954051342069</v>
      </c>
    </row>
    <row r="932" spans="1:6" x14ac:dyDescent="0.35">
      <c r="A932">
        <v>31.925000000000001</v>
      </c>
      <c r="B932">
        <v>21.711761126225898</v>
      </c>
      <c r="C932">
        <v>20.96</v>
      </c>
      <c r="D932">
        <f t="shared" si="28"/>
        <v>1.4399999999999977</v>
      </c>
      <c r="E932">
        <f t="shared" si="29"/>
        <v>0.67410740852060158</v>
      </c>
      <c r="F932">
        <v>2.5629574751114705</v>
      </c>
    </row>
    <row r="933" spans="1:6" x14ac:dyDescent="0.35">
      <c r="A933">
        <v>31.1</v>
      </c>
      <c r="B933">
        <v>22.3858685347465</v>
      </c>
      <c r="C933">
        <v>22.4</v>
      </c>
      <c r="D933">
        <f t="shared" si="28"/>
        <v>1.7600000000000016</v>
      </c>
      <c r="E933">
        <f t="shared" si="29"/>
        <v>1.4674667681443019</v>
      </c>
      <c r="F933">
        <v>1.568668180881063</v>
      </c>
    </row>
    <row r="934" spans="1:6" x14ac:dyDescent="0.35">
      <c r="A934">
        <v>30.824999999999999</v>
      </c>
      <c r="B934">
        <v>23.853335302890802</v>
      </c>
      <c r="C934">
        <v>24.16</v>
      </c>
      <c r="D934">
        <f t="shared" si="28"/>
        <v>0.55999999999999872</v>
      </c>
      <c r="E934">
        <f t="shared" si="29"/>
        <v>0.74724655004289886</v>
      </c>
      <c r="F934">
        <v>0.41620080957052852</v>
      </c>
    </row>
    <row r="935" spans="1:6" x14ac:dyDescent="0.35">
      <c r="A935">
        <v>30.55</v>
      </c>
      <c r="B935">
        <v>24.600581852933701</v>
      </c>
      <c r="C935">
        <v>24.72</v>
      </c>
      <c r="D935">
        <f t="shared" si="28"/>
        <v>2.7999999999999012</v>
      </c>
      <c r="E935">
        <f t="shared" si="29"/>
        <v>1.1715693022668994</v>
      </c>
      <c r="F935">
        <v>0.37156784667218673</v>
      </c>
    </row>
    <row r="936" spans="1:6" x14ac:dyDescent="0.35">
      <c r="A936">
        <v>30.274999999999999</v>
      </c>
      <c r="B936">
        <v>25.7721511552006</v>
      </c>
      <c r="C936">
        <v>27.5199999999999</v>
      </c>
      <c r="D936">
        <f t="shared" si="28"/>
        <v>-4.8799999999998995</v>
      </c>
      <c r="E936">
        <f t="shared" si="29"/>
        <v>-2.7094776914616006</v>
      </c>
      <c r="F936">
        <v>0</v>
      </c>
    </row>
    <row r="937" spans="1:6" x14ac:dyDescent="0.35">
      <c r="A937">
        <v>30</v>
      </c>
      <c r="B937">
        <v>23.062673463738999</v>
      </c>
      <c r="C937">
        <v>22.64</v>
      </c>
      <c r="D937">
        <f t="shared" si="28"/>
        <v>4.6399999999999011</v>
      </c>
      <c r="E937">
        <f t="shared" si="29"/>
        <v>1.5068760566657993</v>
      </c>
      <c r="F937">
        <v>1.8132003874410412</v>
      </c>
    </row>
    <row r="938" spans="1:6" x14ac:dyDescent="0.35">
      <c r="A938">
        <v>29.574999999999999</v>
      </c>
      <c r="B938">
        <v>24.569549520404799</v>
      </c>
      <c r="C938">
        <v>27.279999999999902</v>
      </c>
      <c r="D938">
        <f t="shared" si="28"/>
        <v>-2.5600000000000023</v>
      </c>
      <c r="E938">
        <f t="shared" si="29"/>
        <v>0.11297687350189989</v>
      </c>
      <c r="F938">
        <v>0</v>
      </c>
    </row>
    <row r="939" spans="1:6" x14ac:dyDescent="0.35">
      <c r="A939">
        <v>29.15</v>
      </c>
      <c r="B939">
        <v>24.682526393906699</v>
      </c>
      <c r="C939">
        <v>24.719999999999899</v>
      </c>
      <c r="D939">
        <f t="shared" si="28"/>
        <v>-3.119999999999898</v>
      </c>
      <c r="E939">
        <f t="shared" si="29"/>
        <v>-2.6238897820549987</v>
      </c>
      <c r="F939">
        <v>0.64296418820552514</v>
      </c>
    </row>
    <row r="940" spans="1:6" x14ac:dyDescent="0.35">
      <c r="A940">
        <v>28.725000000000001</v>
      </c>
      <c r="B940">
        <v>22.0586366118517</v>
      </c>
      <c r="C940">
        <v>21.6</v>
      </c>
      <c r="D940">
        <f t="shared" si="28"/>
        <v>0.39999999999999858</v>
      </c>
      <c r="E940">
        <f t="shared" si="29"/>
        <v>-5.813513589579955E-2</v>
      </c>
      <c r="F940">
        <v>1.7485957969476544</v>
      </c>
    </row>
    <row r="941" spans="1:6" x14ac:dyDescent="0.35">
      <c r="A941">
        <v>28.3</v>
      </c>
      <c r="B941">
        <v>22.0005014759559</v>
      </c>
      <c r="C941">
        <v>22</v>
      </c>
      <c r="D941">
        <f t="shared" si="28"/>
        <v>0.87999999999999901</v>
      </c>
      <c r="E941">
        <f t="shared" si="29"/>
        <v>0.82103464606460008</v>
      </c>
      <c r="F941">
        <v>1.7346598111744831</v>
      </c>
    </row>
    <row r="942" spans="1:6" x14ac:dyDescent="0.35">
      <c r="A942">
        <v>27.9</v>
      </c>
      <c r="B942">
        <v>22.8215361220205</v>
      </c>
      <c r="C942">
        <v>22.88</v>
      </c>
      <c r="D942">
        <f t="shared" si="28"/>
        <v>3.120000000000001</v>
      </c>
      <c r="E942">
        <f t="shared" si="29"/>
        <v>1.4496050877923992</v>
      </c>
      <c r="F942">
        <v>0.89842765439696792</v>
      </c>
    </row>
    <row r="943" spans="1:6" x14ac:dyDescent="0.35">
      <c r="A943">
        <v>27.5</v>
      </c>
      <c r="B943">
        <v>24.2711412098129</v>
      </c>
      <c r="C943">
        <v>26</v>
      </c>
      <c r="D943">
        <f t="shared" si="28"/>
        <v>-5.68</v>
      </c>
      <c r="E943">
        <f t="shared" si="29"/>
        <v>-3.1643302128467994</v>
      </c>
      <c r="F943">
        <v>0</v>
      </c>
    </row>
    <row r="944" spans="1:6" x14ac:dyDescent="0.35">
      <c r="A944">
        <v>27.099999999999898</v>
      </c>
      <c r="B944">
        <v>21.1068109969661</v>
      </c>
      <c r="C944">
        <v>20.32</v>
      </c>
      <c r="D944">
        <f t="shared" si="28"/>
        <v>3.5199999999999996</v>
      </c>
      <c r="E944">
        <f t="shared" si="29"/>
        <v>1.9546562661969986</v>
      </c>
      <c r="F944">
        <v>2.1603798744936782</v>
      </c>
    </row>
    <row r="945" spans="1:6" x14ac:dyDescent="0.35">
      <c r="A945">
        <v>26.7</v>
      </c>
      <c r="B945">
        <v>23.061467263163099</v>
      </c>
      <c r="C945">
        <v>23.84</v>
      </c>
      <c r="D945">
        <f t="shared" si="28"/>
        <v>0.71999999999999886</v>
      </c>
      <c r="E945">
        <f t="shared" si="29"/>
        <v>1.0287729413843003</v>
      </c>
      <c r="F945">
        <v>0.17301900677427495</v>
      </c>
    </row>
    <row r="946" spans="1:6" x14ac:dyDescent="0.35">
      <c r="A946">
        <v>26.549999999999901</v>
      </c>
      <c r="B946">
        <v>24.090240204547399</v>
      </c>
      <c r="C946">
        <v>24.56</v>
      </c>
      <c r="D946">
        <f t="shared" si="28"/>
        <v>-0.32000000000000028</v>
      </c>
      <c r="E946">
        <f t="shared" si="29"/>
        <v>0.14221367778949912</v>
      </c>
      <c r="F946">
        <v>0.10743984280610243</v>
      </c>
    </row>
    <row r="947" spans="1:6" x14ac:dyDescent="0.35">
      <c r="A947">
        <v>26.4</v>
      </c>
      <c r="B947">
        <v>24.232453882336898</v>
      </c>
      <c r="C947">
        <v>24.24</v>
      </c>
      <c r="D947">
        <f t="shared" si="28"/>
        <v>-1.1999999999999993</v>
      </c>
      <c r="E947">
        <f t="shared" si="29"/>
        <v>-1.1656782664927974</v>
      </c>
      <c r="F947">
        <v>0.45825255646164909</v>
      </c>
    </row>
    <row r="948" spans="1:6" x14ac:dyDescent="0.35">
      <c r="A948">
        <v>26.25</v>
      </c>
      <c r="B948">
        <v>23.066775615844101</v>
      </c>
      <c r="C948">
        <v>23.04</v>
      </c>
      <c r="D948">
        <f t="shared" si="28"/>
        <v>-2</v>
      </c>
      <c r="E948">
        <f t="shared" si="29"/>
        <v>-1.7605101375782013</v>
      </c>
      <c r="F948">
        <v>0.89554630250602152</v>
      </c>
    </row>
    <row r="949" spans="1:6" x14ac:dyDescent="0.35">
      <c r="A949">
        <v>26.1</v>
      </c>
      <c r="B949">
        <v>21.3062654782659</v>
      </c>
      <c r="C949">
        <v>21.04</v>
      </c>
      <c r="D949">
        <f t="shared" si="28"/>
        <v>-0.87999999999999901</v>
      </c>
      <c r="E949">
        <f t="shared" si="29"/>
        <v>-0.90005451729999919</v>
      </c>
      <c r="F949">
        <v>1.9926290521217884</v>
      </c>
    </row>
    <row r="950" spans="1:6" x14ac:dyDescent="0.35">
      <c r="A950">
        <v>25.55</v>
      </c>
      <c r="B950">
        <v>20.4062109609659</v>
      </c>
      <c r="C950">
        <v>20.16</v>
      </c>
      <c r="D950">
        <f t="shared" si="28"/>
        <v>1.5199999999999996</v>
      </c>
      <c r="E950">
        <f t="shared" si="29"/>
        <v>1.1383769709606</v>
      </c>
      <c r="F950">
        <v>2.4150111209195759</v>
      </c>
    </row>
    <row r="951" spans="1:6" x14ac:dyDescent="0.35">
      <c r="A951">
        <v>25</v>
      </c>
      <c r="B951">
        <v>21.5445879319265</v>
      </c>
      <c r="C951">
        <v>21.68</v>
      </c>
      <c r="D951">
        <f t="shared" si="28"/>
        <v>-0.96000000000000085</v>
      </c>
      <c r="E951">
        <f t="shared" si="29"/>
        <v>-0.80281481747219985</v>
      </c>
      <c r="F951">
        <v>0.97962234927277458</v>
      </c>
    </row>
    <row r="952" spans="1:6" x14ac:dyDescent="0.35">
      <c r="A952">
        <v>24.4499999999999</v>
      </c>
      <c r="B952">
        <v>20.7417731144543</v>
      </c>
      <c r="C952">
        <v>20.72</v>
      </c>
      <c r="D952">
        <f t="shared" si="28"/>
        <v>3.84</v>
      </c>
      <c r="E952">
        <f t="shared" si="29"/>
        <v>2.106891220399099</v>
      </c>
      <c r="F952">
        <v>1.6108702867998901</v>
      </c>
    </row>
    <row r="953" spans="1:6" x14ac:dyDescent="0.35">
      <c r="A953">
        <v>23.9</v>
      </c>
      <c r="B953">
        <v>22.8486643348534</v>
      </c>
      <c r="C953">
        <v>24.56</v>
      </c>
      <c r="D953">
        <f t="shared" si="28"/>
        <v>0.56000000000000227</v>
      </c>
      <c r="E953">
        <f t="shared" si="29"/>
        <v>0.82350778596250152</v>
      </c>
      <c r="F953">
        <v>0</v>
      </c>
    </row>
    <row r="954" spans="1:6" x14ac:dyDescent="0.35">
      <c r="A954">
        <v>23.749999999999901</v>
      </c>
      <c r="B954">
        <v>23.672172120815901</v>
      </c>
      <c r="C954">
        <v>25.12</v>
      </c>
      <c r="D954">
        <f t="shared" si="28"/>
        <v>-0.88000000000000256</v>
      </c>
      <c r="E954">
        <f t="shared" si="29"/>
        <v>0.42886163393919929</v>
      </c>
      <c r="F954">
        <v>0</v>
      </c>
    </row>
    <row r="955" spans="1:6" x14ac:dyDescent="0.35">
      <c r="A955">
        <v>23.6</v>
      </c>
      <c r="B955">
        <v>24.1010337547551</v>
      </c>
      <c r="C955">
        <v>24.24</v>
      </c>
      <c r="D955">
        <f t="shared" si="28"/>
        <v>-2.3999999999999986</v>
      </c>
      <c r="E955">
        <f t="shared" si="29"/>
        <v>-2.0201623838722007</v>
      </c>
      <c r="F955">
        <v>9.9429041175172067E-2</v>
      </c>
    </row>
    <row r="956" spans="1:6" x14ac:dyDescent="0.35">
      <c r="A956">
        <v>23.45</v>
      </c>
      <c r="B956">
        <v>22.0808713708829</v>
      </c>
      <c r="C956">
        <v>21.84</v>
      </c>
      <c r="D956">
        <f t="shared" si="28"/>
        <v>2.6400000000000006</v>
      </c>
      <c r="E956">
        <f t="shared" si="29"/>
        <v>1.3566350651367003</v>
      </c>
      <c r="F956">
        <v>1.209036685068438</v>
      </c>
    </row>
    <row r="957" spans="1:6" x14ac:dyDescent="0.35">
      <c r="A957">
        <v>23.3</v>
      </c>
      <c r="B957">
        <v>23.4375064360196</v>
      </c>
      <c r="C957">
        <v>24.48</v>
      </c>
      <c r="D957">
        <f t="shared" si="28"/>
        <v>2.2399999999999984</v>
      </c>
      <c r="E957">
        <f t="shared" si="29"/>
        <v>0.7400866965970998</v>
      </c>
      <c r="F957">
        <v>0</v>
      </c>
    </row>
    <row r="958" spans="1:6" x14ac:dyDescent="0.35">
      <c r="A958">
        <v>23.175000000000001</v>
      </c>
      <c r="B958">
        <v>24.1775931326167</v>
      </c>
      <c r="C958">
        <v>26.72</v>
      </c>
      <c r="D958">
        <f t="shared" si="28"/>
        <v>-2.6400000000000006</v>
      </c>
      <c r="E958">
        <f t="shared" si="29"/>
        <v>-9.6312099194101108E-2</v>
      </c>
      <c r="F958">
        <v>0</v>
      </c>
    </row>
    <row r="959" spans="1:6" x14ac:dyDescent="0.35">
      <c r="A959">
        <v>23.05</v>
      </c>
      <c r="B959">
        <v>24.081281033422599</v>
      </c>
      <c r="C959">
        <v>24.08</v>
      </c>
      <c r="D959">
        <f t="shared" si="28"/>
        <v>3.8400000000000034</v>
      </c>
      <c r="E959">
        <f t="shared" si="29"/>
        <v>0.64437747938690038</v>
      </c>
      <c r="F959">
        <v>0.33424876421306687</v>
      </c>
    </row>
    <row r="960" spans="1:6" x14ac:dyDescent="0.35">
      <c r="A960">
        <v>22.925000000000001</v>
      </c>
      <c r="B960">
        <v>24.725658512809499</v>
      </c>
      <c r="C960">
        <v>27.92</v>
      </c>
      <c r="D960">
        <f t="shared" si="28"/>
        <v>0</v>
      </c>
      <c r="E960">
        <f t="shared" si="29"/>
        <v>0.39627946648120016</v>
      </c>
      <c r="F960">
        <v>0</v>
      </c>
    </row>
    <row r="961" spans="1:6" x14ac:dyDescent="0.35">
      <c r="A961">
        <v>22.8</v>
      </c>
      <c r="B961">
        <v>25.121937979290699</v>
      </c>
      <c r="C961">
        <v>27.92</v>
      </c>
      <c r="D961">
        <f t="shared" si="28"/>
        <v>-2.240000000000002</v>
      </c>
      <c r="E961">
        <f t="shared" si="29"/>
        <v>3.4536958224599346E-2</v>
      </c>
      <c r="F961">
        <v>0</v>
      </c>
    </row>
    <row r="962" spans="1:6" x14ac:dyDescent="0.35">
      <c r="A962">
        <v>22.925000000000001</v>
      </c>
      <c r="B962">
        <v>25.156474937515299</v>
      </c>
      <c r="C962">
        <v>25.68</v>
      </c>
      <c r="D962">
        <f t="shared" si="28"/>
        <v>1.8399999999999004</v>
      </c>
      <c r="E962">
        <f t="shared" si="29"/>
        <v>4.5382269560501953E-2</v>
      </c>
      <c r="F962">
        <v>0</v>
      </c>
    </row>
    <row r="963" spans="1:6" x14ac:dyDescent="0.35">
      <c r="A963">
        <v>23.05</v>
      </c>
      <c r="B963">
        <v>25.2018572070758</v>
      </c>
      <c r="C963">
        <v>27.5199999999999</v>
      </c>
      <c r="D963">
        <f t="shared" ref="D963:D1026" si="30">C964-C963</f>
        <v>-5.6799999999999002</v>
      </c>
      <c r="E963">
        <f t="shared" ref="E963:E1026" si="31">B964-B963</f>
        <v>-2.8753881976052007</v>
      </c>
      <c r="F963">
        <v>0</v>
      </c>
    </row>
    <row r="964" spans="1:6" x14ac:dyDescent="0.35">
      <c r="A964">
        <v>23.175000000000001</v>
      </c>
      <c r="B964">
        <v>22.3264690094706</v>
      </c>
      <c r="C964">
        <v>21.84</v>
      </c>
      <c r="D964">
        <f t="shared" si="30"/>
        <v>5.84</v>
      </c>
      <c r="E964">
        <f t="shared" si="31"/>
        <v>1.4225095264621999</v>
      </c>
      <c r="F964">
        <v>1.7844929432924821</v>
      </c>
    </row>
    <row r="965" spans="1:6" x14ac:dyDescent="0.35">
      <c r="A965">
        <v>23.3</v>
      </c>
      <c r="B965">
        <v>23.7489785359328</v>
      </c>
      <c r="C965">
        <v>27.68</v>
      </c>
      <c r="D965">
        <f t="shared" si="30"/>
        <v>-0.87999999999999901</v>
      </c>
      <c r="E965">
        <f t="shared" si="31"/>
        <v>0.60394464133850079</v>
      </c>
      <c r="F965">
        <v>0</v>
      </c>
    </row>
    <row r="966" spans="1:6" x14ac:dyDescent="0.35">
      <c r="A966">
        <v>23.024999999999999</v>
      </c>
      <c r="B966">
        <v>24.3529231772713</v>
      </c>
      <c r="C966">
        <v>26.8</v>
      </c>
      <c r="D966">
        <f t="shared" si="30"/>
        <v>-3.2000000000001023</v>
      </c>
      <c r="E966">
        <f t="shared" si="31"/>
        <v>-0.7525554935995018</v>
      </c>
      <c r="F966">
        <v>0</v>
      </c>
    </row>
    <row r="967" spans="1:6" x14ac:dyDescent="0.35">
      <c r="A967">
        <v>22.75</v>
      </c>
      <c r="B967">
        <v>23.600367683671799</v>
      </c>
      <c r="C967">
        <v>23.599999999999898</v>
      </c>
      <c r="D967">
        <f t="shared" si="30"/>
        <v>1.0400000000001022</v>
      </c>
      <c r="E967">
        <f t="shared" si="31"/>
        <v>0.71053805523500202</v>
      </c>
      <c r="F967">
        <v>0.66989221286628331</v>
      </c>
    </row>
    <row r="968" spans="1:6" x14ac:dyDescent="0.35">
      <c r="A968">
        <v>22.474999999999898</v>
      </c>
      <c r="B968">
        <v>24.310905738906801</v>
      </c>
      <c r="C968">
        <v>24.64</v>
      </c>
      <c r="D968">
        <f t="shared" si="30"/>
        <v>-1.4400000000000013</v>
      </c>
      <c r="E968">
        <f t="shared" si="31"/>
        <v>-1.0973190746476007</v>
      </c>
      <c r="F968">
        <v>3.948032654713958E-2</v>
      </c>
    </row>
    <row r="969" spans="1:6" x14ac:dyDescent="0.35">
      <c r="A969">
        <v>22.2</v>
      </c>
      <c r="B969">
        <v>23.2135866642592</v>
      </c>
      <c r="C969">
        <v>23.2</v>
      </c>
      <c r="D969">
        <f t="shared" si="30"/>
        <v>3.4399999999999018</v>
      </c>
      <c r="E969">
        <f t="shared" si="31"/>
        <v>0.91520810858079926</v>
      </c>
      <c r="F969">
        <v>0.95086583018835835</v>
      </c>
    </row>
    <row r="970" spans="1:6" x14ac:dyDescent="0.35">
      <c r="A970">
        <v>22.2</v>
      </c>
      <c r="B970">
        <v>24.128794772839999</v>
      </c>
      <c r="C970">
        <v>26.639999999999901</v>
      </c>
      <c r="D970">
        <f t="shared" si="30"/>
        <v>-5.2799999999999017</v>
      </c>
      <c r="E970">
        <f t="shared" si="31"/>
        <v>-2.4041226035211984</v>
      </c>
      <c r="F970">
        <v>0</v>
      </c>
    </row>
    <row r="971" spans="1:6" x14ac:dyDescent="0.35">
      <c r="A971">
        <v>22.2</v>
      </c>
      <c r="B971">
        <v>21.724672169318801</v>
      </c>
      <c r="C971">
        <v>21.36</v>
      </c>
      <c r="D971">
        <f t="shared" si="30"/>
        <v>6</v>
      </c>
      <c r="E971">
        <f t="shared" si="31"/>
        <v>1.6453412624024999</v>
      </c>
      <c r="F971">
        <v>1.6993945816078082</v>
      </c>
    </row>
    <row r="972" spans="1:6" x14ac:dyDescent="0.35">
      <c r="A972">
        <v>22.2</v>
      </c>
      <c r="B972">
        <v>23.370013431721301</v>
      </c>
      <c r="C972">
        <v>27.36</v>
      </c>
      <c r="D972">
        <f t="shared" si="30"/>
        <v>-0.55999999999999872</v>
      </c>
      <c r="E972">
        <f t="shared" si="31"/>
        <v>0.68630527096589944</v>
      </c>
      <c r="F972">
        <v>0</v>
      </c>
    </row>
    <row r="973" spans="1:6" x14ac:dyDescent="0.35">
      <c r="A973">
        <v>22.2</v>
      </c>
      <c r="B973">
        <v>24.0563187026872</v>
      </c>
      <c r="C973">
        <v>26.8</v>
      </c>
      <c r="D973">
        <f t="shared" si="30"/>
        <v>-1.1999999999999993</v>
      </c>
      <c r="E973">
        <f t="shared" si="31"/>
        <v>0.45196125579409951</v>
      </c>
      <c r="F973">
        <v>0</v>
      </c>
    </row>
    <row r="974" spans="1:6" x14ac:dyDescent="0.35">
      <c r="A974">
        <v>22.074999999999999</v>
      </c>
      <c r="B974">
        <v>24.5082799584813</v>
      </c>
      <c r="C974">
        <v>25.6</v>
      </c>
      <c r="D974">
        <f t="shared" si="30"/>
        <v>-4.4800000000000004</v>
      </c>
      <c r="E974">
        <f t="shared" si="31"/>
        <v>-2.8474248878513002</v>
      </c>
      <c r="F974">
        <v>0</v>
      </c>
    </row>
    <row r="975" spans="1:6" x14ac:dyDescent="0.35">
      <c r="A975">
        <v>21.95</v>
      </c>
      <c r="B975">
        <v>21.660855070629999</v>
      </c>
      <c r="C975">
        <v>21.12</v>
      </c>
      <c r="D975">
        <f t="shared" si="30"/>
        <v>5.2799999999998981</v>
      </c>
      <c r="E975">
        <f t="shared" si="31"/>
        <v>1.6443183361749014</v>
      </c>
      <c r="F975">
        <v>1.8893621620523926</v>
      </c>
    </row>
    <row r="976" spans="1:6" x14ac:dyDescent="0.35">
      <c r="A976">
        <v>21.824999999999999</v>
      </c>
      <c r="B976">
        <v>23.305173406804901</v>
      </c>
      <c r="C976">
        <v>26.399999999999899</v>
      </c>
      <c r="D976">
        <f t="shared" si="30"/>
        <v>1.0400000000001022</v>
      </c>
      <c r="E976">
        <f t="shared" si="31"/>
        <v>0.62680637444890053</v>
      </c>
      <c r="F976">
        <v>0</v>
      </c>
    </row>
    <row r="977" spans="1:6" x14ac:dyDescent="0.35">
      <c r="A977">
        <v>21.7</v>
      </c>
      <c r="B977">
        <v>23.931979781253801</v>
      </c>
      <c r="C977">
        <v>27.44</v>
      </c>
      <c r="D977">
        <f t="shared" si="30"/>
        <v>-8.0000000000101323E-2</v>
      </c>
      <c r="E977">
        <f t="shared" si="31"/>
        <v>0.4431602311959999</v>
      </c>
      <c r="F977">
        <v>0</v>
      </c>
    </row>
    <row r="978" spans="1:6" x14ac:dyDescent="0.35">
      <c r="A978">
        <v>21.549999999999901</v>
      </c>
      <c r="B978">
        <v>24.375140012449801</v>
      </c>
      <c r="C978">
        <v>27.3599999999999</v>
      </c>
      <c r="D978">
        <f t="shared" si="30"/>
        <v>-3.2799999999999017</v>
      </c>
      <c r="E978">
        <f t="shared" si="31"/>
        <v>-0.28596563915469986</v>
      </c>
      <c r="F978">
        <v>0</v>
      </c>
    </row>
    <row r="979" spans="1:6" x14ac:dyDescent="0.35">
      <c r="A979">
        <v>21.4</v>
      </c>
      <c r="B979">
        <v>24.089174373295101</v>
      </c>
      <c r="C979">
        <v>24.08</v>
      </c>
      <c r="D979">
        <f t="shared" si="30"/>
        <v>-1.4399999999999977</v>
      </c>
      <c r="E979">
        <f t="shared" si="31"/>
        <v>-1.3597656581347017</v>
      </c>
      <c r="F979">
        <v>0.32078038457833291</v>
      </c>
    </row>
    <row r="980" spans="1:6" x14ac:dyDescent="0.35">
      <c r="A980">
        <v>21.25</v>
      </c>
      <c r="B980">
        <v>22.7294087151604</v>
      </c>
      <c r="C980">
        <v>22.64</v>
      </c>
      <c r="D980">
        <f t="shared" si="30"/>
        <v>0.64000000000000057</v>
      </c>
      <c r="E980">
        <f t="shared" si="31"/>
        <v>0.52554758331680063</v>
      </c>
      <c r="F980">
        <v>0.88774710742657048</v>
      </c>
    </row>
    <row r="981" spans="1:6" x14ac:dyDescent="0.35">
      <c r="A981">
        <v>21.1</v>
      </c>
      <c r="B981">
        <v>23.2549562984772</v>
      </c>
      <c r="C981">
        <v>23.28</v>
      </c>
      <c r="D981">
        <f t="shared" si="30"/>
        <v>-1.5199999999999996</v>
      </c>
      <c r="E981">
        <f t="shared" si="31"/>
        <v>-1.4069328175880997</v>
      </c>
      <c r="F981">
        <v>0.40761016246636356</v>
      </c>
    </row>
    <row r="982" spans="1:6" x14ac:dyDescent="0.35">
      <c r="A982">
        <v>21.1</v>
      </c>
      <c r="B982">
        <v>21.848023480889101</v>
      </c>
      <c r="C982">
        <v>21.76</v>
      </c>
      <c r="D982">
        <f t="shared" si="30"/>
        <v>5.1199999999999974</v>
      </c>
      <c r="E982">
        <f t="shared" si="31"/>
        <v>1.4829017506208011</v>
      </c>
      <c r="F982">
        <v>1.2710465280383534</v>
      </c>
    </row>
    <row r="983" spans="1:6" x14ac:dyDescent="0.35">
      <c r="A983">
        <v>21.1</v>
      </c>
      <c r="B983">
        <v>23.330925231509902</v>
      </c>
      <c r="C983">
        <v>26.88</v>
      </c>
      <c r="D983">
        <f t="shared" si="30"/>
        <v>-1.4399999999999977</v>
      </c>
      <c r="E983">
        <f t="shared" si="31"/>
        <v>0.65792353812479831</v>
      </c>
      <c r="F983">
        <v>0</v>
      </c>
    </row>
    <row r="984" spans="1:6" x14ac:dyDescent="0.35">
      <c r="A984">
        <v>21.1</v>
      </c>
      <c r="B984">
        <v>23.9888487696347</v>
      </c>
      <c r="C984">
        <v>25.44</v>
      </c>
      <c r="D984">
        <f t="shared" si="30"/>
        <v>-0.16000000000009962</v>
      </c>
      <c r="E984">
        <f t="shared" si="31"/>
        <v>0.33417478607890061</v>
      </c>
      <c r="F984">
        <v>0</v>
      </c>
    </row>
    <row r="985" spans="1:6" x14ac:dyDescent="0.35">
      <c r="A985">
        <v>21.1</v>
      </c>
      <c r="B985">
        <v>24.323023555713601</v>
      </c>
      <c r="C985">
        <v>25.279999999999902</v>
      </c>
      <c r="D985">
        <f t="shared" si="30"/>
        <v>-2.5599999999999028</v>
      </c>
      <c r="E985">
        <f t="shared" si="31"/>
        <v>-1.5309274552785013</v>
      </c>
      <c r="F985">
        <v>0</v>
      </c>
    </row>
    <row r="986" spans="1:6" x14ac:dyDescent="0.35">
      <c r="A986">
        <v>21.524999999999999</v>
      </c>
      <c r="B986">
        <v>22.792096100435099</v>
      </c>
      <c r="C986">
        <v>22.72</v>
      </c>
      <c r="D986">
        <f t="shared" si="30"/>
        <v>3.6799999999999997</v>
      </c>
      <c r="E986">
        <f t="shared" si="31"/>
        <v>1.1240423265499011</v>
      </c>
      <c r="F986">
        <v>1.079781627908414</v>
      </c>
    </row>
    <row r="987" spans="1:6" x14ac:dyDescent="0.35">
      <c r="A987">
        <v>21.95</v>
      </c>
      <c r="B987">
        <v>23.916138426985</v>
      </c>
      <c r="C987">
        <v>26.4</v>
      </c>
      <c r="D987">
        <f t="shared" si="30"/>
        <v>-5.52</v>
      </c>
      <c r="E987">
        <f t="shared" si="31"/>
        <v>-2.4202354895907021</v>
      </c>
      <c r="F987">
        <v>0</v>
      </c>
    </row>
    <row r="988" spans="1:6" x14ac:dyDescent="0.35">
      <c r="A988">
        <v>22.375</v>
      </c>
      <c r="B988">
        <v>21.495902937394298</v>
      </c>
      <c r="C988">
        <v>20.88</v>
      </c>
      <c r="D988">
        <f t="shared" si="30"/>
        <v>6</v>
      </c>
      <c r="E988">
        <f t="shared" si="31"/>
        <v>1.7320275312012008</v>
      </c>
      <c r="F988">
        <v>1.9508363281293</v>
      </c>
    </row>
    <row r="989" spans="1:6" x14ac:dyDescent="0.35">
      <c r="A989">
        <v>22.8</v>
      </c>
      <c r="B989">
        <v>23.227930468595499</v>
      </c>
      <c r="C989">
        <v>26.88</v>
      </c>
      <c r="D989">
        <f t="shared" si="30"/>
        <v>-1.2800000000001006</v>
      </c>
      <c r="E989">
        <f t="shared" si="31"/>
        <v>1.2826707436000007</v>
      </c>
      <c r="F989">
        <v>0</v>
      </c>
    </row>
    <row r="990" spans="1:6" x14ac:dyDescent="0.35">
      <c r="A990">
        <v>23.5</v>
      </c>
      <c r="B990">
        <v>24.5106012121955</v>
      </c>
      <c r="C990">
        <v>25.599999999999898</v>
      </c>
      <c r="D990">
        <f t="shared" si="30"/>
        <v>1.2000000000000028</v>
      </c>
      <c r="E990">
        <f t="shared" si="31"/>
        <v>0.70342530369880052</v>
      </c>
      <c r="F990">
        <v>0</v>
      </c>
    </row>
    <row r="991" spans="1:6" x14ac:dyDescent="0.35">
      <c r="A991">
        <v>24.2</v>
      </c>
      <c r="B991">
        <v>25.2140265158943</v>
      </c>
      <c r="C991">
        <v>26.799999999999901</v>
      </c>
      <c r="D991">
        <f t="shared" si="30"/>
        <v>-3.5999999999999019</v>
      </c>
      <c r="E991">
        <f t="shared" si="31"/>
        <v>-1.8550532751259006</v>
      </c>
      <c r="F991">
        <v>0</v>
      </c>
    </row>
    <row r="992" spans="1:6" x14ac:dyDescent="0.35">
      <c r="A992">
        <v>24.9</v>
      </c>
      <c r="B992">
        <v>23.3589732407684</v>
      </c>
      <c r="C992">
        <v>23.2</v>
      </c>
      <c r="D992">
        <f t="shared" si="30"/>
        <v>-2.7199999999999989</v>
      </c>
      <c r="E992">
        <f t="shared" si="31"/>
        <v>-2.2203237728346998</v>
      </c>
      <c r="F992">
        <v>1.4435498536470035</v>
      </c>
    </row>
    <row r="993" spans="1:6" x14ac:dyDescent="0.35">
      <c r="A993">
        <v>25.6</v>
      </c>
      <c r="B993">
        <v>21.1386494679337</v>
      </c>
      <c r="C993">
        <v>20.48</v>
      </c>
      <c r="D993">
        <f t="shared" si="30"/>
        <v>1.2800000000000011</v>
      </c>
      <c r="E993">
        <f t="shared" si="31"/>
        <v>0.55159802045560014</v>
      </c>
      <c r="F993">
        <v>2.4207673260813642</v>
      </c>
    </row>
    <row r="994" spans="1:6" x14ac:dyDescent="0.35">
      <c r="A994">
        <v>26.274999999999999</v>
      </c>
      <c r="B994">
        <v>21.6902474883893</v>
      </c>
      <c r="C994">
        <v>21.76</v>
      </c>
      <c r="D994">
        <f t="shared" si="30"/>
        <v>-1.4400000000000013</v>
      </c>
      <c r="E994">
        <f t="shared" si="31"/>
        <v>-1.1617053918234994</v>
      </c>
      <c r="F994">
        <v>1.4436123126363871</v>
      </c>
    </row>
    <row r="995" spans="1:6" x14ac:dyDescent="0.35">
      <c r="A995">
        <v>26.95</v>
      </c>
      <c r="B995">
        <v>20.528542096565801</v>
      </c>
      <c r="C995">
        <v>20.32</v>
      </c>
      <c r="D995">
        <f t="shared" si="30"/>
        <v>6.16</v>
      </c>
      <c r="E995">
        <f t="shared" si="31"/>
        <v>2.8782829707451008</v>
      </c>
      <c r="F995">
        <v>2.2456568406722823</v>
      </c>
    </row>
    <row r="996" spans="1:6" x14ac:dyDescent="0.35">
      <c r="A996">
        <v>27.625</v>
      </c>
      <c r="B996">
        <v>23.406825067310901</v>
      </c>
      <c r="C996">
        <v>26.48</v>
      </c>
      <c r="D996">
        <f t="shared" si="30"/>
        <v>0.80000000000000071</v>
      </c>
      <c r="E996">
        <f t="shared" si="31"/>
        <v>2.1356178651009969</v>
      </c>
      <c r="F996">
        <v>0</v>
      </c>
    </row>
    <row r="997" spans="1:6" x14ac:dyDescent="0.35">
      <c r="A997">
        <v>28.3</v>
      </c>
      <c r="B997">
        <v>25.542442932411898</v>
      </c>
      <c r="C997">
        <v>27.28</v>
      </c>
      <c r="D997">
        <f t="shared" si="30"/>
        <v>-8.0000000000001847E-2</v>
      </c>
      <c r="E997">
        <f t="shared" si="31"/>
        <v>0.43540882509630308</v>
      </c>
      <c r="F997">
        <v>0</v>
      </c>
    </row>
    <row r="998" spans="1:6" x14ac:dyDescent="0.35">
      <c r="A998">
        <v>28.875</v>
      </c>
      <c r="B998">
        <v>25.977851757508201</v>
      </c>
      <c r="C998">
        <v>27.2</v>
      </c>
      <c r="D998">
        <f t="shared" si="30"/>
        <v>-7.1999999999999993</v>
      </c>
      <c r="E998">
        <f t="shared" si="31"/>
        <v>-3.7967883231957025</v>
      </c>
      <c r="F998">
        <v>0</v>
      </c>
    </row>
    <row r="999" spans="1:6" x14ac:dyDescent="0.35">
      <c r="A999">
        <v>29.45</v>
      </c>
      <c r="B999">
        <v>22.181063434312499</v>
      </c>
      <c r="C999">
        <v>20</v>
      </c>
      <c r="D999">
        <f t="shared" si="30"/>
        <v>3.6799999999999997</v>
      </c>
      <c r="E999">
        <f t="shared" si="31"/>
        <v>1.0566919578794014</v>
      </c>
      <c r="F999">
        <v>2.675803525095763</v>
      </c>
    </row>
    <row r="1000" spans="1:6" x14ac:dyDescent="0.35">
      <c r="A1000">
        <v>30.024999999999999</v>
      </c>
      <c r="B1000">
        <v>23.2377553921919</v>
      </c>
      <c r="C1000">
        <v>23.68</v>
      </c>
      <c r="D1000">
        <f t="shared" si="30"/>
        <v>-0.40000000000009805</v>
      </c>
      <c r="E1000">
        <f t="shared" si="31"/>
        <v>4.1895903402899393E-2</v>
      </c>
      <c r="F1000">
        <v>0.58873291820661056</v>
      </c>
    </row>
    <row r="1001" spans="1:6" x14ac:dyDescent="0.35">
      <c r="A1001">
        <v>30.6</v>
      </c>
      <c r="B1001">
        <v>23.2796512955948</v>
      </c>
      <c r="C1001">
        <v>23.279999999999902</v>
      </c>
      <c r="D1001">
        <f t="shared" si="30"/>
        <v>0.88000000000009848</v>
      </c>
      <c r="E1001">
        <f t="shared" si="31"/>
        <v>0.81363441229640188</v>
      </c>
      <c r="F1001">
        <v>0.95416617823968464</v>
      </c>
    </row>
    <row r="1002" spans="1:6" x14ac:dyDescent="0.35">
      <c r="A1002">
        <v>31.15</v>
      </c>
      <c r="B1002">
        <v>24.093285707891201</v>
      </c>
      <c r="C1002">
        <v>24.16</v>
      </c>
      <c r="D1002">
        <f t="shared" si="30"/>
        <v>-3.2800000000000011</v>
      </c>
      <c r="E1002">
        <f t="shared" si="31"/>
        <v>-2.6479800387735999</v>
      </c>
      <c r="F1002">
        <v>0.70273339374749577</v>
      </c>
    </row>
    <row r="1003" spans="1:6" x14ac:dyDescent="0.35">
      <c r="A1003">
        <v>31.7</v>
      </c>
      <c r="B1003">
        <v>21.445305669117602</v>
      </c>
      <c r="C1003">
        <v>20.88</v>
      </c>
      <c r="D1003">
        <f t="shared" si="30"/>
        <v>-0.64000000000000057</v>
      </c>
      <c r="E1003">
        <f t="shared" si="31"/>
        <v>-0.56346229632640288</v>
      </c>
      <c r="F1003">
        <v>1.993156683779377</v>
      </c>
    </row>
    <row r="1004" spans="1:6" x14ac:dyDescent="0.35">
      <c r="A1004">
        <v>32.25</v>
      </c>
      <c r="B1004">
        <v>20.881843372791199</v>
      </c>
      <c r="C1004">
        <v>20.239999999999998</v>
      </c>
      <c r="D1004">
        <f t="shared" si="30"/>
        <v>7.4400000000000013</v>
      </c>
      <c r="E1004">
        <f t="shared" si="31"/>
        <v>3.1288106449175999</v>
      </c>
      <c r="F1004">
        <v>2.5673848491577753</v>
      </c>
    </row>
    <row r="1005" spans="1:6" x14ac:dyDescent="0.35">
      <c r="A1005">
        <v>32.799999999999997</v>
      </c>
      <c r="B1005">
        <v>24.010654017708799</v>
      </c>
      <c r="C1005">
        <v>27.68</v>
      </c>
      <c r="D1005">
        <f t="shared" si="30"/>
        <v>-5.52</v>
      </c>
      <c r="E1005">
        <f t="shared" si="31"/>
        <v>-1.698046212687899</v>
      </c>
      <c r="F1005">
        <v>0</v>
      </c>
    </row>
    <row r="1006" spans="1:6" x14ac:dyDescent="0.35">
      <c r="A1006">
        <v>32.924999999999997</v>
      </c>
      <c r="B1006">
        <v>22.3126078050209</v>
      </c>
      <c r="C1006">
        <v>22.16</v>
      </c>
      <c r="D1006">
        <f t="shared" si="30"/>
        <v>2.1599999999999007</v>
      </c>
      <c r="E1006">
        <f t="shared" si="31"/>
        <v>1.7393499726573012</v>
      </c>
      <c r="F1006">
        <v>1.7632576278694099</v>
      </c>
    </row>
    <row r="1007" spans="1:6" x14ac:dyDescent="0.35">
      <c r="A1007">
        <v>33.049999999999997</v>
      </c>
      <c r="B1007">
        <v>24.051957777678201</v>
      </c>
      <c r="C1007">
        <v>24.319999999999901</v>
      </c>
      <c r="D1007">
        <f t="shared" si="30"/>
        <v>1.6800000000000992</v>
      </c>
      <c r="E1007">
        <f t="shared" si="31"/>
        <v>1.5862310221016003</v>
      </c>
      <c r="F1007">
        <v>0.49618520538749677</v>
      </c>
    </row>
    <row r="1008" spans="1:6" x14ac:dyDescent="0.35">
      <c r="A1008">
        <v>33.174999999999997</v>
      </c>
      <c r="B1008">
        <v>25.638188799779801</v>
      </c>
      <c r="C1008">
        <v>26</v>
      </c>
      <c r="D1008">
        <f t="shared" si="30"/>
        <v>-0.48000000000000043</v>
      </c>
      <c r="E1008">
        <f t="shared" si="31"/>
        <v>-0.11556453467830252</v>
      </c>
      <c r="F1008">
        <v>0.25857766554624445</v>
      </c>
    </row>
    <row r="1009" spans="1:6" x14ac:dyDescent="0.35">
      <c r="A1009">
        <v>33.299999999999997</v>
      </c>
      <c r="B1009">
        <v>25.522624265101499</v>
      </c>
      <c r="C1009">
        <v>25.52</v>
      </c>
      <c r="D1009">
        <f t="shared" si="30"/>
        <v>-0.96000000000000085</v>
      </c>
      <c r="E1009">
        <f t="shared" si="31"/>
        <v>-0.94644863054679718</v>
      </c>
      <c r="F1009">
        <v>0.5391868529209094</v>
      </c>
    </row>
    <row r="1010" spans="1:6" x14ac:dyDescent="0.35">
      <c r="A1010">
        <v>32.9</v>
      </c>
      <c r="B1010">
        <v>24.576175634554701</v>
      </c>
      <c r="C1010">
        <v>24.56</v>
      </c>
      <c r="D1010">
        <f t="shared" si="30"/>
        <v>-4.5599999999999987</v>
      </c>
      <c r="E1010">
        <f t="shared" si="31"/>
        <v>-3.0297636175465996</v>
      </c>
      <c r="F1010">
        <v>1.0504179582569526</v>
      </c>
    </row>
    <row r="1011" spans="1:6" x14ac:dyDescent="0.35">
      <c r="A1011">
        <v>32.5</v>
      </c>
      <c r="B1011">
        <v>21.546412017008102</v>
      </c>
      <c r="C1011">
        <v>20</v>
      </c>
      <c r="D1011">
        <f t="shared" si="30"/>
        <v>1.120000000000001</v>
      </c>
      <c r="E1011">
        <f t="shared" si="31"/>
        <v>-0.25901317238280086</v>
      </c>
      <c r="F1011">
        <v>2.59171273466049</v>
      </c>
    </row>
    <row r="1012" spans="1:6" x14ac:dyDescent="0.35">
      <c r="A1012">
        <v>32.099999999999902</v>
      </c>
      <c r="B1012">
        <v>21.287398844625301</v>
      </c>
      <c r="C1012">
        <v>21.12</v>
      </c>
      <c r="D1012">
        <f t="shared" si="30"/>
        <v>-0.64000000000000057</v>
      </c>
      <c r="E1012">
        <f t="shared" si="31"/>
        <v>-0.48516009148330141</v>
      </c>
      <c r="F1012">
        <v>2.5620048010434537</v>
      </c>
    </row>
    <row r="1013" spans="1:6" x14ac:dyDescent="0.35">
      <c r="A1013">
        <v>31.7</v>
      </c>
      <c r="B1013">
        <v>20.802238753141999</v>
      </c>
      <c r="C1013">
        <v>20.48</v>
      </c>
      <c r="D1013">
        <f t="shared" si="30"/>
        <v>0.87999999999989953</v>
      </c>
      <c r="E1013">
        <f t="shared" si="31"/>
        <v>0.54996751280900114</v>
      </c>
      <c r="F1013">
        <v>2.5743154569398206</v>
      </c>
    </row>
    <row r="1014" spans="1:6" x14ac:dyDescent="0.35">
      <c r="A1014">
        <v>32.375</v>
      </c>
      <c r="B1014">
        <v>21.352206265951001</v>
      </c>
      <c r="C1014">
        <v>21.3599999999999</v>
      </c>
      <c r="D1014">
        <f t="shared" si="30"/>
        <v>1.6000000000001009</v>
      </c>
      <c r="E1014">
        <f t="shared" si="31"/>
        <v>1.4529617809502007</v>
      </c>
      <c r="F1014">
        <v>1.9774242548623604</v>
      </c>
    </row>
    <row r="1015" spans="1:6" x14ac:dyDescent="0.35">
      <c r="A1015">
        <v>33.049999999999997</v>
      </c>
      <c r="B1015">
        <v>22.805168046901201</v>
      </c>
      <c r="C1015">
        <v>22.96</v>
      </c>
      <c r="D1015">
        <f t="shared" si="30"/>
        <v>-0.40000000000000213</v>
      </c>
      <c r="E1015">
        <f t="shared" si="31"/>
        <v>-0.24120758038669976</v>
      </c>
      <c r="F1015">
        <v>1.0249011956475533</v>
      </c>
    </row>
    <row r="1016" spans="1:6" x14ac:dyDescent="0.35">
      <c r="A1016">
        <v>33.724999999999902</v>
      </c>
      <c r="B1016">
        <v>22.563960466514501</v>
      </c>
      <c r="C1016">
        <v>22.56</v>
      </c>
      <c r="D1016">
        <f t="shared" si="30"/>
        <v>-1.759999999999998</v>
      </c>
      <c r="E1016">
        <f t="shared" si="31"/>
        <v>-1.450755261961902</v>
      </c>
      <c r="F1016">
        <v>1.3887305813314512</v>
      </c>
    </row>
    <row r="1017" spans="1:6" x14ac:dyDescent="0.35">
      <c r="A1017">
        <v>34.4</v>
      </c>
      <c r="B1017">
        <v>21.1132052045526</v>
      </c>
      <c r="C1017">
        <v>20.8</v>
      </c>
      <c r="D1017">
        <f t="shared" si="30"/>
        <v>6.9599999999998978</v>
      </c>
      <c r="E1017">
        <f t="shared" si="31"/>
        <v>3.1972607953403021</v>
      </c>
      <c r="F1017">
        <v>2.2703987087497555</v>
      </c>
    </row>
    <row r="1018" spans="1:6" x14ac:dyDescent="0.35">
      <c r="A1018">
        <v>34.549999999999997</v>
      </c>
      <c r="B1018">
        <v>24.310465999892902</v>
      </c>
      <c r="C1018">
        <v>27.759999999999899</v>
      </c>
      <c r="D1018">
        <f t="shared" si="30"/>
        <v>-0.95999999999989782</v>
      </c>
      <c r="E1018">
        <f t="shared" si="31"/>
        <v>1.6196588061134989</v>
      </c>
      <c r="F1018">
        <v>0</v>
      </c>
    </row>
    <row r="1019" spans="1:6" x14ac:dyDescent="0.35">
      <c r="A1019">
        <v>34.700000000000003</v>
      </c>
      <c r="B1019">
        <v>25.9301248060064</v>
      </c>
      <c r="C1019">
        <v>26.8</v>
      </c>
      <c r="D1019">
        <f t="shared" si="30"/>
        <v>-5.8400000000000993</v>
      </c>
      <c r="E1019">
        <f t="shared" si="31"/>
        <v>-3.5850101226338005</v>
      </c>
      <c r="F1019">
        <v>2.2699612560763353E-2</v>
      </c>
    </row>
    <row r="1020" spans="1:6" x14ac:dyDescent="0.35">
      <c r="A1020">
        <v>34.85</v>
      </c>
      <c r="B1020">
        <v>22.3451146833726</v>
      </c>
      <c r="C1020">
        <v>20.959999999999901</v>
      </c>
      <c r="D1020">
        <f t="shared" si="30"/>
        <v>2.2400000000000979</v>
      </c>
      <c r="E1020">
        <f t="shared" si="31"/>
        <v>0.8375762223666996</v>
      </c>
      <c r="F1020">
        <v>2.540473613235859</v>
      </c>
    </row>
    <row r="1021" spans="1:6" x14ac:dyDescent="0.35">
      <c r="A1021">
        <v>35</v>
      </c>
      <c r="B1021">
        <v>23.1826909057393</v>
      </c>
      <c r="C1021">
        <v>23.2</v>
      </c>
      <c r="D1021">
        <f t="shared" si="30"/>
        <v>3.9199999999999022</v>
      </c>
      <c r="E1021">
        <f t="shared" si="31"/>
        <v>2.2787598534774993</v>
      </c>
      <c r="F1021">
        <v>1.2679786261353088</v>
      </c>
    </row>
    <row r="1022" spans="1:6" x14ac:dyDescent="0.35">
      <c r="A1022">
        <v>35.274999999999999</v>
      </c>
      <c r="B1022">
        <v>25.461450759216799</v>
      </c>
      <c r="C1022">
        <v>27.119999999999902</v>
      </c>
      <c r="D1022">
        <f t="shared" si="30"/>
        <v>-5.84</v>
      </c>
      <c r="E1022">
        <f t="shared" si="31"/>
        <v>-2.6738470441186983</v>
      </c>
      <c r="F1022">
        <v>0</v>
      </c>
    </row>
    <row r="1023" spans="1:6" x14ac:dyDescent="0.35">
      <c r="A1023">
        <v>35.549999999999997</v>
      </c>
      <c r="B1023">
        <v>22.787603715098101</v>
      </c>
      <c r="C1023">
        <v>21.279999999999902</v>
      </c>
      <c r="D1023">
        <f t="shared" si="30"/>
        <v>3.84</v>
      </c>
      <c r="E1023">
        <f t="shared" si="31"/>
        <v>1.9929424952801007</v>
      </c>
      <c r="F1023">
        <v>2.5458067727611553</v>
      </c>
    </row>
    <row r="1024" spans="1:6" x14ac:dyDescent="0.35">
      <c r="A1024">
        <v>35.825000000000003</v>
      </c>
      <c r="B1024">
        <v>24.780546210378201</v>
      </c>
      <c r="C1024">
        <v>25.119999999999902</v>
      </c>
      <c r="D1024">
        <f t="shared" si="30"/>
        <v>2.1600000000000996</v>
      </c>
      <c r="E1024">
        <f t="shared" si="31"/>
        <v>1.6513617459656977</v>
      </c>
      <c r="F1024">
        <v>0.40104006705718864</v>
      </c>
    </row>
    <row r="1025" spans="1:6" x14ac:dyDescent="0.35">
      <c r="A1025">
        <v>36.1</v>
      </c>
      <c r="B1025">
        <v>26.431907956343899</v>
      </c>
      <c r="C1025">
        <v>27.28</v>
      </c>
      <c r="D1025">
        <f t="shared" si="30"/>
        <v>-9.9475983006414026E-14</v>
      </c>
      <c r="E1025">
        <f t="shared" si="31"/>
        <v>0.76901483828740069</v>
      </c>
      <c r="F1025">
        <v>7.1467608971589769E-2</v>
      </c>
    </row>
    <row r="1026" spans="1:6" x14ac:dyDescent="0.35">
      <c r="A1026">
        <v>35.825000000000003</v>
      </c>
      <c r="B1026">
        <v>27.2009227946313</v>
      </c>
      <c r="C1026">
        <v>27.279999999999902</v>
      </c>
      <c r="D1026">
        <f t="shared" si="30"/>
        <v>-4.1599999999999007</v>
      </c>
      <c r="E1026">
        <f t="shared" si="31"/>
        <v>-3.4568206722160006</v>
      </c>
      <c r="F1026">
        <v>0</v>
      </c>
    </row>
    <row r="1027" spans="1:6" x14ac:dyDescent="0.35">
      <c r="A1027">
        <v>35.549999999999997</v>
      </c>
      <c r="B1027">
        <v>23.744102122415299</v>
      </c>
      <c r="C1027">
        <v>23.12</v>
      </c>
      <c r="D1027">
        <f t="shared" ref="D1027:D1090" si="32">C1028-C1027</f>
        <v>-2.16</v>
      </c>
      <c r="E1027">
        <f t="shared" ref="E1027:E1090" si="33">B1028-B1027</f>
        <v>-1.907196963775899</v>
      </c>
      <c r="F1027">
        <v>1.9653200865875753</v>
      </c>
    </row>
    <row r="1028" spans="1:6" x14ac:dyDescent="0.35">
      <c r="A1028">
        <v>35.274999999999999</v>
      </c>
      <c r="B1028">
        <v>21.8369051586394</v>
      </c>
      <c r="C1028">
        <v>20.96</v>
      </c>
      <c r="D1028">
        <f t="shared" si="32"/>
        <v>1.4399999999999977</v>
      </c>
      <c r="E1028">
        <f t="shared" si="33"/>
        <v>0.55420255547479869</v>
      </c>
      <c r="F1028">
        <v>2.5594046809146205</v>
      </c>
    </row>
    <row r="1029" spans="1:6" x14ac:dyDescent="0.35">
      <c r="A1029">
        <v>35</v>
      </c>
      <c r="B1029">
        <v>22.391107714114199</v>
      </c>
      <c r="C1029">
        <v>22.4</v>
      </c>
      <c r="D1029">
        <f t="shared" si="32"/>
        <v>1.7600000000000016</v>
      </c>
      <c r="E1029">
        <f t="shared" si="33"/>
        <v>1.5199998358353</v>
      </c>
      <c r="F1029">
        <v>1.6364745128782352</v>
      </c>
    </row>
    <row r="1030" spans="1:6" x14ac:dyDescent="0.35">
      <c r="A1030">
        <v>33.049999999999997</v>
      </c>
      <c r="B1030">
        <v>23.911107549949499</v>
      </c>
      <c r="C1030">
        <v>24.16</v>
      </c>
      <c r="D1030">
        <f t="shared" si="32"/>
        <v>0.55999999999989925</v>
      </c>
      <c r="E1030">
        <f t="shared" si="33"/>
        <v>0.71152248583319988</v>
      </c>
      <c r="F1030">
        <v>0.49047079706821817</v>
      </c>
    </row>
    <row r="1031" spans="1:6" x14ac:dyDescent="0.35">
      <c r="A1031">
        <v>31.1</v>
      </c>
      <c r="B1031">
        <v>24.622630035782699</v>
      </c>
      <c r="C1031">
        <v>24.719999999999899</v>
      </c>
      <c r="D1031">
        <f t="shared" si="32"/>
        <v>2.8000000000000007</v>
      </c>
      <c r="E1031">
        <f t="shared" si="33"/>
        <v>1.0546093280754008</v>
      </c>
      <c r="F1031">
        <v>0.39581380295839735</v>
      </c>
    </row>
    <row r="1032" spans="1:6" x14ac:dyDescent="0.35">
      <c r="A1032">
        <v>29.15</v>
      </c>
      <c r="B1032">
        <v>25.677239363858099</v>
      </c>
      <c r="C1032">
        <v>27.5199999999999</v>
      </c>
      <c r="D1032">
        <f t="shared" si="32"/>
        <v>-4.8799999999998995</v>
      </c>
      <c r="E1032">
        <f t="shared" si="33"/>
        <v>-2.5224664685239979</v>
      </c>
      <c r="F1032">
        <v>0</v>
      </c>
    </row>
    <row r="1033" spans="1:6" x14ac:dyDescent="0.35">
      <c r="A1033">
        <v>27.2</v>
      </c>
      <c r="B1033">
        <v>23.154772895334101</v>
      </c>
      <c r="C1033">
        <v>22.64</v>
      </c>
      <c r="D1033">
        <f t="shared" si="32"/>
        <v>4.6400000000000006</v>
      </c>
      <c r="E1033">
        <f t="shared" si="33"/>
        <v>1.5917423227916991</v>
      </c>
      <c r="F1033">
        <v>1.7590050317341719</v>
      </c>
    </row>
    <row r="1034" spans="1:6" x14ac:dyDescent="0.35">
      <c r="A1034">
        <v>27.074999999999999</v>
      </c>
      <c r="B1034">
        <v>24.746515218125801</v>
      </c>
      <c r="C1034">
        <v>27.28</v>
      </c>
      <c r="D1034">
        <f t="shared" si="32"/>
        <v>-2.5600000000000023</v>
      </c>
      <c r="E1034">
        <f t="shared" si="33"/>
        <v>-2.6151054067302226E-2</v>
      </c>
      <c r="F1034">
        <v>0</v>
      </c>
    </row>
    <row r="1035" spans="1:6" x14ac:dyDescent="0.35">
      <c r="A1035">
        <v>26.95</v>
      </c>
      <c r="B1035">
        <v>24.720364164058498</v>
      </c>
      <c r="C1035">
        <v>24.72</v>
      </c>
      <c r="D1035">
        <f t="shared" si="32"/>
        <v>-3.1199999999999974</v>
      </c>
      <c r="E1035">
        <f t="shared" si="33"/>
        <v>-2.6752112306682001</v>
      </c>
      <c r="F1035">
        <v>0.44129452155909038</v>
      </c>
    </row>
    <row r="1036" spans="1:6" x14ac:dyDescent="0.35">
      <c r="A1036">
        <v>26.824999999999999</v>
      </c>
      <c r="B1036">
        <v>22.045152933390298</v>
      </c>
      <c r="C1036">
        <v>21.6</v>
      </c>
      <c r="D1036">
        <f t="shared" si="32"/>
        <v>0.39999999999999858</v>
      </c>
      <c r="E1036">
        <f t="shared" si="33"/>
        <v>-4.5083588354597026E-2</v>
      </c>
      <c r="F1036">
        <v>1.6751168384756514</v>
      </c>
    </row>
    <row r="1037" spans="1:6" x14ac:dyDescent="0.35">
      <c r="A1037">
        <v>26.7</v>
      </c>
      <c r="B1037">
        <v>22.000069345035701</v>
      </c>
      <c r="C1037">
        <v>22</v>
      </c>
      <c r="D1037">
        <f t="shared" si="32"/>
        <v>0.87999999999989953</v>
      </c>
      <c r="E1037">
        <f t="shared" si="33"/>
        <v>0.81762424953459956</v>
      </c>
      <c r="F1037">
        <v>1.6270153870670516</v>
      </c>
    </row>
    <row r="1038" spans="1:6" x14ac:dyDescent="0.35">
      <c r="A1038">
        <v>26.125</v>
      </c>
      <c r="B1038">
        <v>22.817693594570301</v>
      </c>
      <c r="C1038">
        <v>22.8799999999999</v>
      </c>
      <c r="D1038">
        <f t="shared" si="32"/>
        <v>3.1200000000001005</v>
      </c>
      <c r="E1038">
        <f t="shared" si="33"/>
        <v>1.4093397032450987</v>
      </c>
      <c r="F1038">
        <v>0.82259189006395217</v>
      </c>
    </row>
    <row r="1039" spans="1:6" x14ac:dyDescent="0.35">
      <c r="A1039">
        <v>25.549999999999901</v>
      </c>
      <c r="B1039">
        <v>24.227033297815399</v>
      </c>
      <c r="C1039">
        <v>26</v>
      </c>
      <c r="D1039">
        <f t="shared" si="32"/>
        <v>-5.68</v>
      </c>
      <c r="E1039">
        <f t="shared" si="33"/>
        <v>-3.2081984993191988</v>
      </c>
      <c r="F1039">
        <v>0</v>
      </c>
    </row>
    <row r="1040" spans="1:6" x14ac:dyDescent="0.35">
      <c r="A1040">
        <v>24.974999999999898</v>
      </c>
      <c r="B1040">
        <v>21.018834798496201</v>
      </c>
      <c r="C1040">
        <v>20.32</v>
      </c>
      <c r="D1040">
        <f t="shared" si="32"/>
        <v>3.5199999999999996</v>
      </c>
      <c r="E1040">
        <f t="shared" si="33"/>
        <v>1.9861608848772008</v>
      </c>
      <c r="F1040">
        <v>1.9792653461207821</v>
      </c>
    </row>
    <row r="1041" spans="1:6" x14ac:dyDescent="0.35">
      <c r="A1041">
        <v>24.4</v>
      </c>
      <c r="B1041">
        <v>23.004995683373402</v>
      </c>
      <c r="C1041">
        <v>23.84</v>
      </c>
      <c r="D1041">
        <f t="shared" si="32"/>
        <v>0.71999999999999886</v>
      </c>
      <c r="E1041">
        <f t="shared" si="33"/>
        <v>0.9701802187893982</v>
      </c>
      <c r="F1041">
        <v>0.11732433584097775</v>
      </c>
    </row>
    <row r="1042" spans="1:6" x14ac:dyDescent="0.35">
      <c r="A1042">
        <v>24.549999999999901</v>
      </c>
      <c r="B1042">
        <v>23.9751759021628</v>
      </c>
      <c r="C1042">
        <v>24.56</v>
      </c>
      <c r="D1042">
        <f t="shared" si="32"/>
        <v>-0.32000000000000028</v>
      </c>
      <c r="E1042">
        <f t="shared" si="33"/>
        <v>0.24022169031560026</v>
      </c>
      <c r="F1042">
        <v>5.188381434300466E-2</v>
      </c>
    </row>
    <row r="1043" spans="1:6" x14ac:dyDescent="0.35">
      <c r="A1043">
        <v>24.7</v>
      </c>
      <c r="B1043">
        <v>24.2153975924784</v>
      </c>
      <c r="C1043">
        <v>24.24</v>
      </c>
      <c r="D1043">
        <f t="shared" si="32"/>
        <v>-1.1999999999999993</v>
      </c>
      <c r="E1043">
        <f t="shared" si="33"/>
        <v>-1.1527182360281998</v>
      </c>
      <c r="F1043">
        <v>0.28608051175943466</v>
      </c>
    </row>
    <row r="1044" spans="1:6" x14ac:dyDescent="0.35">
      <c r="A1044">
        <v>24.85</v>
      </c>
      <c r="B1044">
        <v>23.0626793564502</v>
      </c>
      <c r="C1044">
        <v>23.04</v>
      </c>
      <c r="D1044">
        <f t="shared" si="32"/>
        <v>-2</v>
      </c>
      <c r="E1044">
        <f t="shared" si="33"/>
        <v>-1.773201037334001</v>
      </c>
      <c r="F1044">
        <v>0.78002187447397253</v>
      </c>
    </row>
    <row r="1045" spans="1:6" x14ac:dyDescent="0.35">
      <c r="A1045">
        <v>25</v>
      </c>
      <c r="B1045">
        <v>21.289478319116199</v>
      </c>
      <c r="C1045">
        <v>21.04</v>
      </c>
      <c r="D1045">
        <f t="shared" si="32"/>
        <v>-0.87999999999999901</v>
      </c>
      <c r="E1045">
        <f t="shared" si="33"/>
        <v>-0.94553880035529758</v>
      </c>
      <c r="F1045">
        <v>1.8452331915554667</v>
      </c>
    </row>
    <row r="1046" spans="1:6" x14ac:dyDescent="0.35">
      <c r="A1046">
        <v>25</v>
      </c>
      <c r="B1046">
        <v>20.343939518760902</v>
      </c>
      <c r="C1046">
        <v>20.16</v>
      </c>
      <c r="D1046">
        <f t="shared" si="32"/>
        <v>1.5199999999999996</v>
      </c>
      <c r="E1046">
        <f t="shared" si="33"/>
        <v>1.2524654279429974</v>
      </c>
      <c r="F1046">
        <v>2.2818733052698779</v>
      </c>
    </row>
    <row r="1047" spans="1:6" x14ac:dyDescent="0.35">
      <c r="A1047">
        <v>25</v>
      </c>
      <c r="B1047">
        <v>21.596404946703899</v>
      </c>
      <c r="C1047">
        <v>21.68</v>
      </c>
      <c r="D1047">
        <f t="shared" si="32"/>
        <v>-0.96000000000000085</v>
      </c>
      <c r="E1047">
        <f t="shared" si="33"/>
        <v>-0.8467383455163997</v>
      </c>
      <c r="F1047">
        <v>0.99263265490814134</v>
      </c>
    </row>
    <row r="1048" spans="1:6" x14ac:dyDescent="0.35">
      <c r="A1048">
        <v>25</v>
      </c>
      <c r="B1048">
        <v>20.749666601187499</v>
      </c>
      <c r="C1048">
        <v>20.72</v>
      </c>
      <c r="D1048">
        <f t="shared" si="32"/>
        <v>3.84</v>
      </c>
      <c r="E1048">
        <f t="shared" si="33"/>
        <v>2.1491584967602009</v>
      </c>
      <c r="F1048">
        <v>1.6333353032875777</v>
      </c>
    </row>
    <row r="1049" spans="1:6" x14ac:dyDescent="0.35">
      <c r="A1049">
        <v>25</v>
      </c>
      <c r="B1049">
        <v>22.8988250979477</v>
      </c>
      <c r="C1049">
        <v>24.56</v>
      </c>
      <c r="D1049">
        <f t="shared" si="32"/>
        <v>0.56000000000000227</v>
      </c>
      <c r="E1049">
        <f t="shared" si="33"/>
        <v>0.85771592925189921</v>
      </c>
      <c r="F1049">
        <v>0</v>
      </c>
    </row>
    <row r="1050" spans="1:6" x14ac:dyDescent="0.35">
      <c r="A1050">
        <v>24.85</v>
      </c>
      <c r="B1050">
        <v>23.756541027199599</v>
      </c>
      <c r="C1050">
        <v>25.12</v>
      </c>
      <c r="D1050">
        <f t="shared" si="32"/>
        <v>-0.88000000000000256</v>
      </c>
      <c r="E1050">
        <f t="shared" si="33"/>
        <v>0.46468001475169984</v>
      </c>
      <c r="F1050">
        <v>0</v>
      </c>
    </row>
    <row r="1051" spans="1:6" x14ac:dyDescent="0.35">
      <c r="A1051">
        <v>24.7</v>
      </c>
      <c r="B1051">
        <v>24.221221041951299</v>
      </c>
      <c r="C1051">
        <v>24.24</v>
      </c>
      <c r="D1051">
        <f t="shared" si="32"/>
        <v>-2.3999999999999986</v>
      </c>
      <c r="E1051">
        <f t="shared" si="33"/>
        <v>-2.143271475916098</v>
      </c>
      <c r="F1051">
        <v>0.23466530217666515</v>
      </c>
    </row>
    <row r="1052" spans="1:6" x14ac:dyDescent="0.35">
      <c r="A1052">
        <v>24.549999999999901</v>
      </c>
      <c r="B1052">
        <v>22.077949566035201</v>
      </c>
      <c r="C1052">
        <v>21.84</v>
      </c>
      <c r="D1052">
        <f t="shared" si="32"/>
        <v>2.6400000000000006</v>
      </c>
      <c r="E1052">
        <f t="shared" si="33"/>
        <v>1.4158328681322985</v>
      </c>
      <c r="F1052">
        <v>1.252841368549843</v>
      </c>
    </row>
    <row r="1053" spans="1:6" x14ac:dyDescent="0.35">
      <c r="A1053">
        <v>24.4</v>
      </c>
      <c r="B1053">
        <v>23.4937824341675</v>
      </c>
      <c r="C1053">
        <v>24.48</v>
      </c>
      <c r="D1053">
        <f t="shared" si="32"/>
        <v>2.2399999999999984</v>
      </c>
      <c r="E1053">
        <f t="shared" si="33"/>
        <v>0.76525405494449927</v>
      </c>
      <c r="F1053">
        <v>0</v>
      </c>
    </row>
    <row r="1054" spans="1:6" x14ac:dyDescent="0.35">
      <c r="A1054">
        <v>23.999999999999901</v>
      </c>
      <c r="B1054">
        <v>24.259036489111999</v>
      </c>
      <c r="C1054">
        <v>26.72</v>
      </c>
      <c r="D1054">
        <f t="shared" si="32"/>
        <v>-2.6400000000000006</v>
      </c>
      <c r="E1054">
        <f t="shared" si="33"/>
        <v>-0.17673091269420027</v>
      </c>
      <c r="F1054">
        <v>0</v>
      </c>
    </row>
    <row r="1055" spans="1:6" x14ac:dyDescent="0.35">
      <c r="A1055">
        <v>23.6</v>
      </c>
      <c r="B1055">
        <v>24.082305576417799</v>
      </c>
      <c r="C1055">
        <v>24.08</v>
      </c>
      <c r="D1055">
        <f t="shared" si="32"/>
        <v>3.8400000000000034</v>
      </c>
      <c r="E1055">
        <f t="shared" si="33"/>
        <v>0.65710789924930069</v>
      </c>
      <c r="F1055">
        <v>0.36781514275346766</v>
      </c>
    </row>
    <row r="1056" spans="1:6" x14ac:dyDescent="0.35">
      <c r="A1056">
        <v>23.2</v>
      </c>
      <c r="B1056">
        <v>24.739413475667099</v>
      </c>
      <c r="C1056">
        <v>27.92</v>
      </c>
      <c r="D1056">
        <f t="shared" si="32"/>
        <v>0</v>
      </c>
      <c r="E1056">
        <f t="shared" si="33"/>
        <v>0.39706653975889949</v>
      </c>
      <c r="F1056">
        <v>0</v>
      </c>
    </row>
    <row r="1057" spans="1:6" x14ac:dyDescent="0.35">
      <c r="A1057">
        <v>22.8</v>
      </c>
      <c r="B1057">
        <v>25.136480015425999</v>
      </c>
      <c r="C1057">
        <v>27.92</v>
      </c>
      <c r="D1057">
        <f t="shared" si="32"/>
        <v>-2.240000000000002</v>
      </c>
      <c r="E1057">
        <f t="shared" si="33"/>
        <v>2.2186438864601143E-2</v>
      </c>
      <c r="F1057">
        <v>0</v>
      </c>
    </row>
    <row r="1058" spans="1:6" x14ac:dyDescent="0.35">
      <c r="A1058">
        <v>22.65</v>
      </c>
      <c r="B1058">
        <v>25.1586664542906</v>
      </c>
      <c r="C1058">
        <v>25.68</v>
      </c>
      <c r="D1058">
        <f t="shared" si="32"/>
        <v>1.8399999999999004</v>
      </c>
      <c r="E1058">
        <f t="shared" si="33"/>
        <v>2.6824632213699573E-2</v>
      </c>
      <c r="F1058">
        <v>0</v>
      </c>
    </row>
    <row r="1059" spans="1:6" x14ac:dyDescent="0.35">
      <c r="A1059">
        <v>22.5</v>
      </c>
      <c r="B1059">
        <v>25.1854910865043</v>
      </c>
      <c r="C1059">
        <v>27.5199999999999</v>
      </c>
      <c r="D1059">
        <f t="shared" si="32"/>
        <v>-5.6799999999999002</v>
      </c>
      <c r="E1059">
        <f t="shared" si="33"/>
        <v>-2.8920079911419982</v>
      </c>
      <c r="F1059">
        <v>0</v>
      </c>
    </row>
    <row r="1060" spans="1:6" x14ac:dyDescent="0.35">
      <c r="A1060">
        <v>22.349999999999898</v>
      </c>
      <c r="B1060">
        <v>22.293483095362301</v>
      </c>
      <c r="C1060">
        <v>21.84</v>
      </c>
      <c r="D1060">
        <f t="shared" si="32"/>
        <v>5.84</v>
      </c>
      <c r="E1060">
        <f t="shared" si="33"/>
        <v>1.4046448366697994</v>
      </c>
      <c r="F1060">
        <v>1.6624285751663879</v>
      </c>
    </row>
    <row r="1061" spans="1:6" x14ac:dyDescent="0.35">
      <c r="A1061">
        <v>22.2</v>
      </c>
      <c r="B1061">
        <v>23.698127932032101</v>
      </c>
      <c r="C1061">
        <v>27.68</v>
      </c>
      <c r="D1061">
        <f t="shared" si="32"/>
        <v>-0.87999999999999901</v>
      </c>
      <c r="E1061">
        <f t="shared" si="33"/>
        <v>0.57944022688920072</v>
      </c>
      <c r="F1061">
        <v>0</v>
      </c>
    </row>
    <row r="1062" spans="1:6" x14ac:dyDescent="0.35">
      <c r="A1062">
        <v>22.074999999999999</v>
      </c>
      <c r="B1062">
        <v>24.277568158921301</v>
      </c>
      <c r="C1062">
        <v>26.8</v>
      </c>
      <c r="D1062">
        <f t="shared" si="32"/>
        <v>-3.2000000000001023</v>
      </c>
      <c r="E1062">
        <f t="shared" si="33"/>
        <v>-0.67620495479880205</v>
      </c>
      <c r="F1062">
        <v>0</v>
      </c>
    </row>
    <row r="1063" spans="1:6" x14ac:dyDescent="0.35">
      <c r="A1063">
        <v>21.95</v>
      </c>
      <c r="B1063">
        <v>23.601363204122499</v>
      </c>
      <c r="C1063">
        <v>23.599999999999898</v>
      </c>
      <c r="D1063">
        <f t="shared" si="32"/>
        <v>1.0400000000001022</v>
      </c>
      <c r="E1063">
        <f t="shared" si="33"/>
        <v>0.6746127313289989</v>
      </c>
      <c r="F1063">
        <v>0.56946644338661523</v>
      </c>
    </row>
    <row r="1064" spans="1:6" x14ac:dyDescent="0.35">
      <c r="A1064">
        <v>21.824999999999999</v>
      </c>
      <c r="B1064">
        <v>24.275975935451498</v>
      </c>
      <c r="C1064">
        <v>24.64</v>
      </c>
      <c r="D1064">
        <f t="shared" si="32"/>
        <v>-1.4400000000000013</v>
      </c>
      <c r="E1064">
        <f t="shared" si="33"/>
        <v>-1.071075133740198</v>
      </c>
      <c r="F1064">
        <v>5.9831622840474143E-3</v>
      </c>
    </row>
    <row r="1065" spans="1:6" x14ac:dyDescent="0.35">
      <c r="A1065">
        <v>21.7</v>
      </c>
      <c r="B1065">
        <v>23.2049008017113</v>
      </c>
      <c r="C1065">
        <v>23.2</v>
      </c>
      <c r="D1065">
        <f t="shared" si="32"/>
        <v>3.4399999999999018</v>
      </c>
      <c r="E1065">
        <f t="shared" si="33"/>
        <v>0.86746859090740003</v>
      </c>
      <c r="F1065">
        <v>0.85638705641257196</v>
      </c>
    </row>
    <row r="1066" spans="1:6" x14ac:dyDescent="0.35">
      <c r="A1066">
        <v>21.549999999999901</v>
      </c>
      <c r="B1066">
        <v>24.0723693926187</v>
      </c>
      <c r="C1066">
        <v>26.639999999999901</v>
      </c>
      <c r="D1066">
        <f t="shared" si="32"/>
        <v>-5.2799999999999017</v>
      </c>
      <c r="E1066">
        <f t="shared" si="33"/>
        <v>-2.4092339800539015</v>
      </c>
      <c r="F1066">
        <v>0</v>
      </c>
    </row>
    <row r="1067" spans="1:6" x14ac:dyDescent="0.35">
      <c r="A1067">
        <v>21.4</v>
      </c>
      <c r="B1067">
        <v>21.663135412564799</v>
      </c>
      <c r="C1067">
        <v>21.36</v>
      </c>
      <c r="D1067">
        <f t="shared" si="32"/>
        <v>6</v>
      </c>
      <c r="E1067">
        <f t="shared" si="33"/>
        <v>1.6325572919026996</v>
      </c>
      <c r="F1067">
        <v>1.5026489832226944</v>
      </c>
    </row>
    <row r="1068" spans="1:6" x14ac:dyDescent="0.35">
      <c r="A1068">
        <v>21.25</v>
      </c>
      <c r="B1068">
        <v>23.295692704467498</v>
      </c>
      <c r="C1068">
        <v>27.36</v>
      </c>
      <c r="D1068">
        <f t="shared" si="32"/>
        <v>-0.55999999999999872</v>
      </c>
      <c r="E1068">
        <f t="shared" si="33"/>
        <v>0.64227108763370211</v>
      </c>
      <c r="F1068">
        <v>0</v>
      </c>
    </row>
    <row r="1069" spans="1:6" x14ac:dyDescent="0.35">
      <c r="A1069">
        <v>21.1</v>
      </c>
      <c r="B1069">
        <v>23.937963792101201</v>
      </c>
      <c r="C1069">
        <v>26.8</v>
      </c>
      <c r="D1069">
        <f t="shared" si="32"/>
        <v>-1.1999999999999993</v>
      </c>
      <c r="E1069">
        <f t="shared" si="33"/>
        <v>0.44126769892880091</v>
      </c>
      <c r="F1069">
        <v>0</v>
      </c>
    </row>
    <row r="1070" spans="1:6" x14ac:dyDescent="0.35">
      <c r="A1070">
        <v>21.1</v>
      </c>
      <c r="B1070">
        <v>24.379231491030001</v>
      </c>
      <c r="C1070">
        <v>25.6</v>
      </c>
      <c r="D1070">
        <f t="shared" si="32"/>
        <v>-4.4800000000000004</v>
      </c>
      <c r="E1070">
        <f t="shared" si="33"/>
        <v>-2.8236173238396027</v>
      </c>
      <c r="F1070">
        <v>0</v>
      </c>
    </row>
    <row r="1071" spans="1:6" x14ac:dyDescent="0.35">
      <c r="A1071">
        <v>21.1</v>
      </c>
      <c r="B1071">
        <v>21.555614167190399</v>
      </c>
      <c r="C1071">
        <v>21.12</v>
      </c>
      <c r="D1071">
        <f t="shared" si="32"/>
        <v>5.2799999999998981</v>
      </c>
      <c r="E1071">
        <f t="shared" si="33"/>
        <v>1.653653405637403</v>
      </c>
      <c r="F1071">
        <v>1.6398852945398832</v>
      </c>
    </row>
    <row r="1072" spans="1:6" x14ac:dyDescent="0.35">
      <c r="A1072">
        <v>21.1</v>
      </c>
      <c r="B1072">
        <v>23.209267572827802</v>
      </c>
      <c r="C1072">
        <v>26.399999999999899</v>
      </c>
      <c r="D1072">
        <f t="shared" si="32"/>
        <v>1.0400000000001022</v>
      </c>
      <c r="E1072">
        <f t="shared" si="33"/>
        <v>0.59869127055279847</v>
      </c>
      <c r="F1072">
        <v>0</v>
      </c>
    </row>
    <row r="1073" spans="1:6" x14ac:dyDescent="0.35">
      <c r="A1073">
        <v>21.1</v>
      </c>
      <c r="B1073">
        <v>23.8079588433806</v>
      </c>
      <c r="C1073">
        <v>27.44</v>
      </c>
      <c r="D1073">
        <f t="shared" si="32"/>
        <v>-8.0000000000101323E-2</v>
      </c>
      <c r="E1073">
        <f t="shared" si="33"/>
        <v>0.43456787213720105</v>
      </c>
      <c r="F1073">
        <v>0</v>
      </c>
    </row>
    <row r="1074" spans="1:6" x14ac:dyDescent="0.35">
      <c r="A1074">
        <v>20.975000000000001</v>
      </c>
      <c r="B1074">
        <v>24.242526715517801</v>
      </c>
      <c r="C1074">
        <v>27.3599999999999</v>
      </c>
      <c r="D1074">
        <f t="shared" si="32"/>
        <v>-3.2799999999999017</v>
      </c>
      <c r="E1074">
        <f t="shared" si="33"/>
        <v>-0.15748940998350136</v>
      </c>
      <c r="F1074">
        <v>0</v>
      </c>
    </row>
    <row r="1075" spans="1:6" x14ac:dyDescent="0.35">
      <c r="A1075">
        <v>20.85</v>
      </c>
      <c r="B1075">
        <v>24.0850373055343</v>
      </c>
      <c r="C1075">
        <v>24.08</v>
      </c>
      <c r="D1075">
        <f t="shared" si="32"/>
        <v>-1.4399999999999977</v>
      </c>
      <c r="E1075">
        <f t="shared" si="33"/>
        <v>-1.3724336892079982</v>
      </c>
      <c r="F1075">
        <v>0.21600185939290595</v>
      </c>
    </row>
    <row r="1076" spans="1:6" x14ac:dyDescent="0.35">
      <c r="A1076">
        <v>20.725000000000001</v>
      </c>
      <c r="B1076">
        <v>22.712603616326302</v>
      </c>
      <c r="C1076">
        <v>22.64</v>
      </c>
      <c r="D1076">
        <f t="shared" si="32"/>
        <v>0.64000000000000057</v>
      </c>
      <c r="E1076">
        <f t="shared" si="33"/>
        <v>0.53737636619109708</v>
      </c>
      <c r="F1076">
        <v>0.76660501907086354</v>
      </c>
    </row>
    <row r="1077" spans="1:6" x14ac:dyDescent="0.35">
      <c r="A1077">
        <v>20.6</v>
      </c>
      <c r="B1077">
        <v>23.249979982517399</v>
      </c>
      <c r="C1077">
        <v>23.28</v>
      </c>
      <c r="D1077">
        <f t="shared" si="32"/>
        <v>-1.5199999999999996</v>
      </c>
      <c r="E1077">
        <f t="shared" si="33"/>
        <v>-1.4197345691826975</v>
      </c>
      <c r="F1077">
        <v>0.32160415453097607</v>
      </c>
    </row>
    <row r="1078" spans="1:6" x14ac:dyDescent="0.35">
      <c r="A1078">
        <v>20.45</v>
      </c>
      <c r="B1078">
        <v>21.830245413334701</v>
      </c>
      <c r="C1078">
        <v>21.76</v>
      </c>
      <c r="D1078">
        <f t="shared" si="32"/>
        <v>5.1199999999999974</v>
      </c>
      <c r="E1078">
        <f t="shared" si="33"/>
        <v>1.4307149840146991</v>
      </c>
      <c r="F1078">
        <v>1.0925349755910145</v>
      </c>
    </row>
    <row r="1079" spans="1:6" x14ac:dyDescent="0.35">
      <c r="A1079">
        <v>20.3</v>
      </c>
      <c r="B1079">
        <v>23.2609603973494</v>
      </c>
      <c r="C1079">
        <v>26.88</v>
      </c>
      <c r="D1079">
        <f t="shared" si="32"/>
        <v>-1.4399999999999977</v>
      </c>
      <c r="E1079">
        <f t="shared" si="33"/>
        <v>0.60031241912449929</v>
      </c>
      <c r="F1079">
        <v>0</v>
      </c>
    </row>
    <row r="1080" spans="1:6" x14ac:dyDescent="0.35">
      <c r="A1080">
        <v>20.149999999999999</v>
      </c>
      <c r="B1080">
        <v>23.8612728164739</v>
      </c>
      <c r="C1080">
        <v>25.44</v>
      </c>
      <c r="D1080">
        <f t="shared" si="32"/>
        <v>-0.16000000000009962</v>
      </c>
      <c r="E1080">
        <f t="shared" si="33"/>
        <v>0.30613683144540005</v>
      </c>
      <c r="F1080">
        <v>0</v>
      </c>
    </row>
    <row r="1081" spans="1:6" x14ac:dyDescent="0.35">
      <c r="A1081">
        <v>20</v>
      </c>
      <c r="B1081">
        <v>24.1674096479193</v>
      </c>
      <c r="C1081">
        <v>25.279999999999902</v>
      </c>
      <c r="D1081">
        <f t="shared" si="32"/>
        <v>-2.5599999999999028</v>
      </c>
      <c r="E1081">
        <f t="shared" si="33"/>
        <v>-1.3816900211914991</v>
      </c>
      <c r="F1081">
        <v>0</v>
      </c>
    </row>
    <row r="1082" spans="1:6" x14ac:dyDescent="0.35">
      <c r="A1082">
        <v>20.149999999999999</v>
      </c>
      <c r="B1082">
        <v>22.785719626727801</v>
      </c>
      <c r="C1082">
        <v>22.72</v>
      </c>
      <c r="D1082">
        <f t="shared" si="32"/>
        <v>3.6799999999999997</v>
      </c>
      <c r="E1082">
        <f t="shared" si="33"/>
        <v>1.0364169115654001</v>
      </c>
      <c r="F1082">
        <v>0.86421818991066823</v>
      </c>
    </row>
    <row r="1083" spans="1:6" x14ac:dyDescent="0.35">
      <c r="A1083">
        <v>20.3</v>
      </c>
      <c r="B1083">
        <v>23.822136538293201</v>
      </c>
      <c r="C1083">
        <v>26.4</v>
      </c>
      <c r="D1083">
        <f t="shared" si="32"/>
        <v>-5.52</v>
      </c>
      <c r="E1083">
        <f t="shared" si="33"/>
        <v>-2.4461713951790003</v>
      </c>
      <c r="F1083">
        <v>0</v>
      </c>
    </row>
    <row r="1084" spans="1:6" x14ac:dyDescent="0.35">
      <c r="A1084">
        <v>20.45</v>
      </c>
      <c r="B1084">
        <v>21.3759651431142</v>
      </c>
      <c r="C1084">
        <v>20.88</v>
      </c>
      <c r="D1084">
        <f t="shared" si="32"/>
        <v>5.9999999999999005</v>
      </c>
      <c r="E1084">
        <f t="shared" si="33"/>
        <v>1.6581971329414991</v>
      </c>
      <c r="F1084">
        <v>1.6385647289939789</v>
      </c>
    </row>
    <row r="1085" spans="1:6" x14ac:dyDescent="0.35">
      <c r="A1085">
        <v>20.6</v>
      </c>
      <c r="B1085">
        <v>23.034162276055699</v>
      </c>
      <c r="C1085">
        <v>26.8799999999999</v>
      </c>
      <c r="D1085">
        <f t="shared" si="32"/>
        <v>-1.2800000000000011</v>
      </c>
      <c r="E1085">
        <f t="shared" si="33"/>
        <v>1.2473527951388022</v>
      </c>
      <c r="F1085">
        <v>0</v>
      </c>
    </row>
    <row r="1086" spans="1:6" x14ac:dyDescent="0.35">
      <c r="A1086">
        <v>21</v>
      </c>
      <c r="B1086">
        <v>24.281515071194502</v>
      </c>
      <c r="C1086">
        <v>25.599999999999898</v>
      </c>
      <c r="D1086">
        <f t="shared" si="32"/>
        <v>1.2000000000001023</v>
      </c>
      <c r="E1086">
        <f t="shared" si="33"/>
        <v>0.70583584485649808</v>
      </c>
      <c r="F1086">
        <v>0</v>
      </c>
    </row>
    <row r="1087" spans="1:6" x14ac:dyDescent="0.35">
      <c r="A1087">
        <v>21.4</v>
      </c>
      <c r="B1087">
        <v>24.987350916051</v>
      </c>
      <c r="C1087">
        <v>26.8</v>
      </c>
      <c r="D1087">
        <f t="shared" si="32"/>
        <v>-3.6000000000000014</v>
      </c>
      <c r="E1087">
        <f t="shared" si="33"/>
        <v>-1.6753122708968</v>
      </c>
      <c r="F1087">
        <v>0</v>
      </c>
    </row>
    <row r="1088" spans="1:6" x14ac:dyDescent="0.35">
      <c r="A1088">
        <v>21.799999999999901</v>
      </c>
      <c r="B1088">
        <v>23.3120386451542</v>
      </c>
      <c r="C1088">
        <v>23.2</v>
      </c>
      <c r="D1088">
        <f t="shared" si="32"/>
        <v>-2.7199999999999989</v>
      </c>
      <c r="E1088">
        <f t="shared" si="33"/>
        <v>-2.3550354703668006</v>
      </c>
      <c r="F1088">
        <v>1.1157183985607102</v>
      </c>
    </row>
    <row r="1089" spans="1:6" x14ac:dyDescent="0.35">
      <c r="A1089">
        <v>22.2</v>
      </c>
      <c r="B1089">
        <v>20.957003174787399</v>
      </c>
      <c r="C1089">
        <v>20.48</v>
      </c>
      <c r="D1089">
        <f t="shared" si="32"/>
        <v>1.2799999999998981</v>
      </c>
      <c r="E1089">
        <f t="shared" si="33"/>
        <v>0.72274203497250156</v>
      </c>
      <c r="F1089">
        <v>2.0521386692926997</v>
      </c>
    </row>
    <row r="1090" spans="1:6" x14ac:dyDescent="0.35">
      <c r="A1090">
        <v>22.625</v>
      </c>
      <c r="B1090">
        <v>21.679745209759901</v>
      </c>
      <c r="C1090">
        <v>21.759999999999899</v>
      </c>
      <c r="D1090">
        <f t="shared" si="32"/>
        <v>-1.4399999999998983</v>
      </c>
      <c r="E1090">
        <f t="shared" si="33"/>
        <v>-1.2327841534487014</v>
      </c>
      <c r="F1090">
        <v>1.1678432214343324</v>
      </c>
    </row>
    <row r="1091" spans="1:6" x14ac:dyDescent="0.35">
      <c r="A1091">
        <v>23.049999999999901</v>
      </c>
      <c r="B1091">
        <v>20.446961056311199</v>
      </c>
      <c r="C1091">
        <v>20.32</v>
      </c>
      <c r="D1091">
        <f t="shared" ref="D1091:D1154" si="34">C1092-C1091</f>
        <v>6.1599999999999007</v>
      </c>
      <c r="E1091">
        <f t="shared" ref="E1091:E1154" si="35">B1092-B1091</f>
        <v>2.7183532800546999</v>
      </c>
      <c r="F1091">
        <v>1.9435624802238431</v>
      </c>
    </row>
    <row r="1092" spans="1:6" x14ac:dyDescent="0.35">
      <c r="A1092">
        <v>23.474999999999898</v>
      </c>
      <c r="B1092">
        <v>23.165314336365899</v>
      </c>
      <c r="C1092">
        <v>26.479999999999901</v>
      </c>
      <c r="D1092">
        <f t="shared" si="34"/>
        <v>0.80000000000010019</v>
      </c>
      <c r="E1092">
        <f t="shared" si="35"/>
        <v>1.9925173187947998</v>
      </c>
      <c r="F1092">
        <v>0</v>
      </c>
    </row>
    <row r="1093" spans="1:6" x14ac:dyDescent="0.35">
      <c r="A1093">
        <v>23.9</v>
      </c>
      <c r="B1093">
        <v>25.157831655160699</v>
      </c>
      <c r="C1093">
        <v>27.28</v>
      </c>
      <c r="D1093">
        <f t="shared" si="34"/>
        <v>-8.0000000000001847E-2</v>
      </c>
      <c r="E1093">
        <f t="shared" si="35"/>
        <v>0.3987384789699</v>
      </c>
      <c r="F1093">
        <v>0</v>
      </c>
    </row>
    <row r="1094" spans="1:6" x14ac:dyDescent="0.35">
      <c r="A1094">
        <v>24.3249999999999</v>
      </c>
      <c r="B1094">
        <v>25.556570134130599</v>
      </c>
      <c r="C1094">
        <v>27.2</v>
      </c>
      <c r="D1094">
        <f t="shared" si="34"/>
        <v>-7.1999999999999993</v>
      </c>
      <c r="E1094">
        <f t="shared" si="35"/>
        <v>-4.2401840583146004</v>
      </c>
      <c r="F1094">
        <v>0</v>
      </c>
    </row>
    <row r="1095" spans="1:6" x14ac:dyDescent="0.35">
      <c r="A1095">
        <v>24.75</v>
      </c>
      <c r="B1095">
        <v>21.316386075815998</v>
      </c>
      <c r="C1095">
        <v>20</v>
      </c>
      <c r="D1095">
        <f t="shared" si="34"/>
        <v>3.6799999999999002</v>
      </c>
      <c r="E1095">
        <f t="shared" si="35"/>
        <v>2.0353992577551026</v>
      </c>
      <c r="F1095">
        <v>2.4377084656260175</v>
      </c>
    </row>
    <row r="1096" spans="1:6" x14ac:dyDescent="0.35">
      <c r="A1096">
        <v>25.175000000000001</v>
      </c>
      <c r="B1096">
        <v>23.351785333571101</v>
      </c>
      <c r="C1096">
        <v>23.6799999999999</v>
      </c>
      <c r="D1096">
        <f t="shared" si="34"/>
        <v>-0.3999999999998991</v>
      </c>
      <c r="E1096">
        <f t="shared" si="35"/>
        <v>-7.0597878851902607E-2</v>
      </c>
      <c r="F1096">
        <v>0.39426202423765039</v>
      </c>
    </row>
    <row r="1097" spans="1:6" x14ac:dyDescent="0.35">
      <c r="A1097">
        <v>25.6</v>
      </c>
      <c r="B1097">
        <v>23.281187454719198</v>
      </c>
      <c r="C1097">
        <v>23.28</v>
      </c>
      <c r="D1097">
        <f t="shared" si="34"/>
        <v>0.87999999999999901</v>
      </c>
      <c r="E1097">
        <f t="shared" si="35"/>
        <v>0.79681398728780195</v>
      </c>
      <c r="F1097">
        <v>0.71190620821309702</v>
      </c>
    </row>
    <row r="1098" spans="1:6" x14ac:dyDescent="0.35">
      <c r="A1098">
        <v>26</v>
      </c>
      <c r="B1098">
        <v>24.078001442007</v>
      </c>
      <c r="C1098">
        <v>24.16</v>
      </c>
      <c r="D1098">
        <f t="shared" si="34"/>
        <v>-3.2800000000000011</v>
      </c>
      <c r="E1098">
        <f t="shared" si="35"/>
        <v>-2.7949595304474997</v>
      </c>
      <c r="F1098">
        <v>0.45358608532862799</v>
      </c>
    </row>
    <row r="1099" spans="1:6" x14ac:dyDescent="0.35">
      <c r="A1099">
        <v>26.4</v>
      </c>
      <c r="B1099">
        <v>21.283041911559501</v>
      </c>
      <c r="C1099">
        <v>20.88</v>
      </c>
      <c r="D1099">
        <f t="shared" si="34"/>
        <v>-0.64000000000000057</v>
      </c>
      <c r="E1099">
        <f t="shared" si="35"/>
        <v>-0.87934149537240103</v>
      </c>
      <c r="F1099">
        <v>1.5235952523367795</v>
      </c>
    </row>
    <row r="1100" spans="1:6" x14ac:dyDescent="0.35">
      <c r="A1100">
        <v>26.799999999999901</v>
      </c>
      <c r="B1100">
        <v>20.4037004161871</v>
      </c>
      <c r="C1100">
        <v>20.239999999999998</v>
      </c>
      <c r="D1100">
        <f t="shared" si="34"/>
        <v>7.4400000000000013</v>
      </c>
      <c r="E1100">
        <f t="shared" si="35"/>
        <v>3.0752906794477006</v>
      </c>
      <c r="F1100">
        <v>2.2213692744515061</v>
      </c>
    </row>
    <row r="1101" spans="1:6" x14ac:dyDescent="0.35">
      <c r="A1101">
        <v>27.2</v>
      </c>
      <c r="B1101">
        <v>23.4789910956348</v>
      </c>
      <c r="C1101">
        <v>27.68</v>
      </c>
      <c r="D1101">
        <f t="shared" si="34"/>
        <v>-5.52</v>
      </c>
      <c r="E1101">
        <f t="shared" si="35"/>
        <v>-1.2908135086148995</v>
      </c>
      <c r="F1101">
        <v>0</v>
      </c>
    </row>
    <row r="1102" spans="1:6" x14ac:dyDescent="0.35">
      <c r="A1102">
        <v>27.474999999999898</v>
      </c>
      <c r="B1102">
        <v>22.188177587019901</v>
      </c>
      <c r="C1102">
        <v>22.16</v>
      </c>
      <c r="D1102">
        <f t="shared" si="34"/>
        <v>2.16</v>
      </c>
      <c r="E1102">
        <f t="shared" si="35"/>
        <v>1.7575481680296008</v>
      </c>
      <c r="F1102">
        <v>1.2282133975053846</v>
      </c>
    </row>
    <row r="1103" spans="1:6" x14ac:dyDescent="0.35">
      <c r="A1103">
        <v>27.75</v>
      </c>
      <c r="B1103">
        <v>23.945725755049502</v>
      </c>
      <c r="C1103">
        <v>24.32</v>
      </c>
      <c r="D1103">
        <f t="shared" si="34"/>
        <v>1.6799999999999002</v>
      </c>
      <c r="E1103">
        <f t="shared" si="35"/>
        <v>1.3620954078920988</v>
      </c>
      <c r="F1103">
        <v>0.25751568191373153</v>
      </c>
    </row>
    <row r="1104" spans="1:6" x14ac:dyDescent="0.35">
      <c r="A1104">
        <v>28.024999999999999</v>
      </c>
      <c r="B1104">
        <v>25.3078211629416</v>
      </c>
      <c r="C1104">
        <v>25.999999999999901</v>
      </c>
      <c r="D1104">
        <f t="shared" si="34"/>
        <v>-0.47999999999990095</v>
      </c>
      <c r="E1104">
        <f t="shared" si="35"/>
        <v>0.1920990247957981</v>
      </c>
      <c r="F1104">
        <v>6.0874163506389349E-2</v>
      </c>
    </row>
    <row r="1105" spans="1:6" x14ac:dyDescent="0.35">
      <c r="A1105">
        <v>28.3</v>
      </c>
      <c r="B1105">
        <v>25.499920187737398</v>
      </c>
      <c r="C1105">
        <v>25.52</v>
      </c>
      <c r="D1105">
        <f t="shared" si="34"/>
        <v>-0.96000000000000085</v>
      </c>
      <c r="E1105">
        <f t="shared" si="35"/>
        <v>-0.93269504760190003</v>
      </c>
      <c r="F1105">
        <v>0.23752535753262013</v>
      </c>
    </row>
    <row r="1106" spans="1:6" x14ac:dyDescent="0.35">
      <c r="A1106">
        <v>28.725000000000001</v>
      </c>
      <c r="B1106">
        <v>24.567225140135498</v>
      </c>
      <c r="C1106">
        <v>24.56</v>
      </c>
      <c r="D1106">
        <f t="shared" si="34"/>
        <v>-4.5599999999999987</v>
      </c>
      <c r="E1106">
        <f t="shared" si="35"/>
        <v>-3.6728680985011977</v>
      </c>
      <c r="F1106">
        <v>0.74967232219613622</v>
      </c>
    </row>
    <row r="1107" spans="1:6" x14ac:dyDescent="0.35">
      <c r="A1107">
        <v>29.15</v>
      </c>
      <c r="B1107">
        <v>20.894357041634301</v>
      </c>
      <c r="C1107">
        <v>20</v>
      </c>
      <c r="D1107">
        <f t="shared" si="34"/>
        <v>1.120000000000001</v>
      </c>
      <c r="E1107">
        <f t="shared" si="35"/>
        <v>0.19245504467840036</v>
      </c>
      <c r="F1107">
        <v>1.9308731133622021</v>
      </c>
    </row>
    <row r="1108" spans="1:6" x14ac:dyDescent="0.35">
      <c r="A1108">
        <v>29.574999999999999</v>
      </c>
      <c r="B1108">
        <v>21.086812086312701</v>
      </c>
      <c r="C1108">
        <v>21.12</v>
      </c>
      <c r="D1108">
        <f t="shared" si="34"/>
        <v>-0.64000000000000057</v>
      </c>
      <c r="E1108">
        <f t="shared" si="35"/>
        <v>-0.56733379893429969</v>
      </c>
      <c r="F1108">
        <v>1.7180642898598573</v>
      </c>
    </row>
    <row r="1109" spans="1:6" x14ac:dyDescent="0.35">
      <c r="A1109">
        <v>30</v>
      </c>
      <c r="B1109">
        <v>20.519478287378401</v>
      </c>
      <c r="C1109">
        <v>20.48</v>
      </c>
      <c r="D1109">
        <f t="shared" si="34"/>
        <v>0.87999999999989953</v>
      </c>
      <c r="E1109">
        <f t="shared" si="35"/>
        <v>0.82754122455880008</v>
      </c>
      <c r="F1109">
        <v>2.0150198982396899</v>
      </c>
    </row>
    <row r="1110" spans="1:6" x14ac:dyDescent="0.35">
      <c r="A1110">
        <v>30.15</v>
      </c>
      <c r="B1110">
        <v>21.347019511937201</v>
      </c>
      <c r="C1110">
        <v>21.3599999999999</v>
      </c>
      <c r="D1110">
        <f t="shared" si="34"/>
        <v>1.6000000000001009</v>
      </c>
      <c r="E1110">
        <f t="shared" si="35"/>
        <v>1.4701015390077998</v>
      </c>
      <c r="F1110">
        <v>1.431577333455742</v>
      </c>
    </row>
    <row r="1111" spans="1:6" x14ac:dyDescent="0.35">
      <c r="A1111">
        <v>30.3</v>
      </c>
      <c r="B1111">
        <v>22.817121050945001</v>
      </c>
      <c r="C1111">
        <v>22.96</v>
      </c>
      <c r="D1111">
        <f t="shared" si="34"/>
        <v>-0.40000000000010161</v>
      </c>
      <c r="E1111">
        <f t="shared" si="35"/>
        <v>-0.25452722655680304</v>
      </c>
      <c r="F1111">
        <v>0.74916728870340699</v>
      </c>
    </row>
    <row r="1112" spans="1:6" x14ac:dyDescent="0.35">
      <c r="A1112">
        <v>30.45</v>
      </c>
      <c r="B1112">
        <v>22.562593824388198</v>
      </c>
      <c r="C1112">
        <v>22.559999999999899</v>
      </c>
      <c r="D1112">
        <f t="shared" si="34"/>
        <v>-1.759999999999998</v>
      </c>
      <c r="E1112">
        <f t="shared" si="35"/>
        <v>-1.5785939073630999</v>
      </c>
      <c r="F1112">
        <v>1.0489211463969652</v>
      </c>
    </row>
    <row r="1113" spans="1:6" x14ac:dyDescent="0.35">
      <c r="A1113">
        <v>30.6</v>
      </c>
      <c r="B1113">
        <v>20.983999917025098</v>
      </c>
      <c r="C1113">
        <v>20.799999999999901</v>
      </c>
      <c r="D1113">
        <f t="shared" si="34"/>
        <v>6.9599999999999973</v>
      </c>
      <c r="E1113">
        <f t="shared" si="35"/>
        <v>3.0233608726505032</v>
      </c>
      <c r="F1113">
        <v>1.8515752628463695</v>
      </c>
    </row>
    <row r="1114" spans="1:6" x14ac:dyDescent="0.35">
      <c r="A1114">
        <v>30.6</v>
      </c>
      <c r="B1114">
        <v>24.007360789675602</v>
      </c>
      <c r="C1114">
        <v>27.759999999999899</v>
      </c>
      <c r="D1114">
        <f t="shared" si="34"/>
        <v>-0.95999999999989782</v>
      </c>
      <c r="E1114">
        <f t="shared" si="35"/>
        <v>1.5075877708928971</v>
      </c>
      <c r="F1114">
        <v>0</v>
      </c>
    </row>
    <row r="1115" spans="1:6" x14ac:dyDescent="0.35">
      <c r="A1115">
        <v>30.6</v>
      </c>
      <c r="B1115">
        <v>25.514948560568499</v>
      </c>
      <c r="C1115">
        <v>26.8</v>
      </c>
      <c r="D1115">
        <f t="shared" si="34"/>
        <v>-5.84</v>
      </c>
      <c r="E1115">
        <f t="shared" si="35"/>
        <v>-3.7374011817720998</v>
      </c>
      <c r="F1115">
        <v>0</v>
      </c>
    </row>
    <row r="1116" spans="1:6" x14ac:dyDescent="0.35">
      <c r="A1116">
        <v>30.6</v>
      </c>
      <c r="B1116">
        <v>21.777547378796399</v>
      </c>
      <c r="C1116">
        <v>20.96</v>
      </c>
      <c r="D1116">
        <f t="shared" si="34"/>
        <v>2.239999999999899</v>
      </c>
      <c r="E1116">
        <f t="shared" si="35"/>
        <v>1.3422192408888023</v>
      </c>
      <c r="F1116">
        <v>2.1628151534832107</v>
      </c>
    </row>
    <row r="1117" spans="1:6" x14ac:dyDescent="0.35">
      <c r="A1117">
        <v>30.6</v>
      </c>
      <c r="B1117">
        <v>23.119766619685201</v>
      </c>
      <c r="C1117">
        <v>23.1999999999999</v>
      </c>
      <c r="D1117">
        <f t="shared" si="34"/>
        <v>3.9200000000000017</v>
      </c>
      <c r="E1117">
        <f t="shared" si="35"/>
        <v>1.9803266442362997</v>
      </c>
      <c r="F1117">
        <v>0.86611314011244112</v>
      </c>
    </row>
    <row r="1118" spans="1:6" x14ac:dyDescent="0.35">
      <c r="A1118">
        <v>30.6</v>
      </c>
      <c r="B1118">
        <v>25.100093263921501</v>
      </c>
      <c r="C1118">
        <v>27.119999999999902</v>
      </c>
      <c r="D1118">
        <f t="shared" si="34"/>
        <v>-5.8399999999999004</v>
      </c>
      <c r="E1118">
        <f t="shared" si="35"/>
        <v>-3.2146342306990014</v>
      </c>
      <c r="F1118">
        <v>0</v>
      </c>
    </row>
    <row r="1119" spans="1:6" x14ac:dyDescent="0.35">
      <c r="A1119">
        <v>30.6</v>
      </c>
      <c r="B1119">
        <v>21.885459033222499</v>
      </c>
      <c r="C1119">
        <v>21.28</v>
      </c>
      <c r="D1119">
        <f t="shared" si="34"/>
        <v>3.84</v>
      </c>
      <c r="E1119">
        <f t="shared" si="35"/>
        <v>2.3245639662918016</v>
      </c>
      <c r="F1119">
        <v>2.0333217835286725</v>
      </c>
    </row>
    <row r="1120" spans="1:6" x14ac:dyDescent="0.35">
      <c r="A1120">
        <v>30.6</v>
      </c>
      <c r="B1120">
        <v>24.210022999514301</v>
      </c>
      <c r="C1120">
        <v>25.12</v>
      </c>
      <c r="D1120">
        <f t="shared" si="34"/>
        <v>2.16</v>
      </c>
      <c r="E1120">
        <f t="shared" si="35"/>
        <v>2.0593867945976996</v>
      </c>
      <c r="F1120">
        <v>0.12131390830160622</v>
      </c>
    </row>
    <row r="1121" spans="1:6" x14ac:dyDescent="0.35">
      <c r="A1121">
        <v>30.6</v>
      </c>
      <c r="B1121">
        <v>26.269409794112001</v>
      </c>
      <c r="C1121">
        <v>27.28</v>
      </c>
      <c r="D1121">
        <f t="shared" si="34"/>
        <v>-9.9475983006414026E-14</v>
      </c>
      <c r="E1121">
        <f t="shared" si="35"/>
        <v>0.15059335560669851</v>
      </c>
      <c r="F1121">
        <v>0</v>
      </c>
    </row>
    <row r="1122" spans="1:6" x14ac:dyDescent="0.35">
      <c r="A1122">
        <v>30.6</v>
      </c>
      <c r="B1122">
        <v>26.420003149718699</v>
      </c>
      <c r="C1122">
        <v>27.279999999999902</v>
      </c>
      <c r="D1122">
        <f t="shared" si="34"/>
        <v>-4.1599999999999007</v>
      </c>
      <c r="E1122">
        <f t="shared" si="35"/>
        <v>-2.967782241728699</v>
      </c>
      <c r="F1122">
        <v>0</v>
      </c>
    </row>
    <row r="1123" spans="1:6" x14ac:dyDescent="0.35">
      <c r="A1123">
        <v>30.6</v>
      </c>
      <c r="B1123">
        <v>23.45222090799</v>
      </c>
      <c r="C1123">
        <v>23.12</v>
      </c>
      <c r="D1123">
        <f t="shared" si="34"/>
        <v>-2.16</v>
      </c>
      <c r="E1123">
        <f t="shared" si="35"/>
        <v>-2.1065739759669988</v>
      </c>
      <c r="F1123">
        <v>1.3583276266865985</v>
      </c>
    </row>
    <row r="1124" spans="1:6" x14ac:dyDescent="0.35">
      <c r="A1124">
        <v>30.6</v>
      </c>
      <c r="B1124">
        <v>21.345646932023001</v>
      </c>
      <c r="C1124">
        <v>20.96</v>
      </c>
      <c r="D1124">
        <f t="shared" si="34"/>
        <v>1.4399999999999977</v>
      </c>
      <c r="E1124">
        <f t="shared" si="35"/>
        <v>0.95507046651949778</v>
      </c>
      <c r="F1124">
        <v>1.9788667280010992</v>
      </c>
    </row>
    <row r="1125" spans="1:6" x14ac:dyDescent="0.35">
      <c r="A1125">
        <v>30.6</v>
      </c>
      <c r="B1125">
        <v>22.300717398542499</v>
      </c>
      <c r="C1125">
        <v>22.4</v>
      </c>
      <c r="D1125">
        <f t="shared" si="34"/>
        <v>1.7600000000000016</v>
      </c>
      <c r="E1125">
        <f t="shared" si="35"/>
        <v>1.4773307573072003</v>
      </c>
      <c r="F1125">
        <v>1.009688716120035</v>
      </c>
    </row>
    <row r="1126" spans="1:6" x14ac:dyDescent="0.35">
      <c r="A1126">
        <v>30.3</v>
      </c>
      <c r="B1126">
        <v>23.778048155849699</v>
      </c>
      <c r="C1126">
        <v>24.16</v>
      </c>
      <c r="D1126">
        <f t="shared" si="34"/>
        <v>0.55999999999989925</v>
      </c>
      <c r="E1126">
        <f t="shared" si="35"/>
        <v>0.78979220144089979</v>
      </c>
      <c r="F1126">
        <v>0.24137943494438763</v>
      </c>
    </row>
    <row r="1127" spans="1:6" x14ac:dyDescent="0.35">
      <c r="A1127">
        <v>30</v>
      </c>
      <c r="B1127">
        <v>24.567840357290599</v>
      </c>
      <c r="C1127">
        <v>24.719999999999899</v>
      </c>
      <c r="D1127">
        <f t="shared" si="34"/>
        <v>2.8000000000001002</v>
      </c>
      <c r="E1127">
        <f t="shared" si="35"/>
        <v>0.9514380236301001</v>
      </c>
      <c r="F1127">
        <v>0.2326024586303744</v>
      </c>
    </row>
    <row r="1128" spans="1:6" x14ac:dyDescent="0.35">
      <c r="A1128">
        <v>29.6999999999999</v>
      </c>
      <c r="B1128">
        <v>25.519278380920699</v>
      </c>
      <c r="C1128">
        <v>27.52</v>
      </c>
      <c r="D1128">
        <f t="shared" si="34"/>
        <v>-4.879999999999999</v>
      </c>
      <c r="E1128">
        <f t="shared" si="35"/>
        <v>-2.6173163870167002</v>
      </c>
      <c r="F1128">
        <v>0</v>
      </c>
    </row>
    <row r="1129" spans="1:6" x14ac:dyDescent="0.35">
      <c r="A1129">
        <v>29.4</v>
      </c>
      <c r="B1129">
        <v>22.901961993903999</v>
      </c>
      <c r="C1129">
        <v>22.64</v>
      </c>
      <c r="D1129">
        <f t="shared" si="34"/>
        <v>4.6399999999999011</v>
      </c>
      <c r="E1129">
        <f t="shared" si="35"/>
        <v>1.6686718203729995</v>
      </c>
      <c r="F1129">
        <v>1.2843944657275894</v>
      </c>
    </row>
    <row r="1130" spans="1:6" x14ac:dyDescent="0.35">
      <c r="A1130">
        <v>28.849999999999898</v>
      </c>
      <c r="B1130">
        <v>24.570633814276999</v>
      </c>
      <c r="C1130">
        <v>27.279999999999902</v>
      </c>
      <c r="D1130">
        <f t="shared" si="34"/>
        <v>-2.5600000000000023</v>
      </c>
      <c r="E1130">
        <f t="shared" si="35"/>
        <v>0.1206074837627007</v>
      </c>
      <c r="F1130">
        <v>0</v>
      </c>
    </row>
    <row r="1131" spans="1:6" x14ac:dyDescent="0.35">
      <c r="A1131">
        <v>28.299999999999901</v>
      </c>
      <c r="B1131">
        <v>24.691241298039699</v>
      </c>
      <c r="C1131">
        <v>24.719999999999899</v>
      </c>
      <c r="D1131">
        <f t="shared" si="34"/>
        <v>-3.119999999999898</v>
      </c>
      <c r="E1131">
        <f t="shared" si="35"/>
        <v>-2.7834871775428986</v>
      </c>
      <c r="F1131">
        <v>0.41137574185671627</v>
      </c>
    </row>
    <row r="1132" spans="1:6" x14ac:dyDescent="0.35">
      <c r="A1132">
        <v>27.75</v>
      </c>
      <c r="B1132">
        <v>21.907754120496801</v>
      </c>
      <c r="C1132">
        <v>21.6</v>
      </c>
      <c r="D1132">
        <f t="shared" si="34"/>
        <v>0.39999999999999858</v>
      </c>
      <c r="E1132">
        <f t="shared" si="35"/>
        <v>9.0138371036800891E-2</v>
      </c>
      <c r="F1132">
        <v>1.1945984707637176</v>
      </c>
    </row>
    <row r="1133" spans="1:6" x14ac:dyDescent="0.35">
      <c r="A1133">
        <v>27.2</v>
      </c>
      <c r="B1133">
        <v>21.997892491533602</v>
      </c>
      <c r="C1133">
        <v>22</v>
      </c>
      <c r="D1133">
        <f t="shared" si="34"/>
        <v>0.87999999999989953</v>
      </c>
      <c r="E1133">
        <f t="shared" si="35"/>
        <v>0.81570599625779749</v>
      </c>
      <c r="F1133">
        <v>1.2005096048843684</v>
      </c>
    </row>
    <row r="1134" spans="1:6" x14ac:dyDescent="0.35">
      <c r="A1134">
        <v>26.799999999999901</v>
      </c>
      <c r="B1134">
        <v>22.813598487791399</v>
      </c>
      <c r="C1134">
        <v>22.8799999999999</v>
      </c>
      <c r="D1134">
        <f t="shared" si="34"/>
        <v>3.1200000000001005</v>
      </c>
      <c r="E1134">
        <f t="shared" si="35"/>
        <v>1.3761402463831018</v>
      </c>
      <c r="F1134">
        <v>0.62908436671532408</v>
      </c>
    </row>
    <row r="1135" spans="1:6" x14ac:dyDescent="0.35">
      <c r="A1135">
        <v>26.4</v>
      </c>
      <c r="B1135">
        <v>24.189738734174501</v>
      </c>
      <c r="C1135">
        <v>26</v>
      </c>
      <c r="D1135">
        <f t="shared" si="34"/>
        <v>-5.68</v>
      </c>
      <c r="E1135">
        <f t="shared" si="35"/>
        <v>-3.3355804472392023</v>
      </c>
      <c r="F1135">
        <v>0</v>
      </c>
    </row>
    <row r="1136" spans="1:6" x14ac:dyDescent="0.35">
      <c r="A1136">
        <v>26</v>
      </c>
      <c r="B1136">
        <v>20.854158286935299</v>
      </c>
      <c r="C1136">
        <v>20.32</v>
      </c>
      <c r="D1136">
        <f t="shared" si="34"/>
        <v>3.5199999999999996</v>
      </c>
      <c r="E1136">
        <f t="shared" si="35"/>
        <v>2.1197982665683028</v>
      </c>
      <c r="F1136">
        <v>1.6658739875628878</v>
      </c>
    </row>
    <row r="1137" spans="1:6" x14ac:dyDescent="0.35">
      <c r="A1137">
        <v>25.6</v>
      </c>
      <c r="B1137">
        <v>22.973956553503601</v>
      </c>
      <c r="C1137">
        <v>23.84</v>
      </c>
      <c r="D1137">
        <f t="shared" si="34"/>
        <v>0.71999999999999886</v>
      </c>
      <c r="E1137">
        <f t="shared" si="35"/>
        <v>0.94007259794669906</v>
      </c>
      <c r="F1137">
        <v>8.0078347364638022E-2</v>
      </c>
    </row>
    <row r="1138" spans="1:6" x14ac:dyDescent="0.35">
      <c r="A1138">
        <v>24.05</v>
      </c>
      <c r="B1138">
        <v>23.914029151450301</v>
      </c>
      <c r="C1138">
        <v>24.56</v>
      </c>
      <c r="D1138">
        <f t="shared" si="34"/>
        <v>-0.32000000000000028</v>
      </c>
      <c r="E1138">
        <f t="shared" si="35"/>
        <v>0.28458966156049925</v>
      </c>
      <c r="F1138">
        <v>1.7255003947462336E-2</v>
      </c>
    </row>
    <row r="1139" spans="1:6" x14ac:dyDescent="0.35">
      <c r="A1139">
        <v>22.5</v>
      </c>
      <c r="B1139">
        <v>24.1986188130108</v>
      </c>
      <c r="C1139">
        <v>24.24</v>
      </c>
      <c r="D1139">
        <f t="shared" si="34"/>
        <v>-1.1999999999999993</v>
      </c>
      <c r="E1139">
        <f t="shared" si="35"/>
        <v>-1.1780069594783988</v>
      </c>
      <c r="F1139">
        <v>0.16219731235964996</v>
      </c>
    </row>
    <row r="1140" spans="1:6" x14ac:dyDescent="0.35">
      <c r="A1140">
        <v>20.95</v>
      </c>
      <c r="B1140">
        <v>23.020611853532401</v>
      </c>
      <c r="C1140">
        <v>23.04</v>
      </c>
      <c r="D1140">
        <f t="shared" si="34"/>
        <v>-2</v>
      </c>
      <c r="E1140">
        <f t="shared" si="35"/>
        <v>-1.8126920204728023</v>
      </c>
      <c r="F1140">
        <v>0.4997353295205354</v>
      </c>
    </row>
    <row r="1141" spans="1:6" x14ac:dyDescent="0.35">
      <c r="A1141">
        <v>19.399999999999999</v>
      </c>
      <c r="B1141">
        <v>21.207919833059599</v>
      </c>
      <c r="C1141">
        <v>21.04</v>
      </c>
      <c r="D1141">
        <f t="shared" si="34"/>
        <v>-0.87999999999999901</v>
      </c>
      <c r="E1141">
        <f t="shared" si="35"/>
        <v>-1.0006546586067984</v>
      </c>
      <c r="F1141">
        <v>1.3341481019814889</v>
      </c>
    </row>
    <row r="1142" spans="1:6" x14ac:dyDescent="0.35">
      <c r="A1142">
        <v>19.125</v>
      </c>
      <c r="B1142">
        <v>20.2072651744528</v>
      </c>
      <c r="C1142">
        <v>20.16</v>
      </c>
      <c r="D1142">
        <f t="shared" si="34"/>
        <v>1.5199999999999996</v>
      </c>
      <c r="E1142">
        <f t="shared" si="35"/>
        <v>1.3249334115860982</v>
      </c>
      <c r="F1142">
        <v>1.674691889250334</v>
      </c>
    </row>
    <row r="1143" spans="1:6" x14ac:dyDescent="0.35">
      <c r="A1143">
        <v>18.850000000000001</v>
      </c>
      <c r="B1143">
        <v>21.532198586038898</v>
      </c>
      <c r="C1143">
        <v>21.68</v>
      </c>
      <c r="D1143">
        <f t="shared" si="34"/>
        <v>-0.96000000000000085</v>
      </c>
      <c r="E1143">
        <f t="shared" si="35"/>
        <v>-0.77682418207749748</v>
      </c>
      <c r="F1143">
        <v>0.64260528527843364</v>
      </c>
    </row>
    <row r="1144" spans="1:6" x14ac:dyDescent="0.35">
      <c r="A1144">
        <v>18.574999999999999</v>
      </c>
      <c r="B1144">
        <v>20.755374403961401</v>
      </c>
      <c r="C1144">
        <v>20.72</v>
      </c>
      <c r="D1144">
        <f t="shared" si="34"/>
        <v>3.84</v>
      </c>
      <c r="E1144">
        <f t="shared" si="35"/>
        <v>1.7700965466467977</v>
      </c>
      <c r="F1144">
        <v>1.1572659027485064</v>
      </c>
    </row>
    <row r="1145" spans="1:6" x14ac:dyDescent="0.35">
      <c r="A1145">
        <v>18.3</v>
      </c>
      <c r="B1145">
        <v>22.525470950608199</v>
      </c>
      <c r="C1145">
        <v>24.56</v>
      </c>
      <c r="D1145">
        <f t="shared" si="34"/>
        <v>0.56000000000000227</v>
      </c>
      <c r="E1145">
        <f t="shared" si="35"/>
        <v>0.59197410678310192</v>
      </c>
      <c r="F1145">
        <v>0</v>
      </c>
    </row>
    <row r="1146" spans="1:6" x14ac:dyDescent="0.35">
      <c r="A1146">
        <v>18.45</v>
      </c>
      <c r="B1146">
        <v>23.117445057391301</v>
      </c>
      <c r="C1146">
        <v>25.12</v>
      </c>
      <c r="D1146">
        <f t="shared" si="34"/>
        <v>-0.88000000000000256</v>
      </c>
      <c r="E1146">
        <f t="shared" si="35"/>
        <v>0.72564187037179906</v>
      </c>
      <c r="F1146">
        <v>0</v>
      </c>
    </row>
    <row r="1147" spans="1:6" x14ac:dyDescent="0.35">
      <c r="A1147">
        <v>18.600000000000001</v>
      </c>
      <c r="B1147">
        <v>23.8430869277631</v>
      </c>
      <c r="C1147">
        <v>24.24</v>
      </c>
      <c r="D1147">
        <f t="shared" si="34"/>
        <v>-2.3999999999999986</v>
      </c>
      <c r="E1147">
        <f t="shared" si="35"/>
        <v>-1.8742954703314005</v>
      </c>
      <c r="F1147">
        <v>0</v>
      </c>
    </row>
    <row r="1148" spans="1:6" x14ac:dyDescent="0.35">
      <c r="A1148">
        <v>18.75</v>
      </c>
      <c r="B1148">
        <v>21.968791457431699</v>
      </c>
      <c r="C1148">
        <v>21.84</v>
      </c>
      <c r="D1148">
        <f t="shared" si="34"/>
        <v>2.6400000000000006</v>
      </c>
      <c r="E1148">
        <f t="shared" si="35"/>
        <v>1.1193031672680007</v>
      </c>
      <c r="F1148">
        <v>0.86843770473164683</v>
      </c>
    </row>
    <row r="1149" spans="1:6" x14ac:dyDescent="0.35">
      <c r="A1149">
        <v>18.899999999999999</v>
      </c>
      <c r="B1149">
        <v>23.0880946246997</v>
      </c>
      <c r="C1149">
        <v>24.48</v>
      </c>
      <c r="D1149">
        <f t="shared" si="34"/>
        <v>2.2399999999999984</v>
      </c>
      <c r="E1149">
        <f t="shared" si="35"/>
        <v>0.54950870050589984</v>
      </c>
      <c r="F1149">
        <v>0</v>
      </c>
    </row>
    <row r="1150" spans="1:6" x14ac:dyDescent="0.35">
      <c r="A1150">
        <v>18.75</v>
      </c>
      <c r="B1150">
        <v>23.6376033252056</v>
      </c>
      <c r="C1150">
        <v>26.72</v>
      </c>
      <c r="D1150">
        <f t="shared" si="34"/>
        <v>-2.6400000000000006</v>
      </c>
      <c r="E1150">
        <f t="shared" si="35"/>
        <v>0.33407290898989928</v>
      </c>
      <c r="F1150">
        <v>0</v>
      </c>
    </row>
    <row r="1151" spans="1:6" x14ac:dyDescent="0.35">
      <c r="A1151">
        <v>18.600000000000001</v>
      </c>
      <c r="B1151">
        <v>23.971676234195499</v>
      </c>
      <c r="C1151">
        <v>24.08</v>
      </c>
      <c r="D1151">
        <f t="shared" si="34"/>
        <v>3.8400000000000034</v>
      </c>
      <c r="E1151">
        <f t="shared" si="35"/>
        <v>0.22379148459020115</v>
      </c>
      <c r="F1151">
        <v>4.6152908286946535E-2</v>
      </c>
    </row>
    <row r="1152" spans="1:6" x14ac:dyDescent="0.35">
      <c r="A1152">
        <v>18.45</v>
      </c>
      <c r="B1152">
        <v>24.1954677187857</v>
      </c>
      <c r="C1152">
        <v>27.92</v>
      </c>
      <c r="D1152">
        <f t="shared" si="34"/>
        <v>0</v>
      </c>
      <c r="E1152">
        <f t="shared" si="35"/>
        <v>0.12484420871039958</v>
      </c>
      <c r="F1152">
        <v>0</v>
      </c>
    </row>
    <row r="1153" spans="1:6" x14ac:dyDescent="0.35">
      <c r="A1153">
        <v>18.3</v>
      </c>
      <c r="B1153">
        <v>24.3203119274961</v>
      </c>
      <c r="C1153">
        <v>27.92</v>
      </c>
      <c r="D1153">
        <f t="shared" si="34"/>
        <v>-2.240000000000002</v>
      </c>
      <c r="E1153">
        <f t="shared" si="35"/>
        <v>6.8993862785898585E-2</v>
      </c>
      <c r="F1153">
        <v>0</v>
      </c>
    </row>
    <row r="1154" spans="1:6" x14ac:dyDescent="0.35">
      <c r="A1154">
        <v>18.175000000000001</v>
      </c>
      <c r="B1154">
        <v>24.389305790281998</v>
      </c>
      <c r="C1154">
        <v>25.68</v>
      </c>
      <c r="D1154">
        <f t="shared" si="34"/>
        <v>1.8399999999999004</v>
      </c>
      <c r="E1154">
        <f t="shared" si="35"/>
        <v>4.6995052247002178E-2</v>
      </c>
      <c r="F1154">
        <v>0</v>
      </c>
    </row>
    <row r="1155" spans="1:6" x14ac:dyDescent="0.35">
      <c r="A1155">
        <v>18.05</v>
      </c>
      <c r="B1155">
        <v>24.436300842529</v>
      </c>
      <c r="C1155">
        <v>27.5199999999999</v>
      </c>
      <c r="D1155">
        <f t="shared" ref="D1155:D1218" si="36">C1156-C1155</f>
        <v>-5.6799999999999002</v>
      </c>
      <c r="E1155">
        <f t="shared" ref="E1155:E1218" si="37">B1156-B1155</f>
        <v>-2.3632669092722018</v>
      </c>
      <c r="F1155">
        <v>0</v>
      </c>
    </row>
    <row r="1156" spans="1:6" x14ac:dyDescent="0.35">
      <c r="A1156">
        <v>17.925000000000001</v>
      </c>
      <c r="B1156">
        <v>22.073033933256799</v>
      </c>
      <c r="C1156">
        <v>21.84</v>
      </c>
      <c r="D1156">
        <f t="shared" si="36"/>
        <v>5.84</v>
      </c>
      <c r="E1156">
        <f t="shared" si="37"/>
        <v>1.1526820831839011</v>
      </c>
      <c r="F1156">
        <v>1.074554309288132</v>
      </c>
    </row>
    <row r="1157" spans="1:6" x14ac:dyDescent="0.35">
      <c r="A1157">
        <v>17.8</v>
      </c>
      <c r="B1157">
        <v>23.2257160164407</v>
      </c>
      <c r="C1157">
        <v>27.68</v>
      </c>
      <c r="D1157">
        <f t="shared" si="36"/>
        <v>-0.87999999999999901</v>
      </c>
      <c r="E1157">
        <f t="shared" si="37"/>
        <v>0.42001283979810111</v>
      </c>
      <c r="F1157">
        <v>0</v>
      </c>
    </row>
    <row r="1158" spans="1:6" x14ac:dyDescent="0.35">
      <c r="A1158">
        <v>17.649999999999999</v>
      </c>
      <c r="B1158">
        <v>23.645728856238801</v>
      </c>
      <c r="C1158">
        <v>26.8</v>
      </c>
      <c r="D1158">
        <f t="shared" si="36"/>
        <v>-3.1999999999999993</v>
      </c>
      <c r="E1158">
        <f t="shared" si="37"/>
        <v>-4.4675843387700809E-2</v>
      </c>
      <c r="F1158">
        <v>0</v>
      </c>
    </row>
    <row r="1159" spans="1:6" x14ac:dyDescent="0.35">
      <c r="A1159">
        <v>17.5</v>
      </c>
      <c r="B1159">
        <v>23.6010530128511</v>
      </c>
      <c r="C1159">
        <v>23.6</v>
      </c>
      <c r="D1159">
        <f t="shared" si="36"/>
        <v>1.0399999999999991</v>
      </c>
      <c r="E1159">
        <f t="shared" si="37"/>
        <v>0.34837739066490059</v>
      </c>
      <c r="F1159">
        <v>0.18195169292764957</v>
      </c>
    </row>
    <row r="1160" spans="1:6" x14ac:dyDescent="0.35">
      <c r="A1160">
        <v>17.349999999999898</v>
      </c>
      <c r="B1160">
        <v>23.949430403516001</v>
      </c>
      <c r="C1160">
        <v>24.64</v>
      </c>
      <c r="D1160">
        <f t="shared" si="36"/>
        <v>-1.4400000000001008</v>
      </c>
      <c r="E1160">
        <f t="shared" si="37"/>
        <v>-0.70079155734280008</v>
      </c>
      <c r="F1160">
        <v>0</v>
      </c>
    </row>
    <row r="1161" spans="1:6" x14ac:dyDescent="0.35">
      <c r="A1161">
        <v>17.2</v>
      </c>
      <c r="B1161">
        <v>23.248638846173201</v>
      </c>
      <c r="C1161">
        <v>23.1999999999999</v>
      </c>
      <c r="D1161">
        <f t="shared" si="36"/>
        <v>3.4400000000000013</v>
      </c>
      <c r="E1161">
        <f t="shared" si="37"/>
        <v>0.53611515179019875</v>
      </c>
      <c r="F1161">
        <v>0.45469062099865576</v>
      </c>
    </row>
    <row r="1162" spans="1:6" x14ac:dyDescent="0.35">
      <c r="A1162">
        <v>17.2</v>
      </c>
      <c r="B1162">
        <v>23.784753997963399</v>
      </c>
      <c r="C1162">
        <v>26.639999999999901</v>
      </c>
      <c r="D1162">
        <f t="shared" si="36"/>
        <v>-5.2799999999999017</v>
      </c>
      <c r="E1162">
        <f t="shared" si="37"/>
        <v>-2.2492969932392981</v>
      </c>
      <c r="F1162">
        <v>0</v>
      </c>
    </row>
    <row r="1163" spans="1:6" x14ac:dyDescent="0.35">
      <c r="A1163">
        <v>17.2</v>
      </c>
      <c r="B1163">
        <v>21.535457004724101</v>
      </c>
      <c r="C1163">
        <v>21.36</v>
      </c>
      <c r="D1163">
        <f t="shared" si="36"/>
        <v>6</v>
      </c>
      <c r="E1163">
        <f t="shared" si="37"/>
        <v>1.375701087276898</v>
      </c>
      <c r="F1163">
        <v>1.0830716895862669</v>
      </c>
    </row>
    <row r="1164" spans="1:6" x14ac:dyDescent="0.35">
      <c r="A1164">
        <v>17.2</v>
      </c>
      <c r="B1164">
        <v>22.911158092000999</v>
      </c>
      <c r="C1164">
        <v>27.36</v>
      </c>
      <c r="D1164">
        <f t="shared" si="36"/>
        <v>-0.55999999999999872</v>
      </c>
      <c r="E1164">
        <f t="shared" si="37"/>
        <v>0.48452082085280068</v>
      </c>
      <c r="F1164">
        <v>0</v>
      </c>
    </row>
    <row r="1165" spans="1:6" x14ac:dyDescent="0.35">
      <c r="A1165">
        <v>17.2</v>
      </c>
      <c r="B1165">
        <v>23.3956789128538</v>
      </c>
      <c r="C1165">
        <v>26.8</v>
      </c>
      <c r="D1165">
        <f t="shared" si="36"/>
        <v>-1.2000000000001023</v>
      </c>
      <c r="E1165">
        <f t="shared" si="37"/>
        <v>0.36236763407420014</v>
      </c>
      <c r="F1165">
        <v>0</v>
      </c>
    </row>
    <row r="1166" spans="1:6" x14ac:dyDescent="0.35">
      <c r="A1166">
        <v>17.2</v>
      </c>
      <c r="B1166">
        <v>23.758046546928</v>
      </c>
      <c r="C1166">
        <v>25.599999999999898</v>
      </c>
      <c r="D1166">
        <f t="shared" si="36"/>
        <v>-4.4799999999998974</v>
      </c>
      <c r="E1166">
        <f t="shared" si="37"/>
        <v>-2.3863475431585002</v>
      </c>
      <c r="F1166">
        <v>0</v>
      </c>
    </row>
    <row r="1167" spans="1:6" x14ac:dyDescent="0.35">
      <c r="A1167">
        <v>17.2</v>
      </c>
      <c r="B1167">
        <v>21.3716990037695</v>
      </c>
      <c r="C1167">
        <v>21.12</v>
      </c>
      <c r="D1167">
        <f t="shared" si="36"/>
        <v>5.2799999999999976</v>
      </c>
      <c r="E1167">
        <f t="shared" si="37"/>
        <v>1.4232147447200987</v>
      </c>
      <c r="F1167">
        <v>1.1593797949916829</v>
      </c>
    </row>
    <row r="1168" spans="1:6" x14ac:dyDescent="0.35">
      <c r="A1168">
        <v>17.2</v>
      </c>
      <c r="B1168">
        <v>22.794913748489599</v>
      </c>
      <c r="C1168">
        <v>26.4</v>
      </c>
      <c r="D1168">
        <f t="shared" si="36"/>
        <v>1.0400000000000027</v>
      </c>
      <c r="E1168">
        <f t="shared" si="37"/>
        <v>0.47459776482090277</v>
      </c>
      <c r="F1168">
        <v>0</v>
      </c>
    </row>
    <row r="1169" spans="1:6" x14ac:dyDescent="0.35">
      <c r="A1169">
        <v>17.2</v>
      </c>
      <c r="B1169">
        <v>23.269511513310501</v>
      </c>
      <c r="C1169">
        <v>27.44</v>
      </c>
      <c r="D1169">
        <f t="shared" si="36"/>
        <v>-8.0000000000101323E-2</v>
      </c>
      <c r="E1169">
        <f t="shared" si="37"/>
        <v>0.36580098710429709</v>
      </c>
      <c r="F1169">
        <v>0</v>
      </c>
    </row>
    <row r="1170" spans="1:6" x14ac:dyDescent="0.35">
      <c r="A1170">
        <v>17.074999999999999</v>
      </c>
      <c r="B1170">
        <v>23.635312500414798</v>
      </c>
      <c r="C1170">
        <v>27.3599999999999</v>
      </c>
      <c r="D1170">
        <f t="shared" si="36"/>
        <v>-3.2799999999999017</v>
      </c>
      <c r="E1170">
        <f t="shared" si="37"/>
        <v>0.19844175251510165</v>
      </c>
      <c r="F1170">
        <v>0</v>
      </c>
    </row>
    <row r="1171" spans="1:6" x14ac:dyDescent="0.35">
      <c r="A1171">
        <v>16.95</v>
      </c>
      <c r="B1171">
        <v>23.8337542529299</v>
      </c>
      <c r="C1171">
        <v>24.08</v>
      </c>
      <c r="D1171">
        <f t="shared" si="36"/>
        <v>-1.4399999999999977</v>
      </c>
      <c r="E1171">
        <f t="shared" si="37"/>
        <v>-1.2392213311208984</v>
      </c>
      <c r="F1171">
        <v>0</v>
      </c>
    </row>
    <row r="1172" spans="1:6" x14ac:dyDescent="0.35">
      <c r="A1172">
        <v>16.824999999999999</v>
      </c>
      <c r="B1172">
        <v>22.594532921809002</v>
      </c>
      <c r="C1172">
        <v>22.64</v>
      </c>
      <c r="D1172">
        <f t="shared" si="36"/>
        <v>0.64000000000000057</v>
      </c>
      <c r="E1172">
        <f t="shared" si="37"/>
        <v>0.58334408372509827</v>
      </c>
      <c r="F1172">
        <v>0.568046595738538</v>
      </c>
    </row>
    <row r="1173" spans="1:6" x14ac:dyDescent="0.35">
      <c r="A1173">
        <v>16.7</v>
      </c>
      <c r="B1173">
        <v>23.1778770055341</v>
      </c>
      <c r="C1173">
        <v>23.28</v>
      </c>
      <c r="D1173">
        <f t="shared" si="36"/>
        <v>-1.5199999999999996</v>
      </c>
      <c r="E1173">
        <f t="shared" si="37"/>
        <v>-1.3009904153808982</v>
      </c>
      <c r="F1173">
        <v>0.114421519529771</v>
      </c>
    </row>
    <row r="1174" spans="1:6" x14ac:dyDescent="0.35">
      <c r="A1174">
        <v>16.424999999999901</v>
      </c>
      <c r="B1174">
        <v>21.876886590153202</v>
      </c>
      <c r="C1174">
        <v>21.76</v>
      </c>
      <c r="D1174">
        <f t="shared" si="36"/>
        <v>5.119999999999898</v>
      </c>
      <c r="E1174">
        <f t="shared" si="37"/>
        <v>1.0625197129536978</v>
      </c>
      <c r="F1174">
        <v>0.78501386801974748</v>
      </c>
    </row>
    <row r="1175" spans="1:6" x14ac:dyDescent="0.35">
      <c r="A1175">
        <v>16.149999999999999</v>
      </c>
      <c r="B1175">
        <v>22.9394063031069</v>
      </c>
      <c r="C1175">
        <v>26.8799999999999</v>
      </c>
      <c r="D1175">
        <f t="shared" si="36"/>
        <v>-1.4399999999998983</v>
      </c>
      <c r="E1175">
        <f t="shared" si="37"/>
        <v>0.41724314224260084</v>
      </c>
      <c r="F1175">
        <v>0</v>
      </c>
    </row>
    <row r="1176" spans="1:6" x14ac:dyDescent="0.35">
      <c r="A1176">
        <v>15.875</v>
      </c>
      <c r="B1176">
        <v>23.3566494453495</v>
      </c>
      <c r="C1176">
        <v>25.44</v>
      </c>
      <c r="D1176">
        <f t="shared" si="36"/>
        <v>-0.16000000000009962</v>
      </c>
      <c r="E1176">
        <f t="shared" si="37"/>
        <v>0.20466000746990076</v>
      </c>
      <c r="F1176">
        <v>0</v>
      </c>
    </row>
    <row r="1177" spans="1:6" x14ac:dyDescent="0.35">
      <c r="A1177">
        <v>15.6</v>
      </c>
      <c r="B1177">
        <v>23.561309452819401</v>
      </c>
      <c r="C1177">
        <v>25.279999999999902</v>
      </c>
      <c r="D1177">
        <f t="shared" si="36"/>
        <v>-2.5599999999999028</v>
      </c>
      <c r="E1177">
        <f t="shared" si="37"/>
        <v>-0.71042616996670205</v>
      </c>
      <c r="F1177">
        <v>0</v>
      </c>
    </row>
    <row r="1178" spans="1:6" x14ac:dyDescent="0.35">
      <c r="A1178">
        <v>16.149999999999999</v>
      </c>
      <c r="B1178">
        <v>22.850883282852699</v>
      </c>
      <c r="C1178">
        <v>22.72</v>
      </c>
      <c r="D1178">
        <f t="shared" si="36"/>
        <v>3.6799999999999002</v>
      </c>
      <c r="E1178">
        <f t="shared" si="37"/>
        <v>0.6811804981664018</v>
      </c>
      <c r="F1178">
        <v>0.47918994907222195</v>
      </c>
    </row>
    <row r="1179" spans="1:6" x14ac:dyDescent="0.35">
      <c r="A1179">
        <v>16.7</v>
      </c>
      <c r="B1179">
        <v>23.532063781019101</v>
      </c>
      <c r="C1179">
        <v>26.399999999999899</v>
      </c>
      <c r="D1179">
        <f t="shared" si="36"/>
        <v>-5.5199999999999001</v>
      </c>
      <c r="E1179">
        <f t="shared" si="37"/>
        <v>-2.3263674774897005</v>
      </c>
      <c r="F1179">
        <v>0</v>
      </c>
    </row>
    <row r="1180" spans="1:6" x14ac:dyDescent="0.35">
      <c r="A1180">
        <v>17.25</v>
      </c>
      <c r="B1180">
        <v>21.2056963035294</v>
      </c>
      <c r="C1180">
        <v>20.88</v>
      </c>
      <c r="D1180">
        <f t="shared" si="36"/>
        <v>6</v>
      </c>
      <c r="E1180">
        <f t="shared" si="37"/>
        <v>1.499438181674698</v>
      </c>
      <c r="F1180">
        <v>1.3407332081003474</v>
      </c>
    </row>
    <row r="1181" spans="1:6" x14ac:dyDescent="0.35">
      <c r="A1181">
        <v>17.8</v>
      </c>
      <c r="B1181">
        <v>22.705134485204098</v>
      </c>
      <c r="C1181">
        <v>26.88</v>
      </c>
      <c r="D1181">
        <f t="shared" si="36"/>
        <v>-1.2800000000001006</v>
      </c>
      <c r="E1181">
        <f t="shared" si="37"/>
        <v>1.1406011651506027</v>
      </c>
      <c r="F1181">
        <v>0</v>
      </c>
    </row>
    <row r="1182" spans="1:6" x14ac:dyDescent="0.35">
      <c r="A1182">
        <v>19.05</v>
      </c>
      <c r="B1182">
        <v>23.845735650354701</v>
      </c>
      <c r="C1182">
        <v>25.599999999999898</v>
      </c>
      <c r="D1182">
        <f t="shared" si="36"/>
        <v>1.2000000000001023</v>
      </c>
      <c r="E1182">
        <f t="shared" si="37"/>
        <v>0.69233254341289907</v>
      </c>
      <c r="F1182">
        <v>0</v>
      </c>
    </row>
    <row r="1183" spans="1:6" x14ac:dyDescent="0.35">
      <c r="A1183">
        <v>20.3</v>
      </c>
      <c r="B1183">
        <v>24.5380681937676</v>
      </c>
      <c r="C1183">
        <v>26.8</v>
      </c>
      <c r="D1183">
        <f t="shared" si="36"/>
        <v>-3.6000000000001009</v>
      </c>
      <c r="E1183">
        <f t="shared" si="37"/>
        <v>-1.2400846368852996</v>
      </c>
      <c r="F1183">
        <v>0</v>
      </c>
    </row>
    <row r="1184" spans="1:6" x14ac:dyDescent="0.35">
      <c r="A1184">
        <v>21.55</v>
      </c>
      <c r="B1184">
        <v>23.297983556882301</v>
      </c>
      <c r="C1184">
        <v>23.1999999999999</v>
      </c>
      <c r="D1184">
        <f t="shared" si="36"/>
        <v>-2.7199999999998994</v>
      </c>
      <c r="E1184">
        <f t="shared" si="37"/>
        <v>-2.4293071056175997</v>
      </c>
      <c r="F1184">
        <v>0.9322638041154494</v>
      </c>
    </row>
    <row r="1185" spans="1:6" x14ac:dyDescent="0.35">
      <c r="A1185">
        <v>22.8</v>
      </c>
      <c r="B1185">
        <v>20.868676451264701</v>
      </c>
      <c r="C1185">
        <v>20.48</v>
      </c>
      <c r="D1185">
        <f t="shared" si="36"/>
        <v>1.2799999999998981</v>
      </c>
      <c r="E1185">
        <f t="shared" si="37"/>
        <v>0.85590661467229978</v>
      </c>
      <c r="F1185">
        <v>1.7295790154771553</v>
      </c>
    </row>
    <row r="1186" spans="1:6" x14ac:dyDescent="0.35">
      <c r="A1186">
        <v>23.35</v>
      </c>
      <c r="B1186">
        <v>21.724583065937001</v>
      </c>
      <c r="C1186">
        <v>21.759999999999899</v>
      </c>
      <c r="D1186">
        <f t="shared" si="36"/>
        <v>-1.4399999999998983</v>
      </c>
      <c r="E1186">
        <f t="shared" si="37"/>
        <v>-1.2736860390716025</v>
      </c>
      <c r="F1186">
        <v>1.093041395684442</v>
      </c>
    </row>
    <row r="1187" spans="1:6" x14ac:dyDescent="0.35">
      <c r="A1187">
        <v>23.9</v>
      </c>
      <c r="B1187">
        <v>20.450897026865398</v>
      </c>
      <c r="C1187">
        <v>20.32</v>
      </c>
      <c r="D1187">
        <f t="shared" si="36"/>
        <v>6.16</v>
      </c>
      <c r="E1187">
        <f t="shared" si="37"/>
        <v>2.680501638773702</v>
      </c>
      <c r="F1187">
        <v>1.7811973053590544</v>
      </c>
    </row>
    <row r="1188" spans="1:6" x14ac:dyDescent="0.35">
      <c r="A1188">
        <v>24.45</v>
      </c>
      <c r="B1188">
        <v>23.1313986656391</v>
      </c>
      <c r="C1188">
        <v>26.48</v>
      </c>
      <c r="D1188">
        <f t="shared" si="36"/>
        <v>0.79999999999990123</v>
      </c>
      <c r="E1188">
        <f t="shared" si="37"/>
        <v>1.2946619969200981</v>
      </c>
      <c r="F1188">
        <v>0</v>
      </c>
    </row>
    <row r="1189" spans="1:6" x14ac:dyDescent="0.35">
      <c r="A1189">
        <v>25</v>
      </c>
      <c r="B1189">
        <v>24.426060662559198</v>
      </c>
      <c r="C1189">
        <v>27.279999999999902</v>
      </c>
      <c r="D1189">
        <f t="shared" si="36"/>
        <v>-7.9999999999902371E-2</v>
      </c>
      <c r="E1189">
        <f t="shared" si="37"/>
        <v>1.0884073602224014</v>
      </c>
      <c r="F1189">
        <v>0</v>
      </c>
    </row>
    <row r="1190" spans="1:6" x14ac:dyDescent="0.35">
      <c r="A1190">
        <v>25.425000000000001</v>
      </c>
      <c r="B1190">
        <v>25.5144680227816</v>
      </c>
      <c r="C1190">
        <v>27.2</v>
      </c>
      <c r="D1190">
        <f t="shared" si="36"/>
        <v>-7.1999999999999993</v>
      </c>
      <c r="E1190">
        <f t="shared" si="37"/>
        <v>-4.2543853392045001</v>
      </c>
      <c r="F1190">
        <v>0</v>
      </c>
    </row>
    <row r="1191" spans="1:6" x14ac:dyDescent="0.35">
      <c r="A1191">
        <v>25.85</v>
      </c>
      <c r="B1191">
        <v>21.2600826835771</v>
      </c>
      <c r="C1191">
        <v>20</v>
      </c>
      <c r="D1191">
        <f t="shared" si="36"/>
        <v>3.6799999999999002</v>
      </c>
      <c r="E1191">
        <f t="shared" si="37"/>
        <v>2.0587492272773993</v>
      </c>
      <c r="F1191">
        <v>2.4087161613590959</v>
      </c>
    </row>
    <row r="1192" spans="1:6" x14ac:dyDescent="0.35">
      <c r="A1192">
        <v>26.274999999999999</v>
      </c>
      <c r="B1192">
        <v>23.318831910854499</v>
      </c>
      <c r="C1192">
        <v>23.6799999999999</v>
      </c>
      <c r="D1192">
        <f t="shared" si="36"/>
        <v>-0.3999999999998991</v>
      </c>
      <c r="E1192">
        <f t="shared" si="37"/>
        <v>-3.8349288451797747E-2</v>
      </c>
      <c r="F1192">
        <v>0.33409835488042006</v>
      </c>
    </row>
    <row r="1193" spans="1:6" x14ac:dyDescent="0.35">
      <c r="A1193">
        <v>26.7</v>
      </c>
      <c r="B1193">
        <v>23.280482622402701</v>
      </c>
      <c r="C1193">
        <v>23.28</v>
      </c>
      <c r="D1193">
        <f t="shared" si="36"/>
        <v>0.87999999999999901</v>
      </c>
      <c r="E1193">
        <f t="shared" si="37"/>
        <v>0.79549600591739988</v>
      </c>
      <c r="F1193">
        <v>0.70092775610113678</v>
      </c>
    </row>
    <row r="1194" spans="1:6" x14ac:dyDescent="0.35">
      <c r="A1194">
        <v>26.974999999999898</v>
      </c>
      <c r="B1194">
        <v>24.075978628320101</v>
      </c>
      <c r="C1194">
        <v>24.16</v>
      </c>
      <c r="D1194">
        <f t="shared" si="36"/>
        <v>-3.2800000000000011</v>
      </c>
      <c r="E1194">
        <f t="shared" si="37"/>
        <v>-2.7838096000130008</v>
      </c>
      <c r="F1194">
        <v>0.43450337244949205</v>
      </c>
    </row>
    <row r="1195" spans="1:6" x14ac:dyDescent="0.35">
      <c r="A1195">
        <v>27.25</v>
      </c>
      <c r="B1195">
        <v>21.2921690283071</v>
      </c>
      <c r="C1195">
        <v>20.88</v>
      </c>
      <c r="D1195">
        <f t="shared" si="36"/>
        <v>-0.64000000000000057</v>
      </c>
      <c r="E1195">
        <f t="shared" si="37"/>
        <v>-0.89690533104910131</v>
      </c>
      <c r="F1195">
        <v>1.6203526125752419</v>
      </c>
    </row>
    <row r="1196" spans="1:6" x14ac:dyDescent="0.35">
      <c r="A1196">
        <v>27.524999999999999</v>
      </c>
      <c r="B1196">
        <v>20.395263697257999</v>
      </c>
      <c r="C1196">
        <v>20.239999999999998</v>
      </c>
      <c r="D1196">
        <f t="shared" si="36"/>
        <v>7.4400000000000013</v>
      </c>
      <c r="E1196">
        <f t="shared" si="37"/>
        <v>3.003087290211802</v>
      </c>
      <c r="F1196">
        <v>2.1722375606126887</v>
      </c>
    </row>
    <row r="1197" spans="1:6" x14ac:dyDescent="0.35">
      <c r="A1197">
        <v>27.8</v>
      </c>
      <c r="B1197">
        <v>23.398350987469801</v>
      </c>
      <c r="C1197">
        <v>27.68</v>
      </c>
      <c r="D1197">
        <f t="shared" si="36"/>
        <v>-5.52</v>
      </c>
      <c r="E1197">
        <f t="shared" si="37"/>
        <v>-1.2119265696839996</v>
      </c>
      <c r="F1197">
        <v>0</v>
      </c>
    </row>
    <row r="1198" spans="1:6" x14ac:dyDescent="0.35">
      <c r="A1198">
        <v>28.074999999999999</v>
      </c>
      <c r="B1198">
        <v>22.186424417785801</v>
      </c>
      <c r="C1198">
        <v>22.16</v>
      </c>
      <c r="D1198">
        <f t="shared" si="36"/>
        <v>2.16</v>
      </c>
      <c r="E1198">
        <f t="shared" si="37"/>
        <v>1.7432038487844999</v>
      </c>
      <c r="F1198">
        <v>1.2257580823775311</v>
      </c>
    </row>
    <row r="1199" spans="1:6" x14ac:dyDescent="0.35">
      <c r="A1199">
        <v>28.35</v>
      </c>
      <c r="B1199">
        <v>23.929628266570301</v>
      </c>
      <c r="C1199">
        <v>24.32</v>
      </c>
      <c r="D1199">
        <f t="shared" si="36"/>
        <v>1.6799999999999002</v>
      </c>
      <c r="E1199">
        <f t="shared" si="37"/>
        <v>1.3410599113450985</v>
      </c>
      <c r="F1199">
        <v>0.24224464937424223</v>
      </c>
    </row>
    <row r="1200" spans="1:6" x14ac:dyDescent="0.35">
      <c r="A1200">
        <v>28.624999999999901</v>
      </c>
      <c r="B1200">
        <v>25.2706881779154</v>
      </c>
      <c r="C1200">
        <v>25.999999999999901</v>
      </c>
      <c r="D1200">
        <f t="shared" si="36"/>
        <v>-0.47999999999990095</v>
      </c>
      <c r="E1200">
        <f t="shared" si="37"/>
        <v>0.21918974309809869</v>
      </c>
      <c r="F1200">
        <v>4.7301453294482917E-2</v>
      </c>
    </row>
    <row r="1201" spans="1:6" x14ac:dyDescent="0.35">
      <c r="A1201">
        <v>28.9</v>
      </c>
      <c r="B1201">
        <v>25.489877921013498</v>
      </c>
      <c r="C1201">
        <v>25.52</v>
      </c>
      <c r="D1201">
        <f t="shared" si="36"/>
        <v>-0.96000000000000085</v>
      </c>
      <c r="E1201">
        <f t="shared" si="37"/>
        <v>-0.92076879049589877</v>
      </c>
      <c r="F1201">
        <v>0.21172328059737755</v>
      </c>
    </row>
    <row r="1202" spans="1:6" x14ac:dyDescent="0.35">
      <c r="A1202">
        <v>29.024999999999999</v>
      </c>
      <c r="B1202">
        <v>24.569109130517599</v>
      </c>
      <c r="C1202">
        <v>24.56</v>
      </c>
      <c r="D1202">
        <f t="shared" si="36"/>
        <v>-4.5599999999999987</v>
      </c>
      <c r="E1202">
        <f t="shared" si="37"/>
        <v>-3.6657655393302981</v>
      </c>
      <c r="F1202">
        <v>0.73787457593639405</v>
      </c>
    </row>
    <row r="1203" spans="1:6" x14ac:dyDescent="0.35">
      <c r="A1203">
        <v>29.15</v>
      </c>
      <c r="B1203">
        <v>20.903343591187301</v>
      </c>
      <c r="C1203">
        <v>20</v>
      </c>
      <c r="D1203">
        <f t="shared" si="36"/>
        <v>1.120000000000001</v>
      </c>
      <c r="E1203">
        <f t="shared" si="37"/>
        <v>0.18052229834569999</v>
      </c>
      <c r="F1203">
        <v>1.9323784435774014</v>
      </c>
    </row>
    <row r="1204" spans="1:6" x14ac:dyDescent="0.35">
      <c r="A1204">
        <v>29.274999999999999</v>
      </c>
      <c r="B1204">
        <v>21.083865889533001</v>
      </c>
      <c r="C1204">
        <v>21.12</v>
      </c>
      <c r="D1204">
        <f t="shared" si="36"/>
        <v>-0.64000000000000057</v>
      </c>
      <c r="E1204">
        <f t="shared" si="37"/>
        <v>-0.56695862964490118</v>
      </c>
      <c r="F1204">
        <v>1.6871560042964457</v>
      </c>
    </row>
    <row r="1205" spans="1:6" x14ac:dyDescent="0.35">
      <c r="A1205">
        <v>29.4</v>
      </c>
      <c r="B1205">
        <v>20.5169072598881</v>
      </c>
      <c r="C1205">
        <v>20.48</v>
      </c>
      <c r="D1205">
        <f t="shared" si="36"/>
        <v>0.87999999999989953</v>
      </c>
      <c r="E1205">
        <f t="shared" si="37"/>
        <v>0.82585562743780017</v>
      </c>
      <c r="F1205">
        <v>1.9878796550125071</v>
      </c>
    </row>
    <row r="1206" spans="1:6" x14ac:dyDescent="0.35">
      <c r="A1206">
        <v>29.6999999999999</v>
      </c>
      <c r="B1206">
        <v>21.3427628873259</v>
      </c>
      <c r="C1206">
        <v>21.3599999999999</v>
      </c>
      <c r="D1206">
        <f t="shared" si="36"/>
        <v>1.6000000000001009</v>
      </c>
      <c r="E1206">
        <f t="shared" si="37"/>
        <v>1.4592084295229988</v>
      </c>
      <c r="F1206">
        <v>1.4237805754719797</v>
      </c>
    </row>
    <row r="1207" spans="1:6" x14ac:dyDescent="0.35">
      <c r="A1207">
        <v>30</v>
      </c>
      <c r="B1207">
        <v>22.801971316848899</v>
      </c>
      <c r="C1207">
        <v>22.96</v>
      </c>
      <c r="D1207">
        <f t="shared" si="36"/>
        <v>-0.40000000000000213</v>
      </c>
      <c r="E1207">
        <f t="shared" si="37"/>
        <v>-0.23889802189090048</v>
      </c>
      <c r="F1207">
        <v>0.71474863948240408</v>
      </c>
    </row>
    <row r="1208" spans="1:6" x14ac:dyDescent="0.35">
      <c r="A1208">
        <v>30.3</v>
      </c>
      <c r="B1208">
        <v>22.563073294957999</v>
      </c>
      <c r="C1208">
        <v>22.56</v>
      </c>
      <c r="D1208">
        <f t="shared" si="36"/>
        <v>-1.7600000000000975</v>
      </c>
      <c r="E1208">
        <f t="shared" si="37"/>
        <v>-1.5773690119048993</v>
      </c>
      <c r="F1208">
        <v>1.03064394188108</v>
      </c>
    </row>
    <row r="1209" spans="1:6" x14ac:dyDescent="0.35">
      <c r="A1209">
        <v>30.6</v>
      </c>
      <c r="B1209">
        <v>20.985704283053099</v>
      </c>
      <c r="C1209">
        <v>20.799999999999901</v>
      </c>
      <c r="D1209">
        <f t="shared" si="36"/>
        <v>6.9599999999999973</v>
      </c>
      <c r="E1209">
        <f t="shared" si="37"/>
        <v>2.9403714377412022</v>
      </c>
      <c r="F1209">
        <v>1.8489785872511086</v>
      </c>
    </row>
    <row r="1210" spans="1:6" x14ac:dyDescent="0.35">
      <c r="A1210">
        <v>30.725000000000001</v>
      </c>
      <c r="B1210">
        <v>23.926075720794302</v>
      </c>
      <c r="C1210">
        <v>27.759999999999899</v>
      </c>
      <c r="D1210">
        <f t="shared" si="36"/>
        <v>-0.95999999999989782</v>
      </c>
      <c r="E1210">
        <f t="shared" si="37"/>
        <v>1.4868843699316976</v>
      </c>
      <c r="F1210">
        <v>0</v>
      </c>
    </row>
    <row r="1211" spans="1:6" x14ac:dyDescent="0.35">
      <c r="A1211">
        <v>30.85</v>
      </c>
      <c r="B1211">
        <v>25.412960090725999</v>
      </c>
      <c r="C1211">
        <v>26.8</v>
      </c>
      <c r="D1211">
        <f t="shared" si="36"/>
        <v>-5.84</v>
      </c>
      <c r="E1211">
        <f t="shared" si="37"/>
        <v>-3.6411775411280978</v>
      </c>
      <c r="F1211">
        <v>0</v>
      </c>
    </row>
    <row r="1212" spans="1:6" x14ac:dyDescent="0.35">
      <c r="A1212">
        <v>30.975000000000001</v>
      </c>
      <c r="B1212">
        <v>21.771782549597901</v>
      </c>
      <c r="C1212">
        <v>20.96</v>
      </c>
      <c r="D1212">
        <f t="shared" si="36"/>
        <v>2.239999999999899</v>
      </c>
      <c r="E1212">
        <f t="shared" si="37"/>
        <v>1.3441973516609984</v>
      </c>
      <c r="F1212">
        <v>2.1818286525191173</v>
      </c>
    </row>
    <row r="1213" spans="1:6" x14ac:dyDescent="0.35">
      <c r="A1213">
        <v>31.1</v>
      </c>
      <c r="B1213">
        <v>23.1159799012589</v>
      </c>
      <c r="C1213">
        <v>23.1999999999999</v>
      </c>
      <c r="D1213">
        <f t="shared" si="36"/>
        <v>3.9200000000000017</v>
      </c>
      <c r="E1213">
        <f t="shared" si="37"/>
        <v>1.9686197222452009</v>
      </c>
      <c r="F1213">
        <v>0.84788213448178706</v>
      </c>
    </row>
    <row r="1214" spans="1:6" x14ac:dyDescent="0.35">
      <c r="A1214">
        <v>31.375</v>
      </c>
      <c r="B1214">
        <v>25.084599623504101</v>
      </c>
      <c r="C1214">
        <v>27.119999999999902</v>
      </c>
      <c r="D1214">
        <f t="shared" si="36"/>
        <v>-5.8399999999999004</v>
      </c>
      <c r="E1214">
        <f t="shared" si="37"/>
        <v>-3.1766515839701022</v>
      </c>
      <c r="F1214">
        <v>0</v>
      </c>
    </row>
    <row r="1215" spans="1:6" x14ac:dyDescent="0.35">
      <c r="A1215">
        <v>31.65</v>
      </c>
      <c r="B1215">
        <v>21.907948039533998</v>
      </c>
      <c r="C1215">
        <v>21.28</v>
      </c>
      <c r="D1215">
        <f t="shared" si="36"/>
        <v>3.84</v>
      </c>
      <c r="E1215">
        <f t="shared" si="37"/>
        <v>2.294567489157302</v>
      </c>
      <c r="F1215">
        <v>2.0875169799423143</v>
      </c>
    </row>
    <row r="1216" spans="1:6" x14ac:dyDescent="0.35">
      <c r="A1216">
        <v>31.925000000000001</v>
      </c>
      <c r="B1216">
        <v>24.202515528691301</v>
      </c>
      <c r="C1216">
        <v>25.12</v>
      </c>
      <c r="D1216">
        <f t="shared" si="36"/>
        <v>2.16</v>
      </c>
      <c r="E1216">
        <f t="shared" si="37"/>
        <v>2.0711934391366995</v>
      </c>
      <c r="F1216">
        <v>0.1223990320412409</v>
      </c>
    </row>
    <row r="1217" spans="1:6" x14ac:dyDescent="0.35">
      <c r="A1217">
        <v>32.200000000000003</v>
      </c>
      <c r="B1217">
        <v>26.273708967828</v>
      </c>
      <c r="C1217">
        <v>27.28</v>
      </c>
      <c r="D1217">
        <f t="shared" si="36"/>
        <v>-9.9475983006414026E-14</v>
      </c>
      <c r="E1217">
        <f t="shared" si="37"/>
        <v>0.15261746618010008</v>
      </c>
      <c r="F1217">
        <v>0</v>
      </c>
    </row>
    <row r="1218" spans="1:6" x14ac:dyDescent="0.35">
      <c r="A1218">
        <v>31.925000000000001</v>
      </c>
      <c r="B1218">
        <v>26.4263264340081</v>
      </c>
      <c r="C1218">
        <v>27.279999999999902</v>
      </c>
      <c r="D1218">
        <f t="shared" si="36"/>
        <v>-4.1599999999999007</v>
      </c>
      <c r="E1218">
        <f t="shared" si="37"/>
        <v>-2.9532110803143006</v>
      </c>
      <c r="F1218">
        <v>0</v>
      </c>
    </row>
    <row r="1219" spans="1:6" x14ac:dyDescent="0.35">
      <c r="A1219">
        <v>31.65</v>
      </c>
      <c r="B1219">
        <v>23.4731153536938</v>
      </c>
      <c r="C1219">
        <v>23.12</v>
      </c>
      <c r="D1219">
        <f t="shared" ref="D1219:D1282" si="38">C1220-C1219</f>
        <v>-2.16</v>
      </c>
      <c r="E1219">
        <f t="shared" ref="E1219:E1282" si="39">B1220-B1219</f>
        <v>-2.1041321621116005</v>
      </c>
      <c r="F1219">
        <v>1.4202605822319205</v>
      </c>
    </row>
    <row r="1220" spans="1:6" x14ac:dyDescent="0.35">
      <c r="A1220">
        <v>31.375</v>
      </c>
      <c r="B1220">
        <v>21.368983191582199</v>
      </c>
      <c r="C1220">
        <v>20.96</v>
      </c>
      <c r="D1220">
        <f t="shared" si="38"/>
        <v>1.4399999999999977</v>
      </c>
      <c r="E1220">
        <f t="shared" si="39"/>
        <v>0.93050370052900178</v>
      </c>
      <c r="F1220">
        <v>2.0398869802715036</v>
      </c>
    </row>
    <row r="1221" spans="1:6" x14ac:dyDescent="0.35">
      <c r="A1221">
        <v>31.1</v>
      </c>
      <c r="B1221">
        <v>22.299486892111201</v>
      </c>
      <c r="C1221">
        <v>22.4</v>
      </c>
      <c r="D1221">
        <f t="shared" si="38"/>
        <v>1.7600000000000016</v>
      </c>
      <c r="E1221">
        <f t="shared" si="39"/>
        <v>1.5025608183472983</v>
      </c>
      <c r="F1221">
        <v>1.0311489420864464</v>
      </c>
    </row>
    <row r="1222" spans="1:6" x14ac:dyDescent="0.35">
      <c r="A1222">
        <v>30.975000000000001</v>
      </c>
      <c r="B1222">
        <v>23.802047710458499</v>
      </c>
      <c r="C1222">
        <v>24.16</v>
      </c>
      <c r="D1222">
        <f t="shared" si="38"/>
        <v>0.55999999999989925</v>
      </c>
      <c r="E1222">
        <f t="shared" si="39"/>
        <v>0.78280345030730203</v>
      </c>
      <c r="F1222">
        <v>0.24934024575233424</v>
      </c>
    </row>
    <row r="1223" spans="1:6" x14ac:dyDescent="0.35">
      <c r="A1223">
        <v>30.85</v>
      </c>
      <c r="B1223">
        <v>24.584851160765801</v>
      </c>
      <c r="C1223">
        <v>24.719999999999899</v>
      </c>
      <c r="D1223">
        <f t="shared" si="38"/>
        <v>2.8000000000001002</v>
      </c>
      <c r="E1223">
        <f t="shared" si="39"/>
        <v>0.95672525493029781</v>
      </c>
      <c r="F1223">
        <v>0.25179358042696209</v>
      </c>
    </row>
    <row r="1224" spans="1:6" x14ac:dyDescent="0.35">
      <c r="A1224">
        <v>30.725000000000001</v>
      </c>
      <c r="B1224">
        <v>25.541576415696099</v>
      </c>
      <c r="C1224">
        <v>27.52</v>
      </c>
      <c r="D1224">
        <f t="shared" si="38"/>
        <v>-4.879999999999999</v>
      </c>
      <c r="E1224">
        <f t="shared" si="39"/>
        <v>-2.6424388340040004</v>
      </c>
      <c r="F1224">
        <v>0</v>
      </c>
    </row>
    <row r="1225" spans="1:6" x14ac:dyDescent="0.35">
      <c r="A1225">
        <v>30.6</v>
      </c>
      <c r="B1225">
        <v>22.899137581692099</v>
      </c>
      <c r="C1225">
        <v>22.64</v>
      </c>
      <c r="D1225">
        <f t="shared" si="38"/>
        <v>4.6399999999999011</v>
      </c>
      <c r="E1225">
        <f t="shared" si="39"/>
        <v>1.5185561122020026</v>
      </c>
      <c r="F1225">
        <v>1.3523625385734959</v>
      </c>
    </row>
    <row r="1226" spans="1:6" x14ac:dyDescent="0.35">
      <c r="A1226">
        <v>29.75</v>
      </c>
      <c r="B1226">
        <v>24.417693693894101</v>
      </c>
      <c r="C1226">
        <v>27.279999999999902</v>
      </c>
      <c r="D1226">
        <f t="shared" si="38"/>
        <v>-2.5600000000000023</v>
      </c>
      <c r="E1226">
        <f t="shared" si="39"/>
        <v>0.27058809877759771</v>
      </c>
      <c r="F1226">
        <v>0</v>
      </c>
    </row>
    <row r="1227" spans="1:6" x14ac:dyDescent="0.35">
      <c r="A1227">
        <v>28.9</v>
      </c>
      <c r="B1227">
        <v>24.688281792671699</v>
      </c>
      <c r="C1227">
        <v>24.719999999999899</v>
      </c>
      <c r="D1227">
        <f t="shared" si="38"/>
        <v>-3.119999999999898</v>
      </c>
      <c r="E1227">
        <f t="shared" si="39"/>
        <v>-2.7725123645400984</v>
      </c>
      <c r="F1227">
        <v>0.42075113323947894</v>
      </c>
    </row>
    <row r="1228" spans="1:6" x14ac:dyDescent="0.35">
      <c r="A1228">
        <v>28.049999999999901</v>
      </c>
      <c r="B1228">
        <v>21.9157694281316</v>
      </c>
      <c r="C1228">
        <v>21.6</v>
      </c>
      <c r="D1228">
        <f t="shared" si="38"/>
        <v>0.39999999999999858</v>
      </c>
      <c r="E1228">
        <f t="shared" si="39"/>
        <v>8.273959078960047E-2</v>
      </c>
      <c r="F1228">
        <v>1.2889161772179334</v>
      </c>
    </row>
    <row r="1229" spans="1:6" x14ac:dyDescent="0.35">
      <c r="A1229">
        <v>27.2</v>
      </c>
      <c r="B1229">
        <v>21.998509018921201</v>
      </c>
      <c r="C1229">
        <v>22</v>
      </c>
      <c r="D1229">
        <f t="shared" si="38"/>
        <v>0.87999999999989953</v>
      </c>
      <c r="E1229">
        <f t="shared" si="39"/>
        <v>0.81384733805679943</v>
      </c>
      <c r="F1229">
        <v>1.2417673240799283</v>
      </c>
    </row>
    <row r="1230" spans="1:6" x14ac:dyDescent="0.35">
      <c r="A1230">
        <v>26.375</v>
      </c>
      <c r="B1230">
        <v>22.812356356978</v>
      </c>
      <c r="C1230">
        <v>22.8799999999999</v>
      </c>
      <c r="D1230">
        <f t="shared" si="38"/>
        <v>3.1200000000001005</v>
      </c>
      <c r="E1230">
        <f t="shared" si="39"/>
        <v>1.3078921484087012</v>
      </c>
      <c r="F1230">
        <v>0.63290901745551442</v>
      </c>
    </row>
    <row r="1231" spans="1:6" x14ac:dyDescent="0.35">
      <c r="A1231">
        <v>25.549999999999901</v>
      </c>
      <c r="B1231">
        <v>24.120248505386702</v>
      </c>
      <c r="C1231">
        <v>26</v>
      </c>
      <c r="D1231">
        <f t="shared" si="38"/>
        <v>-5.68</v>
      </c>
      <c r="E1231">
        <f t="shared" si="39"/>
        <v>-3.2620283971097024</v>
      </c>
      <c r="F1231">
        <v>0</v>
      </c>
    </row>
    <row r="1232" spans="1:6" x14ac:dyDescent="0.35">
      <c r="A1232">
        <v>24.724999999999898</v>
      </c>
      <c r="B1232">
        <v>20.858220108276999</v>
      </c>
      <c r="C1232">
        <v>20.32</v>
      </c>
      <c r="D1232">
        <f t="shared" si="38"/>
        <v>3.5199999999999996</v>
      </c>
      <c r="E1232">
        <f t="shared" si="39"/>
        <v>2.0416704750478019</v>
      </c>
      <c r="F1232">
        <v>1.681240731032756</v>
      </c>
    </row>
    <row r="1233" spans="1:6" x14ac:dyDescent="0.35">
      <c r="A1233">
        <v>23.9</v>
      </c>
      <c r="B1233">
        <v>22.899890583324801</v>
      </c>
      <c r="C1233">
        <v>23.84</v>
      </c>
      <c r="D1233">
        <f t="shared" si="38"/>
        <v>0.71999999999999886</v>
      </c>
      <c r="E1233">
        <f t="shared" si="39"/>
        <v>0.92282517809249853</v>
      </c>
      <c r="F1233">
        <v>5.2258674981952927E-2</v>
      </c>
    </row>
    <row r="1234" spans="1:6" x14ac:dyDescent="0.35">
      <c r="A1234">
        <v>23.474999999999898</v>
      </c>
      <c r="B1234">
        <v>23.8227157614173</v>
      </c>
      <c r="C1234">
        <v>24.56</v>
      </c>
      <c r="D1234">
        <f t="shared" si="38"/>
        <v>-0.32000000000000028</v>
      </c>
      <c r="E1234">
        <f t="shared" si="39"/>
        <v>0.36590558181720212</v>
      </c>
      <c r="F1234">
        <v>0</v>
      </c>
    </row>
    <row r="1235" spans="1:6" x14ac:dyDescent="0.35">
      <c r="A1235">
        <v>23.049999999999901</v>
      </c>
      <c r="B1235">
        <v>24.188621343234502</v>
      </c>
      <c r="C1235">
        <v>24.24</v>
      </c>
      <c r="D1235">
        <f t="shared" si="38"/>
        <v>-1.1999999999999993</v>
      </c>
      <c r="E1235">
        <f t="shared" si="39"/>
        <v>-1.1321091905305032</v>
      </c>
      <c r="F1235">
        <v>0.15805902562512905</v>
      </c>
    </row>
    <row r="1236" spans="1:6" x14ac:dyDescent="0.35">
      <c r="A1236">
        <v>22.625</v>
      </c>
      <c r="B1236">
        <v>23.056512152703998</v>
      </c>
      <c r="C1236">
        <v>23.04</v>
      </c>
      <c r="D1236">
        <f t="shared" si="38"/>
        <v>-2</v>
      </c>
      <c r="E1236">
        <f t="shared" si="39"/>
        <v>-1.8170883843401988</v>
      </c>
      <c r="F1236">
        <v>0.61283349862754266</v>
      </c>
    </row>
    <row r="1237" spans="1:6" x14ac:dyDescent="0.35">
      <c r="A1237">
        <v>22.2</v>
      </c>
      <c r="B1237">
        <v>21.2394237683638</v>
      </c>
      <c r="C1237">
        <v>21.04</v>
      </c>
      <c r="D1237">
        <f t="shared" si="38"/>
        <v>-0.87999999999999901</v>
      </c>
      <c r="E1237">
        <f t="shared" si="39"/>
        <v>-0.95549135295919996</v>
      </c>
      <c r="F1237">
        <v>1.4449075969601277</v>
      </c>
    </row>
    <row r="1238" spans="1:6" x14ac:dyDescent="0.35">
      <c r="A1238">
        <v>21.799999999999901</v>
      </c>
      <c r="B1238">
        <v>20.2839324154046</v>
      </c>
      <c r="C1238">
        <v>20.16</v>
      </c>
      <c r="D1238">
        <f t="shared" si="38"/>
        <v>1.5199999999999996</v>
      </c>
      <c r="E1238">
        <f t="shared" si="39"/>
        <v>1.2213183402091019</v>
      </c>
      <c r="F1238">
        <v>1.8653434030482674</v>
      </c>
    </row>
    <row r="1239" spans="1:6" x14ac:dyDescent="0.35">
      <c r="A1239">
        <v>21.4</v>
      </c>
      <c r="B1239">
        <v>21.505250755613702</v>
      </c>
      <c r="C1239">
        <v>21.68</v>
      </c>
      <c r="D1239">
        <f t="shared" si="38"/>
        <v>-0.96000000000000085</v>
      </c>
      <c r="E1239">
        <f t="shared" si="39"/>
        <v>-0.76237519964280054</v>
      </c>
      <c r="F1239">
        <v>0.68335512653213604</v>
      </c>
    </row>
    <row r="1240" spans="1:6" x14ac:dyDescent="0.35">
      <c r="A1240">
        <v>21</v>
      </c>
      <c r="B1240">
        <v>20.742875555970901</v>
      </c>
      <c r="C1240">
        <v>20.72</v>
      </c>
      <c r="D1240">
        <f t="shared" si="38"/>
        <v>3.84</v>
      </c>
      <c r="E1240">
        <f t="shared" si="39"/>
        <v>1.8175365481904002</v>
      </c>
      <c r="F1240">
        <v>1.2315312862491519</v>
      </c>
    </row>
    <row r="1241" spans="1:6" x14ac:dyDescent="0.35">
      <c r="A1241">
        <v>20.6</v>
      </c>
      <c r="B1241">
        <v>22.560412104161301</v>
      </c>
      <c r="C1241">
        <v>24.56</v>
      </c>
      <c r="D1241">
        <f t="shared" si="38"/>
        <v>0.56000000000000227</v>
      </c>
      <c r="E1241">
        <f t="shared" si="39"/>
        <v>0.65421369672669982</v>
      </c>
      <c r="F1241">
        <v>0</v>
      </c>
    </row>
    <row r="1242" spans="1:6" x14ac:dyDescent="0.35">
      <c r="A1242">
        <v>20.6</v>
      </c>
      <c r="B1242">
        <v>23.214625800888001</v>
      </c>
      <c r="C1242">
        <v>25.12</v>
      </c>
      <c r="D1242">
        <f t="shared" si="38"/>
        <v>-0.88000000000000256</v>
      </c>
      <c r="E1242">
        <f t="shared" si="39"/>
        <v>0.78020429769209798</v>
      </c>
      <c r="F1242">
        <v>0</v>
      </c>
    </row>
    <row r="1243" spans="1:6" x14ac:dyDescent="0.35">
      <c r="A1243">
        <v>20.6</v>
      </c>
      <c r="B1243">
        <v>23.994830098580099</v>
      </c>
      <c r="C1243">
        <v>24.24</v>
      </c>
      <c r="D1243">
        <f t="shared" si="38"/>
        <v>-2.3999999999999986</v>
      </c>
      <c r="E1243">
        <f t="shared" si="39"/>
        <v>-1.9630876910478001</v>
      </c>
      <c r="F1243">
        <v>0</v>
      </c>
    </row>
    <row r="1244" spans="1:6" x14ac:dyDescent="0.35">
      <c r="A1244">
        <v>20.6</v>
      </c>
      <c r="B1244">
        <v>22.031742407532299</v>
      </c>
      <c r="C1244">
        <v>21.84</v>
      </c>
      <c r="D1244">
        <f t="shared" si="38"/>
        <v>2.6400000000000006</v>
      </c>
      <c r="E1244">
        <f t="shared" si="39"/>
        <v>1.1420678492972023</v>
      </c>
      <c r="F1244">
        <v>1.014043723034282</v>
      </c>
    </row>
    <row r="1245" spans="1:6" x14ac:dyDescent="0.35">
      <c r="A1245">
        <v>20.6</v>
      </c>
      <c r="B1245">
        <v>23.173810256829501</v>
      </c>
      <c r="C1245">
        <v>24.48</v>
      </c>
      <c r="D1245">
        <f t="shared" si="38"/>
        <v>2.2399999999999984</v>
      </c>
      <c r="E1245">
        <f t="shared" si="39"/>
        <v>0.58657202495479766</v>
      </c>
      <c r="F1245">
        <v>0</v>
      </c>
    </row>
    <row r="1246" spans="1:6" x14ac:dyDescent="0.35">
      <c r="A1246">
        <v>20.45</v>
      </c>
      <c r="B1246">
        <v>23.760382281784299</v>
      </c>
      <c r="C1246">
        <v>26.72</v>
      </c>
      <c r="D1246">
        <f t="shared" si="38"/>
        <v>-2.6400000000000006</v>
      </c>
      <c r="E1246">
        <f t="shared" si="39"/>
        <v>0.26816754042820179</v>
      </c>
      <c r="F1246">
        <v>0</v>
      </c>
    </row>
    <row r="1247" spans="1:6" x14ac:dyDescent="0.35">
      <c r="A1247">
        <v>20.3</v>
      </c>
      <c r="B1247">
        <v>24.028549822212501</v>
      </c>
      <c r="C1247">
        <v>24.08</v>
      </c>
      <c r="D1247">
        <f t="shared" si="38"/>
        <v>3.8400000000000034</v>
      </c>
      <c r="E1247">
        <f t="shared" si="39"/>
        <v>0.27907057010439829</v>
      </c>
      <c r="F1247">
        <v>9.2895996599682257E-2</v>
      </c>
    </row>
    <row r="1248" spans="1:6" x14ac:dyDescent="0.35">
      <c r="A1248">
        <v>20.149999999999999</v>
      </c>
      <c r="B1248">
        <v>24.307620392316899</v>
      </c>
      <c r="C1248">
        <v>27.92</v>
      </c>
      <c r="D1248">
        <f t="shared" si="38"/>
        <v>0</v>
      </c>
      <c r="E1248">
        <f t="shared" si="39"/>
        <v>0.13111833177520182</v>
      </c>
      <c r="F1248">
        <v>0</v>
      </c>
    </row>
    <row r="1249" spans="1:6" x14ac:dyDescent="0.35">
      <c r="A1249">
        <v>20</v>
      </c>
      <c r="B1249">
        <v>24.438738724092101</v>
      </c>
      <c r="C1249">
        <v>27.92</v>
      </c>
      <c r="D1249">
        <f t="shared" si="38"/>
        <v>-2.240000000000002</v>
      </c>
      <c r="E1249">
        <f t="shared" si="39"/>
        <v>-3.6782912138900059E-2</v>
      </c>
      <c r="F1249">
        <v>0</v>
      </c>
    </row>
    <row r="1250" spans="1:6" x14ac:dyDescent="0.35">
      <c r="A1250">
        <v>19.574999999999999</v>
      </c>
      <c r="B1250">
        <v>24.401955811953201</v>
      </c>
      <c r="C1250">
        <v>25.68</v>
      </c>
      <c r="D1250">
        <f t="shared" si="38"/>
        <v>1.8399999999999004</v>
      </c>
      <c r="E1250">
        <f t="shared" si="39"/>
        <v>-1.3507131478601053E-2</v>
      </c>
      <c r="F1250">
        <v>0</v>
      </c>
    </row>
    <row r="1251" spans="1:6" x14ac:dyDescent="0.35">
      <c r="A1251">
        <v>19.149999999999999</v>
      </c>
      <c r="B1251">
        <v>24.3884486804746</v>
      </c>
      <c r="C1251">
        <v>27.5199999999999</v>
      </c>
      <c r="D1251">
        <f t="shared" si="38"/>
        <v>-5.6799999999999002</v>
      </c>
      <c r="E1251">
        <f t="shared" si="39"/>
        <v>-2.3149104855326996</v>
      </c>
      <c r="F1251">
        <v>0</v>
      </c>
    </row>
    <row r="1252" spans="1:6" x14ac:dyDescent="0.35">
      <c r="A1252">
        <v>18.725000000000001</v>
      </c>
      <c r="B1252">
        <v>22.0735381949419</v>
      </c>
      <c r="C1252">
        <v>21.84</v>
      </c>
      <c r="D1252">
        <f t="shared" si="38"/>
        <v>5.84</v>
      </c>
      <c r="E1252">
        <f t="shared" si="39"/>
        <v>1.0618048930247994</v>
      </c>
      <c r="F1252">
        <v>1.0656617263856185</v>
      </c>
    </row>
    <row r="1253" spans="1:6" x14ac:dyDescent="0.35">
      <c r="A1253">
        <v>18.3</v>
      </c>
      <c r="B1253">
        <v>23.135343087966699</v>
      </c>
      <c r="C1253">
        <v>27.68</v>
      </c>
      <c r="D1253">
        <f t="shared" si="38"/>
        <v>-0.87999999999999901</v>
      </c>
      <c r="E1253">
        <f t="shared" si="39"/>
        <v>0.37838336027209962</v>
      </c>
      <c r="F1253">
        <v>0</v>
      </c>
    </row>
    <row r="1254" spans="1:6" x14ac:dyDescent="0.35">
      <c r="A1254">
        <v>18.574999999999999</v>
      </c>
      <c r="B1254">
        <v>23.513726448238799</v>
      </c>
      <c r="C1254">
        <v>26.8</v>
      </c>
      <c r="D1254">
        <f t="shared" si="38"/>
        <v>-3.1999999999999993</v>
      </c>
      <c r="E1254">
        <f t="shared" si="39"/>
        <v>8.05298485381023E-2</v>
      </c>
      <c r="F1254">
        <v>0</v>
      </c>
    </row>
    <row r="1255" spans="1:6" x14ac:dyDescent="0.35">
      <c r="A1255">
        <v>18.850000000000001</v>
      </c>
      <c r="B1255">
        <v>23.594256296776901</v>
      </c>
      <c r="C1255">
        <v>23.6</v>
      </c>
      <c r="D1255">
        <f t="shared" si="38"/>
        <v>1.0399999999999991</v>
      </c>
      <c r="E1255">
        <f t="shared" si="39"/>
        <v>0.29370634348279978</v>
      </c>
      <c r="F1255">
        <v>0.13118131891547088</v>
      </c>
    </row>
    <row r="1256" spans="1:6" x14ac:dyDescent="0.35">
      <c r="A1256">
        <v>19.125</v>
      </c>
      <c r="B1256">
        <v>23.887962640259701</v>
      </c>
      <c r="C1256">
        <v>24.64</v>
      </c>
      <c r="D1256">
        <f t="shared" si="38"/>
        <v>-1.4400000000001008</v>
      </c>
      <c r="E1256">
        <f t="shared" si="39"/>
        <v>-0.64276220406430085</v>
      </c>
      <c r="F1256">
        <v>0</v>
      </c>
    </row>
    <row r="1257" spans="1:6" x14ac:dyDescent="0.35">
      <c r="A1257">
        <v>19.399999999999999</v>
      </c>
      <c r="B1257">
        <v>23.2452004361954</v>
      </c>
      <c r="C1257">
        <v>23.1999999999999</v>
      </c>
      <c r="D1257">
        <f t="shared" si="38"/>
        <v>3.4400000000001008</v>
      </c>
      <c r="E1257">
        <f t="shared" si="39"/>
        <v>0.47093727105989913</v>
      </c>
      <c r="F1257">
        <v>0.44209434860543484</v>
      </c>
    </row>
    <row r="1258" spans="1:6" x14ac:dyDescent="0.35">
      <c r="A1258">
        <v>19</v>
      </c>
      <c r="B1258">
        <v>23.716137707255299</v>
      </c>
      <c r="C1258">
        <v>26.64</v>
      </c>
      <c r="D1258">
        <f t="shared" si="38"/>
        <v>-5.2800000000000011</v>
      </c>
      <c r="E1258">
        <f t="shared" si="39"/>
        <v>-2.1742919041382009</v>
      </c>
      <c r="F1258">
        <v>0</v>
      </c>
    </row>
    <row r="1259" spans="1:6" x14ac:dyDescent="0.35">
      <c r="A1259">
        <v>18.600000000000001</v>
      </c>
      <c r="B1259">
        <v>21.541845803117099</v>
      </c>
      <c r="C1259">
        <v>21.36</v>
      </c>
      <c r="D1259">
        <f t="shared" si="38"/>
        <v>6</v>
      </c>
      <c r="E1259">
        <f t="shared" si="39"/>
        <v>1.2850540419685004</v>
      </c>
      <c r="F1259">
        <v>1.0853447981626996</v>
      </c>
    </row>
    <row r="1260" spans="1:6" x14ac:dyDescent="0.35">
      <c r="A1260">
        <v>18.2</v>
      </c>
      <c r="B1260">
        <v>22.826899845085599</v>
      </c>
      <c r="C1260">
        <v>27.36</v>
      </c>
      <c r="D1260">
        <f t="shared" si="38"/>
        <v>-0.55999999999999872</v>
      </c>
      <c r="E1260">
        <f t="shared" si="39"/>
        <v>0.41268656521620173</v>
      </c>
      <c r="F1260">
        <v>0</v>
      </c>
    </row>
    <row r="1261" spans="1:6" x14ac:dyDescent="0.35">
      <c r="A1261">
        <v>17.8</v>
      </c>
      <c r="B1261">
        <v>23.239586410301801</v>
      </c>
      <c r="C1261">
        <v>26.8</v>
      </c>
      <c r="D1261">
        <f t="shared" si="38"/>
        <v>-1.2000000000001023</v>
      </c>
      <c r="E1261">
        <f t="shared" si="39"/>
        <v>0.3430220186808981</v>
      </c>
      <c r="F1261">
        <v>0</v>
      </c>
    </row>
    <row r="1262" spans="1:6" x14ac:dyDescent="0.35">
      <c r="A1262">
        <v>18.2</v>
      </c>
      <c r="B1262">
        <v>23.582608428982699</v>
      </c>
      <c r="C1262">
        <v>25.599999999999898</v>
      </c>
      <c r="D1262">
        <f t="shared" si="38"/>
        <v>-4.4799999999998974</v>
      </c>
      <c r="E1262">
        <f t="shared" si="39"/>
        <v>-2.2274613555355991</v>
      </c>
      <c r="F1262">
        <v>0</v>
      </c>
    </row>
    <row r="1263" spans="1:6" x14ac:dyDescent="0.35">
      <c r="A1263">
        <v>18.600000000000001</v>
      </c>
      <c r="B1263">
        <v>21.3551470734471</v>
      </c>
      <c r="C1263">
        <v>21.12</v>
      </c>
      <c r="D1263">
        <f t="shared" si="38"/>
        <v>5.2799999999999976</v>
      </c>
      <c r="E1263">
        <f t="shared" si="39"/>
        <v>1.3586584356755012</v>
      </c>
      <c r="F1263">
        <v>1.1424349119370818</v>
      </c>
    </row>
    <row r="1264" spans="1:6" x14ac:dyDescent="0.35">
      <c r="A1264">
        <v>19</v>
      </c>
      <c r="B1264">
        <v>22.713805509122601</v>
      </c>
      <c r="C1264">
        <v>26.4</v>
      </c>
      <c r="D1264">
        <f t="shared" si="38"/>
        <v>1.0400000000000027</v>
      </c>
      <c r="E1264">
        <f t="shared" si="39"/>
        <v>0.46550579280160065</v>
      </c>
      <c r="F1264">
        <v>0</v>
      </c>
    </row>
    <row r="1265" spans="1:6" x14ac:dyDescent="0.35">
      <c r="A1265">
        <v>19.399999999999999</v>
      </c>
      <c r="B1265">
        <v>23.179311301924201</v>
      </c>
      <c r="C1265">
        <v>27.44</v>
      </c>
      <c r="D1265">
        <f t="shared" si="38"/>
        <v>-8.0000000000101323E-2</v>
      </c>
      <c r="E1265">
        <f t="shared" si="39"/>
        <v>0.3506823046751002</v>
      </c>
      <c r="F1265">
        <v>0</v>
      </c>
    </row>
    <row r="1266" spans="1:6" x14ac:dyDescent="0.35">
      <c r="A1266">
        <v>19</v>
      </c>
      <c r="B1266">
        <v>23.529993606599302</v>
      </c>
      <c r="C1266">
        <v>27.3599999999999</v>
      </c>
      <c r="D1266">
        <f t="shared" si="38"/>
        <v>-3.2799999999999017</v>
      </c>
      <c r="E1266">
        <f t="shared" si="39"/>
        <v>0.17736930908689885</v>
      </c>
      <c r="F1266">
        <v>0</v>
      </c>
    </row>
    <row r="1267" spans="1:6" x14ac:dyDescent="0.35">
      <c r="A1267">
        <v>18.600000000000001</v>
      </c>
      <c r="B1267">
        <v>23.7073629156862</v>
      </c>
      <c r="C1267">
        <v>24.08</v>
      </c>
      <c r="D1267">
        <f t="shared" si="38"/>
        <v>-1.4399999999999977</v>
      </c>
      <c r="E1267">
        <f t="shared" si="39"/>
        <v>-1.1113549890991017</v>
      </c>
      <c r="F1267">
        <v>0</v>
      </c>
    </row>
    <row r="1268" spans="1:6" x14ac:dyDescent="0.35">
      <c r="A1268">
        <v>18.2</v>
      </c>
      <c r="B1268">
        <v>22.596007926587099</v>
      </c>
      <c r="C1268">
        <v>22.64</v>
      </c>
      <c r="D1268">
        <f t="shared" si="38"/>
        <v>0.64000000000000057</v>
      </c>
      <c r="E1268">
        <f t="shared" si="39"/>
        <v>0.55593891426740072</v>
      </c>
      <c r="F1268">
        <v>0.54408027776133228</v>
      </c>
    </row>
    <row r="1269" spans="1:6" x14ac:dyDescent="0.35">
      <c r="A1269">
        <v>17.8</v>
      </c>
      <c r="B1269">
        <v>23.151946840854499</v>
      </c>
      <c r="C1269">
        <v>23.28</v>
      </c>
      <c r="D1269">
        <f t="shared" si="38"/>
        <v>-1.5199999999999996</v>
      </c>
      <c r="E1269">
        <f t="shared" si="39"/>
        <v>-1.2793028189338997</v>
      </c>
      <c r="F1269">
        <v>7.8841866248315323E-2</v>
      </c>
    </row>
    <row r="1270" spans="1:6" x14ac:dyDescent="0.35">
      <c r="A1270">
        <v>17.8</v>
      </c>
      <c r="B1270">
        <v>21.8726440219206</v>
      </c>
      <c r="C1270">
        <v>21.76</v>
      </c>
      <c r="D1270">
        <f t="shared" si="38"/>
        <v>5.1199999999999974</v>
      </c>
      <c r="E1270">
        <f t="shared" si="39"/>
        <v>0.96203435631440115</v>
      </c>
      <c r="F1270">
        <v>0.76949358391446898</v>
      </c>
    </row>
    <row r="1271" spans="1:6" x14ac:dyDescent="0.35">
      <c r="A1271">
        <v>17.8</v>
      </c>
      <c r="B1271">
        <v>22.834678378235001</v>
      </c>
      <c r="C1271">
        <v>26.88</v>
      </c>
      <c r="D1271">
        <f t="shared" si="38"/>
        <v>-1.4399999999999977</v>
      </c>
      <c r="E1271">
        <f t="shared" si="39"/>
        <v>0.66883093454280029</v>
      </c>
      <c r="F1271">
        <v>0</v>
      </c>
    </row>
    <row r="1272" spans="1:6" x14ac:dyDescent="0.35">
      <c r="A1272">
        <v>17.8</v>
      </c>
      <c r="B1272">
        <v>23.503509312777801</v>
      </c>
      <c r="C1272">
        <v>25.44</v>
      </c>
      <c r="D1272">
        <f t="shared" si="38"/>
        <v>-0.16000000000000014</v>
      </c>
      <c r="E1272">
        <f t="shared" si="39"/>
        <v>0.10389712734219714</v>
      </c>
      <c r="F1272">
        <v>0</v>
      </c>
    </row>
    <row r="1273" spans="1:6" x14ac:dyDescent="0.35">
      <c r="A1273">
        <v>17.8</v>
      </c>
      <c r="B1273">
        <v>23.607406440119998</v>
      </c>
      <c r="C1273">
        <v>25.28</v>
      </c>
      <c r="D1273">
        <f t="shared" si="38"/>
        <v>-2.5600000000000023</v>
      </c>
      <c r="E1273">
        <f t="shared" si="39"/>
        <v>-0.81635497880539987</v>
      </c>
      <c r="F1273">
        <v>0</v>
      </c>
    </row>
    <row r="1274" spans="1:6" x14ac:dyDescent="0.35">
      <c r="A1274">
        <v>18.2</v>
      </c>
      <c r="B1274">
        <v>22.791051461314598</v>
      </c>
      <c r="C1274">
        <v>22.72</v>
      </c>
      <c r="D1274">
        <f t="shared" si="38"/>
        <v>3.6799999999999997</v>
      </c>
      <c r="E1274">
        <f t="shared" si="39"/>
        <v>0.56166669179800266</v>
      </c>
      <c r="F1274">
        <v>0.48571759054360319</v>
      </c>
    </row>
    <row r="1275" spans="1:6" x14ac:dyDescent="0.35">
      <c r="A1275">
        <v>18.600000000000001</v>
      </c>
      <c r="B1275">
        <v>23.352718153112601</v>
      </c>
      <c r="C1275">
        <v>26.4</v>
      </c>
      <c r="D1275">
        <f t="shared" si="38"/>
        <v>-5.52</v>
      </c>
      <c r="E1275">
        <f t="shared" si="39"/>
        <v>-2.2297447481971027</v>
      </c>
      <c r="F1275">
        <v>0</v>
      </c>
    </row>
    <row r="1276" spans="1:6" x14ac:dyDescent="0.35">
      <c r="A1276">
        <v>19</v>
      </c>
      <c r="B1276">
        <v>21.122973404915498</v>
      </c>
      <c r="C1276">
        <v>20.88</v>
      </c>
      <c r="D1276">
        <f t="shared" si="38"/>
        <v>5.9999999999999005</v>
      </c>
      <c r="E1276">
        <f t="shared" si="39"/>
        <v>1.3693611801323016</v>
      </c>
      <c r="F1276">
        <v>1.209118167779452</v>
      </c>
    </row>
    <row r="1277" spans="1:6" x14ac:dyDescent="0.35">
      <c r="A1277">
        <v>19.399999999999999</v>
      </c>
      <c r="B1277">
        <v>22.4923345850478</v>
      </c>
      <c r="C1277">
        <v>26.8799999999999</v>
      </c>
      <c r="D1277">
        <f t="shared" si="38"/>
        <v>-1.2799999999998981</v>
      </c>
      <c r="E1277">
        <f t="shared" si="39"/>
        <v>0.58683673711540152</v>
      </c>
      <c r="F1277">
        <v>0</v>
      </c>
    </row>
    <row r="1278" spans="1:6" x14ac:dyDescent="0.35">
      <c r="A1278">
        <v>20.099999999999898</v>
      </c>
      <c r="B1278">
        <v>23.079171322163202</v>
      </c>
      <c r="C1278">
        <v>25.6</v>
      </c>
      <c r="D1278">
        <f t="shared" si="38"/>
        <v>1.1999999999999993</v>
      </c>
      <c r="E1278">
        <f t="shared" si="39"/>
        <v>0.47522106937439901</v>
      </c>
      <c r="F1278">
        <v>0</v>
      </c>
    </row>
    <row r="1279" spans="1:6" x14ac:dyDescent="0.35">
      <c r="A1279">
        <v>20.799999999999901</v>
      </c>
      <c r="B1279">
        <v>23.554392391537601</v>
      </c>
      <c r="C1279">
        <v>26.8</v>
      </c>
      <c r="D1279">
        <f t="shared" si="38"/>
        <v>-3.6000000000001009</v>
      </c>
      <c r="E1279">
        <f t="shared" si="39"/>
        <v>-0.39570661341939939</v>
      </c>
      <c r="F1279">
        <v>0</v>
      </c>
    </row>
    <row r="1280" spans="1:6" x14ac:dyDescent="0.35">
      <c r="A1280">
        <v>21.5</v>
      </c>
      <c r="B1280">
        <v>23.158685778118201</v>
      </c>
      <c r="C1280">
        <v>23.1999999999999</v>
      </c>
      <c r="D1280">
        <f t="shared" si="38"/>
        <v>-2.7199999999998994</v>
      </c>
      <c r="E1280">
        <f t="shared" si="39"/>
        <v>-2.3675800064532027</v>
      </c>
      <c r="F1280">
        <v>0.41358210408628521</v>
      </c>
    </row>
    <row r="1281" spans="1:6" x14ac:dyDescent="0.35">
      <c r="A1281">
        <v>22.2</v>
      </c>
      <c r="B1281">
        <v>20.791105771664999</v>
      </c>
      <c r="C1281">
        <v>20.48</v>
      </c>
      <c r="D1281">
        <f t="shared" si="38"/>
        <v>1.2799999999998981</v>
      </c>
      <c r="E1281">
        <f t="shared" si="39"/>
        <v>0.90860037070640232</v>
      </c>
      <c r="F1281">
        <v>1.3585641541215092</v>
      </c>
    </row>
    <row r="1282" spans="1:6" x14ac:dyDescent="0.35">
      <c r="A1282">
        <v>22.9</v>
      </c>
      <c r="B1282">
        <v>21.699706142371401</v>
      </c>
      <c r="C1282">
        <v>21.759999999999899</v>
      </c>
      <c r="D1282">
        <f t="shared" si="38"/>
        <v>-1.4399999999998983</v>
      </c>
      <c r="E1282">
        <f t="shared" si="39"/>
        <v>-1.2891347282035994</v>
      </c>
      <c r="F1282">
        <v>0.69817501714322805</v>
      </c>
    </row>
    <row r="1283" spans="1:6" x14ac:dyDescent="0.35">
      <c r="A1283">
        <v>23.6</v>
      </c>
      <c r="B1283">
        <v>20.410571414167801</v>
      </c>
      <c r="C1283">
        <v>20.32</v>
      </c>
      <c r="D1283">
        <f t="shared" ref="D1283:D1346" si="40">C1284-C1283</f>
        <v>6.16</v>
      </c>
      <c r="E1283">
        <f t="shared" ref="E1283:E1346" si="41">B1284-B1283</f>
        <v>2.0320504221835982</v>
      </c>
      <c r="F1283">
        <v>1.4836735519762114</v>
      </c>
    </row>
    <row r="1284" spans="1:6" x14ac:dyDescent="0.35">
      <c r="A1284">
        <v>24.3</v>
      </c>
      <c r="B1284">
        <v>22.4426218363514</v>
      </c>
      <c r="C1284">
        <v>26.48</v>
      </c>
      <c r="D1284">
        <f t="shared" si="40"/>
        <v>0.80000000000000071</v>
      </c>
      <c r="E1284">
        <f t="shared" si="41"/>
        <v>1.4495716061604007</v>
      </c>
      <c r="F1284">
        <v>0</v>
      </c>
    </row>
    <row r="1285" spans="1:6" x14ac:dyDescent="0.35">
      <c r="A1285">
        <v>25</v>
      </c>
      <c r="B1285">
        <v>23.8921934425118</v>
      </c>
      <c r="C1285">
        <v>27.28</v>
      </c>
      <c r="D1285">
        <f t="shared" si="40"/>
        <v>-8.0000000000101323E-2</v>
      </c>
      <c r="E1285">
        <f t="shared" si="41"/>
        <v>0.33063892770000081</v>
      </c>
      <c r="F1285">
        <v>0</v>
      </c>
    </row>
    <row r="1286" spans="1:6" x14ac:dyDescent="0.35">
      <c r="A1286">
        <v>25.55</v>
      </c>
      <c r="B1286">
        <v>24.222832370211801</v>
      </c>
      <c r="C1286">
        <v>27.1999999999999</v>
      </c>
      <c r="D1286">
        <f t="shared" si="40"/>
        <v>-7.1999999999998998</v>
      </c>
      <c r="E1286">
        <f t="shared" si="41"/>
        <v>-3.4018907276147026</v>
      </c>
      <c r="F1286">
        <v>0</v>
      </c>
    </row>
    <row r="1287" spans="1:6" x14ac:dyDescent="0.35">
      <c r="A1287">
        <v>26.1</v>
      </c>
      <c r="B1287">
        <v>20.820941642597099</v>
      </c>
      <c r="C1287">
        <v>20</v>
      </c>
      <c r="D1287">
        <f t="shared" si="40"/>
        <v>3.6799999999999002</v>
      </c>
      <c r="E1287">
        <f t="shared" si="41"/>
        <v>2.0262256542765016</v>
      </c>
      <c r="F1287">
        <v>2.0416550723758236</v>
      </c>
    </row>
    <row r="1288" spans="1:6" x14ac:dyDescent="0.35">
      <c r="A1288">
        <v>26.65</v>
      </c>
      <c r="B1288">
        <v>22.8471672968736</v>
      </c>
      <c r="C1288">
        <v>23.6799999999999</v>
      </c>
      <c r="D1288">
        <f t="shared" si="40"/>
        <v>-0.3999999999998991</v>
      </c>
      <c r="E1288">
        <f t="shared" si="41"/>
        <v>0.38459154961849862</v>
      </c>
      <c r="F1288">
        <v>0</v>
      </c>
    </row>
    <row r="1289" spans="1:6" x14ac:dyDescent="0.35">
      <c r="A1289">
        <v>27.2</v>
      </c>
      <c r="B1289">
        <v>23.231758846492099</v>
      </c>
      <c r="C1289">
        <v>23.28</v>
      </c>
      <c r="D1289">
        <f t="shared" si="40"/>
        <v>0.87999999999999901</v>
      </c>
      <c r="E1289">
        <f t="shared" si="41"/>
        <v>0.74529455339770223</v>
      </c>
      <c r="F1289">
        <v>0.34463325426157726</v>
      </c>
    </row>
    <row r="1290" spans="1:6" x14ac:dyDescent="0.35">
      <c r="A1290">
        <v>27.349999999999898</v>
      </c>
      <c r="B1290">
        <v>23.977053399889801</v>
      </c>
      <c r="C1290">
        <v>24.16</v>
      </c>
      <c r="D1290">
        <f t="shared" si="40"/>
        <v>-3.2800000000000011</v>
      </c>
      <c r="E1290">
        <f t="shared" si="41"/>
        <v>-2.6537179022078021</v>
      </c>
      <c r="F1290">
        <v>0.14673405340576437</v>
      </c>
    </row>
    <row r="1291" spans="1:6" x14ac:dyDescent="0.35">
      <c r="A1291">
        <v>27.5</v>
      </c>
      <c r="B1291">
        <v>21.323335497681999</v>
      </c>
      <c r="C1291">
        <v>20.88</v>
      </c>
      <c r="D1291">
        <f t="shared" si="40"/>
        <v>-0.64000000000000057</v>
      </c>
      <c r="E1291">
        <f t="shared" si="41"/>
        <v>-0.96598635376729902</v>
      </c>
      <c r="F1291">
        <v>1.6139334524925262</v>
      </c>
    </row>
    <row r="1292" spans="1:6" x14ac:dyDescent="0.35">
      <c r="A1292">
        <v>27.65</v>
      </c>
      <c r="B1292">
        <v>20.3573491439147</v>
      </c>
      <c r="C1292">
        <v>20.239999999999998</v>
      </c>
      <c r="D1292">
        <f t="shared" si="40"/>
        <v>7.4400000000000013</v>
      </c>
      <c r="E1292">
        <f t="shared" si="41"/>
        <v>2.2814116546475987</v>
      </c>
      <c r="F1292">
        <v>1.9066862116111682</v>
      </c>
    </row>
    <row r="1293" spans="1:6" x14ac:dyDescent="0.35">
      <c r="A1293">
        <v>27.8</v>
      </c>
      <c r="B1293">
        <v>22.638760798562299</v>
      </c>
      <c r="C1293">
        <v>27.68</v>
      </c>
      <c r="D1293">
        <f t="shared" si="40"/>
        <v>-5.52</v>
      </c>
      <c r="E1293">
        <f t="shared" si="41"/>
        <v>-0.42072200786079961</v>
      </c>
      <c r="F1293">
        <v>0</v>
      </c>
    </row>
    <row r="1294" spans="1:6" x14ac:dyDescent="0.35">
      <c r="A1294">
        <v>28.2</v>
      </c>
      <c r="B1294">
        <v>22.218038790701499</v>
      </c>
      <c r="C1294">
        <v>22.16</v>
      </c>
      <c r="D1294">
        <f t="shared" si="40"/>
        <v>2.16</v>
      </c>
      <c r="E1294">
        <f t="shared" si="41"/>
        <v>1.4186914488529005</v>
      </c>
      <c r="F1294">
        <v>0.90891276057390169</v>
      </c>
    </row>
    <row r="1295" spans="1:6" x14ac:dyDescent="0.35">
      <c r="A1295">
        <v>28.6</v>
      </c>
      <c r="B1295">
        <v>23.636730239554399</v>
      </c>
      <c r="C1295">
        <v>24.32</v>
      </c>
      <c r="D1295">
        <f t="shared" si="40"/>
        <v>1.6799999999999002</v>
      </c>
      <c r="E1295">
        <f t="shared" si="41"/>
        <v>1.1815440709690996</v>
      </c>
      <c r="F1295">
        <v>1.7235103189997159E-2</v>
      </c>
    </row>
    <row r="1296" spans="1:6" x14ac:dyDescent="0.35">
      <c r="A1296">
        <v>28.999999999999901</v>
      </c>
      <c r="B1296">
        <v>24.818274310523499</v>
      </c>
      <c r="C1296">
        <v>25.999999999999901</v>
      </c>
      <c r="D1296">
        <f t="shared" si="40"/>
        <v>-0.47999999999990095</v>
      </c>
      <c r="E1296">
        <f t="shared" si="41"/>
        <v>0.2933486672050023</v>
      </c>
      <c r="F1296">
        <v>0</v>
      </c>
    </row>
    <row r="1297" spans="1:6" x14ac:dyDescent="0.35">
      <c r="A1297">
        <v>29.4</v>
      </c>
      <c r="B1297">
        <v>25.111622977728501</v>
      </c>
      <c r="C1297">
        <v>25.52</v>
      </c>
      <c r="D1297">
        <f t="shared" si="40"/>
        <v>-0.96000000000000085</v>
      </c>
      <c r="E1297">
        <f t="shared" si="41"/>
        <v>-0.5653425063089017</v>
      </c>
      <c r="F1297">
        <v>0</v>
      </c>
    </row>
    <row r="1298" spans="1:6" x14ac:dyDescent="0.35">
      <c r="A1298">
        <v>29.6999999999999</v>
      </c>
      <c r="B1298">
        <v>24.5462804714196</v>
      </c>
      <c r="C1298">
        <v>24.56</v>
      </c>
      <c r="D1298">
        <f t="shared" si="40"/>
        <v>-4.5599999999999987</v>
      </c>
      <c r="E1298">
        <f t="shared" si="41"/>
        <v>-3.6718358452677009</v>
      </c>
      <c r="F1298">
        <v>0.43808569724653579</v>
      </c>
    </row>
    <row r="1299" spans="1:6" x14ac:dyDescent="0.35">
      <c r="A1299">
        <v>30</v>
      </c>
      <c r="B1299">
        <v>20.874444626151899</v>
      </c>
      <c r="C1299">
        <v>20</v>
      </c>
      <c r="D1299">
        <f t="shared" si="40"/>
        <v>1.120000000000001</v>
      </c>
      <c r="E1299">
        <f t="shared" si="41"/>
        <v>0.24140358972629983</v>
      </c>
      <c r="F1299">
        <v>1.9046414333100887</v>
      </c>
    </row>
    <row r="1300" spans="1:6" x14ac:dyDescent="0.35">
      <c r="A1300">
        <v>30.3</v>
      </c>
      <c r="B1300">
        <v>21.115848215878199</v>
      </c>
      <c r="C1300">
        <v>21.12</v>
      </c>
      <c r="D1300">
        <f t="shared" si="40"/>
        <v>-0.64000000000000057</v>
      </c>
      <c r="E1300">
        <f t="shared" si="41"/>
        <v>-0.60563995348639921</v>
      </c>
      <c r="F1300">
        <v>1.5728401797766176</v>
      </c>
    </row>
    <row r="1301" spans="1:6" x14ac:dyDescent="0.35">
      <c r="A1301">
        <v>30.6</v>
      </c>
      <c r="B1301">
        <v>20.510208262391799</v>
      </c>
      <c r="C1301">
        <v>20.48</v>
      </c>
      <c r="D1301">
        <f t="shared" si="40"/>
        <v>0.87999999999989953</v>
      </c>
      <c r="E1301">
        <f t="shared" si="41"/>
        <v>0.83245195672670036</v>
      </c>
      <c r="F1301">
        <v>1.7490381546394764</v>
      </c>
    </row>
    <row r="1302" spans="1:6" x14ac:dyDescent="0.35">
      <c r="A1302">
        <v>30.875</v>
      </c>
      <c r="B1302">
        <v>21.3426602191185</v>
      </c>
      <c r="C1302">
        <v>21.3599999999999</v>
      </c>
      <c r="D1302">
        <f t="shared" si="40"/>
        <v>1.6000000000001009</v>
      </c>
      <c r="E1302">
        <f t="shared" si="41"/>
        <v>1.3801401690725008</v>
      </c>
      <c r="F1302">
        <v>1.1398338685526488</v>
      </c>
    </row>
    <row r="1303" spans="1:6" x14ac:dyDescent="0.35">
      <c r="A1303">
        <v>31.15</v>
      </c>
      <c r="B1303">
        <v>22.722800388191001</v>
      </c>
      <c r="C1303">
        <v>22.96</v>
      </c>
      <c r="D1303">
        <f t="shared" si="40"/>
        <v>-0.40000000000000213</v>
      </c>
      <c r="E1303">
        <f t="shared" si="41"/>
        <v>-0.15762685481509919</v>
      </c>
      <c r="F1303">
        <v>0.43783227117205337</v>
      </c>
    </row>
    <row r="1304" spans="1:6" x14ac:dyDescent="0.35">
      <c r="A1304">
        <v>31.424999999999901</v>
      </c>
      <c r="B1304">
        <v>22.565173533375901</v>
      </c>
      <c r="C1304">
        <v>22.56</v>
      </c>
      <c r="D1304">
        <f t="shared" si="40"/>
        <v>-1.759999999999998</v>
      </c>
      <c r="E1304">
        <f t="shared" si="41"/>
        <v>-1.6060316589661028</v>
      </c>
      <c r="F1304">
        <v>0.73493229837049323</v>
      </c>
    </row>
    <row r="1305" spans="1:6" x14ac:dyDescent="0.35">
      <c r="A1305">
        <v>31.7</v>
      </c>
      <c r="B1305">
        <v>20.959141874409799</v>
      </c>
      <c r="C1305">
        <v>20.8</v>
      </c>
      <c r="D1305">
        <f t="shared" si="40"/>
        <v>6.9599999999998978</v>
      </c>
      <c r="E1305">
        <f t="shared" si="41"/>
        <v>2.2839079070324004</v>
      </c>
      <c r="F1305">
        <v>1.5851897333664748</v>
      </c>
    </row>
    <row r="1306" spans="1:6" x14ac:dyDescent="0.35">
      <c r="A1306">
        <v>31.549999999999901</v>
      </c>
      <c r="B1306">
        <v>23.243049781442199</v>
      </c>
      <c r="C1306">
        <v>27.759999999999899</v>
      </c>
      <c r="D1306">
        <f t="shared" si="40"/>
        <v>-0.9599999999999973</v>
      </c>
      <c r="E1306">
        <f t="shared" si="41"/>
        <v>1.1260370129571022</v>
      </c>
      <c r="F1306">
        <v>0</v>
      </c>
    </row>
    <row r="1307" spans="1:6" x14ac:dyDescent="0.35">
      <c r="A1307">
        <v>31.4</v>
      </c>
      <c r="B1307">
        <v>24.369086794399301</v>
      </c>
      <c r="C1307">
        <v>26.799999999999901</v>
      </c>
      <c r="D1307">
        <f t="shared" si="40"/>
        <v>-5.8399999999999004</v>
      </c>
      <c r="E1307">
        <f t="shared" si="41"/>
        <v>-2.748568823489002</v>
      </c>
      <c r="F1307">
        <v>0</v>
      </c>
    </row>
    <row r="1308" spans="1:6" x14ac:dyDescent="0.35">
      <c r="A1308">
        <v>31.25</v>
      </c>
      <c r="B1308">
        <v>21.620517970910299</v>
      </c>
      <c r="C1308">
        <v>20.96</v>
      </c>
      <c r="D1308">
        <f t="shared" si="40"/>
        <v>2.2399999999999984</v>
      </c>
      <c r="E1308">
        <f t="shared" si="41"/>
        <v>1.2460079535362993</v>
      </c>
      <c r="F1308">
        <v>1.8096603515881506</v>
      </c>
    </row>
    <row r="1309" spans="1:6" x14ac:dyDescent="0.35">
      <c r="A1309">
        <v>31.1</v>
      </c>
      <c r="B1309">
        <v>22.866525924446599</v>
      </c>
      <c r="C1309">
        <v>23.2</v>
      </c>
      <c r="D1309">
        <f t="shared" si="40"/>
        <v>3.9199999999999022</v>
      </c>
      <c r="E1309">
        <f t="shared" si="41"/>
        <v>1.337307238348</v>
      </c>
      <c r="F1309">
        <v>0.40098424998219612</v>
      </c>
    </row>
    <row r="1310" spans="1:6" x14ac:dyDescent="0.35">
      <c r="A1310">
        <v>31.375</v>
      </c>
      <c r="B1310">
        <v>24.203833162794599</v>
      </c>
      <c r="C1310">
        <v>27.119999999999902</v>
      </c>
      <c r="D1310">
        <f t="shared" si="40"/>
        <v>-5.8399999999999004</v>
      </c>
      <c r="E1310">
        <f t="shared" si="41"/>
        <v>-2.3696173471563995</v>
      </c>
      <c r="F1310">
        <v>0</v>
      </c>
    </row>
    <row r="1311" spans="1:6" x14ac:dyDescent="0.35">
      <c r="A1311">
        <v>31.65</v>
      </c>
      <c r="B1311">
        <v>21.834215815638199</v>
      </c>
      <c r="C1311">
        <v>21.28</v>
      </c>
      <c r="D1311">
        <f t="shared" si="40"/>
        <v>3.84</v>
      </c>
      <c r="E1311">
        <f t="shared" si="41"/>
        <v>1.9827341526053992</v>
      </c>
      <c r="F1311">
        <v>1.6623285179732725</v>
      </c>
    </row>
    <row r="1312" spans="1:6" x14ac:dyDescent="0.35">
      <c r="A1312">
        <v>31.925000000000001</v>
      </c>
      <c r="B1312">
        <v>23.816949968243598</v>
      </c>
      <c r="C1312">
        <v>25.12</v>
      </c>
      <c r="D1312">
        <f t="shared" si="40"/>
        <v>2.16</v>
      </c>
      <c r="E1312">
        <f t="shared" si="41"/>
        <v>1.4669434074223027</v>
      </c>
      <c r="F1312">
        <v>0</v>
      </c>
    </row>
    <row r="1313" spans="1:6" x14ac:dyDescent="0.35">
      <c r="A1313">
        <v>32.200000000000003</v>
      </c>
      <c r="B1313">
        <v>25.283893375665901</v>
      </c>
      <c r="C1313">
        <v>27.28</v>
      </c>
      <c r="D1313">
        <f t="shared" si="40"/>
        <v>0</v>
      </c>
      <c r="E1313">
        <f t="shared" si="41"/>
        <v>0.34840272408279915</v>
      </c>
      <c r="F1313">
        <v>0</v>
      </c>
    </row>
    <row r="1314" spans="1:6" x14ac:dyDescent="0.35">
      <c r="A1314">
        <v>32.075000000000003</v>
      </c>
      <c r="B1314">
        <v>25.6322960997487</v>
      </c>
      <c r="C1314">
        <v>27.28</v>
      </c>
      <c r="D1314">
        <f t="shared" si="40"/>
        <v>-4.1600000000000996</v>
      </c>
      <c r="E1314">
        <f t="shared" si="41"/>
        <v>-2.3061694518769009</v>
      </c>
      <c r="F1314">
        <v>0</v>
      </c>
    </row>
    <row r="1315" spans="1:6" x14ac:dyDescent="0.35">
      <c r="A1315">
        <v>31.95</v>
      </c>
      <c r="B1315">
        <v>23.326126647871799</v>
      </c>
      <c r="C1315">
        <v>23.119999999999902</v>
      </c>
      <c r="D1315">
        <f t="shared" si="40"/>
        <v>-2.1599999999999007</v>
      </c>
      <c r="E1315">
        <f t="shared" si="41"/>
        <v>-2.0481301793079005</v>
      </c>
      <c r="F1315">
        <v>1.1707008642274643</v>
      </c>
    </row>
    <row r="1316" spans="1:6" x14ac:dyDescent="0.35">
      <c r="A1316">
        <v>31.824999999999999</v>
      </c>
      <c r="B1316">
        <v>21.277996468563899</v>
      </c>
      <c r="C1316">
        <v>20.96</v>
      </c>
      <c r="D1316">
        <f t="shared" si="40"/>
        <v>1.4399999999999977</v>
      </c>
      <c r="E1316">
        <f t="shared" si="41"/>
        <v>1.0782507048456011</v>
      </c>
      <c r="F1316">
        <v>1.8017839984346371</v>
      </c>
    </row>
    <row r="1317" spans="1:6" x14ac:dyDescent="0.35">
      <c r="A1317">
        <v>31.7</v>
      </c>
      <c r="B1317">
        <v>22.3562471734095</v>
      </c>
      <c r="C1317">
        <v>22.4</v>
      </c>
      <c r="D1317">
        <f t="shared" si="40"/>
        <v>1.7600000000000016</v>
      </c>
      <c r="E1317">
        <f t="shared" si="41"/>
        <v>1.4338295208797014</v>
      </c>
      <c r="F1317">
        <v>0.88308988848188452</v>
      </c>
    </row>
    <row r="1318" spans="1:6" x14ac:dyDescent="0.35">
      <c r="A1318">
        <v>31.549999999999901</v>
      </c>
      <c r="B1318">
        <v>23.790076694289201</v>
      </c>
      <c r="C1318">
        <v>24.16</v>
      </c>
      <c r="D1318">
        <f t="shared" si="40"/>
        <v>0.55999999999989925</v>
      </c>
      <c r="E1318">
        <f t="shared" si="41"/>
        <v>0.77287021609549811</v>
      </c>
      <c r="F1318">
        <v>0.2110224839373871</v>
      </c>
    </row>
    <row r="1319" spans="1:6" x14ac:dyDescent="0.35">
      <c r="A1319">
        <v>31.4</v>
      </c>
      <c r="B1319">
        <v>24.562946910384699</v>
      </c>
      <c r="C1319">
        <v>24.719999999999899</v>
      </c>
      <c r="D1319">
        <f t="shared" si="40"/>
        <v>2.8000000000001002</v>
      </c>
      <c r="E1319">
        <f t="shared" si="41"/>
        <v>0.94907676766609939</v>
      </c>
      <c r="F1319">
        <v>0.22731633815760446</v>
      </c>
    </row>
    <row r="1320" spans="1:6" x14ac:dyDescent="0.35">
      <c r="A1320">
        <v>31.25</v>
      </c>
      <c r="B1320">
        <v>25.512023678050799</v>
      </c>
      <c r="C1320">
        <v>27.52</v>
      </c>
      <c r="D1320">
        <f t="shared" si="40"/>
        <v>-4.879999999999999</v>
      </c>
      <c r="E1320">
        <f t="shared" si="41"/>
        <v>-2.6125067823824999</v>
      </c>
      <c r="F1320">
        <v>0</v>
      </c>
    </row>
    <row r="1321" spans="1:6" x14ac:dyDescent="0.35">
      <c r="A1321">
        <v>31.1</v>
      </c>
      <c r="B1321">
        <v>22.899516895668299</v>
      </c>
      <c r="C1321">
        <v>22.64</v>
      </c>
      <c r="D1321">
        <f t="shared" si="40"/>
        <v>4.6399999999999011</v>
      </c>
      <c r="E1321">
        <f t="shared" si="41"/>
        <v>1.3885295919486005</v>
      </c>
      <c r="F1321">
        <v>1.3876414093127978</v>
      </c>
    </row>
    <row r="1322" spans="1:6" x14ac:dyDescent="0.35">
      <c r="A1322">
        <v>30.55</v>
      </c>
      <c r="B1322">
        <v>24.288046487616899</v>
      </c>
      <c r="C1322">
        <v>27.279999999999902</v>
      </c>
      <c r="D1322">
        <f t="shared" si="40"/>
        <v>-2.5600000000000023</v>
      </c>
      <c r="E1322">
        <f t="shared" si="41"/>
        <v>0.40687760480960122</v>
      </c>
      <c r="F1322">
        <v>0</v>
      </c>
    </row>
    <row r="1323" spans="1:6" x14ac:dyDescent="0.35">
      <c r="A1323">
        <v>30</v>
      </c>
      <c r="B1323">
        <v>24.694924092426501</v>
      </c>
      <c r="C1323">
        <v>24.719999999999899</v>
      </c>
      <c r="D1323">
        <f t="shared" si="40"/>
        <v>-3.119999999999898</v>
      </c>
      <c r="E1323">
        <f t="shared" si="41"/>
        <v>-2.7525588172031021</v>
      </c>
      <c r="F1323">
        <v>0.3699827837722291</v>
      </c>
    </row>
    <row r="1324" spans="1:6" x14ac:dyDescent="0.35">
      <c r="A1324">
        <v>29.4499999999999</v>
      </c>
      <c r="B1324">
        <v>21.942365275223398</v>
      </c>
      <c r="C1324">
        <v>21.6</v>
      </c>
      <c r="D1324">
        <f t="shared" si="40"/>
        <v>0.39999999999999858</v>
      </c>
      <c r="E1324">
        <f t="shared" si="41"/>
        <v>5.6211057358900973E-2</v>
      </c>
      <c r="F1324">
        <v>1.3775313062304022</v>
      </c>
    </row>
    <row r="1325" spans="1:6" x14ac:dyDescent="0.35">
      <c r="A1325">
        <v>28.9</v>
      </c>
      <c r="B1325">
        <v>21.998576332582299</v>
      </c>
      <c r="C1325">
        <v>22</v>
      </c>
      <c r="D1325">
        <f t="shared" si="40"/>
        <v>0.87999999999989953</v>
      </c>
      <c r="E1325">
        <f t="shared" si="41"/>
        <v>0.80973575546230236</v>
      </c>
      <c r="F1325">
        <v>1.2064063905025539</v>
      </c>
    </row>
    <row r="1326" spans="1:6" x14ac:dyDescent="0.35">
      <c r="A1326">
        <v>28.1999999999999</v>
      </c>
      <c r="B1326">
        <v>22.808312088044602</v>
      </c>
      <c r="C1326">
        <v>22.8799999999999</v>
      </c>
      <c r="D1326">
        <f t="shared" si="40"/>
        <v>3.1200000000001005</v>
      </c>
      <c r="E1326">
        <f t="shared" si="41"/>
        <v>1.2768066437207999</v>
      </c>
      <c r="F1326">
        <v>0.60549088347042468</v>
      </c>
    </row>
    <row r="1327" spans="1:6" x14ac:dyDescent="0.35">
      <c r="A1327">
        <v>27.5</v>
      </c>
      <c r="B1327">
        <v>24.085118731765402</v>
      </c>
      <c r="C1327">
        <v>26</v>
      </c>
      <c r="D1327">
        <f t="shared" si="40"/>
        <v>-5.68</v>
      </c>
      <c r="E1327">
        <f t="shared" si="41"/>
        <v>-3.2039580753223014</v>
      </c>
      <c r="F1327">
        <v>0</v>
      </c>
    </row>
    <row r="1328" spans="1:6" x14ac:dyDescent="0.35">
      <c r="A1328">
        <v>26.8</v>
      </c>
      <c r="B1328">
        <v>20.8811606564431</v>
      </c>
      <c r="C1328">
        <v>20.32</v>
      </c>
      <c r="D1328">
        <f t="shared" si="40"/>
        <v>3.5199999999999996</v>
      </c>
      <c r="E1328">
        <f t="shared" si="41"/>
        <v>1.986484700787198</v>
      </c>
      <c r="F1328">
        <v>1.7608406535560708</v>
      </c>
    </row>
    <row r="1329" spans="1:6" x14ac:dyDescent="0.35">
      <c r="A1329">
        <v>26.1</v>
      </c>
      <c r="B1329">
        <v>22.867645357230298</v>
      </c>
      <c r="C1329">
        <v>23.84</v>
      </c>
      <c r="D1329">
        <f t="shared" si="40"/>
        <v>0.71999999999999886</v>
      </c>
      <c r="E1329">
        <f t="shared" si="41"/>
        <v>0.97469298022980055</v>
      </c>
      <c r="F1329">
        <v>3.843512503896071E-2</v>
      </c>
    </row>
    <row r="1330" spans="1:6" x14ac:dyDescent="0.35">
      <c r="A1330">
        <v>25.824999999999999</v>
      </c>
      <c r="B1330">
        <v>23.842338337460099</v>
      </c>
      <c r="C1330">
        <v>24.56</v>
      </c>
      <c r="D1330">
        <f t="shared" si="40"/>
        <v>-0.32000000000000028</v>
      </c>
      <c r="E1330">
        <f t="shared" si="41"/>
        <v>0.35568266809460169</v>
      </c>
      <c r="F1330">
        <v>0</v>
      </c>
    </row>
    <row r="1331" spans="1:6" x14ac:dyDescent="0.35">
      <c r="A1331">
        <v>25.55</v>
      </c>
      <c r="B1331">
        <v>24.1980210055547</v>
      </c>
      <c r="C1331">
        <v>24.24</v>
      </c>
      <c r="D1331">
        <f t="shared" si="40"/>
        <v>-1.1999999999999993</v>
      </c>
      <c r="E1331">
        <f t="shared" si="41"/>
        <v>-1.1362065086028998</v>
      </c>
      <c r="F1331">
        <v>0.18418730030663208</v>
      </c>
    </row>
    <row r="1332" spans="1:6" x14ac:dyDescent="0.35">
      <c r="A1332">
        <v>25.274999999999999</v>
      </c>
      <c r="B1332">
        <v>23.061814496951801</v>
      </c>
      <c r="C1332">
        <v>23.04</v>
      </c>
      <c r="D1332">
        <f t="shared" si="40"/>
        <v>-2</v>
      </c>
      <c r="E1332">
        <f t="shared" si="41"/>
        <v>-1.8216199787675009</v>
      </c>
      <c r="F1332">
        <v>0.66379264172091346</v>
      </c>
    </row>
    <row r="1333" spans="1:6" x14ac:dyDescent="0.35">
      <c r="A1333">
        <v>25</v>
      </c>
      <c r="B1333">
        <v>21.2401945181843</v>
      </c>
      <c r="C1333">
        <v>21.04</v>
      </c>
      <c r="D1333">
        <f t="shared" si="40"/>
        <v>-0.87999999999999901</v>
      </c>
      <c r="E1333">
        <f t="shared" si="41"/>
        <v>-0.95411772800600048</v>
      </c>
      <c r="F1333">
        <v>1.4224256872215977</v>
      </c>
    </row>
    <row r="1334" spans="1:6" x14ac:dyDescent="0.35">
      <c r="A1334">
        <v>24.725000000000001</v>
      </c>
      <c r="B1334">
        <v>20.286076790178299</v>
      </c>
      <c r="C1334">
        <v>20.16</v>
      </c>
      <c r="D1334">
        <f t="shared" si="40"/>
        <v>1.5199999999999996</v>
      </c>
      <c r="E1334">
        <f t="shared" si="41"/>
        <v>1.2218442987486995</v>
      </c>
      <c r="F1334">
        <v>1.8607266545340686</v>
      </c>
    </row>
    <row r="1335" spans="1:6" x14ac:dyDescent="0.35">
      <c r="A1335">
        <v>24.45</v>
      </c>
      <c r="B1335">
        <v>21.507921088926999</v>
      </c>
      <c r="C1335">
        <v>21.68</v>
      </c>
      <c r="D1335">
        <f t="shared" si="40"/>
        <v>-0.96000000000000085</v>
      </c>
      <c r="E1335">
        <f t="shared" si="41"/>
        <v>-0.76499269981189855</v>
      </c>
      <c r="F1335">
        <v>0.69412615627407515</v>
      </c>
    </row>
    <row r="1336" spans="1:6" x14ac:dyDescent="0.35">
      <c r="A1336">
        <v>24.174999999999901</v>
      </c>
      <c r="B1336">
        <v>20.7429283891151</v>
      </c>
      <c r="C1336">
        <v>20.72</v>
      </c>
      <c r="D1336">
        <f t="shared" si="40"/>
        <v>3.84</v>
      </c>
      <c r="E1336">
        <f t="shared" si="41"/>
        <v>1.8687271078204013</v>
      </c>
      <c r="F1336">
        <v>1.2458298535547714</v>
      </c>
    </row>
    <row r="1337" spans="1:6" x14ac:dyDescent="0.35">
      <c r="A1337">
        <v>23.9</v>
      </c>
      <c r="B1337">
        <v>22.611655496935501</v>
      </c>
      <c r="C1337">
        <v>24.56</v>
      </c>
      <c r="D1337">
        <f t="shared" si="40"/>
        <v>0.56000000000000227</v>
      </c>
      <c r="E1337">
        <f t="shared" si="41"/>
        <v>0.74087045657139683</v>
      </c>
      <c r="F1337">
        <v>0</v>
      </c>
    </row>
    <row r="1338" spans="1:6" x14ac:dyDescent="0.35">
      <c r="A1338">
        <v>23.474999999999898</v>
      </c>
      <c r="B1338">
        <v>23.352525953506898</v>
      </c>
      <c r="C1338">
        <v>25.12</v>
      </c>
      <c r="D1338">
        <f t="shared" si="40"/>
        <v>-0.88000000000000256</v>
      </c>
      <c r="E1338">
        <f t="shared" si="41"/>
        <v>0.79037628971170193</v>
      </c>
      <c r="F1338">
        <v>0</v>
      </c>
    </row>
    <row r="1339" spans="1:6" x14ac:dyDescent="0.35">
      <c r="A1339">
        <v>23.049999999999901</v>
      </c>
      <c r="B1339">
        <v>24.1429022432186</v>
      </c>
      <c r="C1339">
        <v>24.24</v>
      </c>
      <c r="D1339">
        <f t="shared" si="40"/>
        <v>-2.3999999999999986</v>
      </c>
      <c r="E1339">
        <f t="shared" si="41"/>
        <v>-2.129578339728301</v>
      </c>
      <c r="F1339">
        <v>3.8258108142746473E-2</v>
      </c>
    </row>
    <row r="1340" spans="1:6" x14ac:dyDescent="0.35">
      <c r="A1340">
        <v>22.625</v>
      </c>
      <c r="B1340">
        <v>22.013323903490299</v>
      </c>
      <c r="C1340">
        <v>21.84</v>
      </c>
      <c r="D1340">
        <f t="shared" si="40"/>
        <v>2.6400000000000006</v>
      </c>
      <c r="E1340">
        <f t="shared" si="41"/>
        <v>1.1827789619265019</v>
      </c>
      <c r="F1340">
        <v>1.0218007654043251</v>
      </c>
    </row>
    <row r="1341" spans="1:6" x14ac:dyDescent="0.35">
      <c r="A1341">
        <v>22.2</v>
      </c>
      <c r="B1341">
        <v>23.196102865416801</v>
      </c>
      <c r="C1341">
        <v>24.48</v>
      </c>
      <c r="D1341">
        <f t="shared" si="40"/>
        <v>2.2399999999999984</v>
      </c>
      <c r="E1341">
        <f t="shared" si="41"/>
        <v>0.51213987163579944</v>
      </c>
      <c r="F1341">
        <v>0</v>
      </c>
    </row>
    <row r="1342" spans="1:6" x14ac:dyDescent="0.35">
      <c r="A1342">
        <v>21.924999999999901</v>
      </c>
      <c r="B1342">
        <v>23.708242737052601</v>
      </c>
      <c r="C1342">
        <v>26.72</v>
      </c>
      <c r="D1342">
        <f t="shared" si="40"/>
        <v>-2.6400000000000006</v>
      </c>
      <c r="E1342">
        <f t="shared" si="41"/>
        <v>0.29105976653550059</v>
      </c>
      <c r="F1342">
        <v>0</v>
      </c>
    </row>
    <row r="1343" spans="1:6" x14ac:dyDescent="0.35">
      <c r="A1343">
        <v>21.65</v>
      </c>
      <c r="B1343">
        <v>23.999302503588101</v>
      </c>
      <c r="C1343">
        <v>24.08</v>
      </c>
      <c r="D1343">
        <f t="shared" si="40"/>
        <v>3.8400000000000034</v>
      </c>
      <c r="E1343">
        <f t="shared" si="41"/>
        <v>0.21203185215349762</v>
      </c>
      <c r="F1343">
        <v>5.5386968864749087E-2</v>
      </c>
    </row>
    <row r="1344" spans="1:6" x14ac:dyDescent="0.35">
      <c r="A1344">
        <v>21.375</v>
      </c>
      <c r="B1344">
        <v>24.211334355741599</v>
      </c>
      <c r="C1344">
        <v>27.92</v>
      </c>
      <c r="D1344">
        <f t="shared" si="40"/>
        <v>0</v>
      </c>
      <c r="E1344">
        <f t="shared" si="41"/>
        <v>0.10434540911339951</v>
      </c>
      <c r="F1344">
        <v>0</v>
      </c>
    </row>
    <row r="1345" spans="1:6" x14ac:dyDescent="0.35">
      <c r="A1345">
        <v>21.1</v>
      </c>
      <c r="B1345">
        <v>24.315679764854998</v>
      </c>
      <c r="C1345">
        <v>27.92</v>
      </c>
      <c r="D1345">
        <f t="shared" si="40"/>
        <v>-2.240000000000002</v>
      </c>
      <c r="E1345">
        <f t="shared" si="41"/>
        <v>5.1529470323302462E-2</v>
      </c>
      <c r="F1345">
        <v>0</v>
      </c>
    </row>
    <row r="1346" spans="1:6" x14ac:dyDescent="0.35">
      <c r="A1346">
        <v>20.824999999999999</v>
      </c>
      <c r="B1346">
        <v>24.367209235178301</v>
      </c>
      <c r="C1346">
        <v>25.68</v>
      </c>
      <c r="D1346">
        <f t="shared" si="40"/>
        <v>1.8399999999999004</v>
      </c>
      <c r="E1346">
        <f t="shared" si="41"/>
        <v>2.6164004236498783E-2</v>
      </c>
      <c r="F1346">
        <v>0</v>
      </c>
    </row>
    <row r="1347" spans="1:6" x14ac:dyDescent="0.35">
      <c r="A1347">
        <v>20.55</v>
      </c>
      <c r="B1347">
        <v>24.3933732394148</v>
      </c>
      <c r="C1347">
        <v>27.5199999999999</v>
      </c>
      <c r="D1347">
        <f t="shared" ref="D1347:D1410" si="42">C1348-C1347</f>
        <v>-5.6799999999999002</v>
      </c>
      <c r="E1347">
        <f t="shared" ref="E1347:E1410" si="43">B1348-B1347</f>
        <v>-2.3202885477862978</v>
      </c>
      <c r="F1347">
        <v>0</v>
      </c>
    </row>
    <row r="1348" spans="1:6" x14ac:dyDescent="0.35">
      <c r="A1348">
        <v>20.274999999999999</v>
      </c>
      <c r="B1348">
        <v>22.073084691628502</v>
      </c>
      <c r="C1348">
        <v>21.84</v>
      </c>
      <c r="D1348">
        <f t="shared" si="42"/>
        <v>5.84</v>
      </c>
      <c r="E1348">
        <f t="shared" si="43"/>
        <v>1.0870250496114977</v>
      </c>
      <c r="F1348">
        <v>1.0912792616364442</v>
      </c>
    </row>
    <row r="1349" spans="1:6" x14ac:dyDescent="0.35">
      <c r="A1349">
        <v>20</v>
      </c>
      <c r="B1349">
        <v>23.160109741239999</v>
      </c>
      <c r="C1349">
        <v>27.68</v>
      </c>
      <c r="D1349">
        <f t="shared" si="42"/>
        <v>-0.87999999999999901</v>
      </c>
      <c r="E1349">
        <f t="shared" si="43"/>
        <v>0.38419351078519881</v>
      </c>
      <c r="F1349">
        <v>0</v>
      </c>
    </row>
    <row r="1350" spans="1:6" x14ac:dyDescent="0.35">
      <c r="A1350">
        <v>19.574999999999999</v>
      </c>
      <c r="B1350">
        <v>23.544303252025198</v>
      </c>
      <c r="C1350">
        <v>26.8</v>
      </c>
      <c r="D1350">
        <f t="shared" si="42"/>
        <v>-3.1999999999999993</v>
      </c>
      <c r="E1350">
        <f t="shared" si="43"/>
        <v>5.4441856837101454E-2</v>
      </c>
      <c r="F1350">
        <v>0</v>
      </c>
    </row>
    <row r="1351" spans="1:6" x14ac:dyDescent="0.35">
      <c r="A1351">
        <v>19.149999999999999</v>
      </c>
      <c r="B1351">
        <v>23.5987451088623</v>
      </c>
      <c r="C1351">
        <v>23.6</v>
      </c>
      <c r="D1351">
        <f t="shared" si="42"/>
        <v>1.0399999999999991</v>
      </c>
      <c r="E1351">
        <f t="shared" si="43"/>
        <v>0.27063190011110194</v>
      </c>
      <c r="F1351">
        <v>0.1352796048044006</v>
      </c>
    </row>
    <row r="1352" spans="1:6" x14ac:dyDescent="0.35">
      <c r="A1352">
        <v>18.725000000000001</v>
      </c>
      <c r="B1352">
        <v>23.869377008973402</v>
      </c>
      <c r="C1352">
        <v>24.64</v>
      </c>
      <c r="D1352">
        <f t="shared" si="42"/>
        <v>-1.4400000000001008</v>
      </c>
      <c r="E1352">
        <f t="shared" si="43"/>
        <v>-0.63255621515320115</v>
      </c>
      <c r="F1352">
        <v>0</v>
      </c>
    </row>
    <row r="1353" spans="1:6" x14ac:dyDescent="0.35">
      <c r="A1353">
        <v>18.3</v>
      </c>
      <c r="B1353">
        <v>23.2368207938202</v>
      </c>
      <c r="C1353">
        <v>23.1999999999999</v>
      </c>
      <c r="D1353">
        <f t="shared" si="42"/>
        <v>3.4400000000001008</v>
      </c>
      <c r="E1353">
        <f t="shared" si="43"/>
        <v>0.42607246624060124</v>
      </c>
      <c r="F1353">
        <v>0.40063822490501516</v>
      </c>
    </row>
    <row r="1354" spans="1:6" x14ac:dyDescent="0.35">
      <c r="A1354">
        <v>18.45</v>
      </c>
      <c r="B1354">
        <v>23.662893260060802</v>
      </c>
      <c r="C1354">
        <v>26.64</v>
      </c>
      <c r="D1354">
        <f t="shared" si="42"/>
        <v>-5.2800000000000011</v>
      </c>
      <c r="E1354">
        <f t="shared" si="43"/>
        <v>-2.1424748122917023</v>
      </c>
      <c r="F1354">
        <v>0</v>
      </c>
    </row>
    <row r="1355" spans="1:6" x14ac:dyDescent="0.35">
      <c r="A1355">
        <v>18.600000000000001</v>
      </c>
      <c r="B1355">
        <v>21.520418447769099</v>
      </c>
      <c r="C1355">
        <v>21.36</v>
      </c>
      <c r="D1355">
        <f t="shared" si="42"/>
        <v>6</v>
      </c>
      <c r="E1355">
        <f t="shared" si="43"/>
        <v>1.283357089526902</v>
      </c>
      <c r="F1355">
        <v>1.0597154069963863</v>
      </c>
    </row>
    <row r="1356" spans="1:6" x14ac:dyDescent="0.35">
      <c r="A1356">
        <v>18.75</v>
      </c>
      <c r="B1356">
        <v>22.803775537296001</v>
      </c>
      <c r="C1356">
        <v>27.36</v>
      </c>
      <c r="D1356">
        <f t="shared" si="42"/>
        <v>-0.55999999999999872</v>
      </c>
      <c r="E1356">
        <f t="shared" si="43"/>
        <v>0.45940597368769787</v>
      </c>
      <c r="F1356">
        <v>0</v>
      </c>
    </row>
    <row r="1357" spans="1:6" x14ac:dyDescent="0.35">
      <c r="A1357">
        <v>18.899999999999999</v>
      </c>
      <c r="B1357">
        <v>23.263181510983699</v>
      </c>
      <c r="C1357">
        <v>26.8</v>
      </c>
      <c r="D1357">
        <f t="shared" si="42"/>
        <v>-1.2000000000001023</v>
      </c>
      <c r="E1357">
        <f t="shared" si="43"/>
        <v>0.34370747947719948</v>
      </c>
      <c r="F1357">
        <v>0</v>
      </c>
    </row>
    <row r="1358" spans="1:6" x14ac:dyDescent="0.35">
      <c r="A1358">
        <v>18.75</v>
      </c>
      <c r="B1358">
        <v>23.606888990460899</v>
      </c>
      <c r="C1358">
        <v>25.599999999999898</v>
      </c>
      <c r="D1358">
        <f t="shared" si="42"/>
        <v>-4.4799999999998974</v>
      </c>
      <c r="E1358">
        <f t="shared" si="43"/>
        <v>-2.2512490369401981</v>
      </c>
      <c r="F1358">
        <v>0</v>
      </c>
    </row>
    <row r="1359" spans="1:6" x14ac:dyDescent="0.35">
      <c r="A1359">
        <v>18.600000000000001</v>
      </c>
      <c r="B1359">
        <v>21.355639953520701</v>
      </c>
      <c r="C1359">
        <v>21.12</v>
      </c>
      <c r="D1359">
        <f t="shared" si="42"/>
        <v>5.2799999999999976</v>
      </c>
      <c r="E1359">
        <f t="shared" si="43"/>
        <v>1.3018194337116995</v>
      </c>
      <c r="F1359">
        <v>1.1447153315924214</v>
      </c>
    </row>
    <row r="1360" spans="1:6" x14ac:dyDescent="0.35">
      <c r="A1360">
        <v>18.45</v>
      </c>
      <c r="B1360">
        <v>22.6574593872324</v>
      </c>
      <c r="C1360">
        <v>26.4</v>
      </c>
      <c r="D1360">
        <f t="shared" si="42"/>
        <v>1.0400000000000027</v>
      </c>
      <c r="E1360">
        <f t="shared" si="43"/>
        <v>0.41787330244849841</v>
      </c>
      <c r="F1360">
        <v>0</v>
      </c>
    </row>
    <row r="1361" spans="1:6" x14ac:dyDescent="0.35">
      <c r="A1361">
        <v>18.3</v>
      </c>
      <c r="B1361">
        <v>23.075332689680899</v>
      </c>
      <c r="C1361">
        <v>27.44</v>
      </c>
      <c r="D1361">
        <f t="shared" si="42"/>
        <v>-8.0000000000001847E-2</v>
      </c>
      <c r="E1361">
        <f t="shared" si="43"/>
        <v>0.31370678283290232</v>
      </c>
      <c r="F1361">
        <v>0</v>
      </c>
    </row>
    <row r="1362" spans="1:6" x14ac:dyDescent="0.35">
      <c r="A1362">
        <v>18.024999999999999</v>
      </c>
      <c r="B1362">
        <v>23.389039472513801</v>
      </c>
      <c r="C1362">
        <v>27.36</v>
      </c>
      <c r="D1362">
        <f t="shared" si="42"/>
        <v>-3.2800000000000011</v>
      </c>
      <c r="E1362">
        <f t="shared" si="43"/>
        <v>0.16938329085709825</v>
      </c>
      <c r="F1362">
        <v>0</v>
      </c>
    </row>
    <row r="1363" spans="1:6" x14ac:dyDescent="0.35">
      <c r="A1363">
        <v>17.75</v>
      </c>
      <c r="B1363">
        <v>23.558422763370899</v>
      </c>
      <c r="C1363">
        <v>24.08</v>
      </c>
      <c r="D1363">
        <f t="shared" si="42"/>
        <v>-1.4399999999999977</v>
      </c>
      <c r="E1363">
        <f t="shared" si="43"/>
        <v>-0.95638322305000045</v>
      </c>
      <c r="F1363">
        <v>0</v>
      </c>
    </row>
    <row r="1364" spans="1:6" x14ac:dyDescent="0.35">
      <c r="A1364">
        <v>17.474999999999898</v>
      </c>
      <c r="B1364">
        <v>22.602039540320899</v>
      </c>
      <c r="C1364">
        <v>22.64</v>
      </c>
      <c r="D1364">
        <f t="shared" si="42"/>
        <v>0.64000000000000057</v>
      </c>
      <c r="E1364">
        <f t="shared" si="43"/>
        <v>0.50360325896080127</v>
      </c>
      <c r="F1364">
        <v>0.45848969310931104</v>
      </c>
    </row>
    <row r="1365" spans="1:6" x14ac:dyDescent="0.35">
      <c r="A1365">
        <v>17.2</v>
      </c>
      <c r="B1365">
        <v>23.1056427992817</v>
      </c>
      <c r="C1365">
        <v>23.28</v>
      </c>
      <c r="D1365">
        <f t="shared" si="42"/>
        <v>-1.5199999999999996</v>
      </c>
      <c r="E1365">
        <f t="shared" si="43"/>
        <v>-1.2524038757222016</v>
      </c>
      <c r="F1365">
        <v>3.6757797285199574E-2</v>
      </c>
    </row>
    <row r="1366" spans="1:6" x14ac:dyDescent="0.35">
      <c r="A1366">
        <v>17.474999999999898</v>
      </c>
      <c r="B1366">
        <v>21.853238923559498</v>
      </c>
      <c r="C1366">
        <v>21.76</v>
      </c>
      <c r="D1366">
        <f t="shared" si="42"/>
        <v>5.1199999999999974</v>
      </c>
      <c r="E1366">
        <f t="shared" si="43"/>
        <v>0.90235970956780065</v>
      </c>
      <c r="F1366">
        <v>0.72703639780647233</v>
      </c>
    </row>
    <row r="1367" spans="1:6" x14ac:dyDescent="0.35">
      <c r="A1367">
        <v>17.75</v>
      </c>
      <c r="B1367">
        <v>22.755598633127299</v>
      </c>
      <c r="C1367">
        <v>26.88</v>
      </c>
      <c r="D1367">
        <f t="shared" si="42"/>
        <v>-1.4399999999999977</v>
      </c>
      <c r="E1367">
        <f t="shared" si="43"/>
        <v>0.63822872224810112</v>
      </c>
      <c r="F1367">
        <v>0</v>
      </c>
    </row>
    <row r="1368" spans="1:6" x14ac:dyDescent="0.35">
      <c r="A1368">
        <v>18.024999999999999</v>
      </c>
      <c r="B1368">
        <v>23.3938273553754</v>
      </c>
      <c r="C1368">
        <v>25.44</v>
      </c>
      <c r="D1368">
        <f t="shared" si="42"/>
        <v>-0.16000000000000014</v>
      </c>
      <c r="E1368">
        <f t="shared" si="43"/>
        <v>0.10750041855670034</v>
      </c>
      <c r="F1368">
        <v>0</v>
      </c>
    </row>
    <row r="1369" spans="1:6" x14ac:dyDescent="0.35">
      <c r="A1369">
        <v>18.3</v>
      </c>
      <c r="B1369">
        <v>23.5013277739321</v>
      </c>
      <c r="C1369">
        <v>25.28</v>
      </c>
      <c r="D1369">
        <f t="shared" si="42"/>
        <v>-2.5600000000000023</v>
      </c>
      <c r="E1369">
        <f t="shared" si="43"/>
        <v>-0.71905134244410007</v>
      </c>
      <c r="F1369">
        <v>0</v>
      </c>
    </row>
    <row r="1370" spans="1:6" x14ac:dyDescent="0.35">
      <c r="A1370">
        <v>18.45</v>
      </c>
      <c r="B1370">
        <v>22.782276431488</v>
      </c>
      <c r="C1370">
        <v>22.72</v>
      </c>
      <c r="D1370">
        <f t="shared" si="42"/>
        <v>3.6799999999999997</v>
      </c>
      <c r="E1370">
        <f t="shared" si="43"/>
        <v>0.49877503269189916</v>
      </c>
      <c r="F1370">
        <v>0.4216192738011853</v>
      </c>
    </row>
    <row r="1371" spans="1:6" x14ac:dyDescent="0.35">
      <c r="A1371">
        <v>18.600000000000001</v>
      </c>
      <c r="B1371">
        <v>23.2810514641799</v>
      </c>
      <c r="C1371">
        <v>26.4</v>
      </c>
      <c r="D1371">
        <f t="shared" si="42"/>
        <v>-5.52</v>
      </c>
      <c r="E1371">
        <f t="shared" si="43"/>
        <v>-2.0998152886620005</v>
      </c>
      <c r="F1371">
        <v>0</v>
      </c>
    </row>
    <row r="1372" spans="1:6" x14ac:dyDescent="0.35">
      <c r="A1372">
        <v>18.75</v>
      </c>
      <c r="B1372">
        <v>21.181236175517899</v>
      </c>
      <c r="C1372">
        <v>20.88</v>
      </c>
      <c r="D1372">
        <f t="shared" si="42"/>
        <v>5.9999999999999005</v>
      </c>
      <c r="E1372">
        <f t="shared" si="43"/>
        <v>1.2516769061679014</v>
      </c>
      <c r="F1372">
        <v>1.2249226187654831</v>
      </c>
    </row>
    <row r="1373" spans="1:6" x14ac:dyDescent="0.35">
      <c r="A1373">
        <v>18.899999999999999</v>
      </c>
      <c r="B1373">
        <v>22.4329130816858</v>
      </c>
      <c r="C1373">
        <v>26.8799999999999</v>
      </c>
      <c r="D1373">
        <f t="shared" si="42"/>
        <v>-1.2799999999998981</v>
      </c>
      <c r="E1373">
        <f t="shared" si="43"/>
        <v>0.54775751915039805</v>
      </c>
      <c r="F1373">
        <v>0</v>
      </c>
    </row>
    <row r="1374" spans="1:6" x14ac:dyDescent="0.35">
      <c r="A1374">
        <v>19.599999999999898</v>
      </c>
      <c r="B1374">
        <v>22.980670600836199</v>
      </c>
      <c r="C1374">
        <v>25.6</v>
      </c>
      <c r="D1374">
        <f t="shared" si="42"/>
        <v>1.1999999999999993</v>
      </c>
      <c r="E1374">
        <f t="shared" si="43"/>
        <v>0.4459975392235016</v>
      </c>
      <c r="F1374">
        <v>0</v>
      </c>
    </row>
    <row r="1375" spans="1:6" x14ac:dyDescent="0.35">
      <c r="A1375">
        <v>20.299999999999901</v>
      </c>
      <c r="B1375">
        <v>23.4266681400597</v>
      </c>
      <c r="C1375">
        <v>26.8</v>
      </c>
      <c r="D1375">
        <f t="shared" si="42"/>
        <v>-3.6000000000001009</v>
      </c>
      <c r="E1375">
        <f t="shared" si="43"/>
        <v>-0.24924703135139836</v>
      </c>
      <c r="F1375">
        <v>0</v>
      </c>
    </row>
    <row r="1376" spans="1:6" x14ac:dyDescent="0.35">
      <c r="A1376">
        <v>21</v>
      </c>
      <c r="B1376">
        <v>23.177421108708302</v>
      </c>
      <c r="C1376">
        <v>23.1999999999999</v>
      </c>
      <c r="D1376">
        <f t="shared" si="42"/>
        <v>-2.7199999999998994</v>
      </c>
      <c r="E1376">
        <f t="shared" si="43"/>
        <v>-2.4042682655556007</v>
      </c>
      <c r="F1376">
        <v>0.33409470705514627</v>
      </c>
    </row>
    <row r="1377" spans="1:6" x14ac:dyDescent="0.35">
      <c r="A1377">
        <v>21.7</v>
      </c>
      <c r="B1377">
        <v>20.773152843152701</v>
      </c>
      <c r="C1377">
        <v>20.48</v>
      </c>
      <c r="D1377">
        <f t="shared" si="42"/>
        <v>1.2800000000000011</v>
      </c>
      <c r="E1377">
        <f t="shared" si="43"/>
        <v>0.85345633138789978</v>
      </c>
      <c r="F1377">
        <v>1.2383212353702595</v>
      </c>
    </row>
    <row r="1378" spans="1:6" x14ac:dyDescent="0.35">
      <c r="A1378">
        <v>22.375</v>
      </c>
      <c r="B1378">
        <v>21.626609174540601</v>
      </c>
      <c r="C1378">
        <v>21.76</v>
      </c>
      <c r="D1378">
        <f t="shared" si="42"/>
        <v>-1.4400000000000013</v>
      </c>
      <c r="E1378">
        <f t="shared" si="43"/>
        <v>-1.2135095257055006</v>
      </c>
      <c r="F1378">
        <v>0.57321091060396989</v>
      </c>
    </row>
    <row r="1379" spans="1:6" x14ac:dyDescent="0.35">
      <c r="A1379">
        <v>23.049999999999901</v>
      </c>
      <c r="B1379">
        <v>20.4130996488351</v>
      </c>
      <c r="C1379">
        <v>20.32</v>
      </c>
      <c r="D1379">
        <f t="shared" si="42"/>
        <v>6.1599999999999007</v>
      </c>
      <c r="E1379">
        <f t="shared" si="43"/>
        <v>1.9329786426099993</v>
      </c>
      <c r="F1379">
        <v>1.3738038337052072</v>
      </c>
    </row>
    <row r="1380" spans="1:6" x14ac:dyDescent="0.35">
      <c r="A1380">
        <v>23.724999999999898</v>
      </c>
      <c r="B1380">
        <v>22.346078291445099</v>
      </c>
      <c r="C1380">
        <v>26.479999999999901</v>
      </c>
      <c r="D1380">
        <f t="shared" si="42"/>
        <v>0.80000000000000071</v>
      </c>
      <c r="E1380">
        <f t="shared" si="43"/>
        <v>1.3986039315313015</v>
      </c>
      <c r="F1380">
        <v>0</v>
      </c>
    </row>
    <row r="1381" spans="1:6" x14ac:dyDescent="0.35">
      <c r="A1381">
        <v>24.4</v>
      </c>
      <c r="B1381">
        <v>23.744682222976401</v>
      </c>
      <c r="C1381">
        <v>27.279999999999902</v>
      </c>
      <c r="D1381">
        <f t="shared" si="42"/>
        <v>-7.9999999999902371E-2</v>
      </c>
      <c r="E1381">
        <f t="shared" si="43"/>
        <v>0.54449285238829859</v>
      </c>
      <c r="F1381">
        <v>0</v>
      </c>
    </row>
    <row r="1382" spans="1:6" x14ac:dyDescent="0.35">
      <c r="A1382">
        <v>25.099999999999898</v>
      </c>
      <c r="B1382">
        <v>24.2891750753647</v>
      </c>
      <c r="C1382">
        <v>27.2</v>
      </c>
      <c r="D1382">
        <f t="shared" si="42"/>
        <v>-7.1999999999999993</v>
      </c>
      <c r="E1382">
        <f t="shared" si="43"/>
        <v>-3.5520483773563996</v>
      </c>
      <c r="F1382">
        <v>0</v>
      </c>
    </row>
    <row r="1383" spans="1:6" x14ac:dyDescent="0.35">
      <c r="A1383">
        <v>25.799999999999901</v>
      </c>
      <c r="B1383">
        <v>20.7371266980083</v>
      </c>
      <c r="C1383">
        <v>20</v>
      </c>
      <c r="D1383">
        <f t="shared" si="42"/>
        <v>3.6799999999999997</v>
      </c>
      <c r="E1383">
        <f t="shared" si="43"/>
        <v>2.0213902450479004</v>
      </c>
      <c r="F1383">
        <v>1.9492004726118666</v>
      </c>
    </row>
    <row r="1384" spans="1:6" x14ac:dyDescent="0.35">
      <c r="A1384">
        <v>26.5</v>
      </c>
      <c r="B1384">
        <v>22.7585169430562</v>
      </c>
      <c r="C1384">
        <v>23.68</v>
      </c>
      <c r="D1384">
        <f t="shared" si="42"/>
        <v>-0.39999999999999858</v>
      </c>
      <c r="E1384">
        <f t="shared" si="43"/>
        <v>0.5033854816404002</v>
      </c>
      <c r="F1384">
        <v>0</v>
      </c>
    </row>
    <row r="1385" spans="1:6" x14ac:dyDescent="0.35">
      <c r="A1385">
        <v>27.2</v>
      </c>
      <c r="B1385">
        <v>23.261902424696601</v>
      </c>
      <c r="C1385">
        <v>23.28</v>
      </c>
      <c r="D1385">
        <f t="shared" si="42"/>
        <v>0.87999999999999901</v>
      </c>
      <c r="E1385">
        <f t="shared" si="43"/>
        <v>0.71631736572799909</v>
      </c>
      <c r="F1385">
        <v>0.43441717922761536</v>
      </c>
    </row>
    <row r="1386" spans="1:6" x14ac:dyDescent="0.35">
      <c r="A1386">
        <v>27.474999999999898</v>
      </c>
      <c r="B1386">
        <v>23.9782197904246</v>
      </c>
      <c r="C1386">
        <v>24.16</v>
      </c>
      <c r="D1386">
        <f t="shared" si="42"/>
        <v>-3.2800000000000011</v>
      </c>
      <c r="E1386">
        <f t="shared" si="43"/>
        <v>-2.676398085497901</v>
      </c>
      <c r="F1386">
        <v>0.14649377433923153</v>
      </c>
    </row>
    <row r="1387" spans="1:6" x14ac:dyDescent="0.35">
      <c r="A1387">
        <v>27.75</v>
      </c>
      <c r="B1387">
        <v>21.301821704926699</v>
      </c>
      <c r="C1387">
        <v>20.88</v>
      </c>
      <c r="D1387">
        <f t="shared" si="42"/>
        <v>-0.64000000000000057</v>
      </c>
      <c r="E1387">
        <f t="shared" si="43"/>
        <v>-0.95580595908599975</v>
      </c>
      <c r="F1387">
        <v>1.5422019948565422</v>
      </c>
    </row>
    <row r="1388" spans="1:6" x14ac:dyDescent="0.35">
      <c r="A1388">
        <v>28.024999999999999</v>
      </c>
      <c r="B1388">
        <v>20.346015745840699</v>
      </c>
      <c r="C1388">
        <v>20.239999999999998</v>
      </c>
      <c r="D1388">
        <f t="shared" si="42"/>
        <v>7.4400000000000013</v>
      </c>
      <c r="E1388">
        <f t="shared" si="43"/>
        <v>2.2719609257153017</v>
      </c>
      <c r="F1388">
        <v>1.7775202531615841</v>
      </c>
    </row>
    <row r="1389" spans="1:6" x14ac:dyDescent="0.35">
      <c r="A1389">
        <v>28.3</v>
      </c>
      <c r="B1389">
        <v>22.617976671556001</v>
      </c>
      <c r="C1389">
        <v>27.68</v>
      </c>
      <c r="D1389">
        <f t="shared" si="42"/>
        <v>-5.520000000000099</v>
      </c>
      <c r="E1389">
        <f t="shared" si="43"/>
        <v>-0.45030355112550069</v>
      </c>
      <c r="F1389">
        <v>0</v>
      </c>
    </row>
    <row r="1390" spans="1:6" x14ac:dyDescent="0.35">
      <c r="A1390">
        <v>28.574999999999999</v>
      </c>
      <c r="B1390">
        <v>22.1676731204305</v>
      </c>
      <c r="C1390">
        <v>22.159999999999901</v>
      </c>
      <c r="D1390">
        <f t="shared" si="42"/>
        <v>2.1600000000000996</v>
      </c>
      <c r="E1390">
        <f t="shared" si="43"/>
        <v>1.4241066322719007</v>
      </c>
      <c r="F1390">
        <v>0.70539205396975013</v>
      </c>
    </row>
    <row r="1391" spans="1:6" x14ac:dyDescent="0.35">
      <c r="A1391">
        <v>28.85</v>
      </c>
      <c r="B1391">
        <v>23.591779752702401</v>
      </c>
      <c r="C1391">
        <v>24.32</v>
      </c>
      <c r="D1391">
        <f t="shared" si="42"/>
        <v>1.6799999999999002</v>
      </c>
      <c r="E1391">
        <f t="shared" si="43"/>
        <v>0.84042125947910051</v>
      </c>
      <c r="F1391">
        <v>4.3503231687406956E-3</v>
      </c>
    </row>
    <row r="1392" spans="1:6" x14ac:dyDescent="0.35">
      <c r="A1392">
        <v>29.124999999999901</v>
      </c>
      <c r="B1392">
        <v>24.432201012181501</v>
      </c>
      <c r="C1392">
        <v>25.999999999999901</v>
      </c>
      <c r="D1392">
        <f t="shared" si="42"/>
        <v>-0.47999999999990095</v>
      </c>
      <c r="E1392">
        <f t="shared" si="43"/>
        <v>0.48705999128489808</v>
      </c>
      <c r="F1392">
        <v>0</v>
      </c>
    </row>
    <row r="1393" spans="1:6" x14ac:dyDescent="0.35">
      <c r="A1393">
        <v>29.4</v>
      </c>
      <c r="B1393">
        <v>24.919261003466399</v>
      </c>
      <c r="C1393">
        <v>25.52</v>
      </c>
      <c r="D1393">
        <f t="shared" si="42"/>
        <v>-0.96000000000000085</v>
      </c>
      <c r="E1393">
        <f t="shared" si="43"/>
        <v>-0.35149376886660022</v>
      </c>
      <c r="F1393">
        <v>0</v>
      </c>
    </row>
    <row r="1394" spans="1:6" x14ac:dyDescent="0.35">
      <c r="A1394">
        <v>29.549999999999901</v>
      </c>
      <c r="B1394">
        <v>24.567767234599799</v>
      </c>
      <c r="C1394">
        <v>24.56</v>
      </c>
      <c r="D1394">
        <f t="shared" si="42"/>
        <v>-4.5599999999999987</v>
      </c>
      <c r="E1394">
        <f t="shared" si="43"/>
        <v>-3.7667380428854003</v>
      </c>
      <c r="F1394">
        <v>0.31399578351310087</v>
      </c>
    </row>
    <row r="1395" spans="1:6" x14ac:dyDescent="0.35">
      <c r="A1395">
        <v>29.7</v>
      </c>
      <c r="B1395">
        <v>20.801029191714399</v>
      </c>
      <c r="C1395">
        <v>20</v>
      </c>
      <c r="D1395">
        <f t="shared" si="42"/>
        <v>1.120000000000001</v>
      </c>
      <c r="E1395">
        <f t="shared" si="43"/>
        <v>0.31387088811199959</v>
      </c>
      <c r="F1395">
        <v>1.7842019423255173</v>
      </c>
    </row>
    <row r="1396" spans="1:6" x14ac:dyDescent="0.35">
      <c r="A1396">
        <v>29.85</v>
      </c>
      <c r="B1396">
        <v>21.114900079826398</v>
      </c>
      <c r="C1396">
        <v>21.12</v>
      </c>
      <c r="D1396">
        <f t="shared" si="42"/>
        <v>-0.64000000000000057</v>
      </c>
      <c r="E1396">
        <f t="shared" si="43"/>
        <v>-0.61645418957359865</v>
      </c>
      <c r="F1396">
        <v>1.4070135779923785</v>
      </c>
    </row>
    <row r="1397" spans="1:6" x14ac:dyDescent="0.35">
      <c r="A1397">
        <v>30</v>
      </c>
      <c r="B1397">
        <v>20.4984458902528</v>
      </c>
      <c r="C1397">
        <v>20.48</v>
      </c>
      <c r="D1397">
        <f t="shared" si="42"/>
        <v>0.87999999999989953</v>
      </c>
      <c r="E1397">
        <f t="shared" si="43"/>
        <v>0.84049718608349977</v>
      </c>
      <c r="F1397">
        <v>1.5843733033676204</v>
      </c>
    </row>
    <row r="1398" spans="1:6" x14ac:dyDescent="0.35">
      <c r="A1398">
        <v>30.15</v>
      </c>
      <c r="B1398">
        <v>21.338943076336299</v>
      </c>
      <c r="C1398">
        <v>21.3599999999999</v>
      </c>
      <c r="D1398">
        <f t="shared" si="42"/>
        <v>1.6000000000001009</v>
      </c>
      <c r="E1398">
        <f t="shared" si="43"/>
        <v>1.3722147534782998</v>
      </c>
      <c r="F1398">
        <v>1.0193331672809509</v>
      </c>
    </row>
    <row r="1399" spans="1:6" x14ac:dyDescent="0.35">
      <c r="A1399">
        <v>30.3</v>
      </c>
      <c r="B1399">
        <v>22.711157829814599</v>
      </c>
      <c r="C1399">
        <v>22.96</v>
      </c>
      <c r="D1399">
        <f t="shared" si="42"/>
        <v>-0.40000000000000213</v>
      </c>
      <c r="E1399">
        <f t="shared" si="43"/>
        <v>-0.14633514457079855</v>
      </c>
      <c r="F1399">
        <v>0.37401478429982699</v>
      </c>
    </row>
    <row r="1400" spans="1:6" x14ac:dyDescent="0.35">
      <c r="A1400">
        <v>30.45</v>
      </c>
      <c r="B1400">
        <v>22.564822685243801</v>
      </c>
      <c r="C1400">
        <v>22.56</v>
      </c>
      <c r="D1400">
        <f t="shared" si="42"/>
        <v>-1.759999999999998</v>
      </c>
      <c r="E1400">
        <f t="shared" si="43"/>
        <v>-1.6224842873346006</v>
      </c>
      <c r="F1400">
        <v>0.65306910216708036</v>
      </c>
    </row>
    <row r="1401" spans="1:6" x14ac:dyDescent="0.35">
      <c r="A1401">
        <v>30.6</v>
      </c>
      <c r="B1401">
        <v>20.9423383979092</v>
      </c>
      <c r="C1401">
        <v>20.8</v>
      </c>
      <c r="D1401">
        <f t="shared" si="42"/>
        <v>6.9599999999998978</v>
      </c>
      <c r="E1401">
        <f t="shared" si="43"/>
        <v>2.2380346918760985</v>
      </c>
      <c r="F1401">
        <v>1.4636257985841798</v>
      </c>
    </row>
    <row r="1402" spans="1:6" x14ac:dyDescent="0.35">
      <c r="A1402">
        <v>30.725000000000001</v>
      </c>
      <c r="B1402">
        <v>23.180373089785299</v>
      </c>
      <c r="C1402">
        <v>27.759999999999899</v>
      </c>
      <c r="D1402">
        <f t="shared" si="42"/>
        <v>-0.9599999999999973</v>
      </c>
      <c r="E1402">
        <f t="shared" si="43"/>
        <v>1.1213614631623017</v>
      </c>
      <c r="F1402">
        <v>0</v>
      </c>
    </row>
    <row r="1403" spans="1:6" x14ac:dyDescent="0.35">
      <c r="A1403">
        <v>30.85</v>
      </c>
      <c r="B1403">
        <v>24.3017345529476</v>
      </c>
      <c r="C1403">
        <v>26.799999999999901</v>
      </c>
      <c r="D1403">
        <f t="shared" si="42"/>
        <v>-5.8399999999999004</v>
      </c>
      <c r="E1403">
        <f t="shared" si="43"/>
        <v>-2.7294962622779018</v>
      </c>
      <c r="F1403">
        <v>0</v>
      </c>
    </row>
    <row r="1404" spans="1:6" x14ac:dyDescent="0.35">
      <c r="A1404">
        <v>30.975000000000001</v>
      </c>
      <c r="B1404">
        <v>21.572238290669699</v>
      </c>
      <c r="C1404">
        <v>20.96</v>
      </c>
      <c r="D1404">
        <f t="shared" si="42"/>
        <v>2.239999999999899</v>
      </c>
      <c r="E1404">
        <f t="shared" si="43"/>
        <v>1.4406881025117002</v>
      </c>
      <c r="F1404">
        <v>1.7024468225736322</v>
      </c>
    </row>
    <row r="1405" spans="1:6" x14ac:dyDescent="0.35">
      <c r="A1405">
        <v>31.1</v>
      </c>
      <c r="B1405">
        <v>23.012926393181399</v>
      </c>
      <c r="C1405">
        <v>23.1999999999999</v>
      </c>
      <c r="D1405">
        <f t="shared" si="42"/>
        <v>3.9200000000000017</v>
      </c>
      <c r="E1405">
        <f t="shared" si="43"/>
        <v>1.2676929404370014</v>
      </c>
      <c r="F1405">
        <v>0.4224957003274899</v>
      </c>
    </row>
    <row r="1406" spans="1:6" x14ac:dyDescent="0.35">
      <c r="A1406">
        <v>31.25</v>
      </c>
      <c r="B1406">
        <v>24.2806193336184</v>
      </c>
      <c r="C1406">
        <v>27.119999999999902</v>
      </c>
      <c r="D1406">
        <f t="shared" si="42"/>
        <v>-5.84</v>
      </c>
      <c r="E1406">
        <f t="shared" si="43"/>
        <v>-2.6707298221922002</v>
      </c>
      <c r="F1406">
        <v>0</v>
      </c>
    </row>
    <row r="1407" spans="1:6" x14ac:dyDescent="0.35">
      <c r="A1407">
        <v>31.4</v>
      </c>
      <c r="B1407">
        <v>21.6098895114262</v>
      </c>
      <c r="C1407">
        <v>21.279999999999902</v>
      </c>
      <c r="D1407">
        <f t="shared" si="42"/>
        <v>3.8400000000000993</v>
      </c>
      <c r="E1407">
        <f t="shared" si="43"/>
        <v>1.9378790229716998</v>
      </c>
      <c r="F1407">
        <v>1.5251132184594265</v>
      </c>
    </row>
    <row r="1408" spans="1:6" x14ac:dyDescent="0.35">
      <c r="A1408">
        <v>31.549999999999901</v>
      </c>
      <c r="B1408">
        <v>23.5477685343979</v>
      </c>
      <c r="C1408">
        <v>25.12</v>
      </c>
      <c r="D1408">
        <f t="shared" si="42"/>
        <v>2.16</v>
      </c>
      <c r="E1408">
        <f t="shared" si="43"/>
        <v>1.121390862153401</v>
      </c>
      <c r="F1408">
        <v>0</v>
      </c>
    </row>
    <row r="1409" spans="1:6" x14ac:dyDescent="0.35">
      <c r="A1409">
        <v>31.7</v>
      </c>
      <c r="B1409">
        <v>24.669159396551301</v>
      </c>
      <c r="C1409">
        <v>27.28</v>
      </c>
      <c r="D1409">
        <f t="shared" si="42"/>
        <v>0</v>
      </c>
      <c r="E1409">
        <f t="shared" si="43"/>
        <v>0.67386509547329965</v>
      </c>
      <c r="F1409">
        <v>0</v>
      </c>
    </row>
    <row r="1410" spans="1:6" x14ac:dyDescent="0.35">
      <c r="A1410">
        <v>31.549999999999901</v>
      </c>
      <c r="B1410">
        <v>25.3430244920246</v>
      </c>
      <c r="C1410">
        <v>27.28</v>
      </c>
      <c r="D1410">
        <f t="shared" si="42"/>
        <v>-4.1600000000000996</v>
      </c>
      <c r="E1410">
        <f t="shared" si="43"/>
        <v>-2.074764958938399</v>
      </c>
      <c r="F1410">
        <v>0</v>
      </c>
    </row>
    <row r="1411" spans="1:6" x14ac:dyDescent="0.35">
      <c r="A1411">
        <v>31.4</v>
      </c>
      <c r="B1411">
        <v>23.268259533086201</v>
      </c>
      <c r="C1411">
        <v>23.119999999999902</v>
      </c>
      <c r="D1411">
        <f t="shared" ref="D1411:D1474" si="44">C1412-C1411</f>
        <v>-2.1599999999999007</v>
      </c>
      <c r="E1411">
        <f t="shared" ref="E1411:E1474" si="45">B1412-B1411</f>
        <v>-2.0465304223395009</v>
      </c>
      <c r="F1411">
        <v>1.0215769989910899</v>
      </c>
    </row>
    <row r="1412" spans="1:6" x14ac:dyDescent="0.35">
      <c r="A1412">
        <v>31.25</v>
      </c>
      <c r="B1412">
        <v>21.221729110746701</v>
      </c>
      <c r="C1412">
        <v>20.96</v>
      </c>
      <c r="D1412">
        <f t="shared" si="44"/>
        <v>1.4399999999999977</v>
      </c>
      <c r="E1412">
        <f t="shared" si="45"/>
        <v>1.1107891990509984</v>
      </c>
      <c r="F1412">
        <v>1.6093652131876461</v>
      </c>
    </row>
    <row r="1413" spans="1:6" x14ac:dyDescent="0.35">
      <c r="A1413">
        <v>31.1</v>
      </c>
      <c r="B1413">
        <v>22.332518309797699</v>
      </c>
      <c r="C1413">
        <v>22.4</v>
      </c>
      <c r="D1413">
        <f t="shared" si="44"/>
        <v>1.7600000000000016</v>
      </c>
      <c r="E1413">
        <f t="shared" si="45"/>
        <v>1.4441898387850003</v>
      </c>
      <c r="F1413">
        <v>0.78150864443752932</v>
      </c>
    </row>
    <row r="1414" spans="1:6" x14ac:dyDescent="0.35">
      <c r="A1414">
        <v>30.675000000000001</v>
      </c>
      <c r="B1414">
        <v>23.776708148582699</v>
      </c>
      <c r="C1414">
        <v>24.16</v>
      </c>
      <c r="D1414">
        <f t="shared" si="44"/>
        <v>0.55999999999989925</v>
      </c>
      <c r="E1414">
        <f t="shared" si="45"/>
        <v>0.76870327937839988</v>
      </c>
      <c r="F1414">
        <v>0.16404866822466793</v>
      </c>
    </row>
    <row r="1415" spans="1:6" x14ac:dyDescent="0.35">
      <c r="A1415">
        <v>30.25</v>
      </c>
      <c r="B1415">
        <v>24.545411427961099</v>
      </c>
      <c r="C1415">
        <v>24.719999999999899</v>
      </c>
      <c r="D1415">
        <f t="shared" si="44"/>
        <v>2.8000000000000007</v>
      </c>
      <c r="E1415">
        <f t="shared" si="45"/>
        <v>0.71735422040359964</v>
      </c>
      <c r="F1415">
        <v>0.16767257159532301</v>
      </c>
    </row>
    <row r="1416" spans="1:6" x14ac:dyDescent="0.35">
      <c r="A1416">
        <v>29.8249999999999</v>
      </c>
      <c r="B1416">
        <v>25.262765648364699</v>
      </c>
      <c r="C1416">
        <v>27.5199999999999</v>
      </c>
      <c r="D1416">
        <f t="shared" si="44"/>
        <v>-4.8799999999998995</v>
      </c>
      <c r="E1416">
        <f t="shared" si="45"/>
        <v>-2.4149114196778001</v>
      </c>
      <c r="F1416">
        <v>0</v>
      </c>
    </row>
    <row r="1417" spans="1:6" x14ac:dyDescent="0.35">
      <c r="A1417">
        <v>29.4</v>
      </c>
      <c r="B1417">
        <v>22.847854228686899</v>
      </c>
      <c r="C1417">
        <v>22.64</v>
      </c>
      <c r="D1417">
        <f t="shared" si="44"/>
        <v>4.6399999999999011</v>
      </c>
      <c r="E1417">
        <f t="shared" si="45"/>
        <v>1.2938739183943007</v>
      </c>
      <c r="F1417">
        <v>1.145237574173654</v>
      </c>
    </row>
    <row r="1418" spans="1:6" x14ac:dyDescent="0.35">
      <c r="A1418">
        <v>28.849999999999898</v>
      </c>
      <c r="B1418">
        <v>24.141728147081199</v>
      </c>
      <c r="C1418">
        <v>27.279999999999902</v>
      </c>
      <c r="D1418">
        <f t="shared" si="44"/>
        <v>-2.5600000000000023</v>
      </c>
      <c r="E1418">
        <f t="shared" si="45"/>
        <v>0.55907221903600046</v>
      </c>
      <c r="F1418">
        <v>0</v>
      </c>
    </row>
    <row r="1419" spans="1:6" x14ac:dyDescent="0.35">
      <c r="A1419">
        <v>28.299999999999901</v>
      </c>
      <c r="B1419">
        <v>24.7008003661172</v>
      </c>
      <c r="C1419">
        <v>24.719999999999899</v>
      </c>
      <c r="D1419">
        <f t="shared" si="44"/>
        <v>-3.119999999999898</v>
      </c>
      <c r="E1419">
        <f t="shared" si="45"/>
        <v>-2.7986390779302006</v>
      </c>
      <c r="F1419">
        <v>0.24450358608009765</v>
      </c>
    </row>
    <row r="1420" spans="1:6" x14ac:dyDescent="0.35">
      <c r="A1420">
        <v>27.75</v>
      </c>
      <c r="B1420">
        <v>21.902161288186999</v>
      </c>
      <c r="C1420">
        <v>21.6</v>
      </c>
      <c r="D1420">
        <f t="shared" si="44"/>
        <v>0.39999999999999858</v>
      </c>
      <c r="E1420">
        <f t="shared" si="45"/>
        <v>9.6244805068401718E-2</v>
      </c>
      <c r="F1420">
        <v>1.1904577264486556</v>
      </c>
    </row>
    <row r="1421" spans="1:6" x14ac:dyDescent="0.35">
      <c r="A1421">
        <v>27.2</v>
      </c>
      <c r="B1421">
        <v>21.998406093255401</v>
      </c>
      <c r="C1421">
        <v>22</v>
      </c>
      <c r="D1421">
        <f t="shared" si="44"/>
        <v>0.87999999999989953</v>
      </c>
      <c r="E1421">
        <f t="shared" si="45"/>
        <v>0.80480539268920026</v>
      </c>
      <c r="F1421">
        <v>1.0023935708096789</v>
      </c>
    </row>
    <row r="1422" spans="1:6" x14ac:dyDescent="0.35">
      <c r="A1422">
        <v>26.799999999999901</v>
      </c>
      <c r="B1422">
        <v>22.803211485944601</v>
      </c>
      <c r="C1422">
        <v>22.8799999999999</v>
      </c>
      <c r="D1422">
        <f t="shared" si="44"/>
        <v>3.1200000000001005</v>
      </c>
      <c r="E1422">
        <f t="shared" si="45"/>
        <v>1.1696583710349984</v>
      </c>
      <c r="F1422">
        <v>0.48068735672551105</v>
      </c>
    </row>
    <row r="1423" spans="1:6" x14ac:dyDescent="0.35">
      <c r="A1423">
        <v>26.4</v>
      </c>
      <c r="B1423">
        <v>23.972869856979599</v>
      </c>
      <c r="C1423">
        <v>26</v>
      </c>
      <c r="D1423">
        <f t="shared" si="44"/>
        <v>-5.68</v>
      </c>
      <c r="E1423">
        <f t="shared" si="45"/>
        <v>-3.1765854834129996</v>
      </c>
      <c r="F1423">
        <v>0</v>
      </c>
    </row>
    <row r="1424" spans="1:6" x14ac:dyDescent="0.35">
      <c r="A1424">
        <v>26</v>
      </c>
      <c r="B1424">
        <v>20.7962843735666</v>
      </c>
      <c r="C1424">
        <v>20.32</v>
      </c>
      <c r="D1424">
        <f t="shared" si="44"/>
        <v>3.5199999999999996</v>
      </c>
      <c r="E1424">
        <f t="shared" si="45"/>
        <v>1.9875931456729994</v>
      </c>
      <c r="F1424">
        <v>1.5633539996514323</v>
      </c>
    </row>
    <row r="1425" spans="1:6" x14ac:dyDescent="0.35">
      <c r="A1425">
        <v>25.6</v>
      </c>
      <c r="B1425">
        <v>22.783877519239599</v>
      </c>
      <c r="C1425">
        <v>23.84</v>
      </c>
      <c r="D1425">
        <f t="shared" si="44"/>
        <v>0.71999999999999886</v>
      </c>
      <c r="E1425">
        <f t="shared" si="45"/>
        <v>0.9103757108163002</v>
      </c>
      <c r="F1425">
        <v>8.5981134424783069E-4</v>
      </c>
    </row>
    <row r="1426" spans="1:6" x14ac:dyDescent="0.35">
      <c r="A1426">
        <v>25.175000000000001</v>
      </c>
      <c r="B1426">
        <v>23.694253230055899</v>
      </c>
      <c r="C1426">
        <v>24.56</v>
      </c>
      <c r="D1426">
        <f t="shared" si="44"/>
        <v>-0.32000000000009976</v>
      </c>
      <c r="E1426">
        <f t="shared" si="45"/>
        <v>0.43897936701850071</v>
      </c>
      <c r="F1426">
        <v>0</v>
      </c>
    </row>
    <row r="1427" spans="1:6" x14ac:dyDescent="0.35">
      <c r="A1427">
        <v>24.75</v>
      </c>
      <c r="B1427">
        <v>24.1332325970744</v>
      </c>
      <c r="C1427">
        <v>24.239999999999899</v>
      </c>
      <c r="D1427">
        <f t="shared" si="44"/>
        <v>-1.1999999999998998</v>
      </c>
      <c r="E1427">
        <f t="shared" si="45"/>
        <v>-1.0735085807907012</v>
      </c>
      <c r="F1427">
        <v>0.10639540316674527</v>
      </c>
    </row>
    <row r="1428" spans="1:6" x14ac:dyDescent="0.35">
      <c r="A1428">
        <v>24.3249999999999</v>
      </c>
      <c r="B1428">
        <v>23.059724016283699</v>
      </c>
      <c r="C1428">
        <v>23.04</v>
      </c>
      <c r="D1428">
        <f t="shared" si="44"/>
        <v>-2</v>
      </c>
      <c r="E1428">
        <f t="shared" si="45"/>
        <v>-1.8457322610270985</v>
      </c>
      <c r="F1428">
        <v>0.55682493712437109</v>
      </c>
    </row>
    <row r="1429" spans="1:6" x14ac:dyDescent="0.35">
      <c r="A1429">
        <v>23.9</v>
      </c>
      <c r="B1429">
        <v>21.2139917552566</v>
      </c>
      <c r="C1429">
        <v>21.04</v>
      </c>
      <c r="D1429">
        <f t="shared" si="44"/>
        <v>-0.87999999999999901</v>
      </c>
      <c r="E1429">
        <f t="shared" si="45"/>
        <v>-0.98128403238840178</v>
      </c>
      <c r="F1429">
        <v>1.2289396096961789</v>
      </c>
    </row>
    <row r="1430" spans="1:6" x14ac:dyDescent="0.35">
      <c r="A1430">
        <v>22.774999999999999</v>
      </c>
      <c r="B1430">
        <v>20.232707722868199</v>
      </c>
      <c r="C1430">
        <v>20.16</v>
      </c>
      <c r="D1430">
        <f t="shared" si="44"/>
        <v>1.5199999999999996</v>
      </c>
      <c r="E1430">
        <f t="shared" si="45"/>
        <v>1.2529150581264012</v>
      </c>
      <c r="F1430">
        <v>1.6442692732303188</v>
      </c>
    </row>
    <row r="1431" spans="1:6" x14ac:dyDescent="0.35">
      <c r="A1431">
        <v>21.65</v>
      </c>
      <c r="B1431">
        <v>21.4856227809946</v>
      </c>
      <c r="C1431">
        <v>21.68</v>
      </c>
      <c r="D1431">
        <f t="shared" si="44"/>
        <v>-0.96000000000000085</v>
      </c>
      <c r="E1431">
        <f t="shared" si="45"/>
        <v>-0.74309979268549853</v>
      </c>
      <c r="F1431">
        <v>0.55769407116066383</v>
      </c>
    </row>
    <row r="1432" spans="1:6" x14ac:dyDescent="0.35">
      <c r="A1432">
        <v>20.524999999999999</v>
      </c>
      <c r="B1432">
        <v>20.742522988309101</v>
      </c>
      <c r="C1432">
        <v>20.72</v>
      </c>
      <c r="D1432">
        <f t="shared" si="44"/>
        <v>3.84</v>
      </c>
      <c r="E1432">
        <f t="shared" si="45"/>
        <v>1.650356787441698</v>
      </c>
      <c r="F1432">
        <v>1.0532517621537634</v>
      </c>
    </row>
    <row r="1433" spans="1:6" x14ac:dyDescent="0.35">
      <c r="A1433">
        <v>19.399999999999999</v>
      </c>
      <c r="B1433">
        <v>22.392879775750799</v>
      </c>
      <c r="C1433">
        <v>24.56</v>
      </c>
      <c r="D1433">
        <f t="shared" si="44"/>
        <v>0.56000000000000227</v>
      </c>
      <c r="E1433">
        <f t="shared" si="45"/>
        <v>0.59580176913020111</v>
      </c>
      <c r="F1433">
        <v>0</v>
      </c>
    </row>
    <row r="1434" spans="1:6" x14ac:dyDescent="0.35">
      <c r="A1434">
        <v>19.274999999999999</v>
      </c>
      <c r="B1434">
        <v>22.988681544881</v>
      </c>
      <c r="C1434">
        <v>25.12</v>
      </c>
      <c r="D1434">
        <f t="shared" si="44"/>
        <v>-0.88000000000000256</v>
      </c>
      <c r="E1434">
        <f t="shared" si="45"/>
        <v>0.73939584770339906</v>
      </c>
      <c r="F1434">
        <v>0</v>
      </c>
    </row>
    <row r="1435" spans="1:6" x14ac:dyDescent="0.35">
      <c r="A1435">
        <v>19.149999999999999</v>
      </c>
      <c r="B1435">
        <v>23.7280773925844</v>
      </c>
      <c r="C1435">
        <v>24.24</v>
      </c>
      <c r="D1435">
        <f t="shared" si="44"/>
        <v>-2.3999999999999986</v>
      </c>
      <c r="E1435">
        <f t="shared" si="45"/>
        <v>-1.8049458583322</v>
      </c>
      <c r="F1435">
        <v>0</v>
      </c>
    </row>
    <row r="1436" spans="1:6" x14ac:dyDescent="0.35">
      <c r="A1436">
        <v>19.024999999999999</v>
      </c>
      <c r="B1436">
        <v>21.9231315342522</v>
      </c>
      <c r="C1436">
        <v>21.84</v>
      </c>
      <c r="D1436">
        <f t="shared" si="44"/>
        <v>2.6400000000000006</v>
      </c>
      <c r="E1436">
        <f t="shared" si="45"/>
        <v>1.0260432274052995</v>
      </c>
      <c r="F1436">
        <v>0.84286842500247827</v>
      </c>
    </row>
    <row r="1437" spans="1:6" x14ac:dyDescent="0.35">
      <c r="A1437">
        <v>18.899999999999999</v>
      </c>
      <c r="B1437">
        <v>22.949174761657499</v>
      </c>
      <c r="C1437">
        <v>24.48</v>
      </c>
      <c r="D1437">
        <f t="shared" si="44"/>
        <v>2.2399999999999984</v>
      </c>
      <c r="E1437">
        <f t="shared" si="45"/>
        <v>0.40747383496760037</v>
      </c>
      <c r="F1437">
        <v>0</v>
      </c>
    </row>
    <row r="1438" spans="1:6" x14ac:dyDescent="0.35">
      <c r="A1438">
        <v>18.625</v>
      </c>
      <c r="B1438">
        <v>23.356648596625099</v>
      </c>
      <c r="C1438">
        <v>26.72</v>
      </c>
      <c r="D1438">
        <f t="shared" si="44"/>
        <v>-2.6400000000000006</v>
      </c>
      <c r="E1438">
        <f t="shared" si="45"/>
        <v>0.307483324755502</v>
      </c>
      <c r="F1438">
        <v>0</v>
      </c>
    </row>
    <row r="1439" spans="1:6" x14ac:dyDescent="0.35">
      <c r="A1439">
        <v>18.350000000000001</v>
      </c>
      <c r="B1439">
        <v>23.664131921380601</v>
      </c>
      <c r="C1439">
        <v>24.08</v>
      </c>
      <c r="D1439">
        <f t="shared" si="44"/>
        <v>3.8400000000000034</v>
      </c>
      <c r="E1439">
        <f t="shared" si="45"/>
        <v>0.13610368677849749</v>
      </c>
      <c r="F1439">
        <v>0</v>
      </c>
    </row>
    <row r="1440" spans="1:6" x14ac:dyDescent="0.35">
      <c r="A1440">
        <v>18.074999999999999</v>
      </c>
      <c r="B1440">
        <v>23.800235608159099</v>
      </c>
      <c r="C1440">
        <v>27.92</v>
      </c>
      <c r="D1440">
        <f t="shared" si="44"/>
        <v>0</v>
      </c>
      <c r="E1440">
        <f t="shared" si="45"/>
        <v>8.2916390023200393E-2</v>
      </c>
      <c r="F1440">
        <v>0</v>
      </c>
    </row>
    <row r="1441" spans="1:6" x14ac:dyDescent="0.35">
      <c r="A1441">
        <v>17.8</v>
      </c>
      <c r="B1441">
        <v>23.883151998182299</v>
      </c>
      <c r="C1441">
        <v>27.92</v>
      </c>
      <c r="D1441">
        <f t="shared" si="44"/>
        <v>-2.2400000000001015</v>
      </c>
      <c r="E1441">
        <f t="shared" si="45"/>
        <v>0.13022736608209939</v>
      </c>
      <c r="F1441">
        <v>0</v>
      </c>
    </row>
    <row r="1442" spans="1:6" x14ac:dyDescent="0.35">
      <c r="A1442">
        <v>17.524999999999999</v>
      </c>
      <c r="B1442">
        <v>24.013379364264399</v>
      </c>
      <c r="C1442">
        <v>25.6799999999999</v>
      </c>
      <c r="D1442">
        <f t="shared" si="44"/>
        <v>1.8399999999999999</v>
      </c>
      <c r="E1442">
        <f t="shared" si="45"/>
        <v>6.4015632553900303E-2</v>
      </c>
      <c r="F1442">
        <v>0</v>
      </c>
    </row>
    <row r="1443" spans="1:6" x14ac:dyDescent="0.35">
      <c r="A1443">
        <v>17.25</v>
      </c>
      <c r="B1443">
        <v>24.077394996818299</v>
      </c>
      <c r="C1443">
        <v>27.5199999999999</v>
      </c>
      <c r="D1443">
        <f t="shared" si="44"/>
        <v>-5.6799999999999002</v>
      </c>
      <c r="E1443">
        <f t="shared" si="45"/>
        <v>-2.0814925225179977</v>
      </c>
      <c r="F1443">
        <v>0</v>
      </c>
    </row>
    <row r="1444" spans="1:6" x14ac:dyDescent="0.35">
      <c r="A1444">
        <v>16.974999999999898</v>
      </c>
      <c r="B1444">
        <v>21.995902474300301</v>
      </c>
      <c r="C1444">
        <v>21.84</v>
      </c>
      <c r="D1444">
        <f t="shared" si="44"/>
        <v>5.84</v>
      </c>
      <c r="E1444">
        <f t="shared" si="45"/>
        <v>0.8570786636632981</v>
      </c>
      <c r="F1444">
        <v>0.93183681739353252</v>
      </c>
    </row>
    <row r="1445" spans="1:6" x14ac:dyDescent="0.35">
      <c r="A1445">
        <v>16.7</v>
      </c>
      <c r="B1445">
        <v>22.852981137963599</v>
      </c>
      <c r="C1445">
        <v>27.68</v>
      </c>
      <c r="D1445">
        <f t="shared" si="44"/>
        <v>-0.87999999999999901</v>
      </c>
      <c r="E1445">
        <f t="shared" si="45"/>
        <v>0.43433909351919908</v>
      </c>
      <c r="F1445">
        <v>0</v>
      </c>
    </row>
    <row r="1446" spans="1:6" x14ac:dyDescent="0.35">
      <c r="A1446">
        <v>16.974999999999898</v>
      </c>
      <c r="B1446">
        <v>23.287320231482799</v>
      </c>
      <c r="C1446">
        <v>26.8</v>
      </c>
      <c r="D1446">
        <f t="shared" si="44"/>
        <v>-3.1999999999999993</v>
      </c>
      <c r="E1446">
        <f t="shared" si="45"/>
        <v>0.23975918078500058</v>
      </c>
      <c r="F1446">
        <v>0</v>
      </c>
    </row>
    <row r="1447" spans="1:6" x14ac:dyDescent="0.35">
      <c r="A1447">
        <v>17.25</v>
      </c>
      <c r="B1447">
        <v>23.527079412267799</v>
      </c>
      <c r="C1447">
        <v>23.6</v>
      </c>
      <c r="D1447">
        <f t="shared" si="44"/>
        <v>1.0399999999999991</v>
      </c>
      <c r="E1447">
        <f t="shared" si="45"/>
        <v>0.21260072173980049</v>
      </c>
      <c r="F1447">
        <v>5.7514764145525338E-2</v>
      </c>
    </row>
    <row r="1448" spans="1:6" x14ac:dyDescent="0.35">
      <c r="A1448">
        <v>17.524999999999999</v>
      </c>
      <c r="B1448">
        <v>23.7396801340076</v>
      </c>
      <c r="C1448">
        <v>24.64</v>
      </c>
      <c r="D1448">
        <f t="shared" si="44"/>
        <v>-1.4400000000001008</v>
      </c>
      <c r="E1448">
        <f t="shared" si="45"/>
        <v>-0.5013549237968995</v>
      </c>
      <c r="F1448">
        <v>0</v>
      </c>
    </row>
    <row r="1449" spans="1:6" x14ac:dyDescent="0.35">
      <c r="A1449">
        <v>17.8</v>
      </c>
      <c r="B1449">
        <v>23.2383252102107</v>
      </c>
      <c r="C1449">
        <v>23.1999999999999</v>
      </c>
      <c r="D1449">
        <f t="shared" si="44"/>
        <v>3.4400000000001008</v>
      </c>
      <c r="E1449">
        <f t="shared" si="45"/>
        <v>0.41777953935969947</v>
      </c>
      <c r="F1449">
        <v>0.3279044848366558</v>
      </c>
    </row>
    <row r="1450" spans="1:6" x14ac:dyDescent="0.35">
      <c r="A1450">
        <v>17.649999999999999</v>
      </c>
      <c r="B1450">
        <v>23.6561047495704</v>
      </c>
      <c r="C1450">
        <v>26.64</v>
      </c>
      <c r="D1450">
        <f t="shared" si="44"/>
        <v>-5.2800000000000011</v>
      </c>
      <c r="E1450">
        <f t="shared" si="45"/>
        <v>-2.157336911267798</v>
      </c>
      <c r="F1450">
        <v>0</v>
      </c>
    </row>
    <row r="1451" spans="1:6" x14ac:dyDescent="0.35">
      <c r="A1451">
        <v>17.5</v>
      </c>
      <c r="B1451">
        <v>21.498767838302602</v>
      </c>
      <c r="C1451">
        <v>21.36</v>
      </c>
      <c r="D1451">
        <f t="shared" si="44"/>
        <v>6</v>
      </c>
      <c r="E1451">
        <f t="shared" si="45"/>
        <v>1.2328525276568989</v>
      </c>
      <c r="F1451">
        <v>1.0153476770968668</v>
      </c>
    </row>
    <row r="1452" spans="1:6" x14ac:dyDescent="0.35">
      <c r="A1452">
        <v>17.349999999999898</v>
      </c>
      <c r="B1452">
        <v>22.7316203659595</v>
      </c>
      <c r="C1452">
        <v>27.36</v>
      </c>
      <c r="D1452">
        <f t="shared" si="44"/>
        <v>-0.55999999999999872</v>
      </c>
      <c r="E1452">
        <f t="shared" si="45"/>
        <v>0.45653398114830068</v>
      </c>
      <c r="F1452">
        <v>0</v>
      </c>
    </row>
    <row r="1453" spans="1:6" x14ac:dyDescent="0.35">
      <c r="A1453">
        <v>17.2</v>
      </c>
      <c r="B1453">
        <v>23.188154347107801</v>
      </c>
      <c r="C1453">
        <v>26.8</v>
      </c>
      <c r="D1453">
        <f t="shared" si="44"/>
        <v>-1.2000000000001023</v>
      </c>
      <c r="E1453">
        <f t="shared" si="45"/>
        <v>0.32465198100269888</v>
      </c>
      <c r="F1453">
        <v>0</v>
      </c>
    </row>
    <row r="1454" spans="1:6" x14ac:dyDescent="0.35">
      <c r="A1454">
        <v>16.924999999999901</v>
      </c>
      <c r="B1454">
        <v>23.5128063281105</v>
      </c>
      <c r="C1454">
        <v>25.599999999999898</v>
      </c>
      <c r="D1454">
        <f t="shared" si="44"/>
        <v>-4.4799999999998974</v>
      </c>
      <c r="E1454">
        <f t="shared" si="45"/>
        <v>-2.1887565538536009</v>
      </c>
      <c r="F1454">
        <v>0</v>
      </c>
    </row>
    <row r="1455" spans="1:6" x14ac:dyDescent="0.35">
      <c r="A1455">
        <v>16.649999999999999</v>
      </c>
      <c r="B1455">
        <v>21.324049774256899</v>
      </c>
      <c r="C1455">
        <v>21.12</v>
      </c>
      <c r="D1455">
        <f t="shared" si="44"/>
        <v>5.2799999999999976</v>
      </c>
      <c r="E1455">
        <f t="shared" si="45"/>
        <v>1.2399775551043994</v>
      </c>
      <c r="F1455">
        <v>1.0448959259907749</v>
      </c>
    </row>
    <row r="1456" spans="1:6" x14ac:dyDescent="0.35">
      <c r="A1456">
        <v>16.375</v>
      </c>
      <c r="B1456">
        <v>22.564027329361299</v>
      </c>
      <c r="C1456">
        <v>26.4</v>
      </c>
      <c r="D1456">
        <f t="shared" si="44"/>
        <v>1.0400000000000027</v>
      </c>
      <c r="E1456">
        <f t="shared" si="45"/>
        <v>0.40973109924500051</v>
      </c>
      <c r="F1456">
        <v>0</v>
      </c>
    </row>
    <row r="1457" spans="1:6" x14ac:dyDescent="0.35">
      <c r="A1457">
        <v>16.100000000000001</v>
      </c>
      <c r="B1457">
        <v>22.973758428606299</v>
      </c>
      <c r="C1457">
        <v>27.44</v>
      </c>
      <c r="D1457">
        <f t="shared" si="44"/>
        <v>-8.0000000000001847E-2</v>
      </c>
      <c r="E1457">
        <f t="shared" si="45"/>
        <v>0.30839977183610046</v>
      </c>
      <c r="F1457">
        <v>0</v>
      </c>
    </row>
    <row r="1458" spans="1:6" x14ac:dyDescent="0.35">
      <c r="A1458">
        <v>15.975</v>
      </c>
      <c r="B1458">
        <v>23.282158200442399</v>
      </c>
      <c r="C1458">
        <v>27.36</v>
      </c>
      <c r="D1458">
        <f t="shared" si="44"/>
        <v>-3.2800000000000011</v>
      </c>
      <c r="E1458">
        <f t="shared" si="45"/>
        <v>0.16860284382299895</v>
      </c>
      <c r="F1458">
        <v>0</v>
      </c>
    </row>
    <row r="1459" spans="1:6" x14ac:dyDescent="0.35">
      <c r="A1459">
        <v>15.85</v>
      </c>
      <c r="B1459">
        <v>23.450761044265398</v>
      </c>
      <c r="C1459">
        <v>24.08</v>
      </c>
      <c r="D1459">
        <f t="shared" si="44"/>
        <v>-1.4399999999999977</v>
      </c>
      <c r="E1459">
        <f t="shared" si="45"/>
        <v>-0.83920315385749689</v>
      </c>
      <c r="F1459">
        <v>0</v>
      </c>
    </row>
    <row r="1460" spans="1:6" x14ac:dyDescent="0.35">
      <c r="A1460">
        <v>15.725</v>
      </c>
      <c r="B1460">
        <v>22.611557890407902</v>
      </c>
      <c r="C1460">
        <v>22.64</v>
      </c>
      <c r="D1460">
        <f t="shared" si="44"/>
        <v>0.64000000000000057</v>
      </c>
      <c r="E1460">
        <f t="shared" si="45"/>
        <v>0.485301467952997</v>
      </c>
      <c r="F1460">
        <v>0.39171799010594138</v>
      </c>
    </row>
    <row r="1461" spans="1:6" x14ac:dyDescent="0.35">
      <c r="A1461">
        <v>15.6</v>
      </c>
      <c r="B1461">
        <v>23.096859358360899</v>
      </c>
      <c r="C1461">
        <v>23.28</v>
      </c>
      <c r="D1461">
        <f t="shared" si="44"/>
        <v>-1.5199999999999996</v>
      </c>
      <c r="E1461">
        <f t="shared" si="45"/>
        <v>-1.2332508179842989</v>
      </c>
      <c r="F1461">
        <v>3.0652508688857886E-2</v>
      </c>
    </row>
    <row r="1462" spans="1:6" x14ac:dyDescent="0.35">
      <c r="A1462">
        <v>15.6</v>
      </c>
      <c r="B1462">
        <v>21.8636085403766</v>
      </c>
      <c r="C1462">
        <v>21.76</v>
      </c>
      <c r="D1462">
        <f t="shared" si="44"/>
        <v>5.1199999999999974</v>
      </c>
      <c r="E1462">
        <f t="shared" si="45"/>
        <v>0.8929392235632001</v>
      </c>
      <c r="F1462">
        <v>0.71994495189749796</v>
      </c>
    </row>
    <row r="1463" spans="1:6" x14ac:dyDescent="0.35">
      <c r="A1463">
        <v>15.6</v>
      </c>
      <c r="B1463">
        <v>22.7565477639398</v>
      </c>
      <c r="C1463">
        <v>26.88</v>
      </c>
      <c r="D1463">
        <f t="shared" si="44"/>
        <v>-1.4399999999999977</v>
      </c>
      <c r="E1463">
        <f t="shared" si="45"/>
        <v>0.63457696800929853</v>
      </c>
      <c r="F1463">
        <v>0</v>
      </c>
    </row>
    <row r="1464" spans="1:6" x14ac:dyDescent="0.35">
      <c r="A1464">
        <v>15.6</v>
      </c>
      <c r="B1464">
        <v>23.391124731949098</v>
      </c>
      <c r="C1464">
        <v>25.44</v>
      </c>
      <c r="D1464">
        <f t="shared" si="44"/>
        <v>-0.16000000000009962</v>
      </c>
      <c r="E1464">
        <f t="shared" si="45"/>
        <v>7.9478278865103391E-2</v>
      </c>
      <c r="F1464">
        <v>0</v>
      </c>
    </row>
    <row r="1465" spans="1:6" x14ac:dyDescent="0.35">
      <c r="A1465">
        <v>15.6</v>
      </c>
      <c r="B1465">
        <v>23.470603010814202</v>
      </c>
      <c r="C1465">
        <v>25.279999999999902</v>
      </c>
      <c r="D1465">
        <f t="shared" si="44"/>
        <v>-2.5599999999999028</v>
      </c>
      <c r="E1465">
        <f t="shared" si="45"/>
        <v>-0.63724393339920127</v>
      </c>
      <c r="F1465">
        <v>0</v>
      </c>
    </row>
    <row r="1466" spans="1:6" x14ac:dyDescent="0.35">
      <c r="A1466">
        <v>16.149999999999999</v>
      </c>
      <c r="B1466">
        <v>22.833359077415</v>
      </c>
      <c r="C1466">
        <v>22.72</v>
      </c>
      <c r="D1466">
        <f t="shared" si="44"/>
        <v>3.6799999999999997</v>
      </c>
      <c r="E1466">
        <f t="shared" si="45"/>
        <v>0.5380242346410995</v>
      </c>
      <c r="F1466">
        <v>0.39465935652383538</v>
      </c>
    </row>
    <row r="1467" spans="1:6" x14ac:dyDescent="0.35">
      <c r="A1467">
        <v>16.7</v>
      </c>
      <c r="B1467">
        <v>23.3713833120561</v>
      </c>
      <c r="C1467">
        <v>26.4</v>
      </c>
      <c r="D1467">
        <f t="shared" si="44"/>
        <v>-5.52</v>
      </c>
      <c r="E1467">
        <f t="shared" si="45"/>
        <v>-2.2592561197853982</v>
      </c>
      <c r="F1467">
        <v>0</v>
      </c>
    </row>
    <row r="1468" spans="1:6" x14ac:dyDescent="0.35">
      <c r="A1468">
        <v>17.25</v>
      </c>
      <c r="B1468">
        <v>21.112127192270702</v>
      </c>
      <c r="C1468">
        <v>20.88</v>
      </c>
      <c r="D1468">
        <f t="shared" si="44"/>
        <v>5.9999999999999005</v>
      </c>
      <c r="E1468">
        <f t="shared" si="45"/>
        <v>1.3634232820599976</v>
      </c>
      <c r="F1468">
        <v>1.203564411797909</v>
      </c>
    </row>
    <row r="1469" spans="1:6" x14ac:dyDescent="0.35">
      <c r="A1469">
        <v>17.8</v>
      </c>
      <c r="B1469">
        <v>22.475550474330699</v>
      </c>
      <c r="C1469">
        <v>26.8799999999999</v>
      </c>
      <c r="D1469">
        <f t="shared" si="44"/>
        <v>-1.2800000000000011</v>
      </c>
      <c r="E1469">
        <f t="shared" si="45"/>
        <v>1.1139216333237023</v>
      </c>
      <c r="F1469">
        <v>0</v>
      </c>
    </row>
    <row r="1470" spans="1:6" x14ac:dyDescent="0.35">
      <c r="A1470">
        <v>18.774999999999999</v>
      </c>
      <c r="B1470">
        <v>23.589472107654402</v>
      </c>
      <c r="C1470">
        <v>25.599999999999898</v>
      </c>
      <c r="D1470">
        <f t="shared" si="44"/>
        <v>1.2000000000001023</v>
      </c>
      <c r="E1470">
        <f t="shared" si="45"/>
        <v>0.64230412793899916</v>
      </c>
      <c r="F1470">
        <v>0</v>
      </c>
    </row>
    <row r="1471" spans="1:6" x14ac:dyDescent="0.35">
      <c r="A1471">
        <v>19.75</v>
      </c>
      <c r="B1471">
        <v>24.231776235593401</v>
      </c>
      <c r="C1471">
        <v>26.8</v>
      </c>
      <c r="D1471">
        <f t="shared" si="44"/>
        <v>-3.6000000000000014</v>
      </c>
      <c r="E1471">
        <f t="shared" si="45"/>
        <v>-1.0141032343725023</v>
      </c>
      <c r="F1471">
        <v>0</v>
      </c>
    </row>
    <row r="1472" spans="1:6" x14ac:dyDescent="0.35">
      <c r="A1472">
        <v>20.724999999999898</v>
      </c>
      <c r="B1472">
        <v>23.217673001220898</v>
      </c>
      <c r="C1472">
        <v>23.2</v>
      </c>
      <c r="D1472">
        <f t="shared" si="44"/>
        <v>-2.7199999999999989</v>
      </c>
      <c r="E1472">
        <f t="shared" si="45"/>
        <v>-2.4004923629673982</v>
      </c>
      <c r="F1472">
        <v>0.73022148723662239</v>
      </c>
    </row>
    <row r="1473" spans="1:6" x14ac:dyDescent="0.35">
      <c r="A1473">
        <v>21.7</v>
      </c>
      <c r="B1473">
        <v>20.8171806382535</v>
      </c>
      <c r="C1473">
        <v>20.48</v>
      </c>
      <c r="D1473">
        <f t="shared" si="44"/>
        <v>1.2799999999998981</v>
      </c>
      <c r="E1473">
        <f t="shared" si="45"/>
        <v>0.89952076655490032</v>
      </c>
      <c r="F1473">
        <v>1.5419009989159429</v>
      </c>
    </row>
    <row r="1474" spans="1:6" x14ac:dyDescent="0.35">
      <c r="A1474">
        <v>22.674999999999901</v>
      </c>
      <c r="B1474">
        <v>21.716701404808401</v>
      </c>
      <c r="C1474">
        <v>21.759999999999899</v>
      </c>
      <c r="D1474">
        <f t="shared" si="44"/>
        <v>-1.4399999999999977</v>
      </c>
      <c r="E1474">
        <f t="shared" si="45"/>
        <v>-1.2776482325946006</v>
      </c>
      <c r="F1474">
        <v>0.96426434313736287</v>
      </c>
    </row>
    <row r="1475" spans="1:6" x14ac:dyDescent="0.35">
      <c r="A1475">
        <v>23.65</v>
      </c>
      <c r="B1475">
        <v>20.4390531722138</v>
      </c>
      <c r="C1475">
        <v>20.319999999999901</v>
      </c>
      <c r="D1475">
        <f t="shared" ref="D1475:D1538" si="46">C1476-C1475</f>
        <v>6.1600000000000996</v>
      </c>
      <c r="E1475">
        <f t="shared" ref="E1475:E1538" si="47">B1476-B1475</f>
        <v>2.5652014039938997</v>
      </c>
      <c r="F1475">
        <v>1.6743381621845304</v>
      </c>
    </row>
    <row r="1476" spans="1:6" x14ac:dyDescent="0.35">
      <c r="A1476">
        <v>24.625</v>
      </c>
      <c r="B1476">
        <v>23.0042545762077</v>
      </c>
      <c r="C1476">
        <v>26.48</v>
      </c>
      <c r="D1476">
        <f t="shared" si="46"/>
        <v>0.80000000000000071</v>
      </c>
      <c r="E1476">
        <f t="shared" si="47"/>
        <v>1.8398731849319994</v>
      </c>
      <c r="F1476">
        <v>0</v>
      </c>
    </row>
    <row r="1477" spans="1:6" x14ac:dyDescent="0.35">
      <c r="A1477">
        <v>25.6</v>
      </c>
      <c r="B1477">
        <v>24.844127761139699</v>
      </c>
      <c r="C1477">
        <v>27.28</v>
      </c>
      <c r="D1477">
        <f t="shared" si="46"/>
        <v>-8.0000000000001847E-2</v>
      </c>
      <c r="E1477">
        <f t="shared" si="47"/>
        <v>0.3752986684682007</v>
      </c>
      <c r="F1477">
        <v>0</v>
      </c>
    </row>
    <row r="1478" spans="1:6" x14ac:dyDescent="0.35">
      <c r="A1478">
        <v>26</v>
      </c>
      <c r="B1478">
        <v>25.2194264296079</v>
      </c>
      <c r="C1478">
        <v>27.2</v>
      </c>
      <c r="D1478">
        <f t="shared" si="46"/>
        <v>-7.1999999999999993</v>
      </c>
      <c r="E1478">
        <f t="shared" si="47"/>
        <v>-4.0427982679135006</v>
      </c>
      <c r="F1478">
        <v>0</v>
      </c>
    </row>
    <row r="1479" spans="1:6" x14ac:dyDescent="0.35">
      <c r="A1479">
        <v>26.4</v>
      </c>
      <c r="B1479">
        <v>21.176628161694399</v>
      </c>
      <c r="C1479">
        <v>20</v>
      </c>
      <c r="D1479">
        <f t="shared" si="46"/>
        <v>3.6799999999999002</v>
      </c>
      <c r="E1479">
        <f t="shared" si="47"/>
        <v>2.0854159706213018</v>
      </c>
      <c r="F1479">
        <v>2.3816560171133445</v>
      </c>
    </row>
    <row r="1480" spans="1:6" x14ac:dyDescent="0.35">
      <c r="A1480">
        <v>26.799999999999901</v>
      </c>
      <c r="B1480">
        <v>23.262044132315701</v>
      </c>
      <c r="C1480">
        <v>23.6799999999999</v>
      </c>
      <c r="D1480">
        <f t="shared" si="46"/>
        <v>-0.3999999999998991</v>
      </c>
      <c r="E1480">
        <f t="shared" si="47"/>
        <v>1.770803879459848E-2</v>
      </c>
      <c r="F1480">
        <v>0.27333182206076906</v>
      </c>
    </row>
    <row r="1481" spans="1:6" x14ac:dyDescent="0.35">
      <c r="A1481">
        <v>27.2</v>
      </c>
      <c r="B1481">
        <v>23.279752171110299</v>
      </c>
      <c r="C1481">
        <v>23.28</v>
      </c>
      <c r="D1481">
        <f t="shared" si="46"/>
        <v>0.87999999999999901</v>
      </c>
      <c r="E1481">
        <f t="shared" si="47"/>
        <v>0.79294013355190174</v>
      </c>
      <c r="F1481">
        <v>0.6852550690542889</v>
      </c>
    </row>
    <row r="1482" spans="1:6" x14ac:dyDescent="0.35">
      <c r="A1482">
        <v>27.75</v>
      </c>
      <c r="B1482">
        <v>24.072692304662201</v>
      </c>
      <c r="C1482">
        <v>24.16</v>
      </c>
      <c r="D1482">
        <f t="shared" si="46"/>
        <v>-3.2800000000000011</v>
      </c>
      <c r="E1482">
        <f t="shared" si="47"/>
        <v>-2.7515915020024018</v>
      </c>
      <c r="F1482">
        <v>0.43429831173769085</v>
      </c>
    </row>
    <row r="1483" spans="1:6" x14ac:dyDescent="0.35">
      <c r="A1483">
        <v>28.299999999999901</v>
      </c>
      <c r="B1483">
        <v>21.321100802659799</v>
      </c>
      <c r="C1483">
        <v>20.88</v>
      </c>
      <c r="D1483">
        <f t="shared" si="46"/>
        <v>-0.64000000000000057</v>
      </c>
      <c r="E1483">
        <f t="shared" si="47"/>
        <v>-0.92168164718150081</v>
      </c>
      <c r="F1483">
        <v>1.7232439556297645</v>
      </c>
    </row>
    <row r="1484" spans="1:6" x14ac:dyDescent="0.35">
      <c r="A1484">
        <v>28.849999999999898</v>
      </c>
      <c r="B1484">
        <v>20.399419155478299</v>
      </c>
      <c r="C1484">
        <v>20.239999999999998</v>
      </c>
      <c r="D1484">
        <f t="shared" si="46"/>
        <v>7.4400000000000013</v>
      </c>
      <c r="E1484">
        <f t="shared" si="47"/>
        <v>2.8401878790231017</v>
      </c>
      <c r="F1484">
        <v>2.148403954054741</v>
      </c>
    </row>
    <row r="1485" spans="1:6" x14ac:dyDescent="0.35">
      <c r="A1485">
        <v>29.4</v>
      </c>
      <c r="B1485">
        <v>23.2396070345014</v>
      </c>
      <c r="C1485">
        <v>27.68</v>
      </c>
      <c r="D1485">
        <f t="shared" si="46"/>
        <v>-5.52</v>
      </c>
      <c r="E1485">
        <f t="shared" si="47"/>
        <v>-1.0565552127023992</v>
      </c>
      <c r="F1485">
        <v>0</v>
      </c>
    </row>
    <row r="1486" spans="1:6" x14ac:dyDescent="0.35">
      <c r="A1486">
        <v>29.549999999999901</v>
      </c>
      <c r="B1486">
        <v>22.183051821799001</v>
      </c>
      <c r="C1486">
        <v>22.16</v>
      </c>
      <c r="D1486">
        <f t="shared" si="46"/>
        <v>2.16</v>
      </c>
      <c r="E1486">
        <f t="shared" si="47"/>
        <v>1.7272949804410977</v>
      </c>
      <c r="F1486">
        <v>1.1804470594374283</v>
      </c>
    </row>
    <row r="1487" spans="1:6" x14ac:dyDescent="0.35">
      <c r="A1487">
        <v>29.7</v>
      </c>
      <c r="B1487">
        <v>23.910346802240099</v>
      </c>
      <c r="C1487">
        <v>24.32</v>
      </c>
      <c r="D1487">
        <f t="shared" si="46"/>
        <v>1.6799999999999002</v>
      </c>
      <c r="E1487">
        <f t="shared" si="47"/>
        <v>1.3030846433569998</v>
      </c>
      <c r="F1487">
        <v>0.21926267192496551</v>
      </c>
    </row>
    <row r="1488" spans="1:6" x14ac:dyDescent="0.35">
      <c r="A1488">
        <v>29.85</v>
      </c>
      <c r="B1488">
        <v>25.213431445597099</v>
      </c>
      <c r="C1488">
        <v>25.999999999999901</v>
      </c>
      <c r="D1488">
        <f t="shared" si="46"/>
        <v>-0.47999999999990095</v>
      </c>
      <c r="E1488">
        <f t="shared" si="47"/>
        <v>0.26406894879240284</v>
      </c>
      <c r="F1488">
        <v>1.5450733944118321E-2</v>
      </c>
    </row>
    <row r="1489" spans="1:6" x14ac:dyDescent="0.35">
      <c r="A1489">
        <v>30</v>
      </c>
      <c r="B1489">
        <v>25.477500394389502</v>
      </c>
      <c r="C1489">
        <v>25.52</v>
      </c>
      <c r="D1489">
        <f t="shared" si="46"/>
        <v>-0.96000000000000085</v>
      </c>
      <c r="E1489">
        <f t="shared" si="47"/>
        <v>-0.90912978670020195</v>
      </c>
      <c r="F1489">
        <v>0.17089256746425294</v>
      </c>
    </row>
    <row r="1490" spans="1:6" x14ac:dyDescent="0.35">
      <c r="A1490">
        <v>30.15</v>
      </c>
      <c r="B1490">
        <v>24.5683706076893</v>
      </c>
      <c r="C1490">
        <v>24.56</v>
      </c>
      <c r="D1490">
        <f t="shared" si="46"/>
        <v>-4.5599999999999987</v>
      </c>
      <c r="E1490">
        <f t="shared" si="47"/>
        <v>-3.6267736390374985</v>
      </c>
      <c r="F1490">
        <v>0.72379202250807417</v>
      </c>
    </row>
    <row r="1491" spans="1:6" x14ac:dyDescent="0.35">
      <c r="A1491">
        <v>30.3</v>
      </c>
      <c r="B1491">
        <v>20.941596968651801</v>
      </c>
      <c r="C1491">
        <v>20</v>
      </c>
      <c r="D1491">
        <f t="shared" si="46"/>
        <v>1.1199999999999015</v>
      </c>
      <c r="E1491">
        <f t="shared" si="47"/>
        <v>0.17620224574719856</v>
      </c>
      <c r="F1491">
        <v>2.0254318794724404</v>
      </c>
    </row>
    <row r="1492" spans="1:6" x14ac:dyDescent="0.35">
      <c r="A1492">
        <v>30.45</v>
      </c>
      <c r="B1492">
        <v>21.117799214399</v>
      </c>
      <c r="C1492">
        <v>21.119999999999902</v>
      </c>
      <c r="D1492">
        <f t="shared" si="46"/>
        <v>-0.63999999999990109</v>
      </c>
      <c r="E1492">
        <f t="shared" si="47"/>
        <v>-0.59572242123620001</v>
      </c>
      <c r="F1492">
        <v>1.822346178916874</v>
      </c>
    </row>
    <row r="1493" spans="1:6" x14ac:dyDescent="0.35">
      <c r="A1493">
        <v>30.6</v>
      </c>
      <c r="B1493">
        <v>20.5220767931628</v>
      </c>
      <c r="C1493">
        <v>20.48</v>
      </c>
      <c r="D1493">
        <f t="shared" si="46"/>
        <v>0.87999999999989953</v>
      </c>
      <c r="E1493">
        <f t="shared" si="47"/>
        <v>0.82492094349970202</v>
      </c>
      <c r="F1493">
        <v>1.9808944965402655</v>
      </c>
    </row>
    <row r="1494" spans="1:6" x14ac:dyDescent="0.35">
      <c r="A1494">
        <v>30.875</v>
      </c>
      <c r="B1494">
        <v>21.346997736662502</v>
      </c>
      <c r="C1494">
        <v>21.3599999999999</v>
      </c>
      <c r="D1494">
        <f t="shared" si="46"/>
        <v>1.6000000000001009</v>
      </c>
      <c r="E1494">
        <f t="shared" si="47"/>
        <v>1.4638200639521983</v>
      </c>
      <c r="F1494">
        <v>1.3787298838699997</v>
      </c>
    </row>
    <row r="1495" spans="1:6" x14ac:dyDescent="0.35">
      <c r="A1495">
        <v>31.15</v>
      </c>
      <c r="B1495">
        <v>22.8108178006147</v>
      </c>
      <c r="C1495">
        <v>22.96</v>
      </c>
      <c r="D1495">
        <f t="shared" si="46"/>
        <v>-0.40000000000010161</v>
      </c>
      <c r="E1495">
        <f t="shared" si="47"/>
        <v>-0.24827544282389979</v>
      </c>
      <c r="F1495">
        <v>0.7001513790146634</v>
      </c>
    </row>
    <row r="1496" spans="1:6" x14ac:dyDescent="0.35">
      <c r="A1496">
        <v>31.424999999999901</v>
      </c>
      <c r="B1496">
        <v>22.5625423577908</v>
      </c>
      <c r="C1496">
        <v>22.559999999999899</v>
      </c>
      <c r="D1496">
        <f t="shared" si="46"/>
        <v>-1.759999999999998</v>
      </c>
      <c r="E1496">
        <f t="shared" si="47"/>
        <v>-1.5805881271628017</v>
      </c>
      <c r="F1496">
        <v>1.0061897710547951</v>
      </c>
    </row>
    <row r="1497" spans="1:6" x14ac:dyDescent="0.35">
      <c r="A1497">
        <v>31.7</v>
      </c>
      <c r="B1497">
        <v>20.981954230627998</v>
      </c>
      <c r="C1497">
        <v>20.799999999999901</v>
      </c>
      <c r="D1497">
        <f t="shared" si="46"/>
        <v>6.9599999999999973</v>
      </c>
      <c r="E1497">
        <f t="shared" si="47"/>
        <v>2.8899423203714001</v>
      </c>
      <c r="F1497">
        <v>1.7984778979606895</v>
      </c>
    </row>
    <row r="1498" spans="1:6" x14ac:dyDescent="0.35">
      <c r="A1498">
        <v>31.824999999999999</v>
      </c>
      <c r="B1498">
        <v>23.871896550999399</v>
      </c>
      <c r="C1498">
        <v>27.759999999999899</v>
      </c>
      <c r="D1498">
        <f t="shared" si="46"/>
        <v>-0.95999999999989782</v>
      </c>
      <c r="E1498">
        <f t="shared" si="47"/>
        <v>1.5145293049240998</v>
      </c>
      <c r="F1498">
        <v>0</v>
      </c>
    </row>
    <row r="1499" spans="1:6" x14ac:dyDescent="0.35">
      <c r="A1499">
        <v>31.95</v>
      </c>
      <c r="B1499">
        <v>25.386425855923498</v>
      </c>
      <c r="C1499">
        <v>26.8</v>
      </c>
      <c r="D1499">
        <f t="shared" si="46"/>
        <v>-5.84</v>
      </c>
      <c r="E1499">
        <f t="shared" si="47"/>
        <v>-3.6341574929773977</v>
      </c>
      <c r="F1499">
        <v>0</v>
      </c>
    </row>
    <row r="1500" spans="1:6" x14ac:dyDescent="0.35">
      <c r="A1500">
        <v>32.075000000000003</v>
      </c>
      <c r="B1500">
        <v>21.752268362946101</v>
      </c>
      <c r="C1500">
        <v>20.96</v>
      </c>
      <c r="D1500">
        <f t="shared" si="46"/>
        <v>2.239999999999899</v>
      </c>
      <c r="E1500">
        <f t="shared" si="47"/>
        <v>1.3604460893125001</v>
      </c>
      <c r="F1500">
        <v>2.1502100299176448</v>
      </c>
    </row>
    <row r="1501" spans="1:6" x14ac:dyDescent="0.35">
      <c r="A1501">
        <v>32.200000000000003</v>
      </c>
      <c r="B1501">
        <v>23.112714452258601</v>
      </c>
      <c r="C1501">
        <v>23.1999999999999</v>
      </c>
      <c r="D1501">
        <f t="shared" si="46"/>
        <v>3.9200000000000017</v>
      </c>
      <c r="E1501">
        <f t="shared" si="47"/>
        <v>1.9771479933034009</v>
      </c>
      <c r="F1501">
        <v>0.81514645098427241</v>
      </c>
    </row>
    <row r="1502" spans="1:6" x14ac:dyDescent="0.35">
      <c r="A1502">
        <v>32.200000000000003</v>
      </c>
      <c r="B1502">
        <v>25.089862445562002</v>
      </c>
      <c r="C1502">
        <v>27.119999999999902</v>
      </c>
      <c r="D1502">
        <f t="shared" si="46"/>
        <v>-5.8399999999999004</v>
      </c>
      <c r="E1502">
        <f t="shared" si="47"/>
        <v>-3.1954817097372015</v>
      </c>
      <c r="F1502">
        <v>0</v>
      </c>
    </row>
    <row r="1503" spans="1:6" x14ac:dyDescent="0.35">
      <c r="A1503">
        <v>32.200000000000003</v>
      </c>
      <c r="B1503">
        <v>21.8943807358248</v>
      </c>
      <c r="C1503">
        <v>21.28</v>
      </c>
      <c r="D1503">
        <f t="shared" si="46"/>
        <v>3.84</v>
      </c>
      <c r="E1503">
        <f t="shared" si="47"/>
        <v>2.2773535742594007</v>
      </c>
      <c r="F1503">
        <v>2.0515948237525876</v>
      </c>
    </row>
    <row r="1504" spans="1:6" x14ac:dyDescent="0.35">
      <c r="A1504">
        <v>32.200000000000003</v>
      </c>
      <c r="B1504">
        <v>24.171734310084201</v>
      </c>
      <c r="C1504">
        <v>25.12</v>
      </c>
      <c r="D1504">
        <f t="shared" si="46"/>
        <v>2.16</v>
      </c>
      <c r="E1504">
        <f t="shared" si="47"/>
        <v>2.0231739935304986</v>
      </c>
      <c r="F1504">
        <v>0.10107735120718876</v>
      </c>
    </row>
    <row r="1505" spans="1:6" x14ac:dyDescent="0.35">
      <c r="A1505">
        <v>32.200000000000003</v>
      </c>
      <c r="B1505">
        <v>26.194908303614699</v>
      </c>
      <c r="C1505">
        <v>27.28</v>
      </c>
      <c r="D1505">
        <f t="shared" si="46"/>
        <v>-9.9475983006414026E-14</v>
      </c>
      <c r="E1505">
        <f t="shared" si="47"/>
        <v>0.14032482176520134</v>
      </c>
      <c r="F1505">
        <v>0</v>
      </c>
    </row>
    <row r="1506" spans="1:6" x14ac:dyDescent="0.35">
      <c r="A1506">
        <v>32.075000000000003</v>
      </c>
      <c r="B1506">
        <v>26.335233125379901</v>
      </c>
      <c r="C1506">
        <v>27.279999999999902</v>
      </c>
      <c r="D1506">
        <f t="shared" si="46"/>
        <v>-4.1599999999999007</v>
      </c>
      <c r="E1506">
        <f t="shared" si="47"/>
        <v>-2.8947866568625997</v>
      </c>
      <c r="F1506">
        <v>0</v>
      </c>
    </row>
    <row r="1507" spans="1:6" x14ac:dyDescent="0.35">
      <c r="A1507">
        <v>31.95</v>
      </c>
      <c r="B1507">
        <v>23.440446468517301</v>
      </c>
      <c r="C1507">
        <v>23.12</v>
      </c>
      <c r="D1507">
        <f t="shared" si="46"/>
        <v>-2.16</v>
      </c>
      <c r="E1507">
        <f t="shared" si="47"/>
        <v>-2.1002315552012014</v>
      </c>
      <c r="F1507">
        <v>1.3517763393400259</v>
      </c>
    </row>
    <row r="1508" spans="1:6" x14ac:dyDescent="0.35">
      <c r="A1508">
        <v>31.824999999999999</v>
      </c>
      <c r="B1508">
        <v>21.3402149133161</v>
      </c>
      <c r="C1508">
        <v>20.96</v>
      </c>
      <c r="D1508">
        <f t="shared" si="46"/>
        <v>1.4399999999999977</v>
      </c>
      <c r="E1508">
        <f t="shared" si="47"/>
        <v>0.9563113489406021</v>
      </c>
      <c r="F1508">
        <v>1.9358637456249825</v>
      </c>
    </row>
    <row r="1509" spans="1:6" x14ac:dyDescent="0.35">
      <c r="A1509">
        <v>31.7</v>
      </c>
      <c r="B1509">
        <v>22.296526262256702</v>
      </c>
      <c r="C1509">
        <v>22.4</v>
      </c>
      <c r="D1509">
        <f t="shared" si="46"/>
        <v>1.7600000000000016</v>
      </c>
      <c r="E1509">
        <f t="shared" si="47"/>
        <v>1.4903746699224989</v>
      </c>
      <c r="F1509">
        <v>0.97085712390019163</v>
      </c>
    </row>
    <row r="1510" spans="1:6" x14ac:dyDescent="0.35">
      <c r="A1510">
        <v>31.549999999999901</v>
      </c>
      <c r="B1510">
        <v>23.786900932179201</v>
      </c>
      <c r="C1510">
        <v>24.16</v>
      </c>
      <c r="D1510">
        <f t="shared" si="46"/>
        <v>0.55999999999989925</v>
      </c>
      <c r="E1510">
        <f t="shared" si="47"/>
        <v>0.78339457466709916</v>
      </c>
      <c r="F1510">
        <v>0.22544780385416685</v>
      </c>
    </row>
    <row r="1511" spans="1:6" x14ac:dyDescent="0.35">
      <c r="A1511">
        <v>31.4</v>
      </c>
      <c r="B1511">
        <v>24.5702955068463</v>
      </c>
      <c r="C1511">
        <v>24.719999999999899</v>
      </c>
      <c r="D1511">
        <f t="shared" si="46"/>
        <v>2.8000000000000007</v>
      </c>
      <c r="E1511">
        <f t="shared" si="47"/>
        <v>0.91538640182849917</v>
      </c>
      <c r="F1511">
        <v>0.2386627859464438</v>
      </c>
    </row>
    <row r="1512" spans="1:6" x14ac:dyDescent="0.35">
      <c r="A1512">
        <v>31.25</v>
      </c>
      <c r="B1512">
        <v>25.485681908674799</v>
      </c>
      <c r="C1512">
        <v>27.5199999999999</v>
      </c>
      <c r="D1512">
        <f t="shared" si="46"/>
        <v>-4.8799999999998995</v>
      </c>
      <c r="E1512">
        <f t="shared" si="47"/>
        <v>-2.6004410913404996</v>
      </c>
      <c r="F1512">
        <v>0</v>
      </c>
    </row>
    <row r="1513" spans="1:6" x14ac:dyDescent="0.35">
      <c r="A1513">
        <v>31.1</v>
      </c>
      <c r="B1513">
        <v>22.885240817334299</v>
      </c>
      <c r="C1513">
        <v>22.64</v>
      </c>
      <c r="D1513">
        <f t="shared" si="46"/>
        <v>4.6399999999999011</v>
      </c>
      <c r="E1513">
        <f t="shared" si="47"/>
        <v>1.4761181663074012</v>
      </c>
      <c r="F1513">
        <v>1.280099500304503</v>
      </c>
    </row>
    <row r="1514" spans="1:6" x14ac:dyDescent="0.35">
      <c r="A1514">
        <v>30.4</v>
      </c>
      <c r="B1514">
        <v>24.361358983641701</v>
      </c>
      <c r="C1514">
        <v>27.279999999999902</v>
      </c>
      <c r="D1514">
        <f t="shared" si="46"/>
        <v>-2.5600000000000023</v>
      </c>
      <c r="E1514">
        <f t="shared" si="47"/>
        <v>0.32975339801279802</v>
      </c>
      <c r="F1514">
        <v>0</v>
      </c>
    </row>
    <row r="1515" spans="1:6" x14ac:dyDescent="0.35">
      <c r="A1515">
        <v>29.7</v>
      </c>
      <c r="B1515">
        <v>24.691112381654499</v>
      </c>
      <c r="C1515">
        <v>24.719999999999899</v>
      </c>
      <c r="D1515">
        <f t="shared" si="46"/>
        <v>-3.119999999999898</v>
      </c>
      <c r="E1515">
        <f t="shared" si="47"/>
        <v>-2.7783828542048994</v>
      </c>
      <c r="F1515">
        <v>0.38191475245432138</v>
      </c>
    </row>
    <row r="1516" spans="1:6" x14ac:dyDescent="0.35">
      <c r="A1516">
        <v>29</v>
      </c>
      <c r="B1516">
        <v>21.912729527449599</v>
      </c>
      <c r="C1516">
        <v>21.6</v>
      </c>
      <c r="D1516">
        <f t="shared" si="46"/>
        <v>0.39999999999999858</v>
      </c>
      <c r="E1516">
        <f t="shared" si="47"/>
        <v>8.5351506484201423E-2</v>
      </c>
      <c r="F1516">
        <v>1.2785610065116064</v>
      </c>
    </row>
    <row r="1517" spans="1:6" x14ac:dyDescent="0.35">
      <c r="A1517">
        <v>28.3</v>
      </c>
      <c r="B1517">
        <v>21.998081033933801</v>
      </c>
      <c r="C1517">
        <v>22</v>
      </c>
      <c r="D1517">
        <f t="shared" si="46"/>
        <v>0.87999999999989953</v>
      </c>
      <c r="E1517">
        <f t="shared" si="47"/>
        <v>0.81202410159609784</v>
      </c>
      <c r="F1517">
        <v>1.1669189987311244</v>
      </c>
    </row>
    <row r="1518" spans="1:6" x14ac:dyDescent="0.35">
      <c r="A1518">
        <v>27.75</v>
      </c>
      <c r="B1518">
        <v>22.810105135529898</v>
      </c>
      <c r="C1518">
        <v>22.8799999999999</v>
      </c>
      <c r="D1518">
        <f t="shared" si="46"/>
        <v>3.1200000000001005</v>
      </c>
      <c r="E1518">
        <f t="shared" si="47"/>
        <v>1.3223646572802998</v>
      </c>
      <c r="F1518">
        <v>0.59995346106514036</v>
      </c>
    </row>
    <row r="1519" spans="1:6" x14ac:dyDescent="0.35">
      <c r="A1519">
        <v>27.2</v>
      </c>
      <c r="B1519">
        <v>24.132469792810198</v>
      </c>
      <c r="C1519">
        <v>26</v>
      </c>
      <c r="D1519">
        <f t="shared" si="46"/>
        <v>-5.68</v>
      </c>
      <c r="E1519">
        <f t="shared" si="47"/>
        <v>-3.2718913576733968</v>
      </c>
      <c r="F1519">
        <v>0</v>
      </c>
    </row>
    <row r="1520" spans="1:6" x14ac:dyDescent="0.35">
      <c r="A1520">
        <v>26.65</v>
      </c>
      <c r="B1520">
        <v>20.860578435136802</v>
      </c>
      <c r="C1520">
        <v>20.32</v>
      </c>
      <c r="D1520">
        <f t="shared" si="46"/>
        <v>3.5199999999999996</v>
      </c>
      <c r="E1520">
        <f t="shared" si="47"/>
        <v>2.0493536061842974</v>
      </c>
      <c r="F1520">
        <v>1.7148515347221081</v>
      </c>
    </row>
    <row r="1521" spans="1:6" x14ac:dyDescent="0.35">
      <c r="A1521">
        <v>26.1</v>
      </c>
      <c r="B1521">
        <v>22.909932041321099</v>
      </c>
      <c r="C1521">
        <v>23.84</v>
      </c>
      <c r="D1521">
        <f t="shared" si="46"/>
        <v>0.71999999999999886</v>
      </c>
      <c r="E1521">
        <f t="shared" si="47"/>
        <v>0.99367764398980185</v>
      </c>
      <c r="F1521">
        <v>5.6026569604238435E-2</v>
      </c>
    </row>
    <row r="1522" spans="1:6" x14ac:dyDescent="0.35">
      <c r="A1522">
        <v>25.675000000000001</v>
      </c>
      <c r="B1522">
        <v>23.903609685310901</v>
      </c>
      <c r="C1522">
        <v>24.56</v>
      </c>
      <c r="D1522">
        <f t="shared" si="46"/>
        <v>-0.32000000000000028</v>
      </c>
      <c r="E1522">
        <f t="shared" si="47"/>
        <v>0.29867893998789796</v>
      </c>
      <c r="F1522">
        <v>2.3842817150456379E-2</v>
      </c>
    </row>
    <row r="1523" spans="1:6" x14ac:dyDescent="0.35">
      <c r="A1523">
        <v>25.25</v>
      </c>
      <c r="B1523">
        <v>24.202288625298799</v>
      </c>
      <c r="C1523">
        <v>24.24</v>
      </c>
      <c r="D1523">
        <f t="shared" si="46"/>
        <v>-1.1999999999999993</v>
      </c>
      <c r="E1523">
        <f t="shared" si="47"/>
        <v>-1.1406786810856993</v>
      </c>
      <c r="F1523">
        <v>0.19255916276564003</v>
      </c>
    </row>
    <row r="1524" spans="1:6" x14ac:dyDescent="0.35">
      <c r="A1524">
        <v>24.8249999999999</v>
      </c>
      <c r="B1524">
        <v>23.0616099442131</v>
      </c>
      <c r="C1524">
        <v>23.04</v>
      </c>
      <c r="D1524">
        <f t="shared" si="46"/>
        <v>-2</v>
      </c>
      <c r="E1524">
        <f t="shared" si="47"/>
        <v>-1.8294934867424999</v>
      </c>
      <c r="F1524">
        <v>0.63520310039626826</v>
      </c>
    </row>
    <row r="1525" spans="1:6" x14ac:dyDescent="0.35">
      <c r="A1525">
        <v>24.4</v>
      </c>
      <c r="B1525">
        <v>21.2321164574706</v>
      </c>
      <c r="C1525">
        <v>21.04</v>
      </c>
      <c r="D1525">
        <f t="shared" si="46"/>
        <v>-0.87999999999999901</v>
      </c>
      <c r="E1525">
        <f t="shared" si="47"/>
        <v>-0.96621202531870054</v>
      </c>
      <c r="F1525">
        <v>1.3804981805238274</v>
      </c>
    </row>
    <row r="1526" spans="1:6" x14ac:dyDescent="0.35">
      <c r="A1526">
        <v>23.15</v>
      </c>
      <c r="B1526">
        <v>20.265904432151899</v>
      </c>
      <c r="C1526">
        <v>20.16</v>
      </c>
      <c r="D1526">
        <f t="shared" si="46"/>
        <v>1.5199999999999996</v>
      </c>
      <c r="E1526">
        <f t="shared" si="47"/>
        <v>1.2346172137678018</v>
      </c>
      <c r="F1526">
        <v>1.7835528285111935</v>
      </c>
    </row>
    <row r="1527" spans="1:6" x14ac:dyDescent="0.35">
      <c r="A1527">
        <v>21.9</v>
      </c>
      <c r="B1527">
        <v>21.500521645919701</v>
      </c>
      <c r="C1527">
        <v>21.68</v>
      </c>
      <c r="D1527">
        <f t="shared" si="46"/>
        <v>-0.96000000000000085</v>
      </c>
      <c r="E1527">
        <f t="shared" si="47"/>
        <v>-0.7577228515058998</v>
      </c>
      <c r="F1527">
        <v>0.64167361961775726</v>
      </c>
    </row>
    <row r="1528" spans="1:6" x14ac:dyDescent="0.35">
      <c r="A1528">
        <v>20.65</v>
      </c>
      <c r="B1528">
        <v>20.742798794413801</v>
      </c>
      <c r="C1528">
        <v>20.72</v>
      </c>
      <c r="D1528">
        <f t="shared" si="46"/>
        <v>3.84</v>
      </c>
      <c r="E1528">
        <f t="shared" si="47"/>
        <v>1.7401901425788999</v>
      </c>
      <c r="F1528">
        <v>1.1556153704496845</v>
      </c>
    </row>
    <row r="1529" spans="1:6" x14ac:dyDescent="0.35">
      <c r="A1529">
        <v>19.399999999999999</v>
      </c>
      <c r="B1529">
        <v>22.482988936992701</v>
      </c>
      <c r="C1529">
        <v>24.56</v>
      </c>
      <c r="D1529">
        <f t="shared" si="46"/>
        <v>0.56000000000000227</v>
      </c>
      <c r="E1529">
        <f t="shared" si="47"/>
        <v>0.60569210085400016</v>
      </c>
      <c r="F1529">
        <v>0</v>
      </c>
    </row>
    <row r="1530" spans="1:6" x14ac:dyDescent="0.35">
      <c r="A1530">
        <v>19.549999999999901</v>
      </c>
      <c r="B1530">
        <v>23.088681037846701</v>
      </c>
      <c r="C1530">
        <v>25.12</v>
      </c>
      <c r="D1530">
        <f t="shared" si="46"/>
        <v>-0.88000000000000256</v>
      </c>
      <c r="E1530">
        <f t="shared" si="47"/>
        <v>0.76100079675059717</v>
      </c>
      <c r="F1530">
        <v>0</v>
      </c>
    </row>
    <row r="1531" spans="1:6" x14ac:dyDescent="0.35">
      <c r="A1531">
        <v>19.7</v>
      </c>
      <c r="B1531">
        <v>23.849681834597298</v>
      </c>
      <c r="C1531">
        <v>24.24</v>
      </c>
      <c r="D1531">
        <f t="shared" si="46"/>
        <v>-2.3999999999999986</v>
      </c>
      <c r="E1531">
        <f t="shared" si="47"/>
        <v>-1.8605612925746975</v>
      </c>
      <c r="F1531">
        <v>0</v>
      </c>
    </row>
    <row r="1532" spans="1:6" x14ac:dyDescent="0.35">
      <c r="A1532">
        <v>19.850000000000001</v>
      </c>
      <c r="B1532">
        <v>21.989120542022601</v>
      </c>
      <c r="C1532">
        <v>21.84</v>
      </c>
      <c r="D1532">
        <f t="shared" si="46"/>
        <v>2.6400000000000006</v>
      </c>
      <c r="E1532">
        <f t="shared" si="47"/>
        <v>1.0813665722861998</v>
      </c>
      <c r="F1532">
        <v>0.91400028045125881</v>
      </c>
    </row>
    <row r="1533" spans="1:6" x14ac:dyDescent="0.35">
      <c r="A1533">
        <v>20</v>
      </c>
      <c r="B1533">
        <v>23.070487114308801</v>
      </c>
      <c r="C1533">
        <v>24.48</v>
      </c>
      <c r="D1533">
        <f t="shared" si="46"/>
        <v>2.2399999999999984</v>
      </c>
      <c r="E1533">
        <f t="shared" si="47"/>
        <v>0.56038456735710085</v>
      </c>
      <c r="F1533">
        <v>0</v>
      </c>
    </row>
    <row r="1534" spans="1:6" x14ac:dyDescent="0.35">
      <c r="A1534">
        <v>19.850000000000001</v>
      </c>
      <c r="B1534">
        <v>23.630871681665901</v>
      </c>
      <c r="C1534">
        <v>26.72</v>
      </c>
      <c r="D1534">
        <f t="shared" si="46"/>
        <v>-2.6400000000000006</v>
      </c>
      <c r="E1534">
        <f t="shared" si="47"/>
        <v>0.33865624863219779</v>
      </c>
      <c r="F1534">
        <v>0</v>
      </c>
    </row>
    <row r="1535" spans="1:6" x14ac:dyDescent="0.35">
      <c r="A1535">
        <v>19.7</v>
      </c>
      <c r="B1535">
        <v>23.969527930298099</v>
      </c>
      <c r="C1535">
        <v>24.08</v>
      </c>
      <c r="D1535">
        <f t="shared" si="46"/>
        <v>3.8400000000000034</v>
      </c>
      <c r="E1535">
        <f t="shared" si="47"/>
        <v>0.21857302960900071</v>
      </c>
      <c r="F1535">
        <v>4.4557636925575191E-2</v>
      </c>
    </row>
    <row r="1536" spans="1:6" x14ac:dyDescent="0.35">
      <c r="A1536">
        <v>19.549999999999901</v>
      </c>
      <c r="B1536">
        <v>24.1881009599071</v>
      </c>
      <c r="C1536">
        <v>27.92</v>
      </c>
      <c r="D1536">
        <f t="shared" si="46"/>
        <v>0</v>
      </c>
      <c r="E1536">
        <f t="shared" si="47"/>
        <v>0.11995694644249966</v>
      </c>
      <c r="F1536">
        <v>0</v>
      </c>
    </row>
    <row r="1537" spans="1:6" x14ac:dyDescent="0.35">
      <c r="A1537">
        <v>19.399999999999999</v>
      </c>
      <c r="B1537">
        <v>24.3080579063496</v>
      </c>
      <c r="C1537">
        <v>27.92</v>
      </c>
      <c r="D1537">
        <f t="shared" si="46"/>
        <v>-2.240000000000002</v>
      </c>
      <c r="E1537">
        <f t="shared" si="47"/>
        <v>4.9681820051802106E-2</v>
      </c>
      <c r="F1537">
        <v>0</v>
      </c>
    </row>
    <row r="1538" spans="1:6" x14ac:dyDescent="0.35">
      <c r="A1538">
        <v>18.849999999999898</v>
      </c>
      <c r="B1538">
        <v>24.357739726401402</v>
      </c>
      <c r="C1538">
        <v>25.68</v>
      </c>
      <c r="D1538">
        <f t="shared" si="46"/>
        <v>1.8399999999999004</v>
      </c>
      <c r="E1538">
        <f t="shared" si="47"/>
        <v>1.9482035814498033E-2</v>
      </c>
      <c r="F1538">
        <v>0</v>
      </c>
    </row>
    <row r="1539" spans="1:6" x14ac:dyDescent="0.35">
      <c r="A1539">
        <v>18.299999999999901</v>
      </c>
      <c r="B1539">
        <v>24.3772217622159</v>
      </c>
      <c r="C1539">
        <v>27.5199999999999</v>
      </c>
      <c r="D1539">
        <f t="shared" ref="D1539:D1602" si="48">C1540-C1539</f>
        <v>-5.6799999999999002</v>
      </c>
      <c r="E1539">
        <f t="shared" ref="E1539:E1602" si="49">B1540-B1539</f>
        <v>-2.3121060142782</v>
      </c>
      <c r="F1539">
        <v>0</v>
      </c>
    </row>
    <row r="1540" spans="1:6" x14ac:dyDescent="0.35">
      <c r="A1540">
        <v>17.75</v>
      </c>
      <c r="B1540">
        <v>22.0651157479377</v>
      </c>
      <c r="C1540">
        <v>21.84</v>
      </c>
      <c r="D1540">
        <f t="shared" si="48"/>
        <v>5.84</v>
      </c>
      <c r="E1540">
        <f t="shared" si="49"/>
        <v>1.0686662557019986</v>
      </c>
      <c r="F1540">
        <v>1.0590718030788646</v>
      </c>
    </row>
    <row r="1541" spans="1:6" x14ac:dyDescent="0.35">
      <c r="A1541">
        <v>17.2</v>
      </c>
      <c r="B1541">
        <v>23.133782003639698</v>
      </c>
      <c r="C1541">
        <v>27.68</v>
      </c>
      <c r="D1541">
        <f t="shared" si="48"/>
        <v>-0.87999999999999901</v>
      </c>
      <c r="E1541">
        <f t="shared" si="49"/>
        <v>0.40550857607830082</v>
      </c>
      <c r="F1541">
        <v>0</v>
      </c>
    </row>
    <row r="1542" spans="1:6" x14ac:dyDescent="0.35">
      <c r="A1542">
        <v>17.474999999999898</v>
      </c>
      <c r="B1542">
        <v>23.539290579717999</v>
      </c>
      <c r="C1542">
        <v>26.8</v>
      </c>
      <c r="D1542">
        <f t="shared" si="48"/>
        <v>-3.1999999999999993</v>
      </c>
      <c r="E1542">
        <f t="shared" si="49"/>
        <v>5.9362643288402239E-2</v>
      </c>
      <c r="F1542">
        <v>0</v>
      </c>
    </row>
    <row r="1543" spans="1:6" x14ac:dyDescent="0.35">
      <c r="A1543">
        <v>17.75</v>
      </c>
      <c r="B1543">
        <v>23.598653223006401</v>
      </c>
      <c r="C1543">
        <v>23.6</v>
      </c>
      <c r="D1543">
        <f t="shared" si="48"/>
        <v>1.0399999999999991</v>
      </c>
      <c r="E1543">
        <f t="shared" si="49"/>
        <v>0.32476070608679919</v>
      </c>
      <c r="F1543">
        <v>0.14694782979548257</v>
      </c>
    </row>
    <row r="1544" spans="1:6" x14ac:dyDescent="0.35">
      <c r="A1544">
        <v>18.024999999999999</v>
      </c>
      <c r="B1544">
        <v>23.923413929093201</v>
      </c>
      <c r="C1544">
        <v>24.64</v>
      </c>
      <c r="D1544">
        <f t="shared" si="48"/>
        <v>-1.4400000000001008</v>
      </c>
      <c r="E1544">
        <f t="shared" si="49"/>
        <v>-0.67777993028170158</v>
      </c>
      <c r="F1544">
        <v>0</v>
      </c>
    </row>
    <row r="1545" spans="1:6" x14ac:dyDescent="0.35">
      <c r="A1545">
        <v>18.3</v>
      </c>
      <c r="B1545">
        <v>23.245633998811499</v>
      </c>
      <c r="C1545">
        <v>23.1999999999999</v>
      </c>
      <c r="D1545">
        <f t="shared" si="48"/>
        <v>3.4400000000001008</v>
      </c>
      <c r="E1545">
        <f t="shared" si="49"/>
        <v>0.51799979642990124</v>
      </c>
      <c r="F1545">
        <v>0.45471147763215214</v>
      </c>
    </row>
    <row r="1546" spans="1:6" x14ac:dyDescent="0.35">
      <c r="A1546">
        <v>18.024999999999999</v>
      </c>
      <c r="B1546">
        <v>23.7636337952414</v>
      </c>
      <c r="C1546">
        <v>26.64</v>
      </c>
      <c r="D1546">
        <f t="shared" si="48"/>
        <v>-5.2800000000000011</v>
      </c>
      <c r="E1546">
        <f t="shared" si="49"/>
        <v>-2.2144363086120009</v>
      </c>
      <c r="F1546">
        <v>0</v>
      </c>
    </row>
    <row r="1547" spans="1:6" x14ac:dyDescent="0.35">
      <c r="A1547">
        <v>17.75</v>
      </c>
      <c r="B1547">
        <v>21.549197486629399</v>
      </c>
      <c r="C1547">
        <v>21.36</v>
      </c>
      <c r="D1547">
        <f t="shared" si="48"/>
        <v>6</v>
      </c>
      <c r="E1547">
        <f t="shared" si="49"/>
        <v>1.2967212428231996</v>
      </c>
      <c r="F1547">
        <v>1.1252432656880313</v>
      </c>
    </row>
    <row r="1548" spans="1:6" x14ac:dyDescent="0.35">
      <c r="A1548">
        <v>17.474999999999898</v>
      </c>
      <c r="B1548">
        <v>22.845918729452599</v>
      </c>
      <c r="C1548">
        <v>27.36</v>
      </c>
      <c r="D1548">
        <f t="shared" si="48"/>
        <v>-0.55999999999999872</v>
      </c>
      <c r="E1548">
        <f t="shared" si="49"/>
        <v>0.46561634742460001</v>
      </c>
      <c r="F1548">
        <v>0</v>
      </c>
    </row>
    <row r="1549" spans="1:6" x14ac:dyDescent="0.35">
      <c r="A1549">
        <v>17.2</v>
      </c>
      <c r="B1549">
        <v>23.311535076877199</v>
      </c>
      <c r="C1549">
        <v>26.8</v>
      </c>
      <c r="D1549">
        <f t="shared" si="48"/>
        <v>-1.2000000000001023</v>
      </c>
      <c r="E1549">
        <f t="shared" si="49"/>
        <v>0.33450943183040138</v>
      </c>
      <c r="F1549">
        <v>0</v>
      </c>
    </row>
    <row r="1550" spans="1:6" x14ac:dyDescent="0.35">
      <c r="A1550">
        <v>16.924999999999901</v>
      </c>
      <c r="B1550">
        <v>23.6460445087076</v>
      </c>
      <c r="C1550">
        <v>25.599999999999898</v>
      </c>
      <c r="D1550">
        <f t="shared" si="48"/>
        <v>-4.4799999999998974</v>
      </c>
      <c r="E1550">
        <f t="shared" si="49"/>
        <v>-2.2866246117493993</v>
      </c>
      <c r="F1550">
        <v>0</v>
      </c>
    </row>
    <row r="1551" spans="1:6" x14ac:dyDescent="0.35">
      <c r="A1551">
        <v>16.649999999999999</v>
      </c>
      <c r="B1551">
        <v>21.359419896958201</v>
      </c>
      <c r="C1551">
        <v>21.12</v>
      </c>
      <c r="D1551">
        <f t="shared" si="48"/>
        <v>5.2799999999999976</v>
      </c>
      <c r="E1551">
        <f t="shared" si="49"/>
        <v>1.3059415638207987</v>
      </c>
      <c r="F1551">
        <v>1.1536740884864574</v>
      </c>
    </row>
    <row r="1552" spans="1:6" x14ac:dyDescent="0.35">
      <c r="A1552">
        <v>16.375</v>
      </c>
      <c r="B1552">
        <v>22.665361460779</v>
      </c>
      <c r="C1552">
        <v>26.4</v>
      </c>
      <c r="D1552">
        <f t="shared" si="48"/>
        <v>1.0400000000000027</v>
      </c>
      <c r="E1552">
        <f t="shared" si="49"/>
        <v>0.41806346821029905</v>
      </c>
      <c r="F1552">
        <v>0</v>
      </c>
    </row>
    <row r="1553" spans="1:6" x14ac:dyDescent="0.35">
      <c r="A1553">
        <v>16.100000000000001</v>
      </c>
      <c r="B1553">
        <v>23.083424928989299</v>
      </c>
      <c r="C1553">
        <v>27.44</v>
      </c>
      <c r="D1553">
        <f t="shared" si="48"/>
        <v>-8.0000000000101323E-2</v>
      </c>
      <c r="E1553">
        <f t="shared" si="49"/>
        <v>0.34102598641490189</v>
      </c>
      <c r="F1553">
        <v>0</v>
      </c>
    </row>
    <row r="1554" spans="1:6" x14ac:dyDescent="0.35">
      <c r="A1554">
        <v>16.25</v>
      </c>
      <c r="B1554">
        <v>23.424450915404201</v>
      </c>
      <c r="C1554">
        <v>27.3599999999999</v>
      </c>
      <c r="D1554">
        <f t="shared" si="48"/>
        <v>-3.2799999999999017</v>
      </c>
      <c r="E1554">
        <f t="shared" si="49"/>
        <v>0.18469607142669986</v>
      </c>
      <c r="F1554">
        <v>0</v>
      </c>
    </row>
    <row r="1555" spans="1:6" x14ac:dyDescent="0.35">
      <c r="A1555">
        <v>16.399999999999999</v>
      </c>
      <c r="B1555">
        <v>23.609146986830901</v>
      </c>
      <c r="C1555">
        <v>24.08</v>
      </c>
      <c r="D1555">
        <f t="shared" si="48"/>
        <v>-1.4399999999999977</v>
      </c>
      <c r="E1555">
        <f t="shared" si="49"/>
        <v>-1.0026523119907012</v>
      </c>
      <c r="F1555">
        <v>0</v>
      </c>
    </row>
    <row r="1556" spans="1:6" x14ac:dyDescent="0.35">
      <c r="A1556">
        <v>16.549999999999901</v>
      </c>
      <c r="B1556">
        <v>22.606494674840199</v>
      </c>
      <c r="C1556">
        <v>22.64</v>
      </c>
      <c r="D1556">
        <f t="shared" si="48"/>
        <v>0.64000000000000057</v>
      </c>
      <c r="E1556">
        <f t="shared" si="49"/>
        <v>0.54819375222560041</v>
      </c>
      <c r="F1556">
        <v>0.4956621869822268</v>
      </c>
    </row>
    <row r="1557" spans="1:6" x14ac:dyDescent="0.35">
      <c r="A1557">
        <v>16.7</v>
      </c>
      <c r="B1557">
        <v>23.1546884270658</v>
      </c>
      <c r="C1557">
        <v>23.28</v>
      </c>
      <c r="D1557">
        <f t="shared" si="48"/>
        <v>-1.5199999999999996</v>
      </c>
      <c r="E1557">
        <f t="shared" si="49"/>
        <v>-1.2799448652835004</v>
      </c>
      <c r="F1557">
        <v>8.1079731472260774E-2</v>
      </c>
    </row>
    <row r="1558" spans="1:6" x14ac:dyDescent="0.35">
      <c r="A1558">
        <v>16.549999999999901</v>
      </c>
      <c r="B1558">
        <v>21.874743561782299</v>
      </c>
      <c r="C1558">
        <v>21.76</v>
      </c>
      <c r="D1558">
        <f t="shared" si="48"/>
        <v>5.1199999999999974</v>
      </c>
      <c r="E1558">
        <f t="shared" si="49"/>
        <v>0.98429739141450057</v>
      </c>
      <c r="F1558">
        <v>0.78392041906996968</v>
      </c>
    </row>
    <row r="1559" spans="1:6" x14ac:dyDescent="0.35">
      <c r="A1559">
        <v>16.399999999999999</v>
      </c>
      <c r="B1559">
        <v>22.8590409531968</v>
      </c>
      <c r="C1559">
        <v>26.88</v>
      </c>
      <c r="D1559">
        <f t="shared" si="48"/>
        <v>-1.4399999999999977</v>
      </c>
      <c r="E1559">
        <f t="shared" si="49"/>
        <v>0.69166802153819873</v>
      </c>
      <c r="F1559">
        <v>0</v>
      </c>
    </row>
    <row r="1560" spans="1:6" x14ac:dyDescent="0.35">
      <c r="A1560">
        <v>16.25</v>
      </c>
      <c r="B1560">
        <v>23.550708974734999</v>
      </c>
      <c r="C1560">
        <v>25.44</v>
      </c>
      <c r="D1560">
        <f t="shared" si="48"/>
        <v>-0.16000000000000014</v>
      </c>
      <c r="E1560">
        <f t="shared" si="49"/>
        <v>9.8073861496800419E-2</v>
      </c>
      <c r="F1560">
        <v>0</v>
      </c>
    </row>
    <row r="1561" spans="1:6" x14ac:dyDescent="0.35">
      <c r="A1561">
        <v>16.100000000000001</v>
      </c>
      <c r="B1561">
        <v>23.648782836231799</v>
      </c>
      <c r="C1561">
        <v>25.28</v>
      </c>
      <c r="D1561">
        <f t="shared" si="48"/>
        <v>-2.5600000000000023</v>
      </c>
      <c r="E1561">
        <f t="shared" si="49"/>
        <v>-0.7889895197548995</v>
      </c>
      <c r="F1561">
        <v>0</v>
      </c>
    </row>
    <row r="1562" spans="1:6" x14ac:dyDescent="0.35">
      <c r="A1562">
        <v>16.649999999999999</v>
      </c>
      <c r="B1562">
        <v>22.8597933164769</v>
      </c>
      <c r="C1562">
        <v>22.72</v>
      </c>
      <c r="D1562">
        <f t="shared" si="48"/>
        <v>3.6799999999999997</v>
      </c>
      <c r="E1562">
        <f t="shared" si="49"/>
        <v>0.61259258058700183</v>
      </c>
      <c r="F1562">
        <v>0.49750827548393256</v>
      </c>
    </row>
    <row r="1563" spans="1:6" x14ac:dyDescent="0.35">
      <c r="A1563">
        <v>17.2</v>
      </c>
      <c r="B1563">
        <v>23.472385897063901</v>
      </c>
      <c r="C1563">
        <v>26.4</v>
      </c>
      <c r="D1563">
        <f t="shared" si="48"/>
        <v>-5.52</v>
      </c>
      <c r="E1563">
        <f t="shared" si="49"/>
        <v>-2.3312880603811017</v>
      </c>
      <c r="F1563">
        <v>0</v>
      </c>
    </row>
    <row r="1564" spans="1:6" x14ac:dyDescent="0.35">
      <c r="A1564">
        <v>17.75</v>
      </c>
      <c r="B1564">
        <v>21.1410978366828</v>
      </c>
      <c r="C1564">
        <v>20.88</v>
      </c>
      <c r="D1564">
        <f t="shared" si="48"/>
        <v>5.9999999999999005</v>
      </c>
      <c r="E1564">
        <f t="shared" si="49"/>
        <v>1.4274929180550018</v>
      </c>
      <c r="F1564">
        <v>1.3244410032572216</v>
      </c>
    </row>
    <row r="1565" spans="1:6" x14ac:dyDescent="0.35">
      <c r="A1565">
        <v>18.3</v>
      </c>
      <c r="B1565">
        <v>22.568590754737802</v>
      </c>
      <c r="C1565">
        <v>26.8799999999999</v>
      </c>
      <c r="D1565">
        <f t="shared" si="48"/>
        <v>-1.2800000000000011</v>
      </c>
      <c r="E1565">
        <f t="shared" si="49"/>
        <v>1.1605799263045995</v>
      </c>
      <c r="F1565">
        <v>0</v>
      </c>
    </row>
    <row r="1566" spans="1:6" x14ac:dyDescent="0.35">
      <c r="A1566">
        <v>19.55</v>
      </c>
      <c r="B1566">
        <v>23.729170681042401</v>
      </c>
      <c r="C1566">
        <v>25.599999999999898</v>
      </c>
      <c r="D1566">
        <f t="shared" si="48"/>
        <v>1.2000000000001023</v>
      </c>
      <c r="E1566">
        <f t="shared" si="49"/>
        <v>0.67852736584939777</v>
      </c>
      <c r="F1566">
        <v>0</v>
      </c>
    </row>
    <row r="1567" spans="1:6" x14ac:dyDescent="0.35">
      <c r="A1567">
        <v>20.8</v>
      </c>
      <c r="B1567">
        <v>24.407698046891799</v>
      </c>
      <c r="C1567">
        <v>26.8</v>
      </c>
      <c r="D1567">
        <f t="shared" si="48"/>
        <v>-3.6000000000000014</v>
      </c>
      <c r="E1567">
        <f t="shared" si="49"/>
        <v>-1.1613547058139986</v>
      </c>
      <c r="F1567">
        <v>0</v>
      </c>
    </row>
    <row r="1568" spans="1:6" x14ac:dyDescent="0.35">
      <c r="A1568">
        <v>22.05</v>
      </c>
      <c r="B1568">
        <v>23.2463433410778</v>
      </c>
      <c r="C1568">
        <v>23.2</v>
      </c>
      <c r="D1568">
        <f t="shared" si="48"/>
        <v>-2.7199999999999989</v>
      </c>
      <c r="E1568">
        <f t="shared" si="49"/>
        <v>-2.3835819655913006</v>
      </c>
      <c r="F1568">
        <v>0.87124376345061139</v>
      </c>
    </row>
    <row r="1569" spans="1:6" x14ac:dyDescent="0.35">
      <c r="A1569">
        <v>23.3</v>
      </c>
      <c r="B1569">
        <v>20.8627613754865</v>
      </c>
      <c r="C1569">
        <v>20.48</v>
      </c>
      <c r="D1569">
        <f t="shared" si="48"/>
        <v>1.2799999999998981</v>
      </c>
      <c r="E1569">
        <f t="shared" si="49"/>
        <v>0.86029539998850169</v>
      </c>
      <c r="F1569">
        <v>1.7578882819118586</v>
      </c>
    </row>
    <row r="1570" spans="1:6" x14ac:dyDescent="0.35">
      <c r="A1570">
        <v>24</v>
      </c>
      <c r="B1570">
        <v>21.723056775475001</v>
      </c>
      <c r="C1570">
        <v>21.759999999999899</v>
      </c>
      <c r="D1570">
        <f t="shared" si="48"/>
        <v>-1.4399999999999977</v>
      </c>
      <c r="E1570">
        <f t="shared" si="49"/>
        <v>-1.2670277664654002</v>
      </c>
      <c r="F1570">
        <v>1.1121026666062743</v>
      </c>
    </row>
    <row r="1571" spans="1:6" x14ac:dyDescent="0.35">
      <c r="A1571">
        <v>24.7</v>
      </c>
      <c r="B1571">
        <v>20.456029009009601</v>
      </c>
      <c r="C1571">
        <v>20.319999999999901</v>
      </c>
      <c r="D1571">
        <f t="shared" si="48"/>
        <v>6.1600000000000996</v>
      </c>
      <c r="E1571">
        <f t="shared" si="49"/>
        <v>2.6530217694824998</v>
      </c>
      <c r="F1571">
        <v>1.8369102095025391</v>
      </c>
    </row>
    <row r="1572" spans="1:6" x14ac:dyDescent="0.35">
      <c r="A1572">
        <v>25.4</v>
      </c>
      <c r="B1572">
        <v>23.109050778492101</v>
      </c>
      <c r="C1572">
        <v>26.48</v>
      </c>
      <c r="D1572">
        <f t="shared" si="48"/>
        <v>0.80000000000000071</v>
      </c>
      <c r="E1572">
        <f t="shared" si="49"/>
        <v>1.3082820466898006</v>
      </c>
      <c r="F1572">
        <v>0</v>
      </c>
    </row>
    <row r="1573" spans="1:6" x14ac:dyDescent="0.35">
      <c r="A1573">
        <v>26.1</v>
      </c>
      <c r="B1573">
        <v>24.417332825181902</v>
      </c>
      <c r="C1573">
        <v>27.28</v>
      </c>
      <c r="D1573">
        <f t="shared" si="48"/>
        <v>-8.0000000000001847E-2</v>
      </c>
      <c r="E1573">
        <f t="shared" si="49"/>
        <v>1.0652911803849996</v>
      </c>
      <c r="F1573">
        <v>0</v>
      </c>
    </row>
    <row r="1574" spans="1:6" x14ac:dyDescent="0.35">
      <c r="A1574">
        <v>26.65</v>
      </c>
      <c r="B1574">
        <v>25.482624005566901</v>
      </c>
      <c r="C1574">
        <v>27.2</v>
      </c>
      <c r="D1574">
        <f t="shared" si="48"/>
        <v>-7.2000000000000988</v>
      </c>
      <c r="E1574">
        <f t="shared" si="49"/>
        <v>-3.9686113226530004</v>
      </c>
      <c r="F1574">
        <v>0</v>
      </c>
    </row>
    <row r="1575" spans="1:6" x14ac:dyDescent="0.35">
      <c r="A1575">
        <v>27.2</v>
      </c>
      <c r="B1575">
        <v>21.514012682913901</v>
      </c>
      <c r="C1575">
        <v>19.999999999999901</v>
      </c>
      <c r="D1575">
        <f t="shared" si="48"/>
        <v>3.6799999999999997</v>
      </c>
      <c r="E1575">
        <f t="shared" si="49"/>
        <v>1.8570135426902006</v>
      </c>
      <c r="F1575">
        <v>2.5602775589249198</v>
      </c>
    </row>
    <row r="1576" spans="1:6" x14ac:dyDescent="0.35">
      <c r="A1576">
        <v>27.75</v>
      </c>
      <c r="B1576">
        <v>23.371026225604101</v>
      </c>
      <c r="C1576">
        <v>23.6799999999999</v>
      </c>
      <c r="D1576">
        <f t="shared" si="48"/>
        <v>-0.3999999999998991</v>
      </c>
      <c r="E1576">
        <f t="shared" si="49"/>
        <v>-8.9530876877599752E-2</v>
      </c>
      <c r="F1576">
        <v>0.36966759112907799</v>
      </c>
    </row>
    <row r="1577" spans="1:6" x14ac:dyDescent="0.35">
      <c r="A1577">
        <v>28.3</v>
      </c>
      <c r="B1577">
        <v>23.281495348726502</v>
      </c>
      <c r="C1577">
        <v>23.28</v>
      </c>
      <c r="D1577">
        <f t="shared" si="48"/>
        <v>0.87999999999999901</v>
      </c>
      <c r="E1577">
        <f t="shared" si="49"/>
        <v>0.79500315541859834</v>
      </c>
      <c r="F1577">
        <v>0.78671214326098882</v>
      </c>
    </row>
    <row r="1578" spans="1:6" x14ac:dyDescent="0.35">
      <c r="A1578">
        <v>28.574999999999999</v>
      </c>
      <c r="B1578">
        <v>24.0764985041451</v>
      </c>
      <c r="C1578">
        <v>24.16</v>
      </c>
      <c r="D1578">
        <f t="shared" si="48"/>
        <v>-3.2800000000000011</v>
      </c>
      <c r="E1578">
        <f t="shared" si="49"/>
        <v>-2.7280106886586992</v>
      </c>
      <c r="F1578">
        <v>0.48461141897122778</v>
      </c>
    </row>
    <row r="1579" spans="1:6" x14ac:dyDescent="0.35">
      <c r="A1579">
        <v>28.85</v>
      </c>
      <c r="B1579">
        <v>21.348487815486401</v>
      </c>
      <c r="C1579">
        <v>20.88</v>
      </c>
      <c r="D1579">
        <f t="shared" si="48"/>
        <v>-0.64000000000000057</v>
      </c>
      <c r="E1579">
        <f t="shared" si="49"/>
        <v>-0.91756759212830019</v>
      </c>
      <c r="F1579">
        <v>1.7558424430988611</v>
      </c>
    </row>
    <row r="1580" spans="1:6" x14ac:dyDescent="0.35">
      <c r="A1580">
        <v>29.124999999999901</v>
      </c>
      <c r="B1580">
        <v>20.4309202233581</v>
      </c>
      <c r="C1580">
        <v>20.239999999999998</v>
      </c>
      <c r="D1580">
        <f t="shared" si="48"/>
        <v>7.4400000000000013</v>
      </c>
      <c r="E1580">
        <f t="shared" si="49"/>
        <v>2.9816622697092008</v>
      </c>
      <c r="F1580">
        <v>2.2678930147555159</v>
      </c>
    </row>
    <row r="1581" spans="1:6" x14ac:dyDescent="0.35">
      <c r="A1581">
        <v>29.4</v>
      </c>
      <c r="B1581">
        <v>23.412582493067301</v>
      </c>
      <c r="C1581">
        <v>27.68</v>
      </c>
      <c r="D1581">
        <f t="shared" si="48"/>
        <v>-5.52</v>
      </c>
      <c r="E1581">
        <f t="shared" si="49"/>
        <v>-1.226055970279802</v>
      </c>
      <c r="F1581">
        <v>0</v>
      </c>
    </row>
    <row r="1582" spans="1:6" x14ac:dyDescent="0.35">
      <c r="A1582">
        <v>29.6999999999999</v>
      </c>
      <c r="B1582">
        <v>22.186526522787499</v>
      </c>
      <c r="C1582">
        <v>22.16</v>
      </c>
      <c r="D1582">
        <f t="shared" si="48"/>
        <v>2.16</v>
      </c>
      <c r="E1582">
        <f t="shared" si="49"/>
        <v>1.7431999676870014</v>
      </c>
      <c r="F1582">
        <v>1.3001488998065598</v>
      </c>
    </row>
    <row r="1583" spans="1:6" x14ac:dyDescent="0.35">
      <c r="A1583">
        <v>30</v>
      </c>
      <c r="B1583">
        <v>23.929726490474501</v>
      </c>
      <c r="C1583">
        <v>24.32</v>
      </c>
      <c r="D1583">
        <f t="shared" si="48"/>
        <v>1.6799999999999002</v>
      </c>
      <c r="E1583">
        <f t="shared" si="49"/>
        <v>1.3551974033731007</v>
      </c>
      <c r="F1583">
        <v>0.25557731165606962</v>
      </c>
    </row>
    <row r="1584" spans="1:6" x14ac:dyDescent="0.35">
      <c r="A1584">
        <v>30.3</v>
      </c>
      <c r="B1584">
        <v>25.284923893847601</v>
      </c>
      <c r="C1584">
        <v>25.999999999999901</v>
      </c>
      <c r="D1584">
        <f t="shared" si="48"/>
        <v>-0.47999999999990095</v>
      </c>
      <c r="E1584">
        <f t="shared" si="49"/>
        <v>0.20759842408629936</v>
      </c>
      <c r="F1584">
        <v>5.2492275713266701E-2</v>
      </c>
    </row>
    <row r="1585" spans="1:6" x14ac:dyDescent="0.35">
      <c r="A1585">
        <v>30.6</v>
      </c>
      <c r="B1585">
        <v>25.492522317933901</v>
      </c>
      <c r="C1585">
        <v>25.52</v>
      </c>
      <c r="D1585">
        <f t="shared" si="48"/>
        <v>-0.96000000000000085</v>
      </c>
      <c r="E1585">
        <f t="shared" si="49"/>
        <v>-0.92261115448929942</v>
      </c>
      <c r="F1585">
        <v>0.22630748002916695</v>
      </c>
    </row>
    <row r="1586" spans="1:6" x14ac:dyDescent="0.35">
      <c r="A1586">
        <v>30.725000000000001</v>
      </c>
      <c r="B1586">
        <v>24.569911163444601</v>
      </c>
      <c r="C1586">
        <v>24.56</v>
      </c>
      <c r="D1586">
        <f t="shared" si="48"/>
        <v>-4.5599999999999987</v>
      </c>
      <c r="E1586">
        <f t="shared" si="49"/>
        <v>-3.5868786167285016</v>
      </c>
      <c r="F1586">
        <v>0.77998606858966946</v>
      </c>
    </row>
    <row r="1587" spans="1:6" x14ac:dyDescent="0.35">
      <c r="A1587">
        <v>30.85</v>
      </c>
      <c r="B1587">
        <v>20.9830325467161</v>
      </c>
      <c r="C1587">
        <v>20</v>
      </c>
      <c r="D1587">
        <f t="shared" si="48"/>
        <v>1.1199999999999015</v>
      </c>
      <c r="E1587">
        <f t="shared" si="49"/>
        <v>0.13503914773169967</v>
      </c>
      <c r="F1587">
        <v>2.0482838949585935</v>
      </c>
    </row>
    <row r="1588" spans="1:6" x14ac:dyDescent="0.35">
      <c r="A1588">
        <v>30.975000000000001</v>
      </c>
      <c r="B1588">
        <v>21.118071694447799</v>
      </c>
      <c r="C1588">
        <v>21.119999999999902</v>
      </c>
      <c r="D1588">
        <f t="shared" si="48"/>
        <v>-0.63999999999990109</v>
      </c>
      <c r="E1588">
        <f t="shared" si="49"/>
        <v>-0.58918303477389955</v>
      </c>
      <c r="F1588">
        <v>1.9218424987446467</v>
      </c>
    </row>
    <row r="1589" spans="1:6" x14ac:dyDescent="0.35">
      <c r="A1589">
        <v>31.1</v>
      </c>
      <c r="B1589">
        <v>20.5288886596739</v>
      </c>
      <c r="C1589">
        <v>20.48</v>
      </c>
      <c r="D1589">
        <f t="shared" si="48"/>
        <v>0.87999999999989953</v>
      </c>
      <c r="E1589">
        <f t="shared" si="49"/>
        <v>0.81819575037669878</v>
      </c>
      <c r="F1589">
        <v>2.0661703594348571</v>
      </c>
    </row>
    <row r="1590" spans="1:6" x14ac:dyDescent="0.35">
      <c r="A1590">
        <v>31.375</v>
      </c>
      <c r="B1590">
        <v>21.347084410050599</v>
      </c>
      <c r="C1590">
        <v>21.3599999999999</v>
      </c>
      <c r="D1590">
        <f t="shared" si="48"/>
        <v>1.6000000000001009</v>
      </c>
      <c r="E1590">
        <f t="shared" si="49"/>
        <v>1.4677407670285021</v>
      </c>
      <c r="F1590">
        <v>1.4511823509143658</v>
      </c>
    </row>
    <row r="1591" spans="1:6" x14ac:dyDescent="0.35">
      <c r="A1591">
        <v>31.65</v>
      </c>
      <c r="B1591">
        <v>22.814825177079101</v>
      </c>
      <c r="C1591">
        <v>22.96</v>
      </c>
      <c r="D1591">
        <f t="shared" si="48"/>
        <v>-0.40000000000000213</v>
      </c>
      <c r="E1591">
        <f t="shared" si="49"/>
        <v>-0.25155203650169966</v>
      </c>
      <c r="F1591">
        <v>0.7572073194373653</v>
      </c>
    </row>
    <row r="1592" spans="1:6" x14ac:dyDescent="0.35">
      <c r="A1592">
        <v>31.925000000000001</v>
      </c>
      <c r="B1592">
        <v>22.563273140577401</v>
      </c>
      <c r="C1592">
        <v>22.56</v>
      </c>
      <c r="D1592">
        <f t="shared" si="48"/>
        <v>-1.7600000000000975</v>
      </c>
      <c r="E1592">
        <f t="shared" si="49"/>
        <v>-1.5679190295496994</v>
      </c>
      <c r="F1592">
        <v>1.0751150469338466</v>
      </c>
    </row>
    <row r="1593" spans="1:6" x14ac:dyDescent="0.35">
      <c r="A1593">
        <v>32.200000000000003</v>
      </c>
      <c r="B1593">
        <v>20.995354111027702</v>
      </c>
      <c r="C1593">
        <v>20.799999999999901</v>
      </c>
      <c r="D1593">
        <f t="shared" si="48"/>
        <v>6.9599999999999973</v>
      </c>
      <c r="E1593">
        <f t="shared" si="49"/>
        <v>3.0034503065498974</v>
      </c>
      <c r="F1593">
        <v>1.9047300660666282</v>
      </c>
    </row>
    <row r="1594" spans="1:6" x14ac:dyDescent="0.35">
      <c r="A1594">
        <v>32.35</v>
      </c>
      <c r="B1594">
        <v>23.998804417577599</v>
      </c>
      <c r="C1594">
        <v>27.759999999999899</v>
      </c>
      <c r="D1594">
        <f t="shared" si="48"/>
        <v>-0.95999999999989782</v>
      </c>
      <c r="E1594">
        <f t="shared" si="49"/>
        <v>1.5317306445897998</v>
      </c>
      <c r="F1594">
        <v>0</v>
      </c>
    </row>
    <row r="1595" spans="1:6" x14ac:dyDescent="0.35">
      <c r="A1595">
        <v>32.5</v>
      </c>
      <c r="B1595">
        <v>25.530535062167399</v>
      </c>
      <c r="C1595">
        <v>26.8</v>
      </c>
      <c r="D1595">
        <f t="shared" si="48"/>
        <v>-5.84</v>
      </c>
      <c r="E1595">
        <f t="shared" si="49"/>
        <v>-3.6668719284497975</v>
      </c>
      <c r="F1595">
        <v>0</v>
      </c>
    </row>
    <row r="1596" spans="1:6" x14ac:dyDescent="0.35">
      <c r="A1596">
        <v>32.65</v>
      </c>
      <c r="B1596">
        <v>21.863663133717601</v>
      </c>
      <c r="C1596">
        <v>20.96</v>
      </c>
      <c r="D1596">
        <f t="shared" si="48"/>
        <v>2.239999999999899</v>
      </c>
      <c r="E1596">
        <f t="shared" si="49"/>
        <v>1.2656099258218987</v>
      </c>
      <c r="F1596">
        <v>2.2588407932977552</v>
      </c>
    </row>
    <row r="1597" spans="1:6" x14ac:dyDescent="0.35">
      <c r="A1597">
        <v>32.799999999999997</v>
      </c>
      <c r="B1597">
        <v>23.1292730595395</v>
      </c>
      <c r="C1597">
        <v>23.1999999999999</v>
      </c>
      <c r="D1597">
        <f t="shared" si="48"/>
        <v>3.9200000000000017</v>
      </c>
      <c r="E1597">
        <f t="shared" si="49"/>
        <v>2.0386572834918013</v>
      </c>
      <c r="F1597">
        <v>0.91040109586526896</v>
      </c>
    </row>
    <row r="1598" spans="1:6" x14ac:dyDescent="0.35">
      <c r="A1598">
        <v>32.799999999999997</v>
      </c>
      <c r="B1598">
        <v>25.167930343031301</v>
      </c>
      <c r="C1598">
        <v>27.119999999999902</v>
      </c>
      <c r="D1598">
        <f t="shared" si="48"/>
        <v>-5.8399999999999004</v>
      </c>
      <c r="E1598">
        <f t="shared" si="49"/>
        <v>-3.2102814548803025</v>
      </c>
      <c r="F1598">
        <v>0</v>
      </c>
    </row>
    <row r="1599" spans="1:6" x14ac:dyDescent="0.35">
      <c r="A1599">
        <v>32.799999999999997</v>
      </c>
      <c r="B1599">
        <v>21.957648888150999</v>
      </c>
      <c r="C1599">
        <v>21.28</v>
      </c>
      <c r="D1599">
        <f t="shared" si="48"/>
        <v>3.84</v>
      </c>
      <c r="E1599">
        <f t="shared" si="49"/>
        <v>2.2704861149350002</v>
      </c>
      <c r="F1599">
        <v>2.1586530646791147</v>
      </c>
    </row>
    <row r="1600" spans="1:6" x14ac:dyDescent="0.35">
      <c r="A1600">
        <v>32.799999999999997</v>
      </c>
      <c r="B1600">
        <v>24.228135003085999</v>
      </c>
      <c r="C1600">
        <v>25.12</v>
      </c>
      <c r="D1600">
        <f t="shared" si="48"/>
        <v>2.16</v>
      </c>
      <c r="E1600">
        <f t="shared" si="49"/>
        <v>2.1055290686608998</v>
      </c>
      <c r="F1600">
        <v>0.14048898542810537</v>
      </c>
    </row>
    <row r="1601" spans="1:6" x14ac:dyDescent="0.35">
      <c r="A1601">
        <v>32.799999999999997</v>
      </c>
      <c r="B1601">
        <v>26.333664071746899</v>
      </c>
      <c r="C1601">
        <v>27.28</v>
      </c>
      <c r="D1601">
        <f t="shared" si="48"/>
        <v>0</v>
      </c>
      <c r="E1601">
        <f t="shared" si="49"/>
        <v>0.51411739561670089</v>
      </c>
      <c r="F1601">
        <v>0</v>
      </c>
    </row>
    <row r="1602" spans="1:6" x14ac:dyDescent="0.35">
      <c r="A1602">
        <v>32.799999999999997</v>
      </c>
      <c r="B1602">
        <v>26.8477814673636</v>
      </c>
      <c r="C1602">
        <v>27.28</v>
      </c>
      <c r="D1602">
        <f t="shared" si="48"/>
        <v>-4.16</v>
      </c>
      <c r="E1602">
        <f t="shared" si="49"/>
        <v>-3.2932719792244001</v>
      </c>
      <c r="F1602">
        <v>0</v>
      </c>
    </row>
    <row r="1603" spans="1:6" x14ac:dyDescent="0.35">
      <c r="A1603">
        <v>32.799999999999997</v>
      </c>
      <c r="B1603">
        <v>23.5545094881392</v>
      </c>
      <c r="C1603">
        <v>23.12</v>
      </c>
      <c r="D1603">
        <f t="shared" ref="D1603:D1666" si="50">C1604-C1603</f>
        <v>-2.16</v>
      </c>
      <c r="E1603">
        <f t="shared" ref="E1603:E1666" si="51">B1604-B1603</f>
        <v>-2.132951546763401</v>
      </c>
      <c r="F1603">
        <v>1.5240149344788971</v>
      </c>
    </row>
    <row r="1604" spans="1:6" x14ac:dyDescent="0.35">
      <c r="A1604">
        <v>32.799999999999997</v>
      </c>
      <c r="B1604">
        <v>21.421557941375799</v>
      </c>
      <c r="C1604">
        <v>20.96</v>
      </c>
      <c r="D1604">
        <f t="shared" si="50"/>
        <v>1.4399999999999977</v>
      </c>
      <c r="E1604">
        <f t="shared" si="51"/>
        <v>0.88177703595000168</v>
      </c>
      <c r="F1604">
        <v>2.1094062118842052</v>
      </c>
    </row>
    <row r="1605" spans="1:6" x14ac:dyDescent="0.35">
      <c r="A1605">
        <v>32.799999999999997</v>
      </c>
      <c r="B1605">
        <v>22.3033349773258</v>
      </c>
      <c r="C1605">
        <v>22.4</v>
      </c>
      <c r="D1605">
        <f t="shared" si="50"/>
        <v>1.7600000000000016</v>
      </c>
      <c r="E1605">
        <f t="shared" si="51"/>
        <v>1.5124701217322993</v>
      </c>
      <c r="F1605">
        <v>1.077611408759279</v>
      </c>
    </row>
    <row r="1606" spans="1:6" x14ac:dyDescent="0.35">
      <c r="A1606">
        <v>32.524999999999999</v>
      </c>
      <c r="B1606">
        <v>23.8158050990581</v>
      </c>
      <c r="C1606">
        <v>24.16</v>
      </c>
      <c r="D1606">
        <f t="shared" si="50"/>
        <v>0.55999999999989925</v>
      </c>
      <c r="E1606">
        <f t="shared" si="51"/>
        <v>0.77080870443530003</v>
      </c>
      <c r="F1606">
        <v>0.28288997134779881</v>
      </c>
    </row>
    <row r="1607" spans="1:6" x14ac:dyDescent="0.35">
      <c r="A1607">
        <v>32.25</v>
      </c>
      <c r="B1607">
        <v>24.5866138034934</v>
      </c>
      <c r="C1607">
        <v>24.719999999999899</v>
      </c>
      <c r="D1607">
        <f t="shared" si="50"/>
        <v>2.8000000000001002</v>
      </c>
      <c r="E1607">
        <f t="shared" si="51"/>
        <v>1.1198180891265999</v>
      </c>
      <c r="F1607">
        <v>0.28371118092162706</v>
      </c>
    </row>
    <row r="1608" spans="1:6" x14ac:dyDescent="0.35">
      <c r="A1608">
        <v>31.974999999999898</v>
      </c>
      <c r="B1608">
        <v>25.70643189262</v>
      </c>
      <c r="C1608">
        <v>27.52</v>
      </c>
      <c r="D1608">
        <f t="shared" si="50"/>
        <v>-4.879999999999999</v>
      </c>
      <c r="E1608">
        <f t="shared" si="51"/>
        <v>-2.7777591543599982</v>
      </c>
      <c r="F1608">
        <v>0</v>
      </c>
    </row>
    <row r="1609" spans="1:6" x14ac:dyDescent="0.35">
      <c r="A1609">
        <v>31.7</v>
      </c>
      <c r="B1609">
        <v>22.928672738260001</v>
      </c>
      <c r="C1609">
        <v>22.64</v>
      </c>
      <c r="D1609">
        <f t="shared" si="50"/>
        <v>4.6399999999999011</v>
      </c>
      <c r="E1609">
        <f t="shared" si="51"/>
        <v>1.5554501519007005</v>
      </c>
      <c r="F1609">
        <v>1.4139244980373824</v>
      </c>
    </row>
    <row r="1610" spans="1:6" x14ac:dyDescent="0.35">
      <c r="A1610">
        <v>31.274999999999999</v>
      </c>
      <c r="B1610">
        <v>24.484122890160702</v>
      </c>
      <c r="C1610">
        <v>27.279999999999902</v>
      </c>
      <c r="D1610">
        <f t="shared" si="50"/>
        <v>-2.5599999999999028</v>
      </c>
      <c r="E1610">
        <f t="shared" si="51"/>
        <v>0.21772541774139853</v>
      </c>
      <c r="F1610">
        <v>0</v>
      </c>
    </row>
    <row r="1611" spans="1:6" x14ac:dyDescent="0.35">
      <c r="A1611">
        <v>30.85</v>
      </c>
      <c r="B1611">
        <v>24.7018483079021</v>
      </c>
      <c r="C1611">
        <v>24.72</v>
      </c>
      <c r="D1611">
        <f t="shared" si="50"/>
        <v>-3.1199999999999974</v>
      </c>
      <c r="E1611">
        <f t="shared" si="51"/>
        <v>-2.7619501569400988</v>
      </c>
      <c r="F1611">
        <v>0.33978225424849423</v>
      </c>
    </row>
    <row r="1612" spans="1:6" x14ac:dyDescent="0.35">
      <c r="A1612">
        <v>30.425000000000001</v>
      </c>
      <c r="B1612">
        <v>21.939898150962001</v>
      </c>
      <c r="C1612">
        <v>21.6</v>
      </c>
      <c r="D1612">
        <f t="shared" si="50"/>
        <v>0.39999999999999858</v>
      </c>
      <c r="E1612">
        <f t="shared" si="51"/>
        <v>5.8967563087797714E-2</v>
      </c>
      <c r="F1612">
        <v>1.3104565179949172</v>
      </c>
    </row>
    <row r="1613" spans="1:6" x14ac:dyDescent="0.35">
      <c r="A1613">
        <v>30</v>
      </c>
      <c r="B1613">
        <v>21.998865714049799</v>
      </c>
      <c r="C1613">
        <v>22</v>
      </c>
      <c r="D1613">
        <f t="shared" si="50"/>
        <v>0.87999999999989953</v>
      </c>
      <c r="E1613">
        <f t="shared" si="51"/>
        <v>0.81679621107030087</v>
      </c>
      <c r="F1613">
        <v>1.2783783752555682</v>
      </c>
    </row>
    <row r="1614" spans="1:6" x14ac:dyDescent="0.35">
      <c r="A1614">
        <v>28.324999999999999</v>
      </c>
      <c r="B1614">
        <v>22.8156619251201</v>
      </c>
      <c r="C1614">
        <v>22.8799999999999</v>
      </c>
      <c r="D1614">
        <f t="shared" si="50"/>
        <v>3.1200000000001005</v>
      </c>
      <c r="E1614">
        <f t="shared" si="51"/>
        <v>1.3201986353617983</v>
      </c>
      <c r="F1614">
        <v>0.66428553317288752</v>
      </c>
    </row>
    <row r="1615" spans="1:6" x14ac:dyDescent="0.35">
      <c r="A1615">
        <v>26.65</v>
      </c>
      <c r="B1615">
        <v>24.135860560481898</v>
      </c>
      <c r="C1615">
        <v>26</v>
      </c>
      <c r="D1615">
        <f t="shared" si="50"/>
        <v>-5.6800000000000992</v>
      </c>
      <c r="E1615">
        <f t="shared" si="51"/>
        <v>-3.0566095858520974</v>
      </c>
      <c r="F1615">
        <v>0</v>
      </c>
    </row>
    <row r="1616" spans="1:6" x14ac:dyDescent="0.35">
      <c r="A1616">
        <v>24.975000000000001</v>
      </c>
      <c r="B1616">
        <v>21.079250974629801</v>
      </c>
      <c r="C1616">
        <v>20.319999999999901</v>
      </c>
      <c r="D1616">
        <f t="shared" si="50"/>
        <v>3.520000000000099</v>
      </c>
      <c r="E1616">
        <f t="shared" si="51"/>
        <v>1.8184457252759003</v>
      </c>
      <c r="F1616">
        <v>1.7835345881954927</v>
      </c>
    </row>
    <row r="1617" spans="1:6" x14ac:dyDescent="0.35">
      <c r="A1617">
        <v>23.3</v>
      </c>
      <c r="B1617">
        <v>22.897696699905701</v>
      </c>
      <c r="C1617">
        <v>23.84</v>
      </c>
      <c r="D1617">
        <f t="shared" si="50"/>
        <v>0.71999999999999886</v>
      </c>
      <c r="E1617">
        <f t="shared" si="51"/>
        <v>0.91542355587219859</v>
      </c>
      <c r="F1617">
        <v>4.6369547005358759E-2</v>
      </c>
    </row>
    <row r="1618" spans="1:6" x14ac:dyDescent="0.35">
      <c r="A1618">
        <v>22.9</v>
      </c>
      <c r="B1618">
        <v>23.8131202557779</v>
      </c>
      <c r="C1618">
        <v>24.56</v>
      </c>
      <c r="D1618">
        <f t="shared" si="50"/>
        <v>-0.32000000000000028</v>
      </c>
      <c r="E1618">
        <f t="shared" si="51"/>
        <v>0.36040692247170014</v>
      </c>
      <c r="F1618">
        <v>0</v>
      </c>
    </row>
    <row r="1619" spans="1:6" x14ac:dyDescent="0.35">
      <c r="A1619">
        <v>22.5</v>
      </c>
      <c r="B1619">
        <v>24.1735271782496</v>
      </c>
      <c r="C1619">
        <v>24.24</v>
      </c>
      <c r="D1619">
        <f t="shared" si="50"/>
        <v>-1.1999999999999993</v>
      </c>
      <c r="E1619">
        <f t="shared" si="51"/>
        <v>-1.1394301996663998</v>
      </c>
      <c r="F1619">
        <v>0.14997036621986531</v>
      </c>
    </row>
    <row r="1620" spans="1:6" x14ac:dyDescent="0.35">
      <c r="A1620">
        <v>22.099999999999898</v>
      </c>
      <c r="B1620">
        <v>23.0340969785832</v>
      </c>
      <c r="C1620">
        <v>23.04</v>
      </c>
      <c r="D1620">
        <f t="shared" si="50"/>
        <v>-2</v>
      </c>
      <c r="E1620">
        <f t="shared" si="51"/>
        <v>-1.8133339129480994</v>
      </c>
      <c r="F1620">
        <v>0.5964121847380105</v>
      </c>
    </row>
    <row r="1621" spans="1:6" x14ac:dyDescent="0.35">
      <c r="A1621">
        <v>21.7</v>
      </c>
      <c r="B1621">
        <v>21.220763065635101</v>
      </c>
      <c r="C1621">
        <v>21.04</v>
      </c>
      <c r="D1621">
        <f t="shared" si="50"/>
        <v>-0.87999999999999901</v>
      </c>
      <c r="E1621">
        <f t="shared" si="51"/>
        <v>-0.94918645817380209</v>
      </c>
      <c r="F1621">
        <v>1.4177683470156117</v>
      </c>
    </row>
    <row r="1622" spans="1:6" x14ac:dyDescent="0.35">
      <c r="A1622">
        <v>21.274999999999999</v>
      </c>
      <c r="B1622">
        <v>20.271576607461299</v>
      </c>
      <c r="C1622">
        <v>20.16</v>
      </c>
      <c r="D1622">
        <f t="shared" si="50"/>
        <v>1.5199999999999996</v>
      </c>
      <c r="E1622">
        <f t="shared" si="51"/>
        <v>1.2727237854710012</v>
      </c>
      <c r="F1622">
        <v>1.8232173741484685</v>
      </c>
    </row>
    <row r="1623" spans="1:6" x14ac:dyDescent="0.35">
      <c r="A1623">
        <v>20.85</v>
      </c>
      <c r="B1623">
        <v>21.5443003929323</v>
      </c>
      <c r="C1623">
        <v>21.68</v>
      </c>
      <c r="D1623">
        <f t="shared" si="50"/>
        <v>-0.96000000000000085</v>
      </c>
      <c r="E1623">
        <f t="shared" si="51"/>
        <v>-0.78840671071120028</v>
      </c>
      <c r="F1623">
        <v>0.68868378313684409</v>
      </c>
    </row>
    <row r="1624" spans="1:6" x14ac:dyDescent="0.35">
      <c r="A1624">
        <v>20.425000000000001</v>
      </c>
      <c r="B1624">
        <v>20.7558936822211</v>
      </c>
      <c r="C1624">
        <v>20.72</v>
      </c>
      <c r="D1624">
        <f t="shared" si="50"/>
        <v>3.84</v>
      </c>
      <c r="E1624">
        <f t="shared" si="51"/>
        <v>1.7842500228931009</v>
      </c>
      <c r="F1624">
        <v>1.2663211215950341</v>
      </c>
    </row>
    <row r="1625" spans="1:6" x14ac:dyDescent="0.35">
      <c r="A1625">
        <v>20</v>
      </c>
      <c r="B1625">
        <v>22.5401437051142</v>
      </c>
      <c r="C1625">
        <v>24.56</v>
      </c>
      <c r="D1625">
        <f t="shared" si="50"/>
        <v>0.56000000000000227</v>
      </c>
      <c r="E1625">
        <f t="shared" si="51"/>
        <v>0.64245145600359876</v>
      </c>
      <c r="F1625">
        <v>0</v>
      </c>
    </row>
    <row r="1626" spans="1:6" x14ac:dyDescent="0.35">
      <c r="A1626">
        <v>20.274999999999999</v>
      </c>
      <c r="B1626">
        <v>23.182595161117799</v>
      </c>
      <c r="C1626">
        <v>25.12</v>
      </c>
      <c r="D1626">
        <f t="shared" si="50"/>
        <v>-0.88000000000000256</v>
      </c>
      <c r="E1626">
        <f t="shared" si="51"/>
        <v>0.7890800153622024</v>
      </c>
      <c r="F1626">
        <v>0</v>
      </c>
    </row>
    <row r="1627" spans="1:6" x14ac:dyDescent="0.35">
      <c r="A1627">
        <v>20.55</v>
      </c>
      <c r="B1627">
        <v>23.971675176480002</v>
      </c>
      <c r="C1627">
        <v>24.24</v>
      </c>
      <c r="D1627">
        <f t="shared" si="50"/>
        <v>-2.3999999999999986</v>
      </c>
      <c r="E1627">
        <f t="shared" si="51"/>
        <v>-1.9457951788685008</v>
      </c>
      <c r="F1627">
        <v>0</v>
      </c>
    </row>
    <row r="1628" spans="1:6" x14ac:dyDescent="0.35">
      <c r="A1628">
        <v>20.824999999999999</v>
      </c>
      <c r="B1628">
        <v>22.025879997611501</v>
      </c>
      <c r="C1628">
        <v>21.84</v>
      </c>
      <c r="D1628">
        <f t="shared" si="50"/>
        <v>2.6400000000000006</v>
      </c>
      <c r="E1628">
        <f t="shared" si="51"/>
        <v>1.1480774104988996</v>
      </c>
      <c r="F1628">
        <v>1.003000612989265</v>
      </c>
    </row>
    <row r="1629" spans="1:6" x14ac:dyDescent="0.35">
      <c r="A1629">
        <v>21.1</v>
      </c>
      <c r="B1629">
        <v>23.1739574081104</v>
      </c>
      <c r="C1629">
        <v>24.48</v>
      </c>
      <c r="D1629">
        <f t="shared" si="50"/>
        <v>2.2399999999999984</v>
      </c>
      <c r="E1629">
        <f t="shared" si="51"/>
        <v>0.60328863331299942</v>
      </c>
      <c r="F1629">
        <v>0</v>
      </c>
    </row>
    <row r="1630" spans="1:6" x14ac:dyDescent="0.35">
      <c r="A1630">
        <v>21.1</v>
      </c>
      <c r="B1630">
        <v>23.7772460414234</v>
      </c>
      <c r="C1630">
        <v>26.72</v>
      </c>
      <c r="D1630">
        <f t="shared" si="50"/>
        <v>-2.6400000000000006</v>
      </c>
      <c r="E1630">
        <f t="shared" si="51"/>
        <v>0.25849567028109988</v>
      </c>
      <c r="F1630">
        <v>0</v>
      </c>
    </row>
    <row r="1631" spans="1:6" x14ac:dyDescent="0.35">
      <c r="A1631">
        <v>21.1</v>
      </c>
      <c r="B1631">
        <v>24.0357417117045</v>
      </c>
      <c r="C1631">
        <v>24.08</v>
      </c>
      <c r="D1631">
        <f t="shared" si="50"/>
        <v>3.8400000000000034</v>
      </c>
      <c r="E1631">
        <f t="shared" si="51"/>
        <v>0.30703561324489925</v>
      </c>
      <c r="F1631">
        <v>0.10415003429546606</v>
      </c>
    </row>
    <row r="1632" spans="1:6" x14ac:dyDescent="0.35">
      <c r="A1632">
        <v>21.1</v>
      </c>
      <c r="B1632">
        <v>24.342777324949399</v>
      </c>
      <c r="C1632">
        <v>27.92</v>
      </c>
      <c r="D1632">
        <f t="shared" si="50"/>
        <v>0</v>
      </c>
      <c r="E1632">
        <f t="shared" si="51"/>
        <v>0.14643209677160129</v>
      </c>
      <c r="F1632">
        <v>0</v>
      </c>
    </row>
    <row r="1633" spans="1:6" x14ac:dyDescent="0.35">
      <c r="A1633">
        <v>21.1</v>
      </c>
      <c r="B1633">
        <v>24.489209421721</v>
      </c>
      <c r="C1633">
        <v>27.92</v>
      </c>
      <c r="D1633">
        <f t="shared" si="50"/>
        <v>-2.240000000000002</v>
      </c>
      <c r="E1633">
        <f t="shared" si="51"/>
        <v>7.7352878326298224E-2</v>
      </c>
      <c r="F1633">
        <v>0</v>
      </c>
    </row>
    <row r="1634" spans="1:6" x14ac:dyDescent="0.35">
      <c r="A1634">
        <v>20.675000000000001</v>
      </c>
      <c r="B1634">
        <v>24.566562300047298</v>
      </c>
      <c r="C1634">
        <v>25.68</v>
      </c>
      <c r="D1634">
        <f t="shared" si="50"/>
        <v>1.8399999999999004</v>
      </c>
      <c r="E1634">
        <f t="shared" si="51"/>
        <v>4.6445555780401548E-2</v>
      </c>
      <c r="F1634">
        <v>0</v>
      </c>
    </row>
    <row r="1635" spans="1:6" x14ac:dyDescent="0.35">
      <c r="A1635">
        <v>20.25</v>
      </c>
      <c r="B1635">
        <v>24.6130078558277</v>
      </c>
      <c r="C1635">
        <v>27.5199999999999</v>
      </c>
      <c r="D1635">
        <f t="shared" si="50"/>
        <v>-5.6799999999999002</v>
      </c>
      <c r="E1635">
        <f t="shared" si="51"/>
        <v>-2.5343633652331015</v>
      </c>
      <c r="F1635">
        <v>0</v>
      </c>
    </row>
    <row r="1636" spans="1:6" x14ac:dyDescent="0.35">
      <c r="A1636">
        <v>19.824999999999999</v>
      </c>
      <c r="B1636">
        <v>22.078644490594598</v>
      </c>
      <c r="C1636">
        <v>21.84</v>
      </c>
      <c r="D1636">
        <f t="shared" si="50"/>
        <v>5.84</v>
      </c>
      <c r="E1636">
        <f t="shared" si="51"/>
        <v>1.211957048413602</v>
      </c>
      <c r="F1636">
        <v>1.2468391988394527</v>
      </c>
    </row>
    <row r="1637" spans="1:6" x14ac:dyDescent="0.35">
      <c r="A1637">
        <v>19.399999999999999</v>
      </c>
      <c r="B1637">
        <v>23.2906015390082</v>
      </c>
      <c r="C1637">
        <v>27.68</v>
      </c>
      <c r="D1637">
        <f t="shared" si="50"/>
        <v>-0.87999999999999901</v>
      </c>
      <c r="E1637">
        <f t="shared" si="51"/>
        <v>0.82422095394129968</v>
      </c>
      <c r="F1637">
        <v>0</v>
      </c>
    </row>
    <row r="1638" spans="1:6" x14ac:dyDescent="0.35">
      <c r="A1638">
        <v>19.399999999999999</v>
      </c>
      <c r="B1638">
        <v>24.1148224929495</v>
      </c>
      <c r="C1638">
        <v>26.8</v>
      </c>
      <c r="D1638">
        <f t="shared" si="50"/>
        <v>-3.2000000000001023</v>
      </c>
      <c r="E1638">
        <f t="shared" si="51"/>
        <v>-0.51858601930630144</v>
      </c>
      <c r="F1638">
        <v>0</v>
      </c>
    </row>
    <row r="1639" spans="1:6" x14ac:dyDescent="0.35">
      <c r="A1639">
        <v>19.399999999999999</v>
      </c>
      <c r="B1639">
        <v>23.596236473643199</v>
      </c>
      <c r="C1639">
        <v>23.599999999999898</v>
      </c>
      <c r="D1639">
        <f t="shared" si="50"/>
        <v>1.0400000000001022</v>
      </c>
      <c r="E1639">
        <f t="shared" si="51"/>
        <v>0.4941542706541</v>
      </c>
      <c r="F1639">
        <v>0.34151987112023113</v>
      </c>
    </row>
    <row r="1640" spans="1:6" x14ac:dyDescent="0.35">
      <c r="A1640">
        <v>19.399999999999999</v>
      </c>
      <c r="B1640">
        <v>24.090390744297299</v>
      </c>
      <c r="C1640">
        <v>24.64</v>
      </c>
      <c r="D1640">
        <f t="shared" si="50"/>
        <v>-1.4400000000000013</v>
      </c>
      <c r="E1640">
        <f t="shared" si="51"/>
        <v>-0.89403863462539945</v>
      </c>
      <c r="F1640">
        <v>0</v>
      </c>
    </row>
    <row r="1641" spans="1:6" x14ac:dyDescent="0.35">
      <c r="A1641">
        <v>19.399999999999999</v>
      </c>
      <c r="B1641">
        <v>23.196352109671899</v>
      </c>
      <c r="C1641">
        <v>23.2</v>
      </c>
      <c r="D1641">
        <f t="shared" si="50"/>
        <v>3.4399999999999018</v>
      </c>
      <c r="E1641">
        <f t="shared" si="51"/>
        <v>0.65816315810110027</v>
      </c>
      <c r="F1641">
        <v>0.62416654699955476</v>
      </c>
    </row>
    <row r="1642" spans="1:6" x14ac:dyDescent="0.35">
      <c r="A1642">
        <v>19.7</v>
      </c>
      <c r="B1642">
        <v>23.854515267772999</v>
      </c>
      <c r="C1642">
        <v>26.639999999999901</v>
      </c>
      <c r="D1642">
        <f t="shared" si="50"/>
        <v>-5.2799999999999017</v>
      </c>
      <c r="E1642">
        <f t="shared" si="51"/>
        <v>-2.2481745348076991</v>
      </c>
      <c r="F1642">
        <v>0</v>
      </c>
    </row>
    <row r="1643" spans="1:6" x14ac:dyDescent="0.35">
      <c r="A1643">
        <v>20</v>
      </c>
      <c r="B1643">
        <v>21.6063407329653</v>
      </c>
      <c r="C1643">
        <v>21.36</v>
      </c>
      <c r="D1643">
        <f t="shared" si="50"/>
        <v>6</v>
      </c>
      <c r="E1643">
        <f t="shared" si="51"/>
        <v>1.4515408807974985</v>
      </c>
      <c r="F1643">
        <v>1.3132653222912174</v>
      </c>
    </row>
    <row r="1644" spans="1:6" x14ac:dyDescent="0.35">
      <c r="A1644">
        <v>20.3</v>
      </c>
      <c r="B1644">
        <v>23.057881613762799</v>
      </c>
      <c r="C1644">
        <v>27.36</v>
      </c>
      <c r="D1644">
        <f t="shared" si="50"/>
        <v>-0.55999999999999872</v>
      </c>
      <c r="E1644">
        <f t="shared" si="51"/>
        <v>0.59839601321020197</v>
      </c>
      <c r="F1644">
        <v>0</v>
      </c>
    </row>
    <row r="1645" spans="1:6" x14ac:dyDescent="0.35">
      <c r="A1645">
        <v>20.6</v>
      </c>
      <c r="B1645">
        <v>23.656277626973001</v>
      </c>
      <c r="C1645">
        <v>26.8</v>
      </c>
      <c r="D1645">
        <f t="shared" si="50"/>
        <v>-1.1999999999999993</v>
      </c>
      <c r="E1645">
        <f t="shared" si="51"/>
        <v>0.37817740458950055</v>
      </c>
      <c r="F1645">
        <v>0</v>
      </c>
    </row>
    <row r="1646" spans="1:6" x14ac:dyDescent="0.35">
      <c r="A1646">
        <v>20.024999999999999</v>
      </c>
      <c r="B1646">
        <v>24.034455031562501</v>
      </c>
      <c r="C1646">
        <v>25.6</v>
      </c>
      <c r="D1646">
        <f t="shared" si="50"/>
        <v>-4.4800000000000999</v>
      </c>
      <c r="E1646">
        <f t="shared" si="51"/>
        <v>-2.5722576695550998</v>
      </c>
      <c r="F1646">
        <v>0</v>
      </c>
    </row>
    <row r="1647" spans="1:6" x14ac:dyDescent="0.35">
      <c r="A1647">
        <v>19.45</v>
      </c>
      <c r="B1647">
        <v>21.462197362007402</v>
      </c>
      <c r="C1647">
        <v>21.119999999999902</v>
      </c>
      <c r="D1647">
        <f t="shared" si="50"/>
        <v>5.2800000000000971</v>
      </c>
      <c r="E1647">
        <f t="shared" si="51"/>
        <v>1.4487884593873979</v>
      </c>
      <c r="F1647">
        <v>1.453446727391849</v>
      </c>
    </row>
    <row r="1648" spans="1:6" x14ac:dyDescent="0.35">
      <c r="A1648">
        <v>18.875</v>
      </c>
      <c r="B1648">
        <v>22.910985821394799</v>
      </c>
      <c r="C1648">
        <v>26.4</v>
      </c>
      <c r="D1648">
        <f t="shared" si="50"/>
        <v>1.0400000000000027</v>
      </c>
      <c r="E1648">
        <f t="shared" si="51"/>
        <v>0.47270468725169934</v>
      </c>
      <c r="F1648">
        <v>0</v>
      </c>
    </row>
    <row r="1649" spans="1:6" x14ac:dyDescent="0.35">
      <c r="A1649">
        <v>18.3</v>
      </c>
      <c r="B1649">
        <v>23.383690508646499</v>
      </c>
      <c r="C1649">
        <v>27.44</v>
      </c>
      <c r="D1649">
        <f t="shared" si="50"/>
        <v>-8.0000000000101323E-2</v>
      </c>
      <c r="E1649">
        <f t="shared" si="51"/>
        <v>0.39392719087990002</v>
      </c>
      <c r="F1649">
        <v>0</v>
      </c>
    </row>
    <row r="1650" spans="1:6" x14ac:dyDescent="0.35">
      <c r="A1650">
        <v>18.45</v>
      </c>
      <c r="B1650">
        <v>23.777617699526399</v>
      </c>
      <c r="C1650">
        <v>27.3599999999999</v>
      </c>
      <c r="D1650">
        <f t="shared" si="50"/>
        <v>-3.2799999999999017</v>
      </c>
      <c r="E1650">
        <f t="shared" si="51"/>
        <v>0.20508503668130018</v>
      </c>
      <c r="F1650">
        <v>0</v>
      </c>
    </row>
    <row r="1651" spans="1:6" x14ac:dyDescent="0.35">
      <c r="A1651">
        <v>18.600000000000001</v>
      </c>
      <c r="B1651">
        <v>23.982702736207699</v>
      </c>
      <c r="C1651">
        <v>24.08</v>
      </c>
      <c r="D1651">
        <f t="shared" si="50"/>
        <v>-1.4399999999999977</v>
      </c>
      <c r="E1651">
        <f t="shared" si="51"/>
        <v>-1.2876327575698987</v>
      </c>
      <c r="F1651">
        <v>1.9484153549202927E-2</v>
      </c>
    </row>
    <row r="1652" spans="1:6" x14ac:dyDescent="0.35">
      <c r="A1652">
        <v>18.75</v>
      </c>
      <c r="B1652">
        <v>22.6950699786378</v>
      </c>
      <c r="C1652">
        <v>22.64</v>
      </c>
      <c r="D1652">
        <f t="shared" si="50"/>
        <v>0.64000000000000057</v>
      </c>
      <c r="E1652">
        <f t="shared" si="51"/>
        <v>0.53514866257960136</v>
      </c>
      <c r="F1652">
        <v>0.70854534850025863</v>
      </c>
    </row>
    <row r="1653" spans="1:6" x14ac:dyDescent="0.35">
      <c r="A1653">
        <v>18.899999999999999</v>
      </c>
      <c r="B1653">
        <v>23.230218641217402</v>
      </c>
      <c r="C1653">
        <v>23.28</v>
      </c>
      <c r="D1653">
        <f t="shared" si="50"/>
        <v>-1.5199999999999996</v>
      </c>
      <c r="E1653">
        <f t="shared" si="51"/>
        <v>-1.3980999917263013</v>
      </c>
      <c r="F1653">
        <v>0.19574258851713802</v>
      </c>
    </row>
    <row r="1654" spans="1:6" x14ac:dyDescent="0.35">
      <c r="A1654">
        <v>18.899999999999999</v>
      </c>
      <c r="B1654">
        <v>21.8321186494911</v>
      </c>
      <c r="C1654">
        <v>21.76</v>
      </c>
      <c r="D1654">
        <f t="shared" si="50"/>
        <v>5.1199999999999974</v>
      </c>
      <c r="E1654">
        <f t="shared" si="51"/>
        <v>1.2020084705506981</v>
      </c>
      <c r="F1654">
        <v>0.92096347767950926</v>
      </c>
    </row>
    <row r="1655" spans="1:6" x14ac:dyDescent="0.35">
      <c r="A1655">
        <v>18.899999999999999</v>
      </c>
      <c r="B1655">
        <v>23.034127120041799</v>
      </c>
      <c r="C1655">
        <v>26.88</v>
      </c>
      <c r="D1655">
        <f t="shared" si="50"/>
        <v>-1.4399999999999977</v>
      </c>
      <c r="E1655">
        <f t="shared" si="51"/>
        <v>0.86837000143029996</v>
      </c>
      <c r="F1655">
        <v>0</v>
      </c>
    </row>
    <row r="1656" spans="1:6" x14ac:dyDescent="0.35">
      <c r="A1656">
        <v>18.899999999999999</v>
      </c>
      <c r="B1656">
        <v>23.902497121472098</v>
      </c>
      <c r="C1656">
        <v>25.44</v>
      </c>
      <c r="D1656">
        <f t="shared" si="50"/>
        <v>-0.16000000000000014</v>
      </c>
      <c r="E1656">
        <f t="shared" si="51"/>
        <v>0.13393001875360255</v>
      </c>
      <c r="F1656">
        <v>0</v>
      </c>
    </row>
    <row r="1657" spans="1:6" x14ac:dyDescent="0.35">
      <c r="A1657">
        <v>18.899999999999999</v>
      </c>
      <c r="B1657">
        <v>24.036427140225701</v>
      </c>
      <c r="C1657">
        <v>25.28</v>
      </c>
      <c r="D1657">
        <f t="shared" si="50"/>
        <v>-2.5600000000000023</v>
      </c>
      <c r="E1657">
        <f t="shared" si="51"/>
        <v>-1.2149032154986017</v>
      </c>
      <c r="F1657">
        <v>0</v>
      </c>
    </row>
    <row r="1658" spans="1:6" x14ac:dyDescent="0.35">
      <c r="A1658">
        <v>19.324999999999999</v>
      </c>
      <c r="B1658">
        <v>22.821523924727099</v>
      </c>
      <c r="C1658">
        <v>22.72</v>
      </c>
      <c r="D1658">
        <f t="shared" si="50"/>
        <v>3.6799999999999002</v>
      </c>
      <c r="E1658">
        <f t="shared" si="51"/>
        <v>0.83012256541130114</v>
      </c>
      <c r="F1658">
        <v>0.78854344707232238</v>
      </c>
    </row>
    <row r="1659" spans="1:6" x14ac:dyDescent="0.35">
      <c r="A1659">
        <v>19.75</v>
      </c>
      <c r="B1659">
        <v>23.6516464901384</v>
      </c>
      <c r="C1659">
        <v>26.399999999999899</v>
      </c>
      <c r="D1659">
        <f t="shared" si="50"/>
        <v>-5.5199999999999001</v>
      </c>
      <c r="E1659">
        <f t="shared" si="51"/>
        <v>-2.3150588427834009</v>
      </c>
      <c r="F1659">
        <v>0</v>
      </c>
    </row>
    <row r="1660" spans="1:6" x14ac:dyDescent="0.35">
      <c r="A1660">
        <v>20.175000000000001</v>
      </c>
      <c r="B1660">
        <v>21.336587647355</v>
      </c>
      <c r="C1660">
        <v>20.88</v>
      </c>
      <c r="D1660">
        <f t="shared" si="50"/>
        <v>6</v>
      </c>
      <c r="E1660">
        <f t="shared" si="51"/>
        <v>1.5405537391118003</v>
      </c>
      <c r="F1660">
        <v>1.650746354255213</v>
      </c>
    </row>
    <row r="1661" spans="1:6" x14ac:dyDescent="0.35">
      <c r="A1661">
        <v>20.6</v>
      </c>
      <c r="B1661">
        <v>22.8771413864668</v>
      </c>
      <c r="C1661">
        <v>26.88</v>
      </c>
      <c r="D1661">
        <f t="shared" si="50"/>
        <v>-1.2800000000001006</v>
      </c>
      <c r="E1661">
        <f t="shared" si="51"/>
        <v>1.1866260575323011</v>
      </c>
      <c r="F1661">
        <v>0</v>
      </c>
    </row>
    <row r="1662" spans="1:6" x14ac:dyDescent="0.35">
      <c r="A1662">
        <v>21.15</v>
      </c>
      <c r="B1662">
        <v>24.063767443999101</v>
      </c>
      <c r="C1662">
        <v>25.599999999999898</v>
      </c>
      <c r="D1662">
        <f t="shared" si="50"/>
        <v>1.2000000000001023</v>
      </c>
      <c r="E1662">
        <f t="shared" si="51"/>
        <v>0.65536841312909999</v>
      </c>
      <c r="F1662">
        <v>0</v>
      </c>
    </row>
    <row r="1663" spans="1:6" x14ac:dyDescent="0.35">
      <c r="A1663">
        <v>21.7</v>
      </c>
      <c r="B1663">
        <v>24.719135857128201</v>
      </c>
      <c r="C1663">
        <v>26.8</v>
      </c>
      <c r="D1663">
        <f t="shared" si="50"/>
        <v>-3.6000000000001009</v>
      </c>
      <c r="E1663">
        <f t="shared" si="51"/>
        <v>-1.4330240980408995</v>
      </c>
      <c r="F1663">
        <v>0</v>
      </c>
    </row>
    <row r="1664" spans="1:6" x14ac:dyDescent="0.35">
      <c r="A1664">
        <v>22.25</v>
      </c>
      <c r="B1664">
        <v>23.286111759087301</v>
      </c>
      <c r="C1664">
        <v>23.1999999999999</v>
      </c>
      <c r="D1664">
        <f t="shared" si="50"/>
        <v>-2.7199999999998994</v>
      </c>
      <c r="E1664">
        <f t="shared" si="51"/>
        <v>-2.3356728408256018</v>
      </c>
      <c r="F1664">
        <v>1.0802778798771708</v>
      </c>
    </row>
    <row r="1665" spans="1:6" x14ac:dyDescent="0.35">
      <c r="A1665">
        <v>22.8</v>
      </c>
      <c r="B1665">
        <v>20.9504389182617</v>
      </c>
      <c r="C1665">
        <v>20.48</v>
      </c>
      <c r="D1665">
        <f t="shared" si="50"/>
        <v>1.2799999999998981</v>
      </c>
      <c r="E1665">
        <f t="shared" si="51"/>
        <v>0.78145245901569993</v>
      </c>
      <c r="F1665">
        <v>2.0168193368914538</v>
      </c>
    </row>
    <row r="1666" spans="1:6" x14ac:dyDescent="0.35">
      <c r="A1666">
        <v>23.2</v>
      </c>
      <c r="B1666">
        <v>21.7318913772774</v>
      </c>
      <c r="C1666">
        <v>21.759999999999899</v>
      </c>
      <c r="D1666">
        <f t="shared" si="50"/>
        <v>-1.4399999999998983</v>
      </c>
      <c r="E1666">
        <f t="shared" si="51"/>
        <v>-1.2483720635657001</v>
      </c>
      <c r="F1666">
        <v>1.2746637217697228</v>
      </c>
    </row>
    <row r="1667" spans="1:6" x14ac:dyDescent="0.35">
      <c r="A1667">
        <v>23.6</v>
      </c>
      <c r="B1667">
        <v>20.4835193137117</v>
      </c>
      <c r="C1667">
        <v>20.32</v>
      </c>
      <c r="D1667">
        <f t="shared" ref="D1667:D1730" si="52">C1668-C1667</f>
        <v>6.16</v>
      </c>
      <c r="E1667">
        <f t="shared" ref="E1667:E1730" si="53">B1668-B1667</f>
        <v>2.6756353660077998</v>
      </c>
      <c r="F1667">
        <v>2.0205353929850323</v>
      </c>
    </row>
    <row r="1668" spans="1:6" x14ac:dyDescent="0.35">
      <c r="A1668">
        <v>23.999999999999901</v>
      </c>
      <c r="B1668">
        <v>23.159154679719499</v>
      </c>
      <c r="C1668">
        <v>26.48</v>
      </c>
      <c r="D1668">
        <f t="shared" si="52"/>
        <v>0.79999999999990123</v>
      </c>
      <c r="E1668">
        <f t="shared" si="53"/>
        <v>1.2914066573320007</v>
      </c>
      <c r="F1668">
        <v>0</v>
      </c>
    </row>
    <row r="1669" spans="1:6" x14ac:dyDescent="0.35">
      <c r="A1669">
        <v>24.4</v>
      </c>
      <c r="B1669">
        <v>24.4505613370515</v>
      </c>
      <c r="C1669">
        <v>27.279999999999902</v>
      </c>
      <c r="D1669">
        <f t="shared" si="52"/>
        <v>-7.9999999999902371E-2</v>
      </c>
      <c r="E1669">
        <f t="shared" si="53"/>
        <v>1.0865699088281993</v>
      </c>
      <c r="F1669">
        <v>0</v>
      </c>
    </row>
    <row r="1670" spans="1:6" x14ac:dyDescent="0.35">
      <c r="A1670">
        <v>24.974999999999898</v>
      </c>
      <c r="B1670">
        <v>25.537131245879699</v>
      </c>
      <c r="C1670">
        <v>27.2</v>
      </c>
      <c r="D1670">
        <f t="shared" si="52"/>
        <v>-7.1999999999999993</v>
      </c>
      <c r="E1670">
        <f t="shared" si="53"/>
        <v>-3.7643110490775982</v>
      </c>
      <c r="F1670">
        <v>0</v>
      </c>
    </row>
    <row r="1671" spans="1:6" x14ac:dyDescent="0.35">
      <c r="A1671">
        <v>25.549999999999901</v>
      </c>
      <c r="B1671">
        <v>21.772820196802101</v>
      </c>
      <c r="C1671">
        <v>20</v>
      </c>
      <c r="D1671">
        <f t="shared" si="52"/>
        <v>3.6799999999999997</v>
      </c>
      <c r="E1671">
        <f t="shared" si="53"/>
        <v>1.6659561136443983</v>
      </c>
      <c r="F1671">
        <v>2.7135709872447582</v>
      </c>
    </row>
    <row r="1672" spans="1:6" x14ac:dyDescent="0.35">
      <c r="A1672">
        <v>26.125</v>
      </c>
      <c r="B1672">
        <v>23.438776310446499</v>
      </c>
      <c r="C1672">
        <v>23.68</v>
      </c>
      <c r="D1672">
        <f t="shared" si="52"/>
        <v>-0.39999999999999858</v>
      </c>
      <c r="E1672">
        <f t="shared" si="53"/>
        <v>-0.1561151512463006</v>
      </c>
      <c r="F1672">
        <v>0.47187358656135059</v>
      </c>
    </row>
    <row r="1673" spans="1:6" x14ac:dyDescent="0.35">
      <c r="A1673">
        <v>26.7</v>
      </c>
      <c r="B1673">
        <v>23.282661159200199</v>
      </c>
      <c r="C1673">
        <v>23.28</v>
      </c>
      <c r="D1673">
        <f t="shared" si="52"/>
        <v>0.87999999999999901</v>
      </c>
      <c r="E1673">
        <f t="shared" si="53"/>
        <v>0.79077592415909947</v>
      </c>
      <c r="F1673">
        <v>0.96404945005169307</v>
      </c>
    </row>
    <row r="1674" spans="1:6" x14ac:dyDescent="0.35">
      <c r="A1674">
        <v>27.25</v>
      </c>
      <c r="B1674">
        <v>24.073437083359298</v>
      </c>
      <c r="C1674">
        <v>24.16</v>
      </c>
      <c r="D1674">
        <f t="shared" si="52"/>
        <v>-3.2800000000000011</v>
      </c>
      <c r="E1674">
        <f t="shared" si="53"/>
        <v>-2.6236976592918992</v>
      </c>
      <c r="F1674">
        <v>0.56486222541877718</v>
      </c>
    </row>
    <row r="1675" spans="1:6" x14ac:dyDescent="0.35">
      <c r="A1675">
        <v>27.799999999999901</v>
      </c>
      <c r="B1675">
        <v>21.449739424067399</v>
      </c>
      <c r="C1675">
        <v>20.88</v>
      </c>
      <c r="D1675">
        <f t="shared" si="52"/>
        <v>-0.64000000000000057</v>
      </c>
      <c r="E1675">
        <f t="shared" si="53"/>
        <v>-0.81972483615059843</v>
      </c>
      <c r="F1675">
        <v>1.9925120936558329</v>
      </c>
    </row>
    <row r="1676" spans="1:6" x14ac:dyDescent="0.35">
      <c r="A1676">
        <v>28.349999999999898</v>
      </c>
      <c r="B1676">
        <v>20.630014587916801</v>
      </c>
      <c r="C1676">
        <v>20.239999999999998</v>
      </c>
      <c r="D1676">
        <f t="shared" si="52"/>
        <v>7.4400000000000013</v>
      </c>
      <c r="E1676">
        <f t="shared" si="53"/>
        <v>2.7745409884023005</v>
      </c>
      <c r="F1676">
        <v>2.5926571911556411</v>
      </c>
    </row>
    <row r="1677" spans="1:6" x14ac:dyDescent="0.35">
      <c r="A1677">
        <v>28.9</v>
      </c>
      <c r="B1677">
        <v>23.404555576319101</v>
      </c>
      <c r="C1677">
        <v>27.68</v>
      </c>
      <c r="D1677">
        <f t="shared" si="52"/>
        <v>-5.52</v>
      </c>
      <c r="E1677">
        <f t="shared" si="53"/>
        <v>-1.2021222851206019</v>
      </c>
      <c r="F1677">
        <v>0</v>
      </c>
    </row>
    <row r="1678" spans="1:6" x14ac:dyDescent="0.35">
      <c r="A1678">
        <v>29.3249999999999</v>
      </c>
      <c r="B1678">
        <v>22.202433291198499</v>
      </c>
      <c r="C1678">
        <v>22.16</v>
      </c>
      <c r="D1678">
        <f t="shared" si="52"/>
        <v>2.16</v>
      </c>
      <c r="E1678">
        <f t="shared" si="53"/>
        <v>1.7521409260723004</v>
      </c>
      <c r="F1678">
        <v>1.4690318722105546</v>
      </c>
    </row>
    <row r="1679" spans="1:6" x14ac:dyDescent="0.35">
      <c r="A1679">
        <v>29.75</v>
      </c>
      <c r="B1679">
        <v>23.9545742172708</v>
      </c>
      <c r="C1679">
        <v>24.32</v>
      </c>
      <c r="D1679">
        <f t="shared" si="52"/>
        <v>1.6799999999999002</v>
      </c>
      <c r="E1679">
        <f t="shared" si="53"/>
        <v>1.5832294275866019</v>
      </c>
      <c r="F1679">
        <v>0.32399247616130966</v>
      </c>
    </row>
    <row r="1680" spans="1:6" x14ac:dyDescent="0.35">
      <c r="A1680">
        <v>30.175000000000001</v>
      </c>
      <c r="B1680">
        <v>25.537803644857402</v>
      </c>
      <c r="C1680">
        <v>25.999999999999901</v>
      </c>
      <c r="D1680">
        <f t="shared" si="52"/>
        <v>-0.47999999999990095</v>
      </c>
      <c r="E1680">
        <f t="shared" si="53"/>
        <v>-1.7381576017999834E-2</v>
      </c>
      <c r="F1680">
        <v>0.12754479955618106</v>
      </c>
    </row>
    <row r="1681" spans="1:6" x14ac:dyDescent="0.35">
      <c r="A1681">
        <v>30.6</v>
      </c>
      <c r="B1681">
        <v>25.520422068839402</v>
      </c>
      <c r="C1681">
        <v>25.52</v>
      </c>
      <c r="D1681">
        <f t="shared" si="52"/>
        <v>-0.96000000000000085</v>
      </c>
      <c r="E1681">
        <f t="shared" si="53"/>
        <v>-0.95020558784570142</v>
      </c>
      <c r="F1681">
        <v>0.3517094749222715</v>
      </c>
    </row>
    <row r="1682" spans="1:6" x14ac:dyDescent="0.35">
      <c r="A1682">
        <v>30.875</v>
      </c>
      <c r="B1682">
        <v>24.5702164809937</v>
      </c>
      <c r="C1682">
        <v>24.56</v>
      </c>
      <c r="D1682">
        <f t="shared" si="52"/>
        <v>-4.5599999999999987</v>
      </c>
      <c r="E1682">
        <f t="shared" si="53"/>
        <v>-3.3639574832980017</v>
      </c>
      <c r="F1682">
        <v>0.95955071364308731</v>
      </c>
    </row>
    <row r="1683" spans="1:6" x14ac:dyDescent="0.35">
      <c r="A1683">
        <v>31.15</v>
      </c>
      <c r="B1683">
        <v>21.206258997695699</v>
      </c>
      <c r="C1683">
        <v>20</v>
      </c>
      <c r="D1683">
        <f t="shared" si="52"/>
        <v>1.120000000000001</v>
      </c>
      <c r="E1683">
        <f t="shared" si="53"/>
        <v>-6.2584199560799192E-2</v>
      </c>
      <c r="F1683">
        <v>2.2770414202482425</v>
      </c>
    </row>
    <row r="1684" spans="1:6" x14ac:dyDescent="0.35">
      <c r="A1684">
        <v>31.424999999999901</v>
      </c>
      <c r="B1684">
        <v>21.143674798134899</v>
      </c>
      <c r="C1684">
        <v>21.12</v>
      </c>
      <c r="D1684">
        <f t="shared" si="52"/>
        <v>-0.64000000000000057</v>
      </c>
      <c r="E1684">
        <f t="shared" si="53"/>
        <v>-0.54938393151249798</v>
      </c>
      <c r="F1684">
        <v>2.3279854895383711</v>
      </c>
    </row>
    <row r="1685" spans="1:6" x14ac:dyDescent="0.35">
      <c r="A1685">
        <v>31.7</v>
      </c>
      <c r="B1685">
        <v>20.594290866622401</v>
      </c>
      <c r="C1685">
        <v>20.48</v>
      </c>
      <c r="D1685">
        <f t="shared" si="52"/>
        <v>0.87999999999989953</v>
      </c>
      <c r="E1685">
        <f t="shared" si="53"/>
        <v>0.75455951000359889</v>
      </c>
      <c r="F1685">
        <v>2.4102298331462602</v>
      </c>
    </row>
    <row r="1686" spans="1:6" x14ac:dyDescent="0.35">
      <c r="A1686">
        <v>32.099999999999902</v>
      </c>
      <c r="B1686">
        <v>21.348850376626</v>
      </c>
      <c r="C1686">
        <v>21.3599999999999</v>
      </c>
      <c r="D1686">
        <f t="shared" si="52"/>
        <v>1.6000000000001009</v>
      </c>
      <c r="E1686">
        <f t="shared" si="53"/>
        <v>1.4384022651208994</v>
      </c>
      <c r="F1686">
        <v>1.7559181873664316</v>
      </c>
    </row>
    <row r="1687" spans="1:6" x14ac:dyDescent="0.35">
      <c r="A1687">
        <v>32.5</v>
      </c>
      <c r="B1687">
        <v>22.7872526417469</v>
      </c>
      <c r="C1687">
        <v>22.96</v>
      </c>
      <c r="D1687">
        <f t="shared" si="52"/>
        <v>-0.40000000000000213</v>
      </c>
      <c r="E1687">
        <f t="shared" si="53"/>
        <v>-0.22350670850530108</v>
      </c>
      <c r="F1687">
        <v>0.90342098817196237</v>
      </c>
    </row>
    <row r="1688" spans="1:6" x14ac:dyDescent="0.35">
      <c r="A1688">
        <v>32.9</v>
      </c>
      <c r="B1688">
        <v>22.563745933241599</v>
      </c>
      <c r="C1688">
        <v>22.56</v>
      </c>
      <c r="D1688">
        <f t="shared" si="52"/>
        <v>-1.7600000000000975</v>
      </c>
      <c r="E1688">
        <f t="shared" si="53"/>
        <v>-1.4927406475264995</v>
      </c>
      <c r="F1688">
        <v>1.2739697563508896</v>
      </c>
    </row>
    <row r="1689" spans="1:6" x14ac:dyDescent="0.35">
      <c r="A1689">
        <v>33.299999999999997</v>
      </c>
      <c r="B1689">
        <v>21.071005285715099</v>
      </c>
      <c r="C1689">
        <v>20.799999999999901</v>
      </c>
      <c r="D1689">
        <f t="shared" si="52"/>
        <v>6.9599999999999973</v>
      </c>
      <c r="E1689">
        <f t="shared" si="53"/>
        <v>3.0668988019985015</v>
      </c>
      <c r="F1689">
        <v>2.1816470568471158</v>
      </c>
    </row>
    <row r="1690" spans="1:6" x14ac:dyDescent="0.35">
      <c r="A1690">
        <v>33.299999999999997</v>
      </c>
      <c r="B1690">
        <v>24.137904087713601</v>
      </c>
      <c r="C1690">
        <v>27.759999999999899</v>
      </c>
      <c r="D1690">
        <f t="shared" si="52"/>
        <v>-0.95999999999989782</v>
      </c>
      <c r="E1690">
        <f t="shared" si="53"/>
        <v>1.5663739191980994</v>
      </c>
      <c r="F1690">
        <v>0</v>
      </c>
    </row>
    <row r="1691" spans="1:6" x14ac:dyDescent="0.35">
      <c r="A1691">
        <v>33.299999999999997</v>
      </c>
      <c r="B1691">
        <v>25.7042780069117</v>
      </c>
      <c r="C1691">
        <v>26.8</v>
      </c>
      <c r="D1691">
        <f t="shared" si="52"/>
        <v>-5.8400000000000993</v>
      </c>
      <c r="E1691">
        <f t="shared" si="53"/>
        <v>-3.5055095223648003</v>
      </c>
      <c r="F1691">
        <v>0</v>
      </c>
    </row>
    <row r="1692" spans="1:6" x14ac:dyDescent="0.35">
      <c r="A1692">
        <v>33.299999999999997</v>
      </c>
      <c r="B1692">
        <v>22.1987684845469</v>
      </c>
      <c r="C1692">
        <v>20.959999999999901</v>
      </c>
      <c r="D1692">
        <f t="shared" si="52"/>
        <v>2.2400000000000979</v>
      </c>
      <c r="E1692">
        <f t="shared" si="53"/>
        <v>0.98098957406369891</v>
      </c>
      <c r="F1692">
        <v>2.5312393963028996</v>
      </c>
    </row>
    <row r="1693" spans="1:6" x14ac:dyDescent="0.35">
      <c r="A1693">
        <v>33.299999999999997</v>
      </c>
      <c r="B1693">
        <v>23.179758058610599</v>
      </c>
      <c r="C1693">
        <v>23.2</v>
      </c>
      <c r="D1693">
        <f t="shared" si="52"/>
        <v>3.9199999999999022</v>
      </c>
      <c r="E1693">
        <f t="shared" si="53"/>
        <v>2.1286505824236031</v>
      </c>
      <c r="F1693">
        <v>1.1506083166084806</v>
      </c>
    </row>
    <row r="1694" spans="1:6" x14ac:dyDescent="0.35">
      <c r="A1694">
        <v>33.574999999999903</v>
      </c>
      <c r="B1694">
        <v>25.308408641034202</v>
      </c>
      <c r="C1694">
        <v>27.119999999999902</v>
      </c>
      <c r="D1694">
        <f t="shared" si="52"/>
        <v>-5.84</v>
      </c>
      <c r="E1694">
        <f t="shared" si="53"/>
        <v>-2.6404017742682022</v>
      </c>
      <c r="F1694">
        <v>0</v>
      </c>
    </row>
    <row r="1695" spans="1:6" x14ac:dyDescent="0.35">
      <c r="A1695">
        <v>33.849999999999902</v>
      </c>
      <c r="B1695">
        <v>22.668006866766</v>
      </c>
      <c r="C1695">
        <v>21.279999999999902</v>
      </c>
      <c r="D1695">
        <f t="shared" si="52"/>
        <v>3.8400000000000993</v>
      </c>
      <c r="E1695">
        <f t="shared" si="53"/>
        <v>2.0380077037650004</v>
      </c>
      <c r="F1695">
        <v>2.5463816109680923</v>
      </c>
    </row>
    <row r="1696" spans="1:6" x14ac:dyDescent="0.35">
      <c r="A1696">
        <v>34.125</v>
      </c>
      <c r="B1696">
        <v>24.706014570531</v>
      </c>
      <c r="C1696">
        <v>25.12</v>
      </c>
      <c r="D1696">
        <f t="shared" si="52"/>
        <v>2.16</v>
      </c>
      <c r="E1696">
        <f t="shared" si="53"/>
        <v>1.5342727218071985</v>
      </c>
      <c r="F1696">
        <v>0.30377128174598372</v>
      </c>
    </row>
    <row r="1697" spans="1:6" x14ac:dyDescent="0.35">
      <c r="A1697">
        <v>34.4</v>
      </c>
      <c r="B1697">
        <v>26.240287292338198</v>
      </c>
      <c r="C1697">
        <v>27.28</v>
      </c>
      <c r="D1697">
        <f t="shared" si="52"/>
        <v>-9.9475983006414026E-14</v>
      </c>
      <c r="E1697">
        <f t="shared" si="53"/>
        <v>0.70075547587710219</v>
      </c>
      <c r="F1697">
        <v>0</v>
      </c>
    </row>
    <row r="1698" spans="1:6" x14ac:dyDescent="0.35">
      <c r="A1698">
        <v>32.599999999999902</v>
      </c>
      <c r="B1698">
        <v>26.941042768215301</v>
      </c>
      <c r="C1698">
        <v>27.279999999999902</v>
      </c>
      <c r="D1698">
        <f t="shared" si="52"/>
        <v>-4.1599999999999007</v>
      </c>
      <c r="E1698">
        <f t="shared" si="53"/>
        <v>-3.2705124353994002</v>
      </c>
      <c r="F1698">
        <v>0</v>
      </c>
    </row>
    <row r="1699" spans="1:6" x14ac:dyDescent="0.35">
      <c r="A1699">
        <v>30.799999999999901</v>
      </c>
      <c r="B1699">
        <v>23.6705303328159</v>
      </c>
      <c r="C1699">
        <v>23.12</v>
      </c>
      <c r="D1699">
        <f t="shared" si="52"/>
        <v>-2.1600000000000996</v>
      </c>
      <c r="E1699">
        <f t="shared" si="53"/>
        <v>-2.2569075016177997</v>
      </c>
      <c r="F1699">
        <v>1.8620012855269088</v>
      </c>
    </row>
    <row r="1700" spans="1:6" x14ac:dyDescent="0.35">
      <c r="A1700">
        <v>29</v>
      </c>
      <c r="B1700">
        <v>21.413622831198101</v>
      </c>
      <c r="C1700">
        <v>20.959999999999901</v>
      </c>
      <c r="D1700">
        <f t="shared" si="52"/>
        <v>1.4400000000000972</v>
      </c>
      <c r="E1700">
        <f t="shared" si="53"/>
        <v>0.94515919805309778</v>
      </c>
      <c r="F1700">
        <v>2.4476452621271902</v>
      </c>
    </row>
    <row r="1701" spans="1:6" x14ac:dyDescent="0.35">
      <c r="A1701">
        <v>27.2</v>
      </c>
      <c r="B1701">
        <v>22.358782029251199</v>
      </c>
      <c r="C1701">
        <v>22.4</v>
      </c>
      <c r="D1701">
        <f t="shared" si="52"/>
        <v>1.7599999999999021</v>
      </c>
      <c r="E1701">
        <f t="shared" si="53"/>
        <v>1.4842667036453001</v>
      </c>
      <c r="F1701">
        <v>1.3266629492348851</v>
      </c>
    </row>
    <row r="1702" spans="1:6" x14ac:dyDescent="0.35">
      <c r="A1702">
        <v>27.9</v>
      </c>
      <c r="B1702">
        <v>23.843048732896499</v>
      </c>
      <c r="C1702">
        <v>24.159999999999901</v>
      </c>
      <c r="D1702">
        <f t="shared" si="52"/>
        <v>0.5600000000000982</v>
      </c>
      <c r="E1702">
        <f t="shared" si="53"/>
        <v>0.728331635104702</v>
      </c>
      <c r="F1702">
        <v>0.31404867514925583</v>
      </c>
    </row>
    <row r="1703" spans="1:6" x14ac:dyDescent="0.35">
      <c r="A1703">
        <v>28.6</v>
      </c>
      <c r="B1703">
        <v>24.571380368001201</v>
      </c>
      <c r="C1703">
        <v>24.72</v>
      </c>
      <c r="D1703">
        <f t="shared" si="52"/>
        <v>2.7999999999999012</v>
      </c>
      <c r="E1703">
        <f t="shared" si="53"/>
        <v>0.89225222618379973</v>
      </c>
      <c r="F1703">
        <v>0.28456837499559284</v>
      </c>
    </row>
    <row r="1704" spans="1:6" x14ac:dyDescent="0.35">
      <c r="A1704">
        <v>29.3</v>
      </c>
      <c r="B1704">
        <v>25.463632594185</v>
      </c>
      <c r="C1704">
        <v>27.5199999999999</v>
      </c>
      <c r="D1704">
        <f t="shared" si="52"/>
        <v>-4.8799999999998995</v>
      </c>
      <c r="E1704">
        <f t="shared" si="53"/>
        <v>-2.486284475249402</v>
      </c>
      <c r="F1704">
        <v>0</v>
      </c>
    </row>
    <row r="1705" spans="1:6" x14ac:dyDescent="0.35">
      <c r="A1705">
        <v>30</v>
      </c>
      <c r="B1705">
        <v>22.977348118935598</v>
      </c>
      <c r="C1705">
        <v>22.64</v>
      </c>
      <c r="D1705">
        <f t="shared" si="52"/>
        <v>4.6400000000000006</v>
      </c>
      <c r="E1705">
        <f t="shared" si="53"/>
        <v>1.4025667877522032</v>
      </c>
      <c r="F1705">
        <v>1.7093393918282915</v>
      </c>
    </row>
    <row r="1706" spans="1:6" x14ac:dyDescent="0.35">
      <c r="A1706">
        <v>29.725000000000001</v>
      </c>
      <c r="B1706">
        <v>24.379914906687802</v>
      </c>
      <c r="C1706">
        <v>27.28</v>
      </c>
      <c r="D1706">
        <f t="shared" si="52"/>
        <v>-2.5600000000000023</v>
      </c>
      <c r="E1706">
        <f t="shared" si="53"/>
        <v>0.29808011243989796</v>
      </c>
      <c r="F1706">
        <v>0</v>
      </c>
    </row>
    <row r="1707" spans="1:6" x14ac:dyDescent="0.35">
      <c r="A1707">
        <v>29.45</v>
      </c>
      <c r="B1707">
        <v>24.6779950191277</v>
      </c>
      <c r="C1707">
        <v>24.72</v>
      </c>
      <c r="D1707">
        <f t="shared" si="52"/>
        <v>-3.1199999999999974</v>
      </c>
      <c r="E1707">
        <f t="shared" si="53"/>
        <v>-2.6354940379168994</v>
      </c>
      <c r="F1707">
        <v>0.38295689651405546</v>
      </c>
    </row>
    <row r="1708" spans="1:6" x14ac:dyDescent="0.35">
      <c r="A1708">
        <v>29.174999999999901</v>
      </c>
      <c r="B1708">
        <v>22.0425009812108</v>
      </c>
      <c r="C1708">
        <v>21.6</v>
      </c>
      <c r="D1708">
        <f t="shared" si="52"/>
        <v>0.39999999999999858</v>
      </c>
      <c r="E1708">
        <f t="shared" si="53"/>
        <v>-4.167985375050165E-2</v>
      </c>
      <c r="F1708">
        <v>1.6623311221472006</v>
      </c>
    </row>
    <row r="1709" spans="1:6" x14ac:dyDescent="0.35">
      <c r="A1709">
        <v>28.9</v>
      </c>
      <c r="B1709">
        <v>22.000821127460298</v>
      </c>
      <c r="C1709">
        <v>22</v>
      </c>
      <c r="D1709">
        <f t="shared" si="52"/>
        <v>0.87999999999989953</v>
      </c>
      <c r="E1709">
        <f t="shared" si="53"/>
        <v>0.81550476036630215</v>
      </c>
      <c r="F1709">
        <v>1.6588311328113752</v>
      </c>
    </row>
    <row r="1710" spans="1:6" x14ac:dyDescent="0.35">
      <c r="A1710">
        <v>28.474999999999898</v>
      </c>
      <c r="B1710">
        <v>22.816325887826601</v>
      </c>
      <c r="C1710">
        <v>22.8799999999999</v>
      </c>
      <c r="D1710">
        <f t="shared" si="52"/>
        <v>3.1200000000001005</v>
      </c>
      <c r="E1710">
        <f t="shared" si="53"/>
        <v>1.4152436699886977</v>
      </c>
      <c r="F1710">
        <v>0.84781167735410201</v>
      </c>
    </row>
    <row r="1711" spans="1:6" x14ac:dyDescent="0.35">
      <c r="A1711">
        <v>28.049999999999901</v>
      </c>
      <c r="B1711">
        <v>24.231569557815298</v>
      </c>
      <c r="C1711">
        <v>26</v>
      </c>
      <c r="D1711">
        <f t="shared" si="52"/>
        <v>-5.68</v>
      </c>
      <c r="E1711">
        <f t="shared" si="53"/>
        <v>-3.1035925742454999</v>
      </c>
      <c r="F1711">
        <v>0</v>
      </c>
    </row>
    <row r="1712" spans="1:6" x14ac:dyDescent="0.35">
      <c r="A1712">
        <v>27.625</v>
      </c>
      <c r="B1712">
        <v>21.127976983569798</v>
      </c>
      <c r="C1712">
        <v>20.32</v>
      </c>
      <c r="D1712">
        <f t="shared" si="52"/>
        <v>3.5199999999999996</v>
      </c>
      <c r="E1712">
        <f t="shared" si="53"/>
        <v>1.8743860833197026</v>
      </c>
      <c r="F1712">
        <v>2.2334629800196186</v>
      </c>
    </row>
    <row r="1713" spans="1:6" x14ac:dyDescent="0.35">
      <c r="A1713">
        <v>27.2</v>
      </c>
      <c r="B1713">
        <v>23.002363066889501</v>
      </c>
      <c r="C1713">
        <v>23.84</v>
      </c>
      <c r="D1713">
        <f t="shared" si="52"/>
        <v>0.71999999999999886</v>
      </c>
      <c r="E1713">
        <f t="shared" si="53"/>
        <v>1.0324031705633985</v>
      </c>
      <c r="F1713">
        <v>0.11851349095062801</v>
      </c>
    </row>
    <row r="1714" spans="1:6" x14ac:dyDescent="0.35">
      <c r="A1714">
        <v>27.2</v>
      </c>
      <c r="B1714">
        <v>24.034766237452899</v>
      </c>
      <c r="C1714">
        <v>24.56</v>
      </c>
      <c r="D1714">
        <f t="shared" si="52"/>
        <v>-0.32000000000000028</v>
      </c>
      <c r="E1714">
        <f t="shared" si="53"/>
        <v>0.19016703306619931</v>
      </c>
      <c r="F1714">
        <v>9.5652045728605917E-2</v>
      </c>
    </row>
    <row r="1715" spans="1:6" x14ac:dyDescent="0.35">
      <c r="A1715">
        <v>27.2</v>
      </c>
      <c r="B1715">
        <v>24.224933270519099</v>
      </c>
      <c r="C1715">
        <v>24.24</v>
      </c>
      <c r="D1715">
        <f t="shared" si="52"/>
        <v>-1.1999999999999993</v>
      </c>
      <c r="E1715">
        <f t="shared" si="53"/>
        <v>-1.160009359538499</v>
      </c>
      <c r="F1715">
        <v>0.34991199466823292</v>
      </c>
    </row>
    <row r="1716" spans="1:6" x14ac:dyDescent="0.35">
      <c r="A1716">
        <v>27.2</v>
      </c>
      <c r="B1716">
        <v>23.0649239109806</v>
      </c>
      <c r="C1716">
        <v>23.04</v>
      </c>
      <c r="D1716">
        <f t="shared" si="52"/>
        <v>-2</v>
      </c>
      <c r="E1716">
        <f t="shared" si="53"/>
        <v>-1.7670272826129008</v>
      </c>
      <c r="F1716">
        <v>0.83568534126589089</v>
      </c>
    </row>
    <row r="1717" spans="1:6" x14ac:dyDescent="0.35">
      <c r="A1717">
        <v>27.2</v>
      </c>
      <c r="B1717">
        <v>21.297896628367699</v>
      </c>
      <c r="C1717">
        <v>21.04</v>
      </c>
      <c r="D1717">
        <f t="shared" si="52"/>
        <v>-0.87999999999999901</v>
      </c>
      <c r="E1717">
        <f t="shared" si="53"/>
        <v>-0.90849641561279881</v>
      </c>
      <c r="F1717">
        <v>1.9137600048039429</v>
      </c>
    </row>
    <row r="1718" spans="1:6" x14ac:dyDescent="0.35">
      <c r="A1718">
        <v>27.074999999999999</v>
      </c>
      <c r="B1718">
        <v>20.3894002127549</v>
      </c>
      <c r="C1718">
        <v>20.16</v>
      </c>
      <c r="D1718">
        <f t="shared" si="52"/>
        <v>1.5199999999999996</v>
      </c>
      <c r="E1718">
        <f t="shared" si="53"/>
        <v>1.1531784301817005</v>
      </c>
      <c r="F1718">
        <v>2.3824696926997988</v>
      </c>
    </row>
    <row r="1719" spans="1:6" x14ac:dyDescent="0.35">
      <c r="A1719">
        <v>26.95</v>
      </c>
      <c r="B1719">
        <v>21.542578642936601</v>
      </c>
      <c r="C1719">
        <v>21.68</v>
      </c>
      <c r="D1719">
        <f t="shared" si="52"/>
        <v>-0.96000000000000085</v>
      </c>
      <c r="E1719">
        <f t="shared" si="53"/>
        <v>-0.79731384336909983</v>
      </c>
      <c r="F1719">
        <v>0.9820182097139003</v>
      </c>
    </row>
    <row r="1720" spans="1:6" x14ac:dyDescent="0.35">
      <c r="A1720">
        <v>26.824999999999999</v>
      </c>
      <c r="B1720">
        <v>20.745264799567501</v>
      </c>
      <c r="C1720">
        <v>20.72</v>
      </c>
      <c r="D1720">
        <f t="shared" si="52"/>
        <v>3.84</v>
      </c>
      <c r="E1720">
        <f t="shared" si="53"/>
        <v>2.1503650214202992</v>
      </c>
      <c r="F1720">
        <v>1.6451846563466277</v>
      </c>
    </row>
    <row r="1721" spans="1:6" x14ac:dyDescent="0.35">
      <c r="A1721">
        <v>26.7</v>
      </c>
      <c r="B1721">
        <v>22.8956298209878</v>
      </c>
      <c r="C1721">
        <v>24.56</v>
      </c>
      <c r="D1721">
        <f t="shared" si="52"/>
        <v>0.56000000000000227</v>
      </c>
      <c r="E1721">
        <f t="shared" si="53"/>
        <v>0.91243011795739903</v>
      </c>
      <c r="F1721">
        <v>0</v>
      </c>
    </row>
    <row r="1722" spans="1:6" x14ac:dyDescent="0.35">
      <c r="A1722">
        <v>26.7</v>
      </c>
      <c r="B1722">
        <v>23.808059938945199</v>
      </c>
      <c r="C1722">
        <v>25.12</v>
      </c>
      <c r="D1722">
        <f t="shared" si="52"/>
        <v>-0.88000000000000256</v>
      </c>
      <c r="E1722">
        <f t="shared" si="53"/>
        <v>0.35927516845010032</v>
      </c>
      <c r="F1722">
        <v>0</v>
      </c>
    </row>
    <row r="1723" spans="1:6" x14ac:dyDescent="0.35">
      <c r="A1723">
        <v>26.7</v>
      </c>
      <c r="B1723">
        <v>24.167335107395299</v>
      </c>
      <c r="C1723">
        <v>24.24</v>
      </c>
      <c r="D1723">
        <f t="shared" si="52"/>
        <v>-2.3999999999999986</v>
      </c>
      <c r="E1723">
        <f t="shared" si="53"/>
        <v>-2.0646263974157009</v>
      </c>
      <c r="F1723">
        <v>0.17679014071814636</v>
      </c>
    </row>
    <row r="1724" spans="1:6" x14ac:dyDescent="0.35">
      <c r="A1724">
        <v>26.7</v>
      </c>
      <c r="B1724">
        <v>22.102708709979598</v>
      </c>
      <c r="C1724">
        <v>21.84</v>
      </c>
      <c r="D1724">
        <f t="shared" si="52"/>
        <v>2.6400000000000006</v>
      </c>
      <c r="E1724">
        <f t="shared" si="53"/>
        <v>1.4425118014462015</v>
      </c>
      <c r="F1724">
        <v>1.356588371162526</v>
      </c>
    </row>
    <row r="1725" spans="1:6" x14ac:dyDescent="0.35">
      <c r="A1725">
        <v>26.7</v>
      </c>
      <c r="B1725">
        <v>23.5452205114258</v>
      </c>
      <c r="C1725">
        <v>24.48</v>
      </c>
      <c r="D1725">
        <f t="shared" si="52"/>
        <v>2.2399999999999984</v>
      </c>
      <c r="E1725">
        <f t="shared" si="53"/>
        <v>0.84439704791250136</v>
      </c>
      <c r="F1725">
        <v>0</v>
      </c>
    </row>
    <row r="1726" spans="1:6" x14ac:dyDescent="0.35">
      <c r="A1726">
        <v>26.549999999999901</v>
      </c>
      <c r="B1726">
        <v>24.389617559338301</v>
      </c>
      <c r="C1726">
        <v>26.72</v>
      </c>
      <c r="D1726">
        <f t="shared" si="52"/>
        <v>-2.6400000000001</v>
      </c>
      <c r="E1726">
        <f t="shared" si="53"/>
        <v>-0.30451717975079973</v>
      </c>
      <c r="F1726">
        <v>0</v>
      </c>
    </row>
    <row r="1727" spans="1:6" x14ac:dyDescent="0.35">
      <c r="A1727">
        <v>26.4</v>
      </c>
      <c r="B1727">
        <v>24.085100379587502</v>
      </c>
      <c r="C1727">
        <v>24.079999999999899</v>
      </c>
      <c r="D1727">
        <f t="shared" si="52"/>
        <v>3.8400000000001029</v>
      </c>
      <c r="E1727">
        <f t="shared" si="53"/>
        <v>0.83847661169469845</v>
      </c>
      <c r="F1727">
        <v>0.49465387890558371</v>
      </c>
    </row>
    <row r="1728" spans="1:6" x14ac:dyDescent="0.35">
      <c r="A1728">
        <v>26.25</v>
      </c>
      <c r="B1728">
        <v>24.9235769912822</v>
      </c>
      <c r="C1728">
        <v>27.92</v>
      </c>
      <c r="D1728">
        <f t="shared" si="52"/>
        <v>0</v>
      </c>
      <c r="E1728">
        <f t="shared" si="53"/>
        <v>0.47857379288110025</v>
      </c>
      <c r="F1728">
        <v>0</v>
      </c>
    </row>
    <row r="1729" spans="1:6" x14ac:dyDescent="0.35">
      <c r="A1729">
        <v>26.1</v>
      </c>
      <c r="B1729">
        <v>25.4021507841633</v>
      </c>
      <c r="C1729">
        <v>27.92</v>
      </c>
      <c r="D1729">
        <f t="shared" si="52"/>
        <v>-2.240000000000002</v>
      </c>
      <c r="E1729">
        <f t="shared" si="53"/>
        <v>3.3212641979400104E-2</v>
      </c>
      <c r="F1729">
        <v>0</v>
      </c>
    </row>
    <row r="1730" spans="1:6" x14ac:dyDescent="0.35">
      <c r="A1730">
        <v>25.975000000000001</v>
      </c>
      <c r="B1730">
        <v>25.4353634261427</v>
      </c>
      <c r="C1730">
        <v>25.68</v>
      </c>
      <c r="D1730">
        <f t="shared" si="52"/>
        <v>1.8399999999999999</v>
      </c>
      <c r="E1730">
        <f t="shared" si="53"/>
        <v>4.4224336356300853E-2</v>
      </c>
      <c r="F1730">
        <v>0</v>
      </c>
    </row>
    <row r="1731" spans="1:6" x14ac:dyDescent="0.35">
      <c r="A1731">
        <v>25.85</v>
      </c>
      <c r="B1731">
        <v>25.479587762499001</v>
      </c>
      <c r="C1731">
        <v>27.52</v>
      </c>
      <c r="D1731">
        <f t="shared" ref="D1731:D1794" si="54">C1732-C1731</f>
        <v>-5.6800000000000992</v>
      </c>
      <c r="E1731">
        <f t="shared" ref="E1731:E1794" si="55">B1732-B1731</f>
        <v>-2.9993059105266013</v>
      </c>
      <c r="F1731">
        <v>0</v>
      </c>
    </row>
    <row r="1732" spans="1:6" x14ac:dyDescent="0.35">
      <c r="A1732">
        <v>25.725000000000001</v>
      </c>
      <c r="B1732">
        <v>22.4802818519724</v>
      </c>
      <c r="C1732">
        <v>21.8399999999999</v>
      </c>
      <c r="D1732">
        <f t="shared" si="54"/>
        <v>5.8400000000000993</v>
      </c>
      <c r="E1732">
        <f t="shared" si="55"/>
        <v>1.4585157914126015</v>
      </c>
      <c r="F1732">
        <v>2.0956719694014705</v>
      </c>
    </row>
    <row r="1733" spans="1:6" x14ac:dyDescent="0.35">
      <c r="A1733">
        <v>25.6</v>
      </c>
      <c r="B1733">
        <v>23.938797643385001</v>
      </c>
      <c r="C1733">
        <v>27.68</v>
      </c>
      <c r="D1733">
        <f t="shared" si="54"/>
        <v>-0.87999999999999901</v>
      </c>
      <c r="E1733">
        <f t="shared" si="55"/>
        <v>1.0414927733746993</v>
      </c>
      <c r="F1733">
        <v>0</v>
      </c>
    </row>
    <row r="1734" spans="1:6" x14ac:dyDescent="0.35">
      <c r="A1734">
        <v>25.6</v>
      </c>
      <c r="B1734">
        <v>24.980290416759701</v>
      </c>
      <c r="C1734">
        <v>26.8</v>
      </c>
      <c r="D1734">
        <f t="shared" si="54"/>
        <v>-3.2000000000001023</v>
      </c>
      <c r="E1734">
        <f t="shared" si="55"/>
        <v>-1.3026106168912008</v>
      </c>
      <c r="F1734">
        <v>0</v>
      </c>
    </row>
    <row r="1735" spans="1:6" x14ac:dyDescent="0.35">
      <c r="A1735">
        <v>25.6</v>
      </c>
      <c r="B1735">
        <v>23.6776797998685</v>
      </c>
      <c r="C1735">
        <v>23.599999999999898</v>
      </c>
      <c r="D1735">
        <f t="shared" si="54"/>
        <v>1.0400000000001022</v>
      </c>
      <c r="E1735">
        <f t="shared" si="55"/>
        <v>0.77227447938980021</v>
      </c>
      <c r="F1735">
        <v>1.0297489996009517</v>
      </c>
    </row>
    <row r="1736" spans="1:6" x14ac:dyDescent="0.35">
      <c r="A1736">
        <v>25.6</v>
      </c>
      <c r="B1736">
        <v>24.4499542792583</v>
      </c>
      <c r="C1736">
        <v>24.64</v>
      </c>
      <c r="D1736">
        <f t="shared" si="54"/>
        <v>-1.4400000000000013</v>
      </c>
      <c r="E1736">
        <f t="shared" si="55"/>
        <v>-1.1909074184849011</v>
      </c>
      <c r="F1736">
        <v>0.16227273887064197</v>
      </c>
    </row>
    <row r="1737" spans="1:6" x14ac:dyDescent="0.35">
      <c r="A1737">
        <v>25.6</v>
      </c>
      <c r="B1737">
        <v>23.259046860773399</v>
      </c>
      <c r="C1737">
        <v>23.2</v>
      </c>
      <c r="D1737">
        <f t="shared" si="54"/>
        <v>3.4399999999999018</v>
      </c>
      <c r="E1737">
        <f t="shared" si="55"/>
        <v>1.0751852832056024</v>
      </c>
      <c r="F1737">
        <v>1.1232958963307982</v>
      </c>
    </row>
    <row r="1738" spans="1:6" x14ac:dyDescent="0.35">
      <c r="A1738">
        <v>25.45</v>
      </c>
      <c r="B1738">
        <v>24.334232143979001</v>
      </c>
      <c r="C1738">
        <v>26.639999999999901</v>
      </c>
      <c r="D1738">
        <f t="shared" si="54"/>
        <v>-5.2799999999999017</v>
      </c>
      <c r="E1738">
        <f t="shared" si="55"/>
        <v>-2.4734445409099024</v>
      </c>
      <c r="F1738">
        <v>0</v>
      </c>
    </row>
    <row r="1739" spans="1:6" x14ac:dyDescent="0.35">
      <c r="A1739">
        <v>25.3</v>
      </c>
      <c r="B1739">
        <v>21.860787603069099</v>
      </c>
      <c r="C1739">
        <v>21.36</v>
      </c>
      <c r="D1739">
        <f t="shared" si="54"/>
        <v>6</v>
      </c>
      <c r="E1739">
        <f t="shared" si="55"/>
        <v>1.7081630900341018</v>
      </c>
      <c r="F1739">
        <v>2.0670267445666255</v>
      </c>
    </row>
    <row r="1740" spans="1:6" x14ac:dyDescent="0.35">
      <c r="A1740">
        <v>25.15</v>
      </c>
      <c r="B1740">
        <v>23.568950693103201</v>
      </c>
      <c r="C1740">
        <v>27.36</v>
      </c>
      <c r="D1740">
        <f t="shared" si="54"/>
        <v>-0.55999999999999872</v>
      </c>
      <c r="E1740">
        <f t="shared" si="55"/>
        <v>0.80013609450830003</v>
      </c>
      <c r="F1740">
        <v>0</v>
      </c>
    </row>
    <row r="1741" spans="1:6" x14ac:dyDescent="0.35">
      <c r="A1741">
        <v>25</v>
      </c>
      <c r="B1741">
        <v>24.369086787611501</v>
      </c>
      <c r="C1741">
        <v>26.8</v>
      </c>
      <c r="D1741">
        <f t="shared" si="54"/>
        <v>-1.2000000000001023</v>
      </c>
      <c r="E1741">
        <f t="shared" si="55"/>
        <v>0.50558349385890011</v>
      </c>
      <c r="F1741">
        <v>0</v>
      </c>
    </row>
    <row r="1742" spans="1:6" x14ac:dyDescent="0.35">
      <c r="A1742">
        <v>25.15</v>
      </c>
      <c r="B1742">
        <v>24.874670281470401</v>
      </c>
      <c r="C1742">
        <v>25.599999999999898</v>
      </c>
      <c r="D1742">
        <f t="shared" si="54"/>
        <v>-4.4799999999998974</v>
      </c>
      <c r="E1742">
        <f t="shared" si="55"/>
        <v>-2.980969400426499</v>
      </c>
      <c r="F1742">
        <v>0</v>
      </c>
    </row>
    <row r="1743" spans="1:6" x14ac:dyDescent="0.35">
      <c r="A1743">
        <v>25.3</v>
      </c>
      <c r="B1743">
        <v>21.893700881043902</v>
      </c>
      <c r="C1743">
        <v>21.12</v>
      </c>
      <c r="D1743">
        <f t="shared" si="54"/>
        <v>5.2799999999998981</v>
      </c>
      <c r="E1743">
        <f t="shared" si="55"/>
        <v>1.4232646953915982</v>
      </c>
      <c r="F1743">
        <v>2.308114796424757</v>
      </c>
    </row>
    <row r="1744" spans="1:6" x14ac:dyDescent="0.35">
      <c r="A1744">
        <v>25.45</v>
      </c>
      <c r="B1744">
        <v>23.3169655764355</v>
      </c>
      <c r="C1744">
        <v>26.399999999999899</v>
      </c>
      <c r="D1744">
        <f t="shared" si="54"/>
        <v>1.0400000000001022</v>
      </c>
      <c r="E1744">
        <f t="shared" si="55"/>
        <v>0.93356054353920115</v>
      </c>
      <c r="F1744">
        <v>0</v>
      </c>
    </row>
    <row r="1745" spans="1:6" x14ac:dyDescent="0.35">
      <c r="A1745">
        <v>25.6</v>
      </c>
      <c r="B1745">
        <v>24.250526119974701</v>
      </c>
      <c r="C1745">
        <v>27.44</v>
      </c>
      <c r="D1745">
        <f t="shared" si="54"/>
        <v>-8.0000000000101323E-2</v>
      </c>
      <c r="E1745">
        <f t="shared" si="55"/>
        <v>0.54967774558889815</v>
      </c>
      <c r="F1745">
        <v>0</v>
      </c>
    </row>
    <row r="1746" spans="1:6" x14ac:dyDescent="0.35">
      <c r="A1746">
        <v>25.45</v>
      </c>
      <c r="B1746">
        <v>24.800203865563599</v>
      </c>
      <c r="C1746">
        <v>27.3599999999999</v>
      </c>
      <c r="D1746">
        <f t="shared" si="54"/>
        <v>-3.2799999999999017</v>
      </c>
      <c r="E1746">
        <f t="shared" si="55"/>
        <v>-0.71080168782079767</v>
      </c>
      <c r="F1746">
        <v>0</v>
      </c>
    </row>
    <row r="1747" spans="1:6" x14ac:dyDescent="0.35">
      <c r="A1747">
        <v>25.3</v>
      </c>
      <c r="B1747">
        <v>24.089402177742802</v>
      </c>
      <c r="C1747">
        <v>24.08</v>
      </c>
      <c r="D1747">
        <f t="shared" si="54"/>
        <v>-1.4399999999999977</v>
      </c>
      <c r="E1747">
        <f t="shared" si="55"/>
        <v>-1.3427496575842</v>
      </c>
      <c r="F1747">
        <v>0.6526417679049078</v>
      </c>
    </row>
    <row r="1748" spans="1:6" x14ac:dyDescent="0.35">
      <c r="A1748">
        <v>25.15</v>
      </c>
      <c r="B1748">
        <v>22.746652520158602</v>
      </c>
      <c r="C1748">
        <v>22.64</v>
      </c>
      <c r="D1748">
        <f t="shared" si="54"/>
        <v>0.64000000000000057</v>
      </c>
      <c r="E1748">
        <f t="shared" si="55"/>
        <v>0.51736097672029757</v>
      </c>
      <c r="F1748">
        <v>1.073372847041921</v>
      </c>
    </row>
    <row r="1749" spans="1:6" x14ac:dyDescent="0.35">
      <c r="A1749">
        <v>25</v>
      </c>
      <c r="B1749">
        <v>23.264013496878899</v>
      </c>
      <c r="C1749">
        <v>23.28</v>
      </c>
      <c r="D1749">
        <f t="shared" si="54"/>
        <v>-1.5199999999999996</v>
      </c>
      <c r="E1749">
        <f t="shared" si="55"/>
        <v>-1.3507753649862977</v>
      </c>
      <c r="F1749">
        <v>0.64619948365619839</v>
      </c>
    </row>
    <row r="1750" spans="1:6" x14ac:dyDescent="0.35">
      <c r="A1750">
        <v>25</v>
      </c>
      <c r="B1750">
        <v>21.913238131892602</v>
      </c>
      <c r="C1750">
        <v>21.76</v>
      </c>
      <c r="D1750">
        <f t="shared" si="54"/>
        <v>5.119999999999898</v>
      </c>
      <c r="E1750">
        <f t="shared" si="55"/>
        <v>1.6762770266223974</v>
      </c>
      <c r="F1750">
        <v>1.588068522446735</v>
      </c>
    </row>
    <row r="1751" spans="1:6" x14ac:dyDescent="0.35">
      <c r="A1751">
        <v>25</v>
      </c>
      <c r="B1751">
        <v>23.589515158514999</v>
      </c>
      <c r="C1751">
        <v>26.8799999999999</v>
      </c>
      <c r="D1751">
        <f t="shared" si="54"/>
        <v>-1.4399999999998983</v>
      </c>
      <c r="E1751">
        <f t="shared" si="55"/>
        <v>1.2373334054232004</v>
      </c>
      <c r="F1751">
        <v>0</v>
      </c>
    </row>
    <row r="1752" spans="1:6" x14ac:dyDescent="0.35">
      <c r="A1752">
        <v>25</v>
      </c>
      <c r="B1752">
        <v>24.826848563938199</v>
      </c>
      <c r="C1752">
        <v>25.44</v>
      </c>
      <c r="D1752">
        <f t="shared" si="54"/>
        <v>-0.16000000000000014</v>
      </c>
      <c r="E1752">
        <f t="shared" si="55"/>
        <v>0.19351839655830005</v>
      </c>
      <c r="F1752">
        <v>0</v>
      </c>
    </row>
    <row r="1753" spans="1:6" x14ac:dyDescent="0.35">
      <c r="A1753">
        <v>25</v>
      </c>
      <c r="B1753">
        <v>25.020366960496499</v>
      </c>
      <c r="C1753">
        <v>25.28</v>
      </c>
      <c r="D1753">
        <f t="shared" si="54"/>
        <v>-2.5600000000001017</v>
      </c>
      <c r="E1753">
        <f t="shared" si="55"/>
        <v>-2.0521717806231976</v>
      </c>
      <c r="F1753">
        <v>0</v>
      </c>
    </row>
    <row r="1754" spans="1:6" x14ac:dyDescent="0.35">
      <c r="A1754">
        <v>25.15</v>
      </c>
      <c r="B1754">
        <v>22.968195179873302</v>
      </c>
      <c r="C1754">
        <v>22.719999999999899</v>
      </c>
      <c r="D1754">
        <f t="shared" si="54"/>
        <v>3.6800000000000992</v>
      </c>
      <c r="E1754">
        <f t="shared" si="55"/>
        <v>1.2625868579179986</v>
      </c>
      <c r="F1754">
        <v>1.5595635242411601</v>
      </c>
    </row>
    <row r="1755" spans="1:6" x14ac:dyDescent="0.35">
      <c r="A1755">
        <v>25.3</v>
      </c>
      <c r="B1755">
        <v>24.2307820377913</v>
      </c>
      <c r="C1755">
        <v>26.4</v>
      </c>
      <c r="D1755">
        <f t="shared" si="54"/>
        <v>-5.52</v>
      </c>
      <c r="E1755">
        <f t="shared" si="55"/>
        <v>-2.6350525278541994</v>
      </c>
      <c r="F1755">
        <v>0</v>
      </c>
    </row>
    <row r="1756" spans="1:6" x14ac:dyDescent="0.35">
      <c r="A1756">
        <v>25.45</v>
      </c>
      <c r="B1756">
        <v>21.595729509937101</v>
      </c>
      <c r="C1756">
        <v>20.88</v>
      </c>
      <c r="D1756">
        <f t="shared" si="54"/>
        <v>5.9999999999999005</v>
      </c>
      <c r="E1756">
        <f t="shared" si="55"/>
        <v>1.8370898623788996</v>
      </c>
      <c r="F1756">
        <v>2.3199688375281435</v>
      </c>
    </row>
    <row r="1757" spans="1:6" x14ac:dyDescent="0.35">
      <c r="A1757">
        <v>25.6</v>
      </c>
      <c r="B1757">
        <v>23.432819372316001</v>
      </c>
      <c r="C1757">
        <v>26.8799999999999</v>
      </c>
      <c r="D1757">
        <f t="shared" si="54"/>
        <v>-1.2800000000000011</v>
      </c>
      <c r="E1757">
        <f t="shared" si="55"/>
        <v>1.3793249175881996</v>
      </c>
      <c r="F1757">
        <v>0</v>
      </c>
    </row>
    <row r="1758" spans="1:6" x14ac:dyDescent="0.35">
      <c r="A1758">
        <v>25.875</v>
      </c>
      <c r="B1758">
        <v>24.8121442899042</v>
      </c>
      <c r="C1758">
        <v>25.599999999999898</v>
      </c>
      <c r="D1758">
        <f t="shared" si="54"/>
        <v>1.2000000000000028</v>
      </c>
      <c r="E1758">
        <f t="shared" si="55"/>
        <v>0.73975134994680047</v>
      </c>
      <c r="F1758">
        <v>6.7902947482409812E-2</v>
      </c>
    </row>
    <row r="1759" spans="1:6" x14ac:dyDescent="0.35">
      <c r="A1759">
        <v>26.15</v>
      </c>
      <c r="B1759">
        <v>25.551895639851001</v>
      </c>
      <c r="C1759">
        <v>26.799999999999901</v>
      </c>
      <c r="D1759">
        <f t="shared" si="54"/>
        <v>-3.5999999999999019</v>
      </c>
      <c r="E1759">
        <f t="shared" si="55"/>
        <v>-2.080937185116202</v>
      </c>
      <c r="F1759">
        <v>0</v>
      </c>
    </row>
    <row r="1760" spans="1:6" x14ac:dyDescent="0.35">
      <c r="A1760">
        <v>26.424999999999901</v>
      </c>
      <c r="B1760">
        <v>23.470958454734799</v>
      </c>
      <c r="C1760">
        <v>23.2</v>
      </c>
      <c r="D1760">
        <f t="shared" si="54"/>
        <v>-2.7199999999999989</v>
      </c>
      <c r="E1760">
        <f t="shared" si="55"/>
        <v>-1.9739714922014002</v>
      </c>
      <c r="F1760">
        <v>1.8035871193376052</v>
      </c>
    </row>
    <row r="1761" spans="1:6" x14ac:dyDescent="0.35">
      <c r="A1761">
        <v>26.7</v>
      </c>
      <c r="B1761">
        <v>21.496986962533398</v>
      </c>
      <c r="C1761">
        <v>20.48</v>
      </c>
      <c r="D1761">
        <f t="shared" si="54"/>
        <v>1.2800000000000011</v>
      </c>
      <c r="E1761">
        <f t="shared" si="55"/>
        <v>0.25447704745820232</v>
      </c>
      <c r="F1761">
        <v>2.7239414136875153</v>
      </c>
    </row>
    <row r="1762" spans="1:6" x14ac:dyDescent="0.35">
      <c r="A1762">
        <v>27.099999999999898</v>
      </c>
      <c r="B1762">
        <v>21.751464009991601</v>
      </c>
      <c r="C1762">
        <v>21.76</v>
      </c>
      <c r="D1762">
        <f t="shared" si="54"/>
        <v>-1.4400000000000013</v>
      </c>
      <c r="E1762">
        <f t="shared" si="55"/>
        <v>-1.0702918934879015</v>
      </c>
      <c r="F1762">
        <v>1.9727704776195638</v>
      </c>
    </row>
    <row r="1763" spans="1:6" x14ac:dyDescent="0.35">
      <c r="A1763">
        <v>27.5</v>
      </c>
      <c r="B1763">
        <v>20.681172116503699</v>
      </c>
      <c r="C1763">
        <v>20.32</v>
      </c>
      <c r="D1763">
        <f t="shared" si="54"/>
        <v>6.16</v>
      </c>
      <c r="E1763">
        <f t="shared" si="55"/>
        <v>2.8954818612744013</v>
      </c>
      <c r="F1763">
        <v>2.5726463599441107</v>
      </c>
    </row>
    <row r="1764" spans="1:6" x14ac:dyDescent="0.35">
      <c r="A1764">
        <v>27.9</v>
      </c>
      <c r="B1764">
        <v>23.576653977778101</v>
      </c>
      <c r="C1764">
        <v>26.48</v>
      </c>
      <c r="D1764">
        <f t="shared" si="54"/>
        <v>0.80000000000000071</v>
      </c>
      <c r="E1764">
        <f t="shared" si="55"/>
        <v>1.4456279264751011</v>
      </c>
      <c r="F1764">
        <v>0</v>
      </c>
    </row>
    <row r="1765" spans="1:6" x14ac:dyDescent="0.35">
      <c r="A1765">
        <v>28.3</v>
      </c>
      <c r="B1765">
        <v>25.022281904253202</v>
      </c>
      <c r="C1765">
        <v>27.28</v>
      </c>
      <c r="D1765">
        <f t="shared" si="54"/>
        <v>-8.0000000000101323E-2</v>
      </c>
      <c r="E1765">
        <f t="shared" si="55"/>
        <v>0.77985744690109726</v>
      </c>
      <c r="F1765">
        <v>0</v>
      </c>
    </row>
    <row r="1766" spans="1:6" x14ac:dyDescent="0.35">
      <c r="A1766">
        <v>28.725000000000001</v>
      </c>
      <c r="B1766">
        <v>25.802139351154299</v>
      </c>
      <c r="C1766">
        <v>27.1999999999999</v>
      </c>
      <c r="D1766">
        <f t="shared" si="54"/>
        <v>-7.1999999999998998</v>
      </c>
      <c r="E1766">
        <f t="shared" si="55"/>
        <v>-3.4211229982755</v>
      </c>
      <c r="F1766">
        <v>0</v>
      </c>
    </row>
    <row r="1767" spans="1:6" x14ac:dyDescent="0.35">
      <c r="A1767">
        <v>29.15</v>
      </c>
      <c r="B1767">
        <v>22.381016352878799</v>
      </c>
      <c r="C1767">
        <v>20</v>
      </c>
      <c r="D1767">
        <f t="shared" si="54"/>
        <v>3.6799999999999997</v>
      </c>
      <c r="E1767">
        <f t="shared" si="55"/>
        <v>1.2167315642813001</v>
      </c>
      <c r="F1767">
        <v>2.7179618877814957</v>
      </c>
    </row>
    <row r="1768" spans="1:6" x14ac:dyDescent="0.35">
      <c r="A1768">
        <v>29.574999999999999</v>
      </c>
      <c r="B1768">
        <v>23.597747917160099</v>
      </c>
      <c r="C1768">
        <v>23.68</v>
      </c>
      <c r="D1768">
        <f t="shared" si="54"/>
        <v>-0.40000000000009805</v>
      </c>
      <c r="E1768">
        <f t="shared" si="55"/>
        <v>-0.31062037296850065</v>
      </c>
      <c r="F1768">
        <v>0.85772855826224492</v>
      </c>
    </row>
    <row r="1769" spans="1:6" x14ac:dyDescent="0.35">
      <c r="A1769">
        <v>30</v>
      </c>
      <c r="B1769">
        <v>23.287127544191598</v>
      </c>
      <c r="C1769">
        <v>23.279999999999902</v>
      </c>
      <c r="D1769">
        <f t="shared" si="54"/>
        <v>0.88000000000009848</v>
      </c>
      <c r="E1769">
        <f t="shared" si="55"/>
        <v>0.80733914408830287</v>
      </c>
      <c r="F1769">
        <v>1.1483944047062471</v>
      </c>
    </row>
    <row r="1770" spans="1:6" x14ac:dyDescent="0.35">
      <c r="A1770">
        <v>30</v>
      </c>
      <c r="B1770">
        <v>24.094466688279901</v>
      </c>
      <c r="C1770">
        <v>24.16</v>
      </c>
      <c r="D1770">
        <f t="shared" si="54"/>
        <v>-3.2800000000000011</v>
      </c>
      <c r="E1770">
        <f t="shared" si="55"/>
        <v>-2.5978274272787019</v>
      </c>
      <c r="F1770">
        <v>0.73152758141218854</v>
      </c>
    </row>
    <row r="1771" spans="1:6" x14ac:dyDescent="0.35">
      <c r="A1771">
        <v>30</v>
      </c>
      <c r="B1771">
        <v>21.496639261001199</v>
      </c>
      <c r="C1771">
        <v>20.88</v>
      </c>
      <c r="D1771">
        <f t="shared" si="54"/>
        <v>-0.64000000000000057</v>
      </c>
      <c r="E1771">
        <f t="shared" si="55"/>
        <v>-0.57868716073179982</v>
      </c>
      <c r="F1771">
        <v>2.094058771463863</v>
      </c>
    </row>
    <row r="1772" spans="1:6" x14ac:dyDescent="0.35">
      <c r="A1772">
        <v>30</v>
      </c>
      <c r="B1772">
        <v>20.9179521002694</v>
      </c>
      <c r="C1772">
        <v>20.239999999999998</v>
      </c>
      <c r="D1772">
        <f t="shared" si="54"/>
        <v>7.4400000000000013</v>
      </c>
      <c r="E1772">
        <f t="shared" si="55"/>
        <v>2.9704019129484998</v>
      </c>
      <c r="F1772">
        <v>2.6240702496663726</v>
      </c>
    </row>
    <row r="1773" spans="1:6" x14ac:dyDescent="0.35">
      <c r="A1773">
        <v>30</v>
      </c>
      <c r="B1773">
        <v>23.888354013217899</v>
      </c>
      <c r="C1773">
        <v>27.68</v>
      </c>
      <c r="D1773">
        <f t="shared" si="54"/>
        <v>-5.52</v>
      </c>
      <c r="E1773">
        <f t="shared" si="55"/>
        <v>-1.5952921762292007</v>
      </c>
      <c r="F1773">
        <v>0</v>
      </c>
    </row>
    <row r="1774" spans="1:6" x14ac:dyDescent="0.35">
      <c r="A1774">
        <v>30.274999999999999</v>
      </c>
      <c r="B1774">
        <v>22.293061836988699</v>
      </c>
      <c r="C1774">
        <v>22.16</v>
      </c>
      <c r="D1774">
        <f t="shared" si="54"/>
        <v>2.16</v>
      </c>
      <c r="E1774">
        <f t="shared" si="55"/>
        <v>1.7205562572218014</v>
      </c>
      <c r="F1774">
        <v>1.7133585521540731</v>
      </c>
    </row>
    <row r="1775" spans="1:6" x14ac:dyDescent="0.35">
      <c r="A1775">
        <v>30.55</v>
      </c>
      <c r="B1775">
        <v>24.0136180942105</v>
      </c>
      <c r="C1775">
        <v>24.32</v>
      </c>
      <c r="D1775">
        <f t="shared" si="54"/>
        <v>1.6799999999999002</v>
      </c>
      <c r="E1775">
        <f t="shared" si="55"/>
        <v>1.5746960327868997</v>
      </c>
      <c r="F1775">
        <v>0.42533734299178827</v>
      </c>
    </row>
    <row r="1776" spans="1:6" x14ac:dyDescent="0.35">
      <c r="A1776">
        <v>30.824999999999999</v>
      </c>
      <c r="B1776">
        <v>25.5883141269974</v>
      </c>
      <c r="C1776">
        <v>25.999999999999901</v>
      </c>
      <c r="D1776">
        <f t="shared" si="54"/>
        <v>-0.47999999999990095</v>
      </c>
      <c r="E1776">
        <f t="shared" si="55"/>
        <v>-6.6213641561500225E-2</v>
      </c>
      <c r="F1776">
        <v>0.19236008166442223</v>
      </c>
    </row>
    <row r="1777" spans="1:6" x14ac:dyDescent="0.35">
      <c r="A1777">
        <v>31.1</v>
      </c>
      <c r="B1777">
        <v>25.522100485435899</v>
      </c>
      <c r="C1777">
        <v>25.52</v>
      </c>
      <c r="D1777">
        <f t="shared" si="54"/>
        <v>-0.96000000000000085</v>
      </c>
      <c r="E1777">
        <f t="shared" si="55"/>
        <v>-0.93881700645239974</v>
      </c>
      <c r="F1777">
        <v>0.4291673261111057</v>
      </c>
    </row>
    <row r="1778" spans="1:6" x14ac:dyDescent="0.35">
      <c r="A1778">
        <v>31.925000000000001</v>
      </c>
      <c r="B1778">
        <v>24.5832834789835</v>
      </c>
      <c r="C1778">
        <v>24.56</v>
      </c>
      <c r="D1778">
        <f t="shared" si="54"/>
        <v>-4.5599999999999987</v>
      </c>
      <c r="E1778">
        <f t="shared" si="55"/>
        <v>-3.178419724487501</v>
      </c>
      <c r="F1778">
        <v>1.0373136446783517</v>
      </c>
    </row>
    <row r="1779" spans="1:6" x14ac:dyDescent="0.35">
      <c r="A1779">
        <v>32.75</v>
      </c>
      <c r="B1779">
        <v>21.404863754495999</v>
      </c>
      <c r="C1779">
        <v>20</v>
      </c>
      <c r="D1779">
        <f t="shared" si="54"/>
        <v>1.1199999999999015</v>
      </c>
      <c r="E1779">
        <f t="shared" si="55"/>
        <v>-0.20868806498289771</v>
      </c>
      <c r="F1779">
        <v>2.4794723236866578</v>
      </c>
    </row>
    <row r="1780" spans="1:6" x14ac:dyDescent="0.35">
      <c r="A1780">
        <v>33.574999999999903</v>
      </c>
      <c r="B1780">
        <v>21.196175689513101</v>
      </c>
      <c r="C1780">
        <v>21.119999999999902</v>
      </c>
      <c r="D1780">
        <f t="shared" si="54"/>
        <v>-0.63999999999990109</v>
      </c>
      <c r="E1780">
        <f t="shared" si="55"/>
        <v>-0.4906908275139017</v>
      </c>
      <c r="F1780">
        <v>2.4630698113245084</v>
      </c>
    </row>
    <row r="1781" spans="1:6" x14ac:dyDescent="0.35">
      <c r="A1781">
        <v>34.4</v>
      </c>
      <c r="B1781">
        <v>20.705484861999199</v>
      </c>
      <c r="C1781">
        <v>20.48</v>
      </c>
      <c r="D1781">
        <f t="shared" si="54"/>
        <v>0.87999999999989953</v>
      </c>
      <c r="E1781">
        <f t="shared" si="55"/>
        <v>0.65979630335259998</v>
      </c>
      <c r="F1781">
        <v>2.4854255070382369</v>
      </c>
    </row>
    <row r="1782" spans="1:6" x14ac:dyDescent="0.35">
      <c r="A1782">
        <v>34.549999999999997</v>
      </c>
      <c r="B1782">
        <v>21.365281165351799</v>
      </c>
      <c r="C1782">
        <v>21.3599999999999</v>
      </c>
      <c r="D1782">
        <f t="shared" si="54"/>
        <v>1.6000000000001009</v>
      </c>
      <c r="E1782">
        <f t="shared" si="55"/>
        <v>1.4574377883458993</v>
      </c>
      <c r="F1782">
        <v>1.907012209497122</v>
      </c>
    </row>
    <row r="1783" spans="1:6" x14ac:dyDescent="0.35">
      <c r="A1783">
        <v>34.700000000000003</v>
      </c>
      <c r="B1783">
        <v>22.822718953697699</v>
      </c>
      <c r="C1783">
        <v>22.96</v>
      </c>
      <c r="D1783">
        <f t="shared" si="54"/>
        <v>-0.40000000000010161</v>
      </c>
      <c r="E1783">
        <f t="shared" si="55"/>
        <v>-0.25699500828280009</v>
      </c>
      <c r="F1783">
        <v>1.0394017375082802</v>
      </c>
    </row>
    <row r="1784" spans="1:6" x14ac:dyDescent="0.35">
      <c r="A1784">
        <v>34.85</v>
      </c>
      <c r="B1784">
        <v>22.565723945414899</v>
      </c>
      <c r="C1784">
        <v>22.559999999999899</v>
      </c>
      <c r="D1784">
        <f t="shared" si="54"/>
        <v>-1.7599999999998985</v>
      </c>
      <c r="E1784">
        <f t="shared" si="55"/>
        <v>-1.4276088483486973</v>
      </c>
      <c r="F1784">
        <v>1.4058335875644341</v>
      </c>
    </row>
    <row r="1785" spans="1:6" x14ac:dyDescent="0.35">
      <c r="A1785">
        <v>35</v>
      </c>
      <c r="B1785">
        <v>21.138115097066201</v>
      </c>
      <c r="C1785">
        <v>20.8</v>
      </c>
      <c r="D1785">
        <f t="shared" si="54"/>
        <v>6.9599999999998978</v>
      </c>
      <c r="E1785">
        <f t="shared" si="55"/>
        <v>3.2071142894119973</v>
      </c>
      <c r="F1785">
        <v>2.328268261227902</v>
      </c>
    </row>
    <row r="1786" spans="1:6" x14ac:dyDescent="0.35">
      <c r="A1786">
        <v>35.274999999999999</v>
      </c>
      <c r="B1786">
        <v>24.345229386478199</v>
      </c>
      <c r="C1786">
        <v>27.759999999999899</v>
      </c>
      <c r="D1786">
        <f t="shared" si="54"/>
        <v>-0.95999999999989782</v>
      </c>
      <c r="E1786">
        <f t="shared" si="55"/>
        <v>1.6272670414076025</v>
      </c>
      <c r="F1786">
        <v>0</v>
      </c>
    </row>
    <row r="1787" spans="1:6" x14ac:dyDescent="0.35">
      <c r="A1787">
        <v>35.549999999999997</v>
      </c>
      <c r="B1787">
        <v>25.972496427885801</v>
      </c>
      <c r="C1787">
        <v>26.8</v>
      </c>
      <c r="D1787">
        <f t="shared" si="54"/>
        <v>-5.8400000000000993</v>
      </c>
      <c r="E1787">
        <f t="shared" si="55"/>
        <v>-3.4381326606249019</v>
      </c>
      <c r="F1787">
        <v>3.3654514266052649E-2</v>
      </c>
    </row>
    <row r="1788" spans="1:6" x14ac:dyDescent="0.35">
      <c r="A1788">
        <v>35.825000000000003</v>
      </c>
      <c r="B1788">
        <v>22.534363767260899</v>
      </c>
      <c r="C1788">
        <v>20.959999999999901</v>
      </c>
      <c r="D1788">
        <f t="shared" si="54"/>
        <v>2.2400000000000979</v>
      </c>
      <c r="E1788">
        <f t="shared" si="55"/>
        <v>0.64687368320030103</v>
      </c>
      <c r="F1788">
        <v>2.5488024996236627</v>
      </c>
    </row>
    <row r="1789" spans="1:6" x14ac:dyDescent="0.35">
      <c r="A1789">
        <v>36.1</v>
      </c>
      <c r="B1789">
        <v>23.1812374504612</v>
      </c>
      <c r="C1789">
        <v>23.2</v>
      </c>
      <c r="D1789">
        <f t="shared" si="54"/>
        <v>3.9199999999999022</v>
      </c>
      <c r="E1789">
        <f t="shared" si="55"/>
        <v>2.3327602243282008</v>
      </c>
      <c r="F1789">
        <v>1.3751769387268682</v>
      </c>
    </row>
    <row r="1790" spans="1:6" x14ac:dyDescent="0.35">
      <c r="A1790">
        <v>36.1</v>
      </c>
      <c r="B1790">
        <v>25.513997674789401</v>
      </c>
      <c r="C1790">
        <v>27.119999999999902</v>
      </c>
      <c r="D1790">
        <f t="shared" si="54"/>
        <v>-5.84</v>
      </c>
      <c r="E1790">
        <f t="shared" si="55"/>
        <v>-2.5571201981251015</v>
      </c>
      <c r="F1790">
        <v>0</v>
      </c>
    </row>
    <row r="1791" spans="1:6" x14ac:dyDescent="0.35">
      <c r="A1791">
        <v>36.1</v>
      </c>
      <c r="B1791">
        <v>22.9568774766643</v>
      </c>
      <c r="C1791">
        <v>21.279999999999902</v>
      </c>
      <c r="D1791">
        <f t="shared" si="54"/>
        <v>3.84</v>
      </c>
      <c r="E1791">
        <f t="shared" si="55"/>
        <v>1.8678763251992017</v>
      </c>
      <c r="F1791">
        <v>2.5719596924287438</v>
      </c>
    </row>
    <row r="1792" spans="1:6" x14ac:dyDescent="0.35">
      <c r="A1792">
        <v>36.1</v>
      </c>
      <c r="B1792">
        <v>24.824753801863501</v>
      </c>
      <c r="C1792">
        <v>25.119999999999902</v>
      </c>
      <c r="D1792">
        <f t="shared" si="54"/>
        <v>2.1600000000000996</v>
      </c>
      <c r="E1792">
        <f t="shared" si="55"/>
        <v>1.6212704170565999</v>
      </c>
      <c r="F1792">
        <v>0.44678417802913423</v>
      </c>
    </row>
    <row r="1793" spans="1:6" x14ac:dyDescent="0.35">
      <c r="A1793">
        <v>36.1</v>
      </c>
      <c r="B1793">
        <v>26.446024218920101</v>
      </c>
      <c r="C1793">
        <v>27.28</v>
      </c>
      <c r="D1793">
        <f t="shared" si="54"/>
        <v>-9.9475983006414026E-14</v>
      </c>
      <c r="E1793">
        <f t="shared" si="55"/>
        <v>0.45523791028350047</v>
      </c>
      <c r="F1793">
        <v>7.7015735008786224E-2</v>
      </c>
    </row>
    <row r="1794" spans="1:6" x14ac:dyDescent="0.35">
      <c r="A1794">
        <v>35.975000000000001</v>
      </c>
      <c r="B1794">
        <v>26.901262129203602</v>
      </c>
      <c r="C1794">
        <v>27.279999999999902</v>
      </c>
      <c r="D1794">
        <f t="shared" si="54"/>
        <v>-4.1599999999999007</v>
      </c>
      <c r="E1794">
        <f t="shared" si="55"/>
        <v>-3.211996008516401</v>
      </c>
      <c r="F1794">
        <v>0</v>
      </c>
    </row>
    <row r="1795" spans="1:6" x14ac:dyDescent="0.35">
      <c r="A1795">
        <v>35.85</v>
      </c>
      <c r="B1795">
        <v>23.689266120687201</v>
      </c>
      <c r="C1795">
        <v>23.12</v>
      </c>
      <c r="D1795">
        <f t="shared" ref="D1795:D1858" si="56">C1796-C1795</f>
        <v>-2.16</v>
      </c>
      <c r="E1795">
        <f t="shared" ref="E1795:E1858" si="57">B1796-B1795</f>
        <v>-1.8835729294006001</v>
      </c>
      <c r="F1795">
        <v>1.9282936201879868</v>
      </c>
    </row>
    <row r="1796" spans="1:6" x14ac:dyDescent="0.35">
      <c r="A1796">
        <v>35.725000000000001</v>
      </c>
      <c r="B1796">
        <v>21.805693191286601</v>
      </c>
      <c r="C1796">
        <v>20.96</v>
      </c>
      <c r="D1796">
        <f t="shared" si="56"/>
        <v>1.4399999999999977</v>
      </c>
      <c r="E1796">
        <f t="shared" si="57"/>
        <v>0.58487334152239967</v>
      </c>
      <c r="F1796">
        <v>2.5337274821081248</v>
      </c>
    </row>
    <row r="1797" spans="1:6" x14ac:dyDescent="0.35">
      <c r="A1797">
        <v>35.6</v>
      </c>
      <c r="B1797">
        <v>22.390566532809</v>
      </c>
      <c r="C1797">
        <v>22.4</v>
      </c>
      <c r="D1797">
        <f t="shared" si="56"/>
        <v>1.7600000000000016</v>
      </c>
      <c r="E1797">
        <f t="shared" si="57"/>
        <v>1.5279631609824982</v>
      </c>
      <c r="F1797">
        <v>1.618778489920792</v>
      </c>
    </row>
    <row r="1798" spans="1:6" x14ac:dyDescent="0.35">
      <c r="A1798">
        <v>35.024999999999999</v>
      </c>
      <c r="B1798">
        <v>23.918529693791498</v>
      </c>
      <c r="C1798">
        <v>24.16</v>
      </c>
      <c r="D1798">
        <f t="shared" si="56"/>
        <v>0.55999999999999872</v>
      </c>
      <c r="E1798">
        <f t="shared" si="57"/>
        <v>0.71330616191590224</v>
      </c>
      <c r="F1798">
        <v>0.51132332137176317</v>
      </c>
    </row>
    <row r="1799" spans="1:6" x14ac:dyDescent="0.35">
      <c r="A1799">
        <v>34.450000000000003</v>
      </c>
      <c r="B1799">
        <v>24.631835855707401</v>
      </c>
      <c r="C1799">
        <v>24.72</v>
      </c>
      <c r="D1799">
        <f t="shared" si="56"/>
        <v>2.7999999999999012</v>
      </c>
      <c r="E1799">
        <f t="shared" si="57"/>
        <v>1.3617515018362987</v>
      </c>
      <c r="F1799">
        <v>0.45671650346264103</v>
      </c>
    </row>
    <row r="1800" spans="1:6" x14ac:dyDescent="0.35">
      <c r="A1800">
        <v>33.875</v>
      </c>
      <c r="B1800">
        <v>25.993587357543699</v>
      </c>
      <c r="C1800">
        <v>27.5199999999999</v>
      </c>
      <c r="D1800">
        <f t="shared" si="56"/>
        <v>-4.8799999999998995</v>
      </c>
      <c r="E1800">
        <f t="shared" si="57"/>
        <v>-2.9064989946290005</v>
      </c>
      <c r="F1800">
        <v>0</v>
      </c>
    </row>
    <row r="1801" spans="1:6" x14ac:dyDescent="0.35">
      <c r="A1801">
        <v>33.299999999999997</v>
      </c>
      <c r="B1801">
        <v>23.087088362914699</v>
      </c>
      <c r="C1801">
        <v>22.64</v>
      </c>
      <c r="D1801">
        <f t="shared" si="56"/>
        <v>4.6399999999999011</v>
      </c>
      <c r="E1801">
        <f t="shared" si="57"/>
        <v>1.9173594587768008</v>
      </c>
      <c r="F1801">
        <v>1.859236138396154</v>
      </c>
    </row>
    <row r="1802" spans="1:6" x14ac:dyDescent="0.35">
      <c r="A1802">
        <v>32.9</v>
      </c>
      <c r="B1802">
        <v>25.0044478216915</v>
      </c>
      <c r="C1802">
        <v>27.279999999999902</v>
      </c>
      <c r="D1802">
        <f t="shared" si="56"/>
        <v>-2.5600000000000023</v>
      </c>
      <c r="E1802">
        <f t="shared" si="57"/>
        <v>-0.30757100924839875</v>
      </c>
      <c r="F1802">
        <v>0</v>
      </c>
    </row>
    <row r="1803" spans="1:6" x14ac:dyDescent="0.35">
      <c r="A1803">
        <v>32.5</v>
      </c>
      <c r="B1803">
        <v>24.696876812443101</v>
      </c>
      <c r="C1803">
        <v>24.719999999999899</v>
      </c>
      <c r="D1803">
        <f t="shared" si="56"/>
        <v>-3.120000000000001</v>
      </c>
      <c r="E1803">
        <f t="shared" si="57"/>
        <v>-2.5997175773864001</v>
      </c>
      <c r="F1803">
        <v>0.82059787787420491</v>
      </c>
    </row>
    <row r="1804" spans="1:6" x14ac:dyDescent="0.35">
      <c r="A1804">
        <v>32.099999999999902</v>
      </c>
      <c r="B1804">
        <v>22.097159235056701</v>
      </c>
      <c r="C1804">
        <v>21.599999999999898</v>
      </c>
      <c r="D1804">
        <f t="shared" si="56"/>
        <v>0.40000000000010161</v>
      </c>
      <c r="E1804">
        <f t="shared" si="57"/>
        <v>-9.5987220114800209E-2</v>
      </c>
      <c r="F1804">
        <v>1.8850976270642563</v>
      </c>
    </row>
    <row r="1805" spans="1:6" x14ac:dyDescent="0.35">
      <c r="A1805">
        <v>31.7</v>
      </c>
      <c r="B1805">
        <v>22.001172014941901</v>
      </c>
      <c r="C1805">
        <v>22</v>
      </c>
      <c r="D1805">
        <f t="shared" si="56"/>
        <v>0.87999999999999901</v>
      </c>
      <c r="E1805">
        <f t="shared" si="57"/>
        <v>0.83228873280580018</v>
      </c>
      <c r="F1805">
        <v>1.8290169030855297</v>
      </c>
    </row>
    <row r="1806" spans="1:6" x14ac:dyDescent="0.35">
      <c r="A1806">
        <v>31.274999999999999</v>
      </c>
      <c r="B1806">
        <v>22.833460747747701</v>
      </c>
      <c r="C1806">
        <v>22.88</v>
      </c>
      <c r="D1806">
        <f t="shared" si="56"/>
        <v>3.120000000000001</v>
      </c>
      <c r="E1806">
        <f t="shared" si="57"/>
        <v>1.6564684189699008</v>
      </c>
      <c r="F1806">
        <v>1.0059991663467003</v>
      </c>
    </row>
    <row r="1807" spans="1:6" x14ac:dyDescent="0.35">
      <c r="A1807">
        <v>30.85</v>
      </c>
      <c r="B1807">
        <v>24.489929166717602</v>
      </c>
      <c r="C1807">
        <v>26</v>
      </c>
      <c r="D1807">
        <f t="shared" si="56"/>
        <v>-5.68</v>
      </c>
      <c r="E1807">
        <f t="shared" si="57"/>
        <v>-3.2419396472442017</v>
      </c>
      <c r="F1807">
        <v>0</v>
      </c>
    </row>
    <row r="1808" spans="1:6" x14ac:dyDescent="0.35">
      <c r="A1808">
        <v>30.425000000000001</v>
      </c>
      <c r="B1808">
        <v>21.2479895194734</v>
      </c>
      <c r="C1808">
        <v>20.32</v>
      </c>
      <c r="D1808">
        <f t="shared" si="56"/>
        <v>3.5199999999999996</v>
      </c>
      <c r="E1808">
        <f t="shared" si="57"/>
        <v>1.9048214389082005</v>
      </c>
      <c r="F1808">
        <v>2.3383435275291196</v>
      </c>
    </row>
    <row r="1809" spans="1:6" x14ac:dyDescent="0.35">
      <c r="A1809">
        <v>30</v>
      </c>
      <c r="B1809">
        <v>23.1528109583816</v>
      </c>
      <c r="C1809">
        <v>23.84</v>
      </c>
      <c r="D1809">
        <f t="shared" si="56"/>
        <v>0.71999999999999886</v>
      </c>
      <c r="E1809">
        <f t="shared" si="57"/>
        <v>1.0666813868717</v>
      </c>
      <c r="F1809">
        <v>0.2727065541088165</v>
      </c>
    </row>
    <row r="1810" spans="1:6" x14ac:dyDescent="0.35">
      <c r="A1810">
        <v>29.725000000000001</v>
      </c>
      <c r="B1810">
        <v>24.2194923452533</v>
      </c>
      <c r="C1810">
        <v>24.56</v>
      </c>
      <c r="D1810">
        <f t="shared" si="56"/>
        <v>-0.32000000000000028</v>
      </c>
      <c r="E1810">
        <f t="shared" si="57"/>
        <v>2.0145098524800176E-2</v>
      </c>
      <c r="F1810">
        <v>0.2134988852632585</v>
      </c>
    </row>
    <row r="1811" spans="1:6" x14ac:dyDescent="0.35">
      <c r="A1811">
        <v>29.45</v>
      </c>
      <c r="B1811">
        <v>24.239637443778101</v>
      </c>
      <c r="C1811">
        <v>24.24</v>
      </c>
      <c r="D1811">
        <f t="shared" si="56"/>
        <v>-1.1999999999999993</v>
      </c>
      <c r="E1811">
        <f t="shared" si="57"/>
        <v>-1.1606561060856997</v>
      </c>
      <c r="F1811">
        <v>0.56082998707124454</v>
      </c>
    </row>
    <row r="1812" spans="1:6" x14ac:dyDescent="0.35">
      <c r="A1812">
        <v>29.174999999999901</v>
      </c>
      <c r="B1812">
        <v>23.078981337692401</v>
      </c>
      <c r="C1812">
        <v>23.04</v>
      </c>
      <c r="D1812">
        <f t="shared" si="56"/>
        <v>-2</v>
      </c>
      <c r="E1812">
        <f t="shared" si="57"/>
        <v>-1.7459758411775006</v>
      </c>
      <c r="F1812">
        <v>1.0225474875877467</v>
      </c>
    </row>
    <row r="1813" spans="1:6" x14ac:dyDescent="0.35">
      <c r="A1813">
        <v>28.9</v>
      </c>
      <c r="B1813">
        <v>21.3330054965149</v>
      </c>
      <c r="C1813">
        <v>21.04</v>
      </c>
      <c r="D1813">
        <f t="shared" si="56"/>
        <v>-0.87999999999999901</v>
      </c>
      <c r="E1813">
        <f t="shared" si="57"/>
        <v>-0.99365675167939926</v>
      </c>
      <c r="F1813">
        <v>2.1030402145733422</v>
      </c>
    </row>
    <row r="1814" spans="1:6" x14ac:dyDescent="0.35">
      <c r="A1814">
        <v>28.749999999999901</v>
      </c>
      <c r="B1814">
        <v>20.339348744835501</v>
      </c>
      <c r="C1814">
        <v>20.16</v>
      </c>
      <c r="D1814">
        <f t="shared" si="56"/>
        <v>1.5199999999999996</v>
      </c>
      <c r="E1814">
        <f t="shared" si="57"/>
        <v>1.2853461022351986</v>
      </c>
      <c r="F1814">
        <v>2.4431394017135553</v>
      </c>
    </row>
    <row r="1815" spans="1:6" x14ac:dyDescent="0.35">
      <c r="A1815">
        <v>28.6</v>
      </c>
      <c r="B1815">
        <v>21.6246948470707</v>
      </c>
      <c r="C1815">
        <v>21.68</v>
      </c>
      <c r="D1815">
        <f t="shared" si="56"/>
        <v>-0.96000000000000085</v>
      </c>
      <c r="E1815">
        <f t="shared" si="57"/>
        <v>-0.85114686076779833</v>
      </c>
      <c r="F1815">
        <v>1.1686541083463331</v>
      </c>
    </row>
    <row r="1816" spans="1:6" x14ac:dyDescent="0.35">
      <c r="A1816">
        <v>28.45</v>
      </c>
      <c r="B1816">
        <v>20.773547986302901</v>
      </c>
      <c r="C1816">
        <v>20.72</v>
      </c>
      <c r="D1816">
        <f t="shared" si="56"/>
        <v>3.84</v>
      </c>
      <c r="E1816">
        <f t="shared" si="57"/>
        <v>2.3101153410822981</v>
      </c>
      <c r="F1816">
        <v>1.8190848061367029</v>
      </c>
    </row>
    <row r="1817" spans="1:6" x14ac:dyDescent="0.35">
      <c r="A1817">
        <v>28.3</v>
      </c>
      <c r="B1817">
        <v>23.083663327385199</v>
      </c>
      <c r="C1817">
        <v>24.56</v>
      </c>
      <c r="D1817">
        <f t="shared" si="56"/>
        <v>0.56000000000000227</v>
      </c>
      <c r="E1817">
        <f t="shared" si="57"/>
        <v>0.95913664474129945</v>
      </c>
      <c r="F1817">
        <v>0</v>
      </c>
    </row>
    <row r="1818" spans="1:6" x14ac:dyDescent="0.35">
      <c r="A1818">
        <v>27.2</v>
      </c>
      <c r="B1818">
        <v>24.042799972126499</v>
      </c>
      <c r="C1818">
        <v>25.12</v>
      </c>
      <c r="D1818">
        <f t="shared" si="56"/>
        <v>-0.88000000000000256</v>
      </c>
      <c r="E1818">
        <f t="shared" si="57"/>
        <v>0.21056301707620051</v>
      </c>
      <c r="F1818">
        <v>0</v>
      </c>
    </row>
    <row r="1819" spans="1:6" x14ac:dyDescent="0.35">
      <c r="A1819">
        <v>26.1</v>
      </c>
      <c r="B1819">
        <v>24.253362989202699</v>
      </c>
      <c r="C1819">
        <v>24.24</v>
      </c>
      <c r="D1819">
        <f t="shared" si="56"/>
        <v>-2.3999999999999986</v>
      </c>
      <c r="E1819">
        <f t="shared" si="57"/>
        <v>-2.1811899035789004</v>
      </c>
      <c r="F1819">
        <v>0.24156998136664798</v>
      </c>
    </row>
    <row r="1820" spans="1:6" x14ac:dyDescent="0.35">
      <c r="A1820">
        <v>24.999999999999901</v>
      </c>
      <c r="B1820">
        <v>22.072173085623799</v>
      </c>
      <c r="C1820">
        <v>21.84</v>
      </c>
      <c r="D1820">
        <f t="shared" si="56"/>
        <v>2.6400000000000006</v>
      </c>
      <c r="E1820">
        <f t="shared" si="57"/>
        <v>1.4813994299974027</v>
      </c>
      <c r="F1820">
        <v>1.1230972683052709</v>
      </c>
    </row>
    <row r="1821" spans="1:6" x14ac:dyDescent="0.35">
      <c r="A1821">
        <v>23.9</v>
      </c>
      <c r="B1821">
        <v>23.553572515621202</v>
      </c>
      <c r="C1821">
        <v>24.48</v>
      </c>
      <c r="D1821">
        <f t="shared" si="56"/>
        <v>2.2399999999999984</v>
      </c>
      <c r="E1821">
        <f t="shared" si="57"/>
        <v>0.79365571698349768</v>
      </c>
      <c r="F1821">
        <v>0</v>
      </c>
    </row>
    <row r="1822" spans="1:6" x14ac:dyDescent="0.35">
      <c r="A1822">
        <v>23.624999999999901</v>
      </c>
      <c r="B1822">
        <v>24.347228232604699</v>
      </c>
      <c r="C1822">
        <v>26.72</v>
      </c>
      <c r="D1822">
        <f t="shared" si="56"/>
        <v>-2.6400000000000006</v>
      </c>
      <c r="E1822">
        <f t="shared" si="57"/>
        <v>-0.26374376125309951</v>
      </c>
      <c r="F1822">
        <v>0</v>
      </c>
    </row>
    <row r="1823" spans="1:6" x14ac:dyDescent="0.35">
      <c r="A1823">
        <v>23.35</v>
      </c>
      <c r="B1823">
        <v>24.0834844713516</v>
      </c>
      <c r="C1823">
        <v>24.08</v>
      </c>
      <c r="D1823">
        <f t="shared" si="56"/>
        <v>3.8400000000000034</v>
      </c>
      <c r="E1823">
        <f t="shared" si="57"/>
        <v>0.69349641775080073</v>
      </c>
      <c r="F1823">
        <v>0.42127915278664985</v>
      </c>
    </row>
    <row r="1824" spans="1:6" x14ac:dyDescent="0.35">
      <c r="A1824">
        <v>23.074999999999999</v>
      </c>
      <c r="B1824">
        <v>24.776980889102401</v>
      </c>
      <c r="C1824">
        <v>27.92</v>
      </c>
      <c r="D1824">
        <f t="shared" si="56"/>
        <v>0</v>
      </c>
      <c r="E1824">
        <f t="shared" si="57"/>
        <v>0.48161128137209985</v>
      </c>
      <c r="F1824">
        <v>0</v>
      </c>
    </row>
    <row r="1825" spans="1:6" x14ac:dyDescent="0.35">
      <c r="A1825">
        <v>22.8</v>
      </c>
      <c r="B1825">
        <v>25.2585921704745</v>
      </c>
      <c r="C1825">
        <v>27.92</v>
      </c>
      <c r="D1825">
        <f t="shared" si="56"/>
        <v>-2.240000000000002</v>
      </c>
      <c r="E1825">
        <f t="shared" si="57"/>
        <v>5.9539666358400467E-2</v>
      </c>
      <c r="F1825">
        <v>0</v>
      </c>
    </row>
    <row r="1826" spans="1:6" x14ac:dyDescent="0.35">
      <c r="A1826">
        <v>22.925000000000001</v>
      </c>
      <c r="B1826">
        <v>25.318131836832901</v>
      </c>
      <c r="C1826">
        <v>25.68</v>
      </c>
      <c r="D1826">
        <f t="shared" si="56"/>
        <v>1.8399999999999004</v>
      </c>
      <c r="E1826">
        <f t="shared" si="57"/>
        <v>6.0427469656200827E-2</v>
      </c>
      <c r="F1826">
        <v>0</v>
      </c>
    </row>
    <row r="1827" spans="1:6" x14ac:dyDescent="0.35">
      <c r="A1827">
        <v>23.05</v>
      </c>
      <c r="B1827">
        <v>25.378559306489102</v>
      </c>
      <c r="C1827">
        <v>27.5199999999999</v>
      </c>
      <c r="D1827">
        <f t="shared" si="56"/>
        <v>-5.68</v>
      </c>
      <c r="E1827">
        <f t="shared" si="57"/>
        <v>-3.0089563720725003</v>
      </c>
      <c r="F1827">
        <v>0</v>
      </c>
    </row>
    <row r="1828" spans="1:6" x14ac:dyDescent="0.35">
      <c r="A1828">
        <v>23.175000000000001</v>
      </c>
      <c r="B1828">
        <v>22.369602934416601</v>
      </c>
      <c r="C1828">
        <v>21.8399999999999</v>
      </c>
      <c r="D1828">
        <f t="shared" si="56"/>
        <v>5.8400000000000993</v>
      </c>
      <c r="E1828">
        <f t="shared" si="57"/>
        <v>1.4903285700690994</v>
      </c>
      <c r="F1828">
        <v>1.8140232009779609</v>
      </c>
    </row>
    <row r="1829" spans="1:6" x14ac:dyDescent="0.35">
      <c r="A1829">
        <v>23.3</v>
      </c>
      <c r="B1829">
        <v>23.859931504485701</v>
      </c>
      <c r="C1829">
        <v>27.68</v>
      </c>
      <c r="D1829">
        <f t="shared" si="56"/>
        <v>-0.87999999999999901</v>
      </c>
      <c r="E1829">
        <f t="shared" si="57"/>
        <v>1.0174227548963977</v>
      </c>
      <c r="F1829">
        <v>0</v>
      </c>
    </row>
    <row r="1830" spans="1:6" x14ac:dyDescent="0.35">
      <c r="A1830">
        <v>23.175000000000001</v>
      </c>
      <c r="B1830">
        <v>24.877354259382098</v>
      </c>
      <c r="C1830">
        <v>26.8</v>
      </c>
      <c r="D1830">
        <f t="shared" si="56"/>
        <v>-3.2000000000001023</v>
      </c>
      <c r="E1830">
        <f t="shared" si="57"/>
        <v>-1.2264919523058992</v>
      </c>
      <c r="F1830">
        <v>0</v>
      </c>
    </row>
    <row r="1831" spans="1:6" x14ac:dyDescent="0.35">
      <c r="A1831">
        <v>23.05</v>
      </c>
      <c r="B1831">
        <v>23.650862307076199</v>
      </c>
      <c r="C1831">
        <v>23.599999999999898</v>
      </c>
      <c r="D1831">
        <f t="shared" si="56"/>
        <v>1.0400000000001022</v>
      </c>
      <c r="E1831">
        <f t="shared" si="57"/>
        <v>0.7476927969161018</v>
      </c>
      <c r="F1831">
        <v>0.83194578106453121</v>
      </c>
    </row>
    <row r="1832" spans="1:6" x14ac:dyDescent="0.35">
      <c r="A1832">
        <v>22.925000000000001</v>
      </c>
      <c r="B1832">
        <v>24.398555103992301</v>
      </c>
      <c r="C1832">
        <v>24.64</v>
      </c>
      <c r="D1832">
        <f t="shared" si="56"/>
        <v>-1.4400000000000013</v>
      </c>
      <c r="E1832">
        <f t="shared" si="57"/>
        <v>-1.1679557732548993</v>
      </c>
      <c r="F1832">
        <v>8.7016017675619561E-2</v>
      </c>
    </row>
    <row r="1833" spans="1:6" x14ac:dyDescent="0.35">
      <c r="A1833">
        <v>22.8</v>
      </c>
      <c r="B1833">
        <v>23.230599330737402</v>
      </c>
      <c r="C1833">
        <v>23.2</v>
      </c>
      <c r="D1833">
        <f t="shared" si="56"/>
        <v>3.4399999999999018</v>
      </c>
      <c r="E1833">
        <f t="shared" si="57"/>
        <v>0.99780816716739906</v>
      </c>
      <c r="F1833">
        <v>0.97231637891003075</v>
      </c>
    </row>
    <row r="1834" spans="1:6" x14ac:dyDescent="0.35">
      <c r="A1834">
        <v>22.8</v>
      </c>
      <c r="B1834">
        <v>24.228407497904801</v>
      </c>
      <c r="C1834">
        <v>26.639999999999901</v>
      </c>
      <c r="D1834">
        <f t="shared" si="56"/>
        <v>-5.2799999999999017</v>
      </c>
      <c r="E1834">
        <f t="shared" si="57"/>
        <v>-2.4734535034722995</v>
      </c>
      <c r="F1834">
        <v>0</v>
      </c>
    </row>
    <row r="1835" spans="1:6" x14ac:dyDescent="0.35">
      <c r="A1835">
        <v>22.8</v>
      </c>
      <c r="B1835">
        <v>21.754953994432501</v>
      </c>
      <c r="C1835">
        <v>21.36</v>
      </c>
      <c r="D1835">
        <f t="shared" si="56"/>
        <v>5.9999999999999005</v>
      </c>
      <c r="E1835">
        <f t="shared" si="57"/>
        <v>1.7143635368615975</v>
      </c>
      <c r="F1835">
        <v>1.7577481724149129</v>
      </c>
    </row>
    <row r="1836" spans="1:6" x14ac:dyDescent="0.35">
      <c r="A1836">
        <v>22.8</v>
      </c>
      <c r="B1836">
        <v>23.469317531294099</v>
      </c>
      <c r="C1836">
        <v>27.3599999999999</v>
      </c>
      <c r="D1836">
        <f t="shared" si="56"/>
        <v>-0.55999999999989925</v>
      </c>
      <c r="E1836">
        <f t="shared" si="57"/>
        <v>1.1612585159306015</v>
      </c>
      <c r="F1836">
        <v>0</v>
      </c>
    </row>
    <row r="1837" spans="1:6" x14ac:dyDescent="0.35">
      <c r="A1837">
        <v>22.8</v>
      </c>
      <c r="B1837">
        <v>24.6305760472247</v>
      </c>
      <c r="C1837">
        <v>26.8</v>
      </c>
      <c r="D1837">
        <f t="shared" si="56"/>
        <v>-1.1999999999999993</v>
      </c>
      <c r="E1837">
        <f t="shared" si="57"/>
        <v>0.23861137988999914</v>
      </c>
      <c r="F1837">
        <v>0</v>
      </c>
    </row>
    <row r="1838" spans="1:6" x14ac:dyDescent="0.35">
      <c r="A1838">
        <v>22.524999999999999</v>
      </c>
      <c r="B1838">
        <v>24.869187427114699</v>
      </c>
      <c r="C1838">
        <v>25.6</v>
      </c>
      <c r="D1838">
        <f t="shared" si="56"/>
        <v>-4.4800000000000004</v>
      </c>
      <c r="E1838">
        <f t="shared" si="57"/>
        <v>-3.0447213241103981</v>
      </c>
      <c r="F1838">
        <v>0</v>
      </c>
    </row>
    <row r="1839" spans="1:6" x14ac:dyDescent="0.35">
      <c r="A1839">
        <v>22.25</v>
      </c>
      <c r="B1839">
        <v>21.824466103004301</v>
      </c>
      <c r="C1839">
        <v>21.12</v>
      </c>
      <c r="D1839">
        <f t="shared" si="56"/>
        <v>5.2799999999998981</v>
      </c>
      <c r="E1839">
        <f t="shared" si="57"/>
        <v>1.3423627962245988</v>
      </c>
      <c r="F1839">
        <v>2.0426888262033009</v>
      </c>
    </row>
    <row r="1840" spans="1:6" x14ac:dyDescent="0.35">
      <c r="A1840">
        <v>21.974999999999898</v>
      </c>
      <c r="B1840">
        <v>23.1668288992289</v>
      </c>
      <c r="C1840">
        <v>26.399999999999899</v>
      </c>
      <c r="D1840">
        <f t="shared" si="56"/>
        <v>1.0400000000001022</v>
      </c>
      <c r="E1840">
        <f t="shared" si="57"/>
        <v>0.75262686911500154</v>
      </c>
      <c r="F1840">
        <v>0</v>
      </c>
    </row>
    <row r="1841" spans="1:6" x14ac:dyDescent="0.35">
      <c r="A1841">
        <v>21.7</v>
      </c>
      <c r="B1841">
        <v>23.919455768343902</v>
      </c>
      <c r="C1841">
        <v>27.44</v>
      </c>
      <c r="D1841">
        <f t="shared" si="56"/>
        <v>-8.0000000000101323E-2</v>
      </c>
      <c r="E1841">
        <f t="shared" si="57"/>
        <v>0.51893111990469976</v>
      </c>
      <c r="F1841">
        <v>0</v>
      </c>
    </row>
    <row r="1842" spans="1:6" x14ac:dyDescent="0.35">
      <c r="A1842">
        <v>21.7</v>
      </c>
      <c r="B1842">
        <v>24.438386888248601</v>
      </c>
      <c r="C1842">
        <v>27.3599999999999</v>
      </c>
      <c r="D1842">
        <f t="shared" si="56"/>
        <v>-3.2799999999999017</v>
      </c>
      <c r="E1842">
        <f t="shared" si="57"/>
        <v>-0.34724869605820174</v>
      </c>
      <c r="F1842">
        <v>0</v>
      </c>
    </row>
    <row r="1843" spans="1:6" x14ac:dyDescent="0.35">
      <c r="A1843">
        <v>21.7</v>
      </c>
      <c r="B1843">
        <v>24.0911381921904</v>
      </c>
      <c r="C1843">
        <v>24.08</v>
      </c>
      <c r="D1843">
        <f t="shared" si="56"/>
        <v>-1.4400000000000972</v>
      </c>
      <c r="E1843">
        <f t="shared" si="57"/>
        <v>-1.3673345563577008</v>
      </c>
      <c r="F1843">
        <v>0.36993547543675193</v>
      </c>
    </row>
    <row r="1844" spans="1:6" x14ac:dyDescent="0.35">
      <c r="A1844">
        <v>21.7</v>
      </c>
      <c r="B1844">
        <v>22.723803635832699</v>
      </c>
      <c r="C1844">
        <v>22.639999999999901</v>
      </c>
      <c r="D1844">
        <f t="shared" si="56"/>
        <v>0.64000000000010004</v>
      </c>
      <c r="E1844">
        <f t="shared" si="57"/>
        <v>0.52963104640640069</v>
      </c>
      <c r="F1844">
        <v>0.82970293769090797</v>
      </c>
    </row>
    <row r="1845" spans="1:6" x14ac:dyDescent="0.35">
      <c r="A1845">
        <v>21.7</v>
      </c>
      <c r="B1845">
        <v>23.253434682239099</v>
      </c>
      <c r="C1845">
        <v>23.28</v>
      </c>
      <c r="D1845">
        <f t="shared" si="56"/>
        <v>-1.5199999999999996</v>
      </c>
      <c r="E1845">
        <f t="shared" si="57"/>
        <v>-1.423746007869898</v>
      </c>
      <c r="F1845">
        <v>0.45596104652482317</v>
      </c>
    </row>
    <row r="1846" spans="1:6" x14ac:dyDescent="0.35">
      <c r="A1846">
        <v>21.7</v>
      </c>
      <c r="B1846">
        <v>21.829688674369201</v>
      </c>
      <c r="C1846">
        <v>21.76</v>
      </c>
      <c r="D1846">
        <f t="shared" si="56"/>
        <v>5.119999999999898</v>
      </c>
      <c r="E1846">
        <f t="shared" si="57"/>
        <v>1.5603663656743976</v>
      </c>
      <c r="F1846">
        <v>1.3157950013609616</v>
      </c>
    </row>
    <row r="1847" spans="1:6" x14ac:dyDescent="0.35">
      <c r="A1847">
        <v>21.7</v>
      </c>
      <c r="B1847">
        <v>23.390055040043599</v>
      </c>
      <c r="C1847">
        <v>26.8799999999999</v>
      </c>
      <c r="D1847">
        <f t="shared" si="56"/>
        <v>-1.4399999999998983</v>
      </c>
      <c r="E1847">
        <f t="shared" si="57"/>
        <v>1.1227979854283028</v>
      </c>
      <c r="F1847">
        <v>0</v>
      </c>
    </row>
    <row r="1848" spans="1:6" x14ac:dyDescent="0.35">
      <c r="A1848">
        <v>21.7</v>
      </c>
      <c r="B1848">
        <v>24.512853025471902</v>
      </c>
      <c r="C1848">
        <v>25.44</v>
      </c>
      <c r="D1848">
        <f t="shared" si="56"/>
        <v>-0.16000000000009962</v>
      </c>
      <c r="E1848">
        <f t="shared" si="57"/>
        <v>0.14722918016239817</v>
      </c>
      <c r="F1848">
        <v>0</v>
      </c>
    </row>
    <row r="1849" spans="1:6" x14ac:dyDescent="0.35">
      <c r="A1849">
        <v>21.7</v>
      </c>
      <c r="B1849">
        <v>24.6600822056343</v>
      </c>
      <c r="C1849">
        <v>25.279999999999902</v>
      </c>
      <c r="D1849">
        <f t="shared" si="56"/>
        <v>-2.5599999999999028</v>
      </c>
      <c r="E1849">
        <f t="shared" si="57"/>
        <v>-1.7825162206514982</v>
      </c>
      <c r="F1849">
        <v>0</v>
      </c>
    </row>
    <row r="1850" spans="1:6" x14ac:dyDescent="0.35">
      <c r="A1850">
        <v>22.099999999999898</v>
      </c>
      <c r="B1850">
        <v>22.877565984982802</v>
      </c>
      <c r="C1850">
        <v>22.72</v>
      </c>
      <c r="D1850">
        <f t="shared" si="56"/>
        <v>3.6799999999999997</v>
      </c>
      <c r="E1850">
        <f t="shared" si="57"/>
        <v>1.1507847069440977</v>
      </c>
      <c r="F1850">
        <v>1.1788873396587534</v>
      </c>
    </row>
    <row r="1851" spans="1:6" x14ac:dyDescent="0.35">
      <c r="A1851">
        <v>22.5</v>
      </c>
      <c r="B1851">
        <v>24.028350691926899</v>
      </c>
      <c r="C1851">
        <v>26.4</v>
      </c>
      <c r="D1851">
        <f t="shared" si="56"/>
        <v>-5.52</v>
      </c>
      <c r="E1851">
        <f t="shared" si="57"/>
        <v>-2.6584748964492988</v>
      </c>
      <c r="F1851">
        <v>0</v>
      </c>
    </row>
    <row r="1852" spans="1:6" x14ac:dyDescent="0.35">
      <c r="A1852">
        <v>22.9</v>
      </c>
      <c r="B1852">
        <v>21.369875795477601</v>
      </c>
      <c r="C1852">
        <v>20.88</v>
      </c>
      <c r="D1852">
        <f t="shared" si="56"/>
        <v>5.9999999999999005</v>
      </c>
      <c r="E1852">
        <f t="shared" si="57"/>
        <v>1.8225965545628</v>
      </c>
      <c r="F1852">
        <v>1.9399846838765944</v>
      </c>
    </row>
    <row r="1853" spans="1:6" x14ac:dyDescent="0.35">
      <c r="A1853">
        <v>23.3</v>
      </c>
      <c r="B1853">
        <v>23.192472350040401</v>
      </c>
      <c r="C1853">
        <v>26.8799999999999</v>
      </c>
      <c r="D1853">
        <f t="shared" si="56"/>
        <v>-1.2800000000000011</v>
      </c>
      <c r="E1853">
        <f t="shared" si="57"/>
        <v>1.3507695858443007</v>
      </c>
      <c r="F1853">
        <v>0</v>
      </c>
    </row>
    <row r="1854" spans="1:6" x14ac:dyDescent="0.35">
      <c r="A1854">
        <v>23.725000000000001</v>
      </c>
      <c r="B1854">
        <v>24.543241935884701</v>
      </c>
      <c r="C1854">
        <v>25.599999999999898</v>
      </c>
      <c r="D1854">
        <f t="shared" si="56"/>
        <v>1.2000000000000028</v>
      </c>
      <c r="E1854">
        <f t="shared" si="57"/>
        <v>0.72323658758729792</v>
      </c>
      <c r="F1854">
        <v>0</v>
      </c>
    </row>
    <row r="1855" spans="1:6" x14ac:dyDescent="0.35">
      <c r="A1855">
        <v>24.15</v>
      </c>
      <c r="B1855">
        <v>25.266478523471999</v>
      </c>
      <c r="C1855">
        <v>26.799999999999901</v>
      </c>
      <c r="D1855">
        <f t="shared" si="56"/>
        <v>-3.5999999999999019</v>
      </c>
      <c r="E1855">
        <f t="shared" si="57"/>
        <v>-1.8975616814828982</v>
      </c>
      <c r="F1855">
        <v>0</v>
      </c>
    </row>
    <row r="1856" spans="1:6" x14ac:dyDescent="0.35">
      <c r="A1856">
        <v>24.574999999999999</v>
      </c>
      <c r="B1856">
        <v>23.368916841989101</v>
      </c>
      <c r="C1856">
        <v>23.2</v>
      </c>
      <c r="D1856">
        <f t="shared" si="56"/>
        <v>-2.7200000000000983</v>
      </c>
      <c r="E1856">
        <f t="shared" si="57"/>
        <v>-2.2013615208552011</v>
      </c>
      <c r="F1856">
        <v>1.4655430597952155</v>
      </c>
    </row>
    <row r="1857" spans="1:6" x14ac:dyDescent="0.35">
      <c r="A1857">
        <v>25</v>
      </c>
      <c r="B1857">
        <v>21.1675553211339</v>
      </c>
      <c r="C1857">
        <v>20.479999999999901</v>
      </c>
      <c r="D1857">
        <f t="shared" si="56"/>
        <v>1.2800000000001006</v>
      </c>
      <c r="E1857">
        <f t="shared" si="57"/>
        <v>0.58731605885949989</v>
      </c>
      <c r="F1857">
        <v>2.4571085866247939</v>
      </c>
    </row>
    <row r="1858" spans="1:6" x14ac:dyDescent="0.35">
      <c r="A1858">
        <v>26.1</v>
      </c>
      <c r="B1858">
        <v>21.7548713799934</v>
      </c>
      <c r="C1858">
        <v>21.76</v>
      </c>
      <c r="D1858">
        <f t="shared" si="56"/>
        <v>-1.4400000000000013</v>
      </c>
      <c r="E1858">
        <f t="shared" si="57"/>
        <v>-1.1949677777200982</v>
      </c>
      <c r="F1858">
        <v>1.6510260295117112</v>
      </c>
    </row>
    <row r="1859" spans="1:6" x14ac:dyDescent="0.35">
      <c r="A1859">
        <v>27.2</v>
      </c>
      <c r="B1859">
        <v>20.559903602273302</v>
      </c>
      <c r="C1859">
        <v>20.32</v>
      </c>
      <c r="D1859">
        <f t="shared" ref="D1859:D1922" si="58">C1860-C1859</f>
        <v>6.1599999999999007</v>
      </c>
      <c r="E1859">
        <f t="shared" ref="E1859:E1922" si="59">B1860-B1859</f>
        <v>3.0055259311822979</v>
      </c>
      <c r="F1859">
        <v>2.3407644899494686</v>
      </c>
    </row>
    <row r="1860" spans="1:6" x14ac:dyDescent="0.35">
      <c r="A1860">
        <v>28.299999999999901</v>
      </c>
      <c r="B1860">
        <v>23.5654295334556</v>
      </c>
      <c r="C1860">
        <v>26.479999999999901</v>
      </c>
      <c r="D1860">
        <f t="shared" si="58"/>
        <v>0.80000000000010019</v>
      </c>
      <c r="E1860">
        <f t="shared" si="59"/>
        <v>1.4705823668030007</v>
      </c>
      <c r="F1860">
        <v>0</v>
      </c>
    </row>
    <row r="1861" spans="1:6" x14ac:dyDescent="0.35">
      <c r="A1861">
        <v>29.4</v>
      </c>
      <c r="B1861">
        <v>25.0360119002586</v>
      </c>
      <c r="C1861">
        <v>27.28</v>
      </c>
      <c r="D1861">
        <f t="shared" si="58"/>
        <v>-8.0000000000001847E-2</v>
      </c>
      <c r="E1861">
        <f t="shared" si="59"/>
        <v>0.80354142327849942</v>
      </c>
      <c r="F1861">
        <v>0</v>
      </c>
    </row>
    <row r="1862" spans="1:6" x14ac:dyDescent="0.35">
      <c r="A1862">
        <v>29.549999999999901</v>
      </c>
      <c r="B1862">
        <v>25.8395533235371</v>
      </c>
      <c r="C1862">
        <v>27.2</v>
      </c>
      <c r="D1862">
        <f t="shared" si="58"/>
        <v>-7.1999999999999993</v>
      </c>
      <c r="E1862">
        <f t="shared" si="59"/>
        <v>-3.6035807811155998</v>
      </c>
      <c r="F1862">
        <v>0</v>
      </c>
    </row>
    <row r="1863" spans="1:6" x14ac:dyDescent="0.35">
      <c r="A1863">
        <v>29.7</v>
      </c>
      <c r="B1863">
        <v>22.2359725424215</v>
      </c>
      <c r="C1863">
        <v>20</v>
      </c>
      <c r="D1863">
        <f t="shared" si="58"/>
        <v>3.6799999999999997</v>
      </c>
      <c r="E1863">
        <f t="shared" si="59"/>
        <v>1.3434551694057006</v>
      </c>
      <c r="F1863">
        <v>2.6804315866794899</v>
      </c>
    </row>
    <row r="1864" spans="1:6" x14ac:dyDescent="0.35">
      <c r="A1864">
        <v>29.85</v>
      </c>
      <c r="B1864">
        <v>23.579427711827201</v>
      </c>
      <c r="C1864">
        <v>23.68</v>
      </c>
      <c r="D1864">
        <f t="shared" si="58"/>
        <v>-0.40000000000009805</v>
      </c>
      <c r="E1864">
        <f t="shared" si="59"/>
        <v>-0.29256954485089892</v>
      </c>
      <c r="F1864">
        <v>0.79793105448788848</v>
      </c>
    </row>
    <row r="1865" spans="1:6" x14ac:dyDescent="0.35">
      <c r="A1865">
        <v>30</v>
      </c>
      <c r="B1865">
        <v>23.286858166976302</v>
      </c>
      <c r="C1865">
        <v>23.279999999999902</v>
      </c>
      <c r="D1865">
        <f t="shared" si="58"/>
        <v>0.88000000000009848</v>
      </c>
      <c r="E1865">
        <f t="shared" si="59"/>
        <v>0.80793508488449817</v>
      </c>
      <c r="F1865">
        <v>1.0933341596075139</v>
      </c>
    </row>
    <row r="1866" spans="1:6" x14ac:dyDescent="0.35">
      <c r="A1866">
        <v>30.55</v>
      </c>
      <c r="B1866">
        <v>24.0947932518608</v>
      </c>
      <c r="C1866">
        <v>24.16</v>
      </c>
      <c r="D1866">
        <f t="shared" si="58"/>
        <v>-3.2800000000000011</v>
      </c>
      <c r="E1866">
        <f t="shared" si="59"/>
        <v>-2.6059511408521985</v>
      </c>
      <c r="F1866">
        <v>0.73954883598847876</v>
      </c>
    </row>
    <row r="1867" spans="1:6" x14ac:dyDescent="0.35">
      <c r="A1867">
        <v>31.1</v>
      </c>
      <c r="B1867">
        <v>21.488842111008601</v>
      </c>
      <c r="C1867">
        <v>20.88</v>
      </c>
      <c r="D1867">
        <f t="shared" si="58"/>
        <v>-0.64000000000000057</v>
      </c>
      <c r="E1867">
        <f t="shared" si="59"/>
        <v>-0.79894394399520152</v>
      </c>
      <c r="F1867">
        <v>2.0711836126859842</v>
      </c>
    </row>
    <row r="1868" spans="1:6" x14ac:dyDescent="0.35">
      <c r="A1868">
        <v>31.65</v>
      </c>
      <c r="B1868">
        <v>20.6898981670134</v>
      </c>
      <c r="C1868">
        <v>20.239999999999998</v>
      </c>
      <c r="D1868">
        <f t="shared" si="58"/>
        <v>7.4400000000000013</v>
      </c>
      <c r="E1868">
        <f t="shared" si="59"/>
        <v>3.1713477676567017</v>
      </c>
      <c r="F1868">
        <v>2.572541650495868</v>
      </c>
    </row>
    <row r="1869" spans="1:6" x14ac:dyDescent="0.35">
      <c r="A1869">
        <v>32.200000000000003</v>
      </c>
      <c r="B1869">
        <v>23.861245934670102</v>
      </c>
      <c r="C1869">
        <v>27.68</v>
      </c>
      <c r="D1869">
        <f t="shared" si="58"/>
        <v>-5.52</v>
      </c>
      <c r="E1869">
        <f t="shared" si="59"/>
        <v>-1.5772056738714006</v>
      </c>
      <c r="F1869">
        <v>0</v>
      </c>
    </row>
    <row r="1870" spans="1:6" x14ac:dyDescent="0.35">
      <c r="A1870">
        <v>32.625</v>
      </c>
      <c r="B1870">
        <v>22.284040260798701</v>
      </c>
      <c r="C1870">
        <v>22.16</v>
      </c>
      <c r="D1870">
        <f t="shared" si="58"/>
        <v>2.1599999999999007</v>
      </c>
      <c r="E1870">
        <f t="shared" si="59"/>
        <v>1.7641476720610001</v>
      </c>
      <c r="F1870">
        <v>1.7090038588744125</v>
      </c>
    </row>
    <row r="1871" spans="1:6" x14ac:dyDescent="0.35">
      <c r="A1871">
        <v>33.049999999999997</v>
      </c>
      <c r="B1871">
        <v>24.048187932859701</v>
      </c>
      <c r="C1871">
        <v>24.319999999999901</v>
      </c>
      <c r="D1871">
        <f t="shared" si="58"/>
        <v>1.6800000000000992</v>
      </c>
      <c r="E1871">
        <f t="shared" si="59"/>
        <v>1.6020983843334982</v>
      </c>
      <c r="F1871">
        <v>0.50410383564610139</v>
      </c>
    </row>
    <row r="1872" spans="1:6" x14ac:dyDescent="0.35">
      <c r="A1872">
        <v>33.474999999999902</v>
      </c>
      <c r="B1872">
        <v>25.650286317193199</v>
      </c>
      <c r="C1872">
        <v>26</v>
      </c>
      <c r="D1872">
        <f t="shared" si="58"/>
        <v>-0.48000000000000043</v>
      </c>
      <c r="E1872">
        <f t="shared" si="59"/>
        <v>-0.12740492983260054</v>
      </c>
      <c r="F1872">
        <v>0.28343543310394287</v>
      </c>
    </row>
    <row r="1873" spans="1:6" x14ac:dyDescent="0.35">
      <c r="A1873">
        <v>33.9</v>
      </c>
      <c r="B1873">
        <v>25.522881387360599</v>
      </c>
      <c r="C1873">
        <v>25.52</v>
      </c>
      <c r="D1873">
        <f t="shared" si="58"/>
        <v>-0.96000000000000085</v>
      </c>
      <c r="E1873">
        <f t="shared" si="59"/>
        <v>-0.94661413990279897</v>
      </c>
      <c r="F1873">
        <v>0.56927095121244664</v>
      </c>
    </row>
    <row r="1874" spans="1:6" x14ac:dyDescent="0.35">
      <c r="A1874">
        <v>34.174999999999997</v>
      </c>
      <c r="B1874">
        <v>24.5762672474578</v>
      </c>
      <c r="C1874">
        <v>24.56</v>
      </c>
      <c r="D1874">
        <f t="shared" si="58"/>
        <v>-4.5599999999999987</v>
      </c>
      <c r="E1874">
        <f t="shared" si="59"/>
        <v>-2.9327310316611985</v>
      </c>
      <c r="F1874">
        <v>1.0984944646962882</v>
      </c>
    </row>
    <row r="1875" spans="1:6" x14ac:dyDescent="0.35">
      <c r="A1875">
        <v>34.450000000000003</v>
      </c>
      <c r="B1875">
        <v>21.643536215796601</v>
      </c>
      <c r="C1875">
        <v>20</v>
      </c>
      <c r="D1875">
        <f t="shared" si="58"/>
        <v>1.120000000000001</v>
      </c>
      <c r="E1875">
        <f t="shared" si="59"/>
        <v>-0.25220095850360025</v>
      </c>
      <c r="F1875">
        <v>2.5887922873102616</v>
      </c>
    </row>
    <row r="1876" spans="1:6" x14ac:dyDescent="0.35">
      <c r="A1876">
        <v>34.725000000000001</v>
      </c>
      <c r="B1876">
        <v>21.391335257293001</v>
      </c>
      <c r="C1876">
        <v>21.12</v>
      </c>
      <c r="D1876">
        <f t="shared" si="58"/>
        <v>-0.64000000000000057</v>
      </c>
      <c r="E1876">
        <f t="shared" si="59"/>
        <v>-0.4243854410331025</v>
      </c>
      <c r="F1876">
        <v>2.5424583330906336</v>
      </c>
    </row>
    <row r="1877" spans="1:6" x14ac:dyDescent="0.35">
      <c r="A1877">
        <v>35</v>
      </c>
      <c r="B1877">
        <v>20.966949816259898</v>
      </c>
      <c r="C1877">
        <v>20.48</v>
      </c>
      <c r="D1877">
        <f t="shared" si="58"/>
        <v>0.87999999999989953</v>
      </c>
      <c r="E1877">
        <f t="shared" si="59"/>
        <v>0.38449459945219999</v>
      </c>
      <c r="F1877">
        <v>2.5080284607969192</v>
      </c>
    </row>
    <row r="1878" spans="1:6" x14ac:dyDescent="0.35">
      <c r="A1878">
        <v>35.274999999999999</v>
      </c>
      <c r="B1878">
        <v>21.351444415712098</v>
      </c>
      <c r="C1878">
        <v>21.3599999999999</v>
      </c>
      <c r="D1878">
        <f t="shared" si="58"/>
        <v>1.6000000000001009</v>
      </c>
      <c r="E1878">
        <f t="shared" si="59"/>
        <v>1.4687792081368016</v>
      </c>
      <c r="F1878">
        <v>2.0557135333217804</v>
      </c>
    </row>
    <row r="1879" spans="1:6" x14ac:dyDescent="0.35">
      <c r="A1879">
        <v>35.549999999999997</v>
      </c>
      <c r="B1879">
        <v>22.8202236238489</v>
      </c>
      <c r="C1879">
        <v>22.96</v>
      </c>
      <c r="D1879">
        <f t="shared" si="58"/>
        <v>-0.40000000000010161</v>
      </c>
      <c r="E1879">
        <f t="shared" si="59"/>
        <v>-0.254640103901</v>
      </c>
      <c r="F1879">
        <v>1.0983267665583325</v>
      </c>
    </row>
    <row r="1880" spans="1:6" x14ac:dyDescent="0.35">
      <c r="A1880">
        <v>35.825000000000003</v>
      </c>
      <c r="B1880">
        <v>22.5655835199479</v>
      </c>
      <c r="C1880">
        <v>22.559999999999899</v>
      </c>
      <c r="D1880">
        <f t="shared" si="58"/>
        <v>-1.7599999999998985</v>
      </c>
      <c r="E1880">
        <f t="shared" si="59"/>
        <v>-1.3899158408826011</v>
      </c>
      <c r="F1880">
        <v>1.4675341703605276</v>
      </c>
    </row>
    <row r="1881" spans="1:6" x14ac:dyDescent="0.35">
      <c r="A1881">
        <v>36.1</v>
      </c>
      <c r="B1881">
        <v>21.175667679065299</v>
      </c>
      <c r="C1881">
        <v>20.8</v>
      </c>
      <c r="D1881">
        <f t="shared" si="58"/>
        <v>6.9599999999998978</v>
      </c>
      <c r="E1881">
        <f t="shared" si="59"/>
        <v>3.2768448527413021</v>
      </c>
      <c r="F1881">
        <v>2.3592018855957981</v>
      </c>
    </row>
    <row r="1882" spans="1:6" x14ac:dyDescent="0.35">
      <c r="A1882">
        <v>36.1</v>
      </c>
      <c r="B1882">
        <v>24.452512531806601</v>
      </c>
      <c r="C1882">
        <v>27.759999999999899</v>
      </c>
      <c r="D1882">
        <f t="shared" si="58"/>
        <v>-0.95999999999989782</v>
      </c>
      <c r="E1882">
        <f t="shared" si="59"/>
        <v>1.6406285035255976</v>
      </c>
      <c r="F1882">
        <v>0</v>
      </c>
    </row>
    <row r="1883" spans="1:6" x14ac:dyDescent="0.35">
      <c r="A1883">
        <v>36.1</v>
      </c>
      <c r="B1883">
        <v>26.093141035332199</v>
      </c>
      <c r="C1883">
        <v>26.8</v>
      </c>
      <c r="D1883">
        <f t="shared" si="58"/>
        <v>-5.8400000000000993</v>
      </c>
      <c r="E1883">
        <f t="shared" si="59"/>
        <v>-3.2118984643179971</v>
      </c>
      <c r="F1883">
        <v>6.556910342296883E-2</v>
      </c>
    </row>
    <row r="1884" spans="1:6" x14ac:dyDescent="0.35">
      <c r="A1884">
        <v>36.1</v>
      </c>
      <c r="B1884">
        <v>22.881242571014202</v>
      </c>
      <c r="C1884">
        <v>20.959999999999901</v>
      </c>
      <c r="D1884">
        <f t="shared" si="58"/>
        <v>2.2400000000000979</v>
      </c>
      <c r="E1884">
        <f t="shared" si="59"/>
        <v>0.30957243775349852</v>
      </c>
      <c r="F1884">
        <v>2.5583720534866439</v>
      </c>
    </row>
    <row r="1885" spans="1:6" x14ac:dyDescent="0.35">
      <c r="A1885">
        <v>36.1</v>
      </c>
      <c r="B1885">
        <v>23.1908150087677</v>
      </c>
      <c r="C1885">
        <v>23.2</v>
      </c>
      <c r="D1885">
        <f t="shared" si="58"/>
        <v>3.9199999999999022</v>
      </c>
      <c r="E1885">
        <f t="shared" si="59"/>
        <v>2.3855518899755985</v>
      </c>
      <c r="F1885">
        <v>1.4967452238198404</v>
      </c>
    </row>
    <row r="1886" spans="1:6" x14ac:dyDescent="0.35">
      <c r="A1886">
        <v>36.25</v>
      </c>
      <c r="B1886">
        <v>25.576366898743299</v>
      </c>
      <c r="C1886">
        <v>27.119999999999902</v>
      </c>
      <c r="D1886">
        <f t="shared" si="58"/>
        <v>-5.84</v>
      </c>
      <c r="E1886">
        <f t="shared" si="59"/>
        <v>-2.550865362623</v>
      </c>
      <c r="F1886">
        <v>0</v>
      </c>
    </row>
    <row r="1887" spans="1:6" x14ac:dyDescent="0.35">
      <c r="A1887">
        <v>36.4</v>
      </c>
      <c r="B1887">
        <v>23.025501536120299</v>
      </c>
      <c r="C1887">
        <v>21.279999999999902</v>
      </c>
      <c r="D1887">
        <f t="shared" si="58"/>
        <v>3.84</v>
      </c>
      <c r="E1887">
        <f t="shared" si="59"/>
        <v>1.8281397848978997</v>
      </c>
      <c r="F1887">
        <v>2.5680385253445461</v>
      </c>
    </row>
    <row r="1888" spans="1:6" x14ac:dyDescent="0.35">
      <c r="A1888">
        <v>36.549999999999997</v>
      </c>
      <c r="B1888">
        <v>24.853641321018198</v>
      </c>
      <c r="C1888">
        <v>25.119999999999902</v>
      </c>
      <c r="D1888">
        <f t="shared" si="58"/>
        <v>2.1600000000000996</v>
      </c>
      <c r="E1888">
        <f t="shared" si="59"/>
        <v>1.6719190996424018</v>
      </c>
      <c r="F1888">
        <v>0.49005969420761675</v>
      </c>
    </row>
    <row r="1889" spans="1:6" x14ac:dyDescent="0.35">
      <c r="A1889">
        <v>36.700000000000003</v>
      </c>
      <c r="B1889">
        <v>26.5255604206606</v>
      </c>
      <c r="C1889">
        <v>27.28</v>
      </c>
      <c r="D1889">
        <f t="shared" si="58"/>
        <v>-9.9475983006414026E-14</v>
      </c>
      <c r="E1889">
        <f t="shared" si="59"/>
        <v>0.7273309094945013</v>
      </c>
      <c r="F1889">
        <v>0.10691843739236315</v>
      </c>
    </row>
    <row r="1890" spans="1:6" x14ac:dyDescent="0.35">
      <c r="A1890">
        <v>36.549999999999997</v>
      </c>
      <c r="B1890">
        <v>27.252891330155101</v>
      </c>
      <c r="C1890">
        <v>27.279999999999902</v>
      </c>
      <c r="D1890">
        <f t="shared" si="58"/>
        <v>-4.1599999999999007</v>
      </c>
      <c r="E1890">
        <f t="shared" si="59"/>
        <v>-3.4761774518175024</v>
      </c>
      <c r="F1890">
        <v>4.0150807735258268E-2</v>
      </c>
    </row>
    <row r="1891" spans="1:6" x14ac:dyDescent="0.35">
      <c r="A1891">
        <v>36.4</v>
      </c>
      <c r="B1891">
        <v>23.776713878337599</v>
      </c>
      <c r="C1891">
        <v>23.12</v>
      </c>
      <c r="D1891">
        <f t="shared" si="58"/>
        <v>-2.16</v>
      </c>
      <c r="E1891">
        <f t="shared" si="59"/>
        <v>-1.8516438601432981</v>
      </c>
      <c r="F1891">
        <v>1.9898879516713266</v>
      </c>
    </row>
    <row r="1892" spans="1:6" x14ac:dyDescent="0.35">
      <c r="A1892">
        <v>36.25</v>
      </c>
      <c r="B1892">
        <v>21.925070018194301</v>
      </c>
      <c r="C1892">
        <v>20.96</v>
      </c>
      <c r="D1892">
        <f t="shared" si="58"/>
        <v>1.4399999999999977</v>
      </c>
      <c r="E1892">
        <f t="shared" si="59"/>
        <v>0.46726844059109851</v>
      </c>
      <c r="F1892">
        <v>2.542489301582028</v>
      </c>
    </row>
    <row r="1893" spans="1:6" x14ac:dyDescent="0.35">
      <c r="A1893">
        <v>36.1</v>
      </c>
      <c r="B1893">
        <v>22.3923384587854</v>
      </c>
      <c r="C1893">
        <v>22.4</v>
      </c>
      <c r="D1893">
        <f t="shared" si="58"/>
        <v>1.7600000000000016</v>
      </c>
      <c r="E1893">
        <f t="shared" si="59"/>
        <v>1.5350550802166012</v>
      </c>
      <c r="F1893">
        <v>1.6787285673312433</v>
      </c>
    </row>
    <row r="1894" spans="1:6" x14ac:dyDescent="0.35">
      <c r="A1894">
        <v>35.674999999999997</v>
      </c>
      <c r="B1894">
        <v>23.927393539002001</v>
      </c>
      <c r="C1894">
        <v>24.16</v>
      </c>
      <c r="D1894">
        <f t="shared" si="58"/>
        <v>0.55999999999999872</v>
      </c>
      <c r="E1894">
        <f t="shared" si="59"/>
        <v>0.7104478716827991</v>
      </c>
      <c r="F1894">
        <v>0.54048233251402278</v>
      </c>
    </row>
    <row r="1895" spans="1:6" x14ac:dyDescent="0.35">
      <c r="A1895">
        <v>35.25</v>
      </c>
      <c r="B1895">
        <v>24.6378414106848</v>
      </c>
      <c r="C1895">
        <v>24.72</v>
      </c>
      <c r="D1895">
        <f t="shared" si="58"/>
        <v>2.8000000000000007</v>
      </c>
      <c r="E1895">
        <f t="shared" si="59"/>
        <v>1.3555370062390999</v>
      </c>
      <c r="F1895">
        <v>0.4783825263874788</v>
      </c>
    </row>
    <row r="1896" spans="1:6" x14ac:dyDescent="0.35">
      <c r="A1896">
        <v>34.824999999999903</v>
      </c>
      <c r="B1896">
        <v>25.9933784169239</v>
      </c>
      <c r="C1896">
        <v>27.52</v>
      </c>
      <c r="D1896">
        <f t="shared" si="58"/>
        <v>-4.879999999999999</v>
      </c>
      <c r="E1896">
        <f t="shared" si="59"/>
        <v>-2.8925499890811999</v>
      </c>
      <c r="F1896">
        <v>0</v>
      </c>
    </row>
    <row r="1897" spans="1:6" x14ac:dyDescent="0.35">
      <c r="A1897">
        <v>34.4</v>
      </c>
      <c r="B1897">
        <v>23.1008284278427</v>
      </c>
      <c r="C1897">
        <v>22.64</v>
      </c>
      <c r="D1897">
        <f t="shared" si="58"/>
        <v>4.6399999999999011</v>
      </c>
      <c r="E1897">
        <f t="shared" si="59"/>
        <v>1.7507305727533016</v>
      </c>
      <c r="F1897">
        <v>1.8403501143052219</v>
      </c>
    </row>
    <row r="1898" spans="1:6" x14ac:dyDescent="0.35">
      <c r="A1898">
        <v>34</v>
      </c>
      <c r="B1898">
        <v>24.851559000596001</v>
      </c>
      <c r="C1898">
        <v>27.279999999999902</v>
      </c>
      <c r="D1898">
        <f t="shared" si="58"/>
        <v>-2.5600000000000023</v>
      </c>
      <c r="E1898">
        <f t="shared" si="59"/>
        <v>-0.1589688123950026</v>
      </c>
      <c r="F1898">
        <v>0</v>
      </c>
    </row>
    <row r="1899" spans="1:6" x14ac:dyDescent="0.35">
      <c r="A1899">
        <v>33.599999999999902</v>
      </c>
      <c r="B1899">
        <v>24.692590188200999</v>
      </c>
      <c r="C1899">
        <v>24.719999999999899</v>
      </c>
      <c r="D1899">
        <f t="shared" si="58"/>
        <v>-3.119999999999898</v>
      </c>
      <c r="E1899">
        <f t="shared" si="59"/>
        <v>-2.6237359655159977</v>
      </c>
      <c r="F1899">
        <v>0.80903915937885695</v>
      </c>
    </row>
    <row r="1900" spans="1:6" x14ac:dyDescent="0.35">
      <c r="A1900">
        <v>33.199999999999903</v>
      </c>
      <c r="B1900">
        <v>22.068854222685001</v>
      </c>
      <c r="C1900">
        <v>21.6</v>
      </c>
      <c r="D1900">
        <f t="shared" si="58"/>
        <v>0.39999999999999858</v>
      </c>
      <c r="E1900">
        <f t="shared" si="59"/>
        <v>-6.7668183393600145E-2</v>
      </c>
      <c r="F1900">
        <v>1.8429459108200881</v>
      </c>
    </row>
    <row r="1901" spans="1:6" x14ac:dyDescent="0.35">
      <c r="A1901">
        <v>32.799999999999997</v>
      </c>
      <c r="B1901">
        <v>22.001186039291401</v>
      </c>
      <c r="C1901">
        <v>22</v>
      </c>
      <c r="D1901">
        <f t="shared" si="58"/>
        <v>0.87999999999999901</v>
      </c>
      <c r="E1901">
        <f t="shared" si="59"/>
        <v>0.83832009735460034</v>
      </c>
      <c r="F1901">
        <v>1.8062751692733015</v>
      </c>
    </row>
    <row r="1902" spans="1:6" x14ac:dyDescent="0.35">
      <c r="A1902">
        <v>32.375</v>
      </c>
      <c r="B1902">
        <v>22.839506136646001</v>
      </c>
      <c r="C1902">
        <v>22.88</v>
      </c>
      <c r="D1902">
        <f t="shared" si="58"/>
        <v>3.120000000000001</v>
      </c>
      <c r="E1902">
        <f t="shared" si="59"/>
        <v>1.7436282634158999</v>
      </c>
      <c r="F1902">
        <v>1.0473553825826885</v>
      </c>
    </row>
    <row r="1903" spans="1:6" x14ac:dyDescent="0.35">
      <c r="A1903">
        <v>31.95</v>
      </c>
      <c r="B1903">
        <v>24.583134400061901</v>
      </c>
      <c r="C1903">
        <v>26</v>
      </c>
      <c r="D1903">
        <f t="shared" si="58"/>
        <v>-5.68</v>
      </c>
      <c r="E1903">
        <f t="shared" si="59"/>
        <v>-3.2692646608203013</v>
      </c>
      <c r="F1903">
        <v>0</v>
      </c>
    </row>
    <row r="1904" spans="1:6" x14ac:dyDescent="0.35">
      <c r="A1904">
        <v>31.524999999999999</v>
      </c>
      <c r="B1904">
        <v>21.3138697392416</v>
      </c>
      <c r="C1904">
        <v>20.32</v>
      </c>
      <c r="D1904">
        <f t="shared" si="58"/>
        <v>3.5199999999999996</v>
      </c>
      <c r="E1904">
        <f t="shared" si="59"/>
        <v>1.8808268999136004</v>
      </c>
      <c r="F1904">
        <v>2.3779321748408373</v>
      </c>
    </row>
    <row r="1905" spans="1:6" x14ac:dyDescent="0.35">
      <c r="A1905">
        <v>31.1</v>
      </c>
      <c r="B1905">
        <v>23.1946966391552</v>
      </c>
      <c r="C1905">
        <v>23.84</v>
      </c>
      <c r="D1905">
        <f t="shared" si="58"/>
        <v>0.71999999999999886</v>
      </c>
      <c r="E1905">
        <f t="shared" si="59"/>
        <v>1.0587403204939001</v>
      </c>
      <c r="F1905">
        <v>0.33914443043387171</v>
      </c>
    </row>
    <row r="1906" spans="1:6" x14ac:dyDescent="0.35">
      <c r="A1906">
        <v>30.824999999999999</v>
      </c>
      <c r="B1906">
        <v>24.2534369596491</v>
      </c>
      <c r="C1906">
        <v>24.56</v>
      </c>
      <c r="D1906">
        <f t="shared" si="58"/>
        <v>-0.32000000000000028</v>
      </c>
      <c r="E1906">
        <f t="shared" si="59"/>
        <v>-1.3075420112400593E-2</v>
      </c>
      <c r="F1906">
        <v>0.26678095649781558</v>
      </c>
    </row>
    <row r="1907" spans="1:6" x14ac:dyDescent="0.35">
      <c r="A1907">
        <v>30.55</v>
      </c>
      <c r="B1907">
        <v>24.2403615395367</v>
      </c>
      <c r="C1907">
        <v>24.24</v>
      </c>
      <c r="D1907">
        <f t="shared" si="58"/>
        <v>-1.1999999999999993</v>
      </c>
      <c r="E1907">
        <f t="shared" si="59"/>
        <v>-1.162167113374899</v>
      </c>
      <c r="F1907">
        <v>0.54328944485758035</v>
      </c>
    </row>
    <row r="1908" spans="1:6" x14ac:dyDescent="0.35">
      <c r="A1908">
        <v>30.274999999999999</v>
      </c>
      <c r="B1908">
        <v>23.078194426161801</v>
      </c>
      <c r="C1908">
        <v>23.04</v>
      </c>
      <c r="D1908">
        <f t="shared" si="58"/>
        <v>-2</v>
      </c>
      <c r="E1908">
        <f t="shared" si="59"/>
        <v>-1.6996467718083004</v>
      </c>
      <c r="F1908">
        <v>1.1424427052875137</v>
      </c>
    </row>
    <row r="1909" spans="1:6" x14ac:dyDescent="0.35">
      <c r="A1909">
        <v>30</v>
      </c>
      <c r="B1909">
        <v>21.3785476543535</v>
      </c>
      <c r="C1909">
        <v>21.04</v>
      </c>
      <c r="D1909">
        <f t="shared" si="58"/>
        <v>-0.87999999999999901</v>
      </c>
      <c r="E1909">
        <f t="shared" si="59"/>
        <v>-0.97145870448860094</v>
      </c>
      <c r="F1909">
        <v>2.2261818114132326</v>
      </c>
    </row>
    <row r="1910" spans="1:6" x14ac:dyDescent="0.35">
      <c r="A1910">
        <v>29.725000000000001</v>
      </c>
      <c r="B1910">
        <v>20.4070889498649</v>
      </c>
      <c r="C1910">
        <v>20.16</v>
      </c>
      <c r="D1910">
        <f t="shared" si="58"/>
        <v>1.5199999999999996</v>
      </c>
      <c r="E1910">
        <f t="shared" si="59"/>
        <v>1.2205636445508006</v>
      </c>
      <c r="F1910">
        <v>2.5507243787232592</v>
      </c>
    </row>
    <row r="1911" spans="1:6" x14ac:dyDescent="0.35">
      <c r="A1911">
        <v>29.45</v>
      </c>
      <c r="B1911">
        <v>21.6276525944157</v>
      </c>
      <c r="C1911">
        <v>21.68</v>
      </c>
      <c r="D1911">
        <f t="shared" si="58"/>
        <v>-0.96000000000000085</v>
      </c>
      <c r="E1911">
        <f t="shared" si="59"/>
        <v>-0.8452597092299996</v>
      </c>
      <c r="F1911">
        <v>1.2956686198687055</v>
      </c>
    </row>
    <row r="1912" spans="1:6" x14ac:dyDescent="0.35">
      <c r="A1912">
        <v>29.174999999999901</v>
      </c>
      <c r="B1912">
        <v>20.7823928851857</v>
      </c>
      <c r="C1912">
        <v>20.72</v>
      </c>
      <c r="D1912">
        <f t="shared" si="58"/>
        <v>3.84</v>
      </c>
      <c r="E1912">
        <f t="shared" si="59"/>
        <v>2.4119358591510007</v>
      </c>
      <c r="F1912">
        <v>1.9489936985305529</v>
      </c>
    </row>
    <row r="1913" spans="1:6" x14ac:dyDescent="0.35">
      <c r="A1913">
        <v>28.9</v>
      </c>
      <c r="B1913">
        <v>23.194328744336701</v>
      </c>
      <c r="C1913">
        <v>24.56</v>
      </c>
      <c r="D1913">
        <f t="shared" si="58"/>
        <v>0.56000000000000227</v>
      </c>
      <c r="E1913">
        <f t="shared" si="59"/>
        <v>1.6205651633742981</v>
      </c>
      <c r="F1913">
        <v>0</v>
      </c>
    </row>
    <row r="1914" spans="1:6" x14ac:dyDescent="0.35">
      <c r="A1914">
        <v>28.749999999999901</v>
      </c>
      <c r="B1914">
        <v>24.814893907710999</v>
      </c>
      <c r="C1914">
        <v>25.12</v>
      </c>
      <c r="D1914">
        <f t="shared" si="58"/>
        <v>-0.88000000000000256</v>
      </c>
      <c r="E1914">
        <f t="shared" si="59"/>
        <v>-0.55716797955619768</v>
      </c>
      <c r="F1914">
        <v>4.7285614754871544E-2</v>
      </c>
    </row>
    <row r="1915" spans="1:6" x14ac:dyDescent="0.35">
      <c r="A1915">
        <v>28.6</v>
      </c>
      <c r="B1915">
        <v>24.257725928154802</v>
      </c>
      <c r="C1915">
        <v>24.24</v>
      </c>
      <c r="D1915">
        <f t="shared" si="58"/>
        <v>-2.3999999999999986</v>
      </c>
      <c r="E1915">
        <f t="shared" si="59"/>
        <v>-2.1433270363581016</v>
      </c>
      <c r="F1915">
        <v>0.54270957332184466</v>
      </c>
    </row>
    <row r="1916" spans="1:6" x14ac:dyDescent="0.35">
      <c r="A1916">
        <v>28.45</v>
      </c>
      <c r="B1916">
        <v>22.1143988917967</v>
      </c>
      <c r="C1916">
        <v>21.84</v>
      </c>
      <c r="D1916">
        <f t="shared" si="58"/>
        <v>2.6400000000000006</v>
      </c>
      <c r="E1916">
        <f t="shared" si="59"/>
        <v>1.7049077756160003</v>
      </c>
      <c r="F1916">
        <v>1.3746592659484633</v>
      </c>
    </row>
    <row r="1917" spans="1:6" x14ac:dyDescent="0.35">
      <c r="A1917">
        <v>28.3</v>
      </c>
      <c r="B1917">
        <v>23.8193066674127</v>
      </c>
      <c r="C1917">
        <v>24.48</v>
      </c>
      <c r="D1917">
        <f t="shared" si="58"/>
        <v>2.2399999999999984</v>
      </c>
      <c r="E1917">
        <f t="shared" si="59"/>
        <v>0.8809855533983999</v>
      </c>
      <c r="F1917">
        <v>5.7195815737775983E-2</v>
      </c>
    </row>
    <row r="1918" spans="1:6" x14ac:dyDescent="0.35">
      <c r="A1918">
        <v>26.774999999999999</v>
      </c>
      <c r="B1918">
        <v>24.7002922208111</v>
      </c>
      <c r="C1918">
        <v>26.72</v>
      </c>
      <c r="D1918">
        <f t="shared" si="58"/>
        <v>-2.6400000000001</v>
      </c>
      <c r="E1918">
        <f t="shared" si="59"/>
        <v>-0.61014003018230056</v>
      </c>
      <c r="F1918">
        <v>0</v>
      </c>
    </row>
    <row r="1919" spans="1:6" x14ac:dyDescent="0.35">
      <c r="A1919">
        <v>25.25</v>
      </c>
      <c r="B1919">
        <v>24.0901521906288</v>
      </c>
      <c r="C1919">
        <v>24.079999999999899</v>
      </c>
      <c r="D1919">
        <f t="shared" si="58"/>
        <v>3.8400000000001029</v>
      </c>
      <c r="E1919">
        <f t="shared" si="59"/>
        <v>0.74435554456769992</v>
      </c>
      <c r="F1919">
        <v>0.66356751728128349</v>
      </c>
    </row>
    <row r="1920" spans="1:6" x14ac:dyDescent="0.35">
      <c r="A1920">
        <v>23.724999999999898</v>
      </c>
      <c r="B1920">
        <v>24.8345077351965</v>
      </c>
      <c r="C1920">
        <v>27.92</v>
      </c>
      <c r="D1920">
        <f t="shared" si="58"/>
        <v>0</v>
      </c>
      <c r="E1920">
        <f t="shared" si="59"/>
        <v>0.49411113864979939</v>
      </c>
      <c r="F1920">
        <v>0</v>
      </c>
    </row>
    <row r="1921" spans="1:6" x14ac:dyDescent="0.35">
      <c r="A1921">
        <v>22.2</v>
      </c>
      <c r="B1921">
        <v>25.328618873846299</v>
      </c>
      <c r="C1921">
        <v>27.92</v>
      </c>
      <c r="D1921">
        <f t="shared" si="58"/>
        <v>-2.240000000000002</v>
      </c>
      <c r="E1921">
        <f t="shared" si="59"/>
        <v>-4.527326227209727E-2</v>
      </c>
      <c r="F1921">
        <v>0</v>
      </c>
    </row>
    <row r="1922" spans="1:6" x14ac:dyDescent="0.35">
      <c r="A1922">
        <v>22.349999999999898</v>
      </c>
      <c r="B1922">
        <v>25.283345611574202</v>
      </c>
      <c r="C1922">
        <v>25.68</v>
      </c>
      <c r="D1922">
        <f t="shared" si="58"/>
        <v>1.8399999999999004</v>
      </c>
      <c r="E1922">
        <f t="shared" si="59"/>
        <v>1.7522838274299346E-2</v>
      </c>
      <c r="F1922">
        <v>0</v>
      </c>
    </row>
    <row r="1923" spans="1:6" x14ac:dyDescent="0.35">
      <c r="A1923">
        <v>22.5</v>
      </c>
      <c r="B1923">
        <v>25.300868449848501</v>
      </c>
      <c r="C1923">
        <v>27.5199999999999</v>
      </c>
      <c r="D1923">
        <f t="shared" ref="D1923:D1986" si="60">C1924-C1923</f>
        <v>-5.6799999999999002</v>
      </c>
      <c r="E1923">
        <f t="shared" ref="E1923:E1986" si="61">B1924-B1923</f>
        <v>-2.9065319916680004</v>
      </c>
      <c r="F1923">
        <v>0</v>
      </c>
    </row>
    <row r="1924" spans="1:6" x14ac:dyDescent="0.35">
      <c r="A1924">
        <v>22.65</v>
      </c>
      <c r="B1924">
        <v>22.394336458180501</v>
      </c>
      <c r="C1924">
        <v>21.84</v>
      </c>
      <c r="D1924">
        <f t="shared" si="60"/>
        <v>5.84</v>
      </c>
      <c r="E1924">
        <f t="shared" si="61"/>
        <v>1.3940490615872001</v>
      </c>
      <c r="F1924">
        <v>1.8467743142855777</v>
      </c>
    </row>
    <row r="1925" spans="1:6" x14ac:dyDescent="0.35">
      <c r="A1925">
        <v>22.8</v>
      </c>
      <c r="B1925">
        <v>23.788385519767701</v>
      </c>
      <c r="C1925">
        <v>27.68</v>
      </c>
      <c r="D1925">
        <f t="shared" si="60"/>
        <v>-0.87999999999999901</v>
      </c>
      <c r="E1925">
        <f t="shared" si="61"/>
        <v>0.55232697325400082</v>
      </c>
      <c r="F1925">
        <v>0</v>
      </c>
    </row>
    <row r="1926" spans="1:6" x14ac:dyDescent="0.35">
      <c r="A1926">
        <v>22.65</v>
      </c>
      <c r="B1926">
        <v>24.340712493021702</v>
      </c>
      <c r="C1926">
        <v>26.8</v>
      </c>
      <c r="D1926">
        <f t="shared" si="60"/>
        <v>-3.2000000000001023</v>
      </c>
      <c r="E1926">
        <f t="shared" si="61"/>
        <v>-0.74243403792590001</v>
      </c>
      <c r="F1926">
        <v>0</v>
      </c>
    </row>
    <row r="1927" spans="1:6" x14ac:dyDescent="0.35">
      <c r="A1927">
        <v>22.5</v>
      </c>
      <c r="B1927">
        <v>23.598278455095802</v>
      </c>
      <c r="C1927">
        <v>23.599999999999898</v>
      </c>
      <c r="D1927">
        <f t="shared" si="60"/>
        <v>1.0400000000001022</v>
      </c>
      <c r="E1927">
        <f t="shared" si="61"/>
        <v>0.6869537602608986</v>
      </c>
      <c r="F1927">
        <v>0.65582628104028839</v>
      </c>
    </row>
    <row r="1928" spans="1:6" x14ac:dyDescent="0.35">
      <c r="A1928">
        <v>22.349999999999898</v>
      </c>
      <c r="B1928">
        <v>24.2852322153567</v>
      </c>
      <c r="C1928">
        <v>24.64</v>
      </c>
      <c r="D1928">
        <f t="shared" si="60"/>
        <v>-1.4400000000000013</v>
      </c>
      <c r="E1928">
        <f t="shared" si="61"/>
        <v>-1.0819069176610014</v>
      </c>
      <c r="F1928">
        <v>1.0143560837418871E-2</v>
      </c>
    </row>
    <row r="1929" spans="1:6" x14ac:dyDescent="0.35">
      <c r="A1929">
        <v>22.2</v>
      </c>
      <c r="B1929">
        <v>23.203325297695699</v>
      </c>
      <c r="C1929">
        <v>23.2</v>
      </c>
      <c r="D1929">
        <f t="shared" si="60"/>
        <v>3.4399999999999018</v>
      </c>
      <c r="E1929">
        <f t="shared" si="61"/>
        <v>0.90496676340590199</v>
      </c>
      <c r="F1929">
        <v>0.94472015788141894</v>
      </c>
    </row>
    <row r="1930" spans="1:6" x14ac:dyDescent="0.35">
      <c r="A1930">
        <v>22.349999999999898</v>
      </c>
      <c r="B1930">
        <v>24.108292061101601</v>
      </c>
      <c r="C1930">
        <v>26.639999999999901</v>
      </c>
      <c r="D1930">
        <f t="shared" si="60"/>
        <v>-5.2799999999999017</v>
      </c>
      <c r="E1930">
        <f t="shared" si="61"/>
        <v>-2.3831904557466999</v>
      </c>
      <c r="F1930">
        <v>0</v>
      </c>
    </row>
    <row r="1931" spans="1:6" x14ac:dyDescent="0.35">
      <c r="A1931">
        <v>22.5</v>
      </c>
      <c r="B1931">
        <v>21.725101605354901</v>
      </c>
      <c r="C1931">
        <v>21.36</v>
      </c>
      <c r="D1931">
        <f t="shared" si="60"/>
        <v>5.9999999999999005</v>
      </c>
      <c r="E1931">
        <f t="shared" si="61"/>
        <v>1.6499938001517975</v>
      </c>
      <c r="F1931">
        <v>1.6448822337212536</v>
      </c>
    </row>
    <row r="1932" spans="1:6" x14ac:dyDescent="0.35">
      <c r="A1932">
        <v>22.65</v>
      </c>
      <c r="B1932">
        <v>23.375095405506698</v>
      </c>
      <c r="C1932">
        <v>27.3599999999999</v>
      </c>
      <c r="D1932">
        <f t="shared" si="60"/>
        <v>-0.55999999999989925</v>
      </c>
      <c r="E1932">
        <f t="shared" si="61"/>
        <v>1.1029539141912998</v>
      </c>
      <c r="F1932">
        <v>0</v>
      </c>
    </row>
    <row r="1933" spans="1:6" x14ac:dyDescent="0.35">
      <c r="A1933">
        <v>22.8</v>
      </c>
      <c r="B1933">
        <v>24.478049319697998</v>
      </c>
      <c r="C1933">
        <v>26.8</v>
      </c>
      <c r="D1933">
        <f t="shared" si="60"/>
        <v>-1.1999999999999993</v>
      </c>
      <c r="E1933">
        <f t="shared" si="61"/>
        <v>0.25535216138900196</v>
      </c>
      <c r="F1933">
        <v>0</v>
      </c>
    </row>
    <row r="1934" spans="1:6" x14ac:dyDescent="0.35">
      <c r="A1934">
        <v>22.925000000000001</v>
      </c>
      <c r="B1934">
        <v>24.733401481087</v>
      </c>
      <c r="C1934">
        <v>25.6</v>
      </c>
      <c r="D1934">
        <f t="shared" si="60"/>
        <v>-4.4800000000000004</v>
      </c>
      <c r="E1934">
        <f t="shared" si="61"/>
        <v>-2.9779678757761019</v>
      </c>
      <c r="F1934">
        <v>0</v>
      </c>
    </row>
    <row r="1935" spans="1:6" x14ac:dyDescent="0.35">
      <c r="A1935">
        <v>23.05</v>
      </c>
      <c r="B1935">
        <v>21.755433605310898</v>
      </c>
      <c r="C1935">
        <v>21.12</v>
      </c>
      <c r="D1935">
        <f t="shared" si="60"/>
        <v>5.2799999999998981</v>
      </c>
      <c r="E1935">
        <f t="shared" si="61"/>
        <v>1.6509015836495031</v>
      </c>
      <c r="F1935">
        <v>1.9801230134037435</v>
      </c>
    </row>
    <row r="1936" spans="1:6" x14ac:dyDescent="0.35">
      <c r="A1936">
        <v>23.175000000000001</v>
      </c>
      <c r="B1936">
        <v>23.406335188960401</v>
      </c>
      <c r="C1936">
        <v>26.399999999999899</v>
      </c>
      <c r="D1936">
        <f t="shared" si="60"/>
        <v>1.0400000000001022</v>
      </c>
      <c r="E1936">
        <f t="shared" si="61"/>
        <v>0.62464135920149744</v>
      </c>
      <c r="F1936">
        <v>0</v>
      </c>
    </row>
    <row r="1937" spans="1:6" x14ac:dyDescent="0.35">
      <c r="A1937">
        <v>23.3</v>
      </c>
      <c r="B1937">
        <v>24.030976548161899</v>
      </c>
      <c r="C1937">
        <v>27.44</v>
      </c>
      <c r="D1937">
        <f t="shared" si="60"/>
        <v>-8.0000000000101323E-2</v>
      </c>
      <c r="E1937">
        <f t="shared" si="61"/>
        <v>0.45631065623400247</v>
      </c>
      <c r="F1937">
        <v>0</v>
      </c>
    </row>
    <row r="1938" spans="1:6" x14ac:dyDescent="0.35">
      <c r="A1938">
        <v>23.225000000000001</v>
      </c>
      <c r="B1938">
        <v>24.487287204395901</v>
      </c>
      <c r="C1938">
        <v>27.3599999999999</v>
      </c>
      <c r="D1938">
        <f t="shared" si="60"/>
        <v>-3.2799999999999017</v>
      </c>
      <c r="E1938">
        <f t="shared" si="61"/>
        <v>-0.39459580010680284</v>
      </c>
      <c r="F1938">
        <v>0</v>
      </c>
    </row>
    <row r="1939" spans="1:6" x14ac:dyDescent="0.35">
      <c r="A1939">
        <v>23.15</v>
      </c>
      <c r="B1939">
        <v>24.092691404289099</v>
      </c>
      <c r="C1939">
        <v>24.08</v>
      </c>
      <c r="D1939">
        <f t="shared" si="60"/>
        <v>-1.4399999999999977</v>
      </c>
      <c r="E1939">
        <f t="shared" si="61"/>
        <v>-1.3558983516469993</v>
      </c>
      <c r="F1939">
        <v>0.40532577825525207</v>
      </c>
    </row>
    <row r="1940" spans="1:6" x14ac:dyDescent="0.35">
      <c r="A1940">
        <v>23.074999999999999</v>
      </c>
      <c r="B1940">
        <v>22.736793052642099</v>
      </c>
      <c r="C1940">
        <v>22.64</v>
      </c>
      <c r="D1940">
        <f t="shared" si="60"/>
        <v>0.64000000000000057</v>
      </c>
      <c r="E1940">
        <f t="shared" si="61"/>
        <v>0.51887004059670261</v>
      </c>
      <c r="F1940">
        <v>0.93097400073993808</v>
      </c>
    </row>
    <row r="1941" spans="1:6" x14ac:dyDescent="0.35">
      <c r="A1941">
        <v>23</v>
      </c>
      <c r="B1941">
        <v>23.255663093238802</v>
      </c>
      <c r="C1941">
        <v>23.28</v>
      </c>
      <c r="D1941">
        <f t="shared" si="60"/>
        <v>-1.5199999999999996</v>
      </c>
      <c r="E1941">
        <f t="shared" si="61"/>
        <v>-1.3779980295153003</v>
      </c>
      <c r="F1941">
        <v>0.49198341626743197</v>
      </c>
    </row>
    <row r="1942" spans="1:6" x14ac:dyDescent="0.35">
      <c r="A1942">
        <v>22.95</v>
      </c>
      <c r="B1942">
        <v>21.877665063723502</v>
      </c>
      <c r="C1942">
        <v>21.76</v>
      </c>
      <c r="D1942">
        <f t="shared" si="60"/>
        <v>5.1199999999999974</v>
      </c>
      <c r="E1942">
        <f t="shared" si="61"/>
        <v>1.4886854124791995</v>
      </c>
      <c r="F1942">
        <v>1.3991708626884836</v>
      </c>
    </row>
    <row r="1943" spans="1:6" x14ac:dyDescent="0.35">
      <c r="A1943">
        <v>22.9</v>
      </c>
      <c r="B1943">
        <v>23.366350476202701</v>
      </c>
      <c r="C1943">
        <v>26.88</v>
      </c>
      <c r="D1943">
        <f t="shared" si="60"/>
        <v>-1.4399999999999977</v>
      </c>
      <c r="E1943">
        <f t="shared" si="61"/>
        <v>0.63655056779969854</v>
      </c>
      <c r="F1943">
        <v>0</v>
      </c>
    </row>
    <row r="1944" spans="1:6" x14ac:dyDescent="0.35">
      <c r="A1944">
        <v>22.85</v>
      </c>
      <c r="B1944">
        <v>24.0029010440024</v>
      </c>
      <c r="C1944">
        <v>25.44</v>
      </c>
      <c r="D1944">
        <f t="shared" si="60"/>
        <v>-0.16000000000009962</v>
      </c>
      <c r="E1944">
        <f t="shared" si="61"/>
        <v>0.34029034795780078</v>
      </c>
      <c r="F1944">
        <v>0</v>
      </c>
    </row>
    <row r="1945" spans="1:6" x14ac:dyDescent="0.35">
      <c r="A1945">
        <v>22.8</v>
      </c>
      <c r="B1945">
        <v>24.3431913919602</v>
      </c>
      <c r="C1945">
        <v>25.279999999999902</v>
      </c>
      <c r="D1945">
        <f t="shared" si="60"/>
        <v>-2.5599999999999028</v>
      </c>
      <c r="E1945">
        <f t="shared" si="61"/>
        <v>-1.5630965029198016</v>
      </c>
      <c r="F1945">
        <v>0</v>
      </c>
    </row>
    <row r="1946" spans="1:6" x14ac:dyDescent="0.35">
      <c r="A1946">
        <v>22.65</v>
      </c>
      <c r="B1946">
        <v>22.780094889040399</v>
      </c>
      <c r="C1946">
        <v>22.72</v>
      </c>
      <c r="D1946">
        <f t="shared" si="60"/>
        <v>3.6799999999999997</v>
      </c>
      <c r="E1946">
        <f t="shared" si="61"/>
        <v>1.0226447884201022</v>
      </c>
      <c r="F1946">
        <v>1.0798005441632526</v>
      </c>
    </row>
    <row r="1947" spans="1:6" x14ac:dyDescent="0.35">
      <c r="A1947">
        <v>22.5</v>
      </c>
      <c r="B1947">
        <v>23.802739677460501</v>
      </c>
      <c r="C1947">
        <v>26.4</v>
      </c>
      <c r="D1947">
        <f t="shared" si="60"/>
        <v>-5.52</v>
      </c>
      <c r="E1947">
        <f t="shared" si="61"/>
        <v>-2.4851095309343023</v>
      </c>
      <c r="F1947">
        <v>0</v>
      </c>
    </row>
    <row r="1948" spans="1:6" x14ac:dyDescent="0.35">
      <c r="A1948">
        <v>22.349999999999898</v>
      </c>
      <c r="B1948">
        <v>21.317630146526199</v>
      </c>
      <c r="C1948">
        <v>20.88</v>
      </c>
      <c r="D1948">
        <f t="shared" si="60"/>
        <v>5.9999999999999005</v>
      </c>
      <c r="E1948">
        <f t="shared" si="61"/>
        <v>1.6698598711656025</v>
      </c>
      <c r="F1948">
        <v>1.7441958038633405</v>
      </c>
    </row>
    <row r="1949" spans="1:6" x14ac:dyDescent="0.35">
      <c r="A1949">
        <v>22.2</v>
      </c>
      <c r="B1949">
        <v>22.987490017691801</v>
      </c>
      <c r="C1949">
        <v>26.8799999999999</v>
      </c>
      <c r="D1949">
        <f t="shared" si="60"/>
        <v>-1.2799999999998981</v>
      </c>
      <c r="E1949">
        <f t="shared" si="61"/>
        <v>0.69981208239049764</v>
      </c>
      <c r="F1949">
        <v>0</v>
      </c>
    </row>
    <row r="1950" spans="1:6" x14ac:dyDescent="0.35">
      <c r="A1950">
        <v>22.474999999999898</v>
      </c>
      <c r="B1950">
        <v>23.687302100082299</v>
      </c>
      <c r="C1950">
        <v>25.6</v>
      </c>
      <c r="D1950">
        <f t="shared" si="60"/>
        <v>1.1999999999999993</v>
      </c>
      <c r="E1950">
        <f t="shared" si="61"/>
        <v>0.56570807557410063</v>
      </c>
      <c r="F1950">
        <v>0</v>
      </c>
    </row>
    <row r="1951" spans="1:6" x14ac:dyDescent="0.35">
      <c r="A1951">
        <v>22.75</v>
      </c>
      <c r="B1951">
        <v>24.253010175656399</v>
      </c>
      <c r="C1951">
        <v>26.8</v>
      </c>
      <c r="D1951">
        <f t="shared" si="60"/>
        <v>-3.6000000000001009</v>
      </c>
      <c r="E1951">
        <f t="shared" si="61"/>
        <v>-0.97439236305109844</v>
      </c>
      <c r="F1951">
        <v>0</v>
      </c>
    </row>
    <row r="1952" spans="1:6" x14ac:dyDescent="0.35">
      <c r="A1952">
        <v>23.024999999999999</v>
      </c>
      <c r="B1952">
        <v>23.278617812605301</v>
      </c>
      <c r="C1952">
        <v>23.1999999999999</v>
      </c>
      <c r="D1952">
        <f t="shared" si="60"/>
        <v>-2.7199999999998994</v>
      </c>
      <c r="E1952">
        <f t="shared" si="61"/>
        <v>-2.3230825538174997</v>
      </c>
      <c r="F1952">
        <v>0.83801242257150721</v>
      </c>
    </row>
    <row r="1953" spans="1:6" x14ac:dyDescent="0.35">
      <c r="A1953">
        <v>23.3</v>
      </c>
      <c r="B1953">
        <v>20.955535258787801</v>
      </c>
      <c r="C1953">
        <v>20.48</v>
      </c>
      <c r="D1953">
        <f t="shared" si="60"/>
        <v>1.2800000000000011</v>
      </c>
      <c r="E1953">
        <f t="shared" si="61"/>
        <v>0.78152630322449923</v>
      </c>
      <c r="F1953">
        <v>2.0063824857653545</v>
      </c>
    </row>
    <row r="1954" spans="1:6" x14ac:dyDescent="0.35">
      <c r="A1954">
        <v>23.875</v>
      </c>
      <c r="B1954">
        <v>21.7370615620123</v>
      </c>
      <c r="C1954">
        <v>21.76</v>
      </c>
      <c r="D1954">
        <f t="shared" si="60"/>
        <v>-1.4400000000000013</v>
      </c>
      <c r="E1954">
        <f t="shared" si="61"/>
        <v>-1.2733519262291004</v>
      </c>
      <c r="F1954">
        <v>1.1077924233252434</v>
      </c>
    </row>
    <row r="1955" spans="1:6" x14ac:dyDescent="0.35">
      <c r="A1955">
        <v>24.45</v>
      </c>
      <c r="B1955">
        <v>20.4637096357832</v>
      </c>
      <c r="C1955">
        <v>20.32</v>
      </c>
      <c r="D1955">
        <f t="shared" si="60"/>
        <v>6.16</v>
      </c>
      <c r="E1955">
        <f t="shared" si="61"/>
        <v>2.2611038848554017</v>
      </c>
      <c r="F1955">
        <v>1.9552499876056804</v>
      </c>
    </row>
    <row r="1956" spans="1:6" x14ac:dyDescent="0.35">
      <c r="A1956">
        <v>25.024999999999999</v>
      </c>
      <c r="B1956">
        <v>22.724813520638602</v>
      </c>
      <c r="C1956">
        <v>26.48</v>
      </c>
      <c r="D1956">
        <f t="shared" si="60"/>
        <v>0.80000000000000071</v>
      </c>
      <c r="E1956">
        <f t="shared" si="61"/>
        <v>1.5546336273257992</v>
      </c>
      <c r="F1956">
        <v>0</v>
      </c>
    </row>
    <row r="1957" spans="1:6" x14ac:dyDescent="0.35">
      <c r="A1957">
        <v>25.6</v>
      </c>
      <c r="B1957">
        <v>24.279447147964401</v>
      </c>
      <c r="C1957">
        <v>27.28</v>
      </c>
      <c r="D1957">
        <f t="shared" si="60"/>
        <v>-8.0000000000101323E-2</v>
      </c>
      <c r="E1957">
        <f t="shared" si="61"/>
        <v>0.40753687940879857</v>
      </c>
      <c r="F1957">
        <v>0</v>
      </c>
    </row>
    <row r="1958" spans="1:6" x14ac:dyDescent="0.35">
      <c r="A1958">
        <v>26.274999999999999</v>
      </c>
      <c r="B1958">
        <v>24.6869840273732</v>
      </c>
      <c r="C1958">
        <v>27.1999999999999</v>
      </c>
      <c r="D1958">
        <f t="shared" si="60"/>
        <v>-7.1999999999998998</v>
      </c>
      <c r="E1958">
        <f t="shared" si="61"/>
        <v>-3.5811065113034992</v>
      </c>
      <c r="F1958">
        <v>0</v>
      </c>
    </row>
    <row r="1959" spans="1:6" x14ac:dyDescent="0.35">
      <c r="A1959">
        <v>26.95</v>
      </c>
      <c r="B1959">
        <v>21.1058775160697</v>
      </c>
      <c r="C1959">
        <v>20</v>
      </c>
      <c r="D1959">
        <f t="shared" si="60"/>
        <v>3.6799999999999002</v>
      </c>
      <c r="E1959">
        <f t="shared" si="61"/>
        <v>1.7117439639039986</v>
      </c>
      <c r="F1959">
        <v>2.3945438242716128</v>
      </c>
    </row>
    <row r="1960" spans="1:6" x14ac:dyDescent="0.35">
      <c r="A1960">
        <v>27.625</v>
      </c>
      <c r="B1960">
        <v>22.817621479973699</v>
      </c>
      <c r="C1960">
        <v>23.6799999999999</v>
      </c>
      <c r="D1960">
        <f t="shared" si="60"/>
        <v>-0.39999999999999858</v>
      </c>
      <c r="E1960">
        <f t="shared" si="61"/>
        <v>0.42102327738880163</v>
      </c>
      <c r="F1960">
        <v>0.11929603212632128</v>
      </c>
    </row>
    <row r="1961" spans="1:6" x14ac:dyDescent="0.35">
      <c r="A1961">
        <v>28.3</v>
      </c>
      <c r="B1961">
        <v>23.238644757362501</v>
      </c>
      <c r="C1961">
        <v>23.279999999999902</v>
      </c>
      <c r="D1961">
        <f t="shared" si="60"/>
        <v>0.88000000000009848</v>
      </c>
      <c r="E1961">
        <f t="shared" si="61"/>
        <v>0.77045141582549803</v>
      </c>
      <c r="F1961">
        <v>0.47289308279690523</v>
      </c>
    </row>
    <row r="1962" spans="1:6" x14ac:dyDescent="0.35">
      <c r="A1962">
        <v>28.875</v>
      </c>
      <c r="B1962">
        <v>24.009096173187999</v>
      </c>
      <c r="C1962">
        <v>24.16</v>
      </c>
      <c r="D1962">
        <f t="shared" si="60"/>
        <v>-3.2800000000000011</v>
      </c>
      <c r="E1962">
        <f t="shared" si="61"/>
        <v>-2.6897218061435986</v>
      </c>
      <c r="F1962">
        <v>0.26154452921720178</v>
      </c>
    </row>
    <row r="1963" spans="1:6" x14ac:dyDescent="0.35">
      <c r="A1963">
        <v>29.45</v>
      </c>
      <c r="B1963">
        <v>21.3193743670444</v>
      </c>
      <c r="C1963">
        <v>20.88</v>
      </c>
      <c r="D1963">
        <f t="shared" si="60"/>
        <v>-0.64000000000000057</v>
      </c>
      <c r="E1963">
        <f t="shared" si="61"/>
        <v>-0.8760217123391989</v>
      </c>
      <c r="F1963">
        <v>1.6113883493694563</v>
      </c>
    </row>
    <row r="1964" spans="1:6" x14ac:dyDescent="0.35">
      <c r="A1964">
        <v>30.024999999999999</v>
      </c>
      <c r="B1964">
        <v>20.443352654705201</v>
      </c>
      <c r="C1964">
        <v>20.239999999999998</v>
      </c>
      <c r="D1964">
        <f t="shared" si="60"/>
        <v>7.4400000000000013</v>
      </c>
      <c r="E1964">
        <f t="shared" si="61"/>
        <v>2.5412119557426998</v>
      </c>
      <c r="F1964">
        <v>2.3554016665143642</v>
      </c>
    </row>
    <row r="1965" spans="1:6" x14ac:dyDescent="0.35">
      <c r="A1965">
        <v>30.6</v>
      </c>
      <c r="B1965">
        <v>22.984564610447901</v>
      </c>
      <c r="C1965">
        <v>27.68</v>
      </c>
      <c r="D1965">
        <f t="shared" si="60"/>
        <v>-5.52</v>
      </c>
      <c r="E1965">
        <f t="shared" si="61"/>
        <v>-0.79842449712140251</v>
      </c>
      <c r="F1965">
        <v>0</v>
      </c>
    </row>
    <row r="1966" spans="1:6" x14ac:dyDescent="0.35">
      <c r="A1966">
        <v>30.875</v>
      </c>
      <c r="B1966">
        <v>22.186140113326498</v>
      </c>
      <c r="C1966">
        <v>22.16</v>
      </c>
      <c r="D1966">
        <f t="shared" si="60"/>
        <v>2.16</v>
      </c>
      <c r="E1966">
        <f t="shared" si="61"/>
        <v>1.6510228647979019</v>
      </c>
      <c r="F1966">
        <v>1.067072272311582</v>
      </c>
    </row>
    <row r="1967" spans="1:6" x14ac:dyDescent="0.35">
      <c r="A1967">
        <v>31.15</v>
      </c>
      <c r="B1967">
        <v>23.8371629781244</v>
      </c>
      <c r="C1967">
        <v>24.32</v>
      </c>
      <c r="D1967">
        <f t="shared" si="60"/>
        <v>1.6799999999999002</v>
      </c>
      <c r="E1967">
        <f t="shared" si="61"/>
        <v>1.3836485341569009</v>
      </c>
      <c r="F1967">
        <v>0.15307598393122501</v>
      </c>
    </row>
    <row r="1968" spans="1:6" x14ac:dyDescent="0.35">
      <c r="A1968">
        <v>31.424999999999901</v>
      </c>
      <c r="B1968">
        <v>25.220811512281301</v>
      </c>
      <c r="C1968">
        <v>25.999999999999901</v>
      </c>
      <c r="D1968">
        <f t="shared" si="60"/>
        <v>-0.47999999999990095</v>
      </c>
      <c r="E1968">
        <f t="shared" si="61"/>
        <v>0.23738598307240011</v>
      </c>
      <c r="F1968">
        <v>0</v>
      </c>
    </row>
    <row r="1969" spans="1:6" x14ac:dyDescent="0.35">
      <c r="A1969">
        <v>31.7</v>
      </c>
      <c r="B1969">
        <v>25.458197495353701</v>
      </c>
      <c r="C1969">
        <v>25.52</v>
      </c>
      <c r="D1969">
        <f t="shared" si="60"/>
        <v>-0.96000000000000085</v>
      </c>
      <c r="E1969">
        <f t="shared" si="61"/>
        <v>-0.88936161174130035</v>
      </c>
      <c r="F1969">
        <v>0.11148629085525077</v>
      </c>
    </row>
    <row r="1970" spans="1:6" x14ac:dyDescent="0.35">
      <c r="A1970">
        <v>31.824999999999999</v>
      </c>
      <c r="B1970">
        <v>24.568835883612401</v>
      </c>
      <c r="C1970">
        <v>24.56</v>
      </c>
      <c r="D1970">
        <f t="shared" si="60"/>
        <v>-4.5599999999999987</v>
      </c>
      <c r="E1970">
        <f t="shared" si="61"/>
        <v>-3.4930488172184013</v>
      </c>
      <c r="F1970">
        <v>0.70207087188801198</v>
      </c>
    </row>
    <row r="1971" spans="1:6" x14ac:dyDescent="0.35">
      <c r="A1971">
        <v>31.95</v>
      </c>
      <c r="B1971">
        <v>21.075787066394</v>
      </c>
      <c r="C1971">
        <v>20</v>
      </c>
      <c r="D1971">
        <f t="shared" si="60"/>
        <v>1.120000000000001</v>
      </c>
      <c r="E1971">
        <f t="shared" si="61"/>
        <v>4.3460521619600456E-2</v>
      </c>
      <c r="F1971">
        <v>2.1309553532182686</v>
      </c>
    </row>
    <row r="1972" spans="1:6" x14ac:dyDescent="0.35">
      <c r="A1972">
        <v>32.075000000000003</v>
      </c>
      <c r="B1972">
        <v>21.1192475880136</v>
      </c>
      <c r="C1972">
        <v>21.12</v>
      </c>
      <c r="D1972">
        <f t="shared" si="60"/>
        <v>-0.64000000000000057</v>
      </c>
      <c r="E1972">
        <f t="shared" si="61"/>
        <v>-0.57881036438080002</v>
      </c>
      <c r="F1972">
        <v>2.0516471590089531</v>
      </c>
    </row>
    <row r="1973" spans="1:6" x14ac:dyDescent="0.35">
      <c r="A1973">
        <v>32.200000000000003</v>
      </c>
      <c r="B1973">
        <v>20.5404372236328</v>
      </c>
      <c r="C1973">
        <v>20.48</v>
      </c>
      <c r="D1973">
        <f t="shared" si="60"/>
        <v>0.87999999999989953</v>
      </c>
      <c r="E1973">
        <f t="shared" si="61"/>
        <v>0.80278853487450164</v>
      </c>
      <c r="F1973">
        <v>2.1572630253001424</v>
      </c>
    </row>
    <row r="1974" spans="1:6" x14ac:dyDescent="0.35">
      <c r="A1974">
        <v>31.925000000000001</v>
      </c>
      <c r="B1974">
        <v>21.343225758507302</v>
      </c>
      <c r="C1974">
        <v>21.3599999999999</v>
      </c>
      <c r="D1974">
        <f t="shared" si="60"/>
        <v>1.6000000000001009</v>
      </c>
      <c r="E1974">
        <f t="shared" si="61"/>
        <v>1.4280689150308987</v>
      </c>
      <c r="F1974">
        <v>1.3790301097706301</v>
      </c>
    </row>
    <row r="1975" spans="1:6" x14ac:dyDescent="0.35">
      <c r="A1975">
        <v>31.65</v>
      </c>
      <c r="B1975">
        <v>22.7712946735382</v>
      </c>
      <c r="C1975">
        <v>22.96</v>
      </c>
      <c r="D1975">
        <f t="shared" si="60"/>
        <v>-0.40000000000000213</v>
      </c>
      <c r="E1975">
        <f t="shared" si="61"/>
        <v>-0.20845139039840177</v>
      </c>
      <c r="F1975">
        <v>0.57422316718544675</v>
      </c>
    </row>
    <row r="1976" spans="1:6" x14ac:dyDescent="0.35">
      <c r="A1976">
        <v>31.375</v>
      </c>
      <c r="B1976">
        <v>22.562843283139799</v>
      </c>
      <c r="C1976">
        <v>22.56</v>
      </c>
      <c r="D1976">
        <f t="shared" si="60"/>
        <v>-1.7600000000000975</v>
      </c>
      <c r="E1976">
        <f t="shared" si="61"/>
        <v>-1.5769415849390001</v>
      </c>
      <c r="F1976">
        <v>0.90383294083916299</v>
      </c>
    </row>
    <row r="1977" spans="1:6" x14ac:dyDescent="0.35">
      <c r="A1977">
        <v>31.1</v>
      </c>
      <c r="B1977">
        <v>20.985901698200799</v>
      </c>
      <c r="C1977">
        <v>20.799999999999901</v>
      </c>
      <c r="D1977">
        <f t="shared" si="60"/>
        <v>6.9599999999999973</v>
      </c>
      <c r="E1977">
        <f t="shared" si="61"/>
        <v>2.374689891826101</v>
      </c>
      <c r="F1977">
        <v>1.810926511090472</v>
      </c>
    </row>
    <row r="1978" spans="1:6" x14ac:dyDescent="0.35">
      <c r="A1978">
        <v>31.25</v>
      </c>
      <c r="B1978">
        <v>23.3605915900269</v>
      </c>
      <c r="C1978">
        <v>27.759999999999899</v>
      </c>
      <c r="D1978">
        <f t="shared" si="60"/>
        <v>-0.9599999999999973</v>
      </c>
      <c r="E1978">
        <f t="shared" si="61"/>
        <v>1.1446912929342012</v>
      </c>
      <c r="F1978">
        <v>0</v>
      </c>
    </row>
    <row r="1979" spans="1:6" x14ac:dyDescent="0.35">
      <c r="A1979">
        <v>31.4</v>
      </c>
      <c r="B1979">
        <v>24.505282882961101</v>
      </c>
      <c r="C1979">
        <v>26.799999999999901</v>
      </c>
      <c r="D1979">
        <f t="shared" si="60"/>
        <v>-5.8399999999999004</v>
      </c>
      <c r="E1979">
        <f t="shared" si="61"/>
        <v>-2.9886860428863002</v>
      </c>
      <c r="F1979">
        <v>0</v>
      </c>
    </row>
    <row r="1980" spans="1:6" x14ac:dyDescent="0.35">
      <c r="A1980">
        <v>31.549999999999901</v>
      </c>
      <c r="B1980">
        <v>21.516596840074801</v>
      </c>
      <c r="C1980">
        <v>20.96</v>
      </c>
      <c r="D1980">
        <f t="shared" si="60"/>
        <v>2.239999999999899</v>
      </c>
      <c r="E1980">
        <f t="shared" si="61"/>
        <v>1.3765905421835001</v>
      </c>
      <c r="F1980">
        <v>1.927409557021148</v>
      </c>
    </row>
    <row r="1981" spans="1:6" x14ac:dyDescent="0.35">
      <c r="A1981">
        <v>31.7</v>
      </c>
      <c r="B1981">
        <v>22.893187382258301</v>
      </c>
      <c r="C1981">
        <v>23.1999999999999</v>
      </c>
      <c r="D1981">
        <f t="shared" si="60"/>
        <v>3.9200000000000017</v>
      </c>
      <c r="E1981">
        <f t="shared" si="61"/>
        <v>1.2410814182104986</v>
      </c>
      <c r="F1981">
        <v>0.50822923092874561</v>
      </c>
    </row>
    <row r="1982" spans="1:6" x14ac:dyDescent="0.35">
      <c r="A1982">
        <v>29.474999999999898</v>
      </c>
      <c r="B1982">
        <v>24.134268800468799</v>
      </c>
      <c r="C1982">
        <v>27.119999999999902</v>
      </c>
      <c r="D1982">
        <f t="shared" si="60"/>
        <v>-5.8399999999999004</v>
      </c>
      <c r="E1982">
        <f t="shared" si="61"/>
        <v>-2.5305706944630977</v>
      </c>
      <c r="F1982">
        <v>0</v>
      </c>
    </row>
    <row r="1983" spans="1:6" x14ac:dyDescent="0.35">
      <c r="A1983">
        <v>27.25</v>
      </c>
      <c r="B1983">
        <v>21.603698106005702</v>
      </c>
      <c r="C1983">
        <v>21.28</v>
      </c>
      <c r="D1983">
        <f t="shared" si="60"/>
        <v>3.84</v>
      </c>
      <c r="E1983">
        <f t="shared" si="61"/>
        <v>1.9039488775925975</v>
      </c>
      <c r="F1983">
        <v>1.5773191369583666</v>
      </c>
    </row>
    <row r="1984" spans="1:6" x14ac:dyDescent="0.35">
      <c r="A1984">
        <v>25.024999999999999</v>
      </c>
      <c r="B1984">
        <v>23.507646983598299</v>
      </c>
      <c r="C1984">
        <v>25.12</v>
      </c>
      <c r="D1984">
        <f t="shared" si="60"/>
        <v>2.16</v>
      </c>
      <c r="E1984">
        <f t="shared" si="61"/>
        <v>0.71535447680169995</v>
      </c>
      <c r="F1984">
        <v>0</v>
      </c>
    </row>
    <row r="1985" spans="1:6" x14ac:dyDescent="0.35">
      <c r="A1985">
        <v>22.8</v>
      </c>
      <c r="B1985">
        <v>24.223001460399999</v>
      </c>
      <c r="C1985">
        <v>27.28</v>
      </c>
      <c r="D1985">
        <f t="shared" si="60"/>
        <v>0</v>
      </c>
      <c r="E1985">
        <f t="shared" si="61"/>
        <v>0.44899316223640184</v>
      </c>
      <c r="F1985">
        <v>0</v>
      </c>
    </row>
    <row r="1986" spans="1:6" x14ac:dyDescent="0.35">
      <c r="A1986">
        <v>23.074999999999999</v>
      </c>
      <c r="B1986">
        <v>24.671994622636401</v>
      </c>
      <c r="C1986">
        <v>27.28</v>
      </c>
      <c r="D1986">
        <f t="shared" si="60"/>
        <v>-4.1600000000000996</v>
      </c>
      <c r="E1986">
        <f t="shared" si="61"/>
        <v>-1.4907099329702014</v>
      </c>
      <c r="F1986">
        <v>0</v>
      </c>
    </row>
    <row r="1987" spans="1:6" x14ac:dyDescent="0.35">
      <c r="A1987">
        <v>23.35</v>
      </c>
      <c r="B1987">
        <v>23.181284689666199</v>
      </c>
      <c r="C1987">
        <v>23.119999999999902</v>
      </c>
      <c r="D1987">
        <f t="shared" ref="D1987:D2050" si="62">C1988-C1987</f>
        <v>-2.1599999999999007</v>
      </c>
      <c r="E1987">
        <f t="shared" ref="E1987:E2050" si="63">B1988-B1987</f>
        <v>-1.9398023768865009</v>
      </c>
      <c r="F1987">
        <v>0.8853992128282453</v>
      </c>
    </row>
    <row r="1988" spans="1:6" x14ac:dyDescent="0.35">
      <c r="A1988">
        <v>23.624999999999901</v>
      </c>
      <c r="B1988">
        <v>21.241482312779699</v>
      </c>
      <c r="C1988">
        <v>20.96</v>
      </c>
      <c r="D1988">
        <f t="shared" si="62"/>
        <v>1.4399999999999977</v>
      </c>
      <c r="E1988">
        <f t="shared" si="63"/>
        <v>1.0689435741122004</v>
      </c>
      <c r="F1988">
        <v>1.7208152752692409</v>
      </c>
    </row>
    <row r="1989" spans="1:6" x14ac:dyDescent="0.35">
      <c r="A1989">
        <v>23.9</v>
      </c>
      <c r="B1989">
        <v>22.310425886891899</v>
      </c>
      <c r="C1989">
        <v>22.4</v>
      </c>
      <c r="D1989">
        <f t="shared" si="62"/>
        <v>1.7600000000000016</v>
      </c>
      <c r="E1989">
        <f t="shared" si="63"/>
        <v>1.2218307161205004</v>
      </c>
      <c r="F1989">
        <v>0.70493486038734265</v>
      </c>
    </row>
    <row r="1990" spans="1:6" x14ac:dyDescent="0.35">
      <c r="A1990">
        <v>24.024999999999999</v>
      </c>
      <c r="B1990">
        <v>23.532256603012399</v>
      </c>
      <c r="C1990">
        <v>24.16</v>
      </c>
      <c r="D1990">
        <f t="shared" si="62"/>
        <v>0.55999999999989925</v>
      </c>
      <c r="E1990">
        <f t="shared" si="63"/>
        <v>0.66491297087490153</v>
      </c>
      <c r="F1990">
        <v>0</v>
      </c>
    </row>
    <row r="1991" spans="1:6" x14ac:dyDescent="0.35">
      <c r="A1991">
        <v>24.15</v>
      </c>
      <c r="B1991">
        <v>24.197169573887301</v>
      </c>
      <c r="C1991">
        <v>24.719999999999899</v>
      </c>
      <c r="D1991">
        <f t="shared" si="62"/>
        <v>2.8000000000000007</v>
      </c>
      <c r="E1991">
        <f t="shared" si="63"/>
        <v>0.42065106938190056</v>
      </c>
      <c r="F1991">
        <v>0</v>
      </c>
    </row>
    <row r="1992" spans="1:6" x14ac:dyDescent="0.35">
      <c r="A1992">
        <v>24.274999999999999</v>
      </c>
      <c r="B1992">
        <v>24.617820643269201</v>
      </c>
      <c r="C1992">
        <v>27.5199999999999</v>
      </c>
      <c r="D1992">
        <f t="shared" si="62"/>
        <v>-4.8799999999998995</v>
      </c>
      <c r="E1992">
        <f t="shared" si="63"/>
        <v>-1.8258187289616004</v>
      </c>
      <c r="F1992">
        <v>0</v>
      </c>
    </row>
    <row r="1993" spans="1:6" x14ac:dyDescent="0.35">
      <c r="A1993">
        <v>24.4</v>
      </c>
      <c r="B1993">
        <v>22.792001914307601</v>
      </c>
      <c r="C1993">
        <v>22.64</v>
      </c>
      <c r="D1993">
        <f t="shared" si="62"/>
        <v>4.6400000000000006</v>
      </c>
      <c r="E1993">
        <f t="shared" si="63"/>
        <v>1.0865257223690996</v>
      </c>
      <c r="F1993">
        <v>1.1475009134631018</v>
      </c>
    </row>
    <row r="1994" spans="1:6" x14ac:dyDescent="0.35">
      <c r="A1994">
        <v>24.274999999999999</v>
      </c>
      <c r="B1994">
        <v>23.878527636676701</v>
      </c>
      <c r="C1994">
        <v>27.28</v>
      </c>
      <c r="D1994">
        <f t="shared" si="62"/>
        <v>-2.5600000000000023</v>
      </c>
      <c r="E1994">
        <f t="shared" si="63"/>
        <v>0.48542834863149764</v>
      </c>
      <c r="F1994">
        <v>0</v>
      </c>
    </row>
    <row r="1995" spans="1:6" x14ac:dyDescent="0.35">
      <c r="A1995">
        <v>24.15</v>
      </c>
      <c r="B1995">
        <v>24.363955985308198</v>
      </c>
      <c r="C1995">
        <v>24.72</v>
      </c>
      <c r="D1995">
        <f t="shared" si="62"/>
        <v>-3.1200000000001005</v>
      </c>
      <c r="E1995">
        <f t="shared" si="63"/>
        <v>-2.4337341101583974</v>
      </c>
      <c r="F1995">
        <v>0</v>
      </c>
    </row>
    <row r="1996" spans="1:6" x14ac:dyDescent="0.35">
      <c r="A1996">
        <v>24.024999999999999</v>
      </c>
      <c r="B1996">
        <v>21.930221875149801</v>
      </c>
      <c r="C1996">
        <v>21.599999999999898</v>
      </c>
      <c r="D1996">
        <f t="shared" si="62"/>
        <v>0.40000000000010161</v>
      </c>
      <c r="E1996">
        <f t="shared" si="63"/>
        <v>6.6479109418398963E-2</v>
      </c>
      <c r="F1996">
        <v>1.5574054960845085</v>
      </c>
    </row>
    <row r="1997" spans="1:6" x14ac:dyDescent="0.35">
      <c r="A1997">
        <v>23.9</v>
      </c>
      <c r="B1997">
        <v>21.9967009845682</v>
      </c>
      <c r="C1997">
        <v>22</v>
      </c>
      <c r="D1997">
        <f t="shared" si="62"/>
        <v>0.87999999999999901</v>
      </c>
      <c r="E1997">
        <f t="shared" si="63"/>
        <v>0.78704458784839915</v>
      </c>
      <c r="F1997">
        <v>1.1568474907810995</v>
      </c>
    </row>
    <row r="1998" spans="1:6" x14ac:dyDescent="0.35">
      <c r="A1998">
        <v>23.624999999999901</v>
      </c>
      <c r="B1998">
        <v>22.783745572416599</v>
      </c>
      <c r="C1998">
        <v>22.88</v>
      </c>
      <c r="D1998">
        <f t="shared" si="62"/>
        <v>3.120000000000001</v>
      </c>
      <c r="E1998">
        <f t="shared" si="63"/>
        <v>0.90480338599689958</v>
      </c>
      <c r="F1998">
        <v>0.47315979537086406</v>
      </c>
    </row>
    <row r="1999" spans="1:6" x14ac:dyDescent="0.35">
      <c r="A1999">
        <v>23.35</v>
      </c>
      <c r="B1999">
        <v>23.688548958413499</v>
      </c>
      <c r="C1999">
        <v>26</v>
      </c>
      <c r="D1999">
        <f t="shared" si="62"/>
        <v>-5.68</v>
      </c>
      <c r="E1999">
        <f t="shared" si="63"/>
        <v>-2.6381875220290993</v>
      </c>
      <c r="F1999">
        <v>0</v>
      </c>
    </row>
    <row r="2000" spans="1:6" x14ac:dyDescent="0.35">
      <c r="A2000">
        <v>23.074999999999999</v>
      </c>
      <c r="B2000">
        <v>21.050361436384399</v>
      </c>
      <c r="C2000">
        <v>20.32</v>
      </c>
      <c r="D2000">
        <f t="shared" si="62"/>
        <v>3.5199999999999996</v>
      </c>
      <c r="E2000">
        <f t="shared" si="63"/>
        <v>1.5456102086297996</v>
      </c>
      <c r="F2000">
        <v>1.9698243316081516</v>
      </c>
    </row>
    <row r="2001" spans="1:6" x14ac:dyDescent="0.35">
      <c r="A2001">
        <v>22.8</v>
      </c>
      <c r="B2001">
        <v>22.595971645014199</v>
      </c>
      <c r="C2001">
        <v>23.84</v>
      </c>
      <c r="D2001">
        <f t="shared" si="62"/>
        <v>0.71999999999999886</v>
      </c>
      <c r="E2001">
        <f t="shared" si="63"/>
        <v>0.83115008342350194</v>
      </c>
      <c r="F2001">
        <v>0</v>
      </c>
    </row>
    <row r="2002" spans="1:6" x14ac:dyDescent="0.35">
      <c r="A2002">
        <v>22.65</v>
      </c>
      <c r="B2002">
        <v>23.427121728437701</v>
      </c>
      <c r="C2002">
        <v>24.56</v>
      </c>
      <c r="D2002">
        <f t="shared" si="62"/>
        <v>-0.32000000000009976</v>
      </c>
      <c r="E2002">
        <f t="shared" si="63"/>
        <v>0.53856950416230021</v>
      </c>
      <c r="F2002">
        <v>0</v>
      </c>
    </row>
    <row r="2003" spans="1:6" x14ac:dyDescent="0.35">
      <c r="A2003">
        <v>22.5</v>
      </c>
      <c r="B2003">
        <v>23.965691232600001</v>
      </c>
      <c r="C2003">
        <v>24.239999999999899</v>
      </c>
      <c r="D2003">
        <f t="shared" si="62"/>
        <v>-1.1999999999998998</v>
      </c>
      <c r="E2003">
        <f t="shared" si="63"/>
        <v>-0.85197198700520005</v>
      </c>
      <c r="F2003">
        <v>3.8215294899659517E-2</v>
      </c>
    </row>
    <row r="2004" spans="1:6" x14ac:dyDescent="0.35">
      <c r="A2004">
        <v>22.349999999999898</v>
      </c>
      <c r="B2004">
        <v>23.113719245594801</v>
      </c>
      <c r="C2004">
        <v>23.04</v>
      </c>
      <c r="D2004">
        <f t="shared" si="62"/>
        <v>-2</v>
      </c>
      <c r="E2004">
        <f t="shared" si="63"/>
        <v>-1.8249537080966007</v>
      </c>
      <c r="F2004">
        <v>0.67013923625479066</v>
      </c>
    </row>
    <row r="2005" spans="1:6" x14ac:dyDescent="0.35">
      <c r="A2005">
        <v>22.2</v>
      </c>
      <c r="B2005">
        <v>21.2887655374982</v>
      </c>
      <c r="C2005">
        <v>21.04</v>
      </c>
      <c r="D2005">
        <f t="shared" si="62"/>
        <v>-0.87999999999999901</v>
      </c>
      <c r="E2005">
        <f t="shared" si="63"/>
        <v>-0.93100061714429927</v>
      </c>
      <c r="F2005">
        <v>1.5192265761706079</v>
      </c>
    </row>
    <row r="2006" spans="1:6" x14ac:dyDescent="0.35">
      <c r="A2006">
        <v>22.349999999999898</v>
      </c>
      <c r="B2006">
        <v>20.357764920353901</v>
      </c>
      <c r="C2006">
        <v>20.16</v>
      </c>
      <c r="D2006">
        <f t="shared" si="62"/>
        <v>1.5199999999999996</v>
      </c>
      <c r="E2006">
        <f t="shared" si="63"/>
        <v>1.1934693607198987</v>
      </c>
      <c r="F2006">
        <v>2.0453650874665774</v>
      </c>
    </row>
    <row r="2007" spans="1:6" x14ac:dyDescent="0.35">
      <c r="A2007">
        <v>22.5</v>
      </c>
      <c r="B2007">
        <v>21.5512342810738</v>
      </c>
      <c r="C2007">
        <v>21.68</v>
      </c>
      <c r="D2007">
        <f t="shared" si="62"/>
        <v>-0.96000000000000085</v>
      </c>
      <c r="E2007">
        <f t="shared" si="63"/>
        <v>-0.77072661335909842</v>
      </c>
      <c r="F2007">
        <v>0.75267136139851021</v>
      </c>
    </row>
    <row r="2008" spans="1:6" x14ac:dyDescent="0.35">
      <c r="A2008">
        <v>22.65</v>
      </c>
      <c r="B2008">
        <v>20.780507667714701</v>
      </c>
      <c r="C2008">
        <v>20.72</v>
      </c>
      <c r="D2008">
        <f t="shared" si="62"/>
        <v>3.84</v>
      </c>
      <c r="E2008">
        <f t="shared" si="63"/>
        <v>1.7546832236545988</v>
      </c>
      <c r="F2008">
        <v>1.3812576386588546</v>
      </c>
    </row>
    <row r="2009" spans="1:6" x14ac:dyDescent="0.35">
      <c r="A2009">
        <v>22.8</v>
      </c>
      <c r="B2009">
        <v>22.5351908913693</v>
      </c>
      <c r="C2009">
        <v>24.56</v>
      </c>
      <c r="D2009">
        <f t="shared" si="62"/>
        <v>0.56000000000000227</v>
      </c>
      <c r="E2009">
        <f t="shared" si="63"/>
        <v>0.73287338332000118</v>
      </c>
      <c r="F2009">
        <v>0</v>
      </c>
    </row>
    <row r="2010" spans="1:6" x14ac:dyDescent="0.35">
      <c r="A2010">
        <v>22.925000000000001</v>
      </c>
      <c r="B2010">
        <v>23.268064274689301</v>
      </c>
      <c r="C2010">
        <v>25.12</v>
      </c>
      <c r="D2010">
        <f t="shared" si="62"/>
        <v>-0.88000000000000256</v>
      </c>
      <c r="E2010">
        <f t="shared" si="63"/>
        <v>0.79437689527379973</v>
      </c>
      <c r="F2010">
        <v>0</v>
      </c>
    </row>
    <row r="2011" spans="1:6" x14ac:dyDescent="0.35">
      <c r="A2011">
        <v>23.05</v>
      </c>
      <c r="B2011">
        <v>24.062441169963101</v>
      </c>
      <c r="C2011">
        <v>24.24</v>
      </c>
      <c r="D2011">
        <f t="shared" si="62"/>
        <v>-2.3999999999999986</v>
      </c>
      <c r="E2011">
        <f t="shared" si="63"/>
        <v>-1.9717700874636002</v>
      </c>
      <c r="F2011">
        <v>1.2833346086177765E-2</v>
      </c>
    </row>
    <row r="2012" spans="1:6" x14ac:dyDescent="0.35">
      <c r="A2012">
        <v>23.175000000000001</v>
      </c>
      <c r="B2012">
        <v>22.090671082499501</v>
      </c>
      <c r="C2012">
        <v>21.84</v>
      </c>
      <c r="D2012">
        <f t="shared" si="62"/>
        <v>2.6400000000000006</v>
      </c>
      <c r="E2012">
        <f t="shared" si="63"/>
        <v>1.1535049266476989</v>
      </c>
      <c r="F2012">
        <v>1.2935535078453839</v>
      </c>
    </row>
    <row r="2013" spans="1:6" x14ac:dyDescent="0.35">
      <c r="A2013">
        <v>23.3</v>
      </c>
      <c r="B2013">
        <v>23.2441760091472</v>
      </c>
      <c r="C2013">
        <v>24.48</v>
      </c>
      <c r="D2013">
        <f t="shared" si="62"/>
        <v>2.2399999999999984</v>
      </c>
      <c r="E2013">
        <f t="shared" si="63"/>
        <v>0.5354799936432002</v>
      </c>
      <c r="F2013">
        <v>0</v>
      </c>
    </row>
    <row r="2014" spans="1:6" x14ac:dyDescent="0.35">
      <c r="A2014">
        <v>23.175000000000001</v>
      </c>
      <c r="B2014">
        <v>23.7796560027904</v>
      </c>
      <c r="C2014">
        <v>26.72</v>
      </c>
      <c r="D2014">
        <f t="shared" si="62"/>
        <v>-2.6400000000000006</v>
      </c>
      <c r="E2014">
        <f t="shared" si="63"/>
        <v>0.25038693748269836</v>
      </c>
      <c r="F2014">
        <v>0</v>
      </c>
    </row>
    <row r="2015" spans="1:6" x14ac:dyDescent="0.35">
      <c r="A2015">
        <v>23.05</v>
      </c>
      <c r="B2015">
        <v>24.030042940273098</v>
      </c>
      <c r="C2015">
        <v>24.08</v>
      </c>
      <c r="D2015">
        <f t="shared" si="62"/>
        <v>3.8400000000000034</v>
      </c>
      <c r="E2015">
        <f t="shared" si="63"/>
        <v>0.27397984361790151</v>
      </c>
      <c r="F2015">
        <v>0.10373216102849632</v>
      </c>
    </row>
    <row r="2016" spans="1:6" x14ac:dyDescent="0.35">
      <c r="A2016">
        <v>22.925000000000001</v>
      </c>
      <c r="B2016">
        <v>24.304022783891</v>
      </c>
      <c r="C2016">
        <v>27.92</v>
      </c>
      <c r="D2016">
        <f t="shared" si="62"/>
        <v>0</v>
      </c>
      <c r="E2016">
        <f t="shared" si="63"/>
        <v>0.21404532644709917</v>
      </c>
      <c r="F2016">
        <v>0</v>
      </c>
    </row>
    <row r="2017" spans="1:6" x14ac:dyDescent="0.35">
      <c r="A2017">
        <v>22.8</v>
      </c>
      <c r="B2017">
        <v>24.518068110338099</v>
      </c>
      <c r="C2017">
        <v>27.92</v>
      </c>
      <c r="D2017">
        <f t="shared" si="62"/>
        <v>-2.240000000000002</v>
      </c>
      <c r="E2017">
        <f t="shared" si="63"/>
        <v>6.3575783224901983E-2</v>
      </c>
      <c r="F2017">
        <v>0</v>
      </c>
    </row>
    <row r="2018" spans="1:6" x14ac:dyDescent="0.35">
      <c r="A2018">
        <v>22.8</v>
      </c>
      <c r="B2018">
        <v>24.581643893563001</v>
      </c>
      <c r="C2018">
        <v>25.68</v>
      </c>
      <c r="D2018">
        <f t="shared" si="62"/>
        <v>1.8399999999999999</v>
      </c>
      <c r="E2018">
        <f t="shared" si="63"/>
        <v>2.7747337099498282E-2</v>
      </c>
      <c r="F2018">
        <v>0</v>
      </c>
    </row>
    <row r="2019" spans="1:6" x14ac:dyDescent="0.35">
      <c r="A2019">
        <v>22.8</v>
      </c>
      <c r="B2019">
        <v>24.609391230662499</v>
      </c>
      <c r="C2019">
        <v>27.52</v>
      </c>
      <c r="D2019">
        <f t="shared" si="62"/>
        <v>-5.68</v>
      </c>
      <c r="E2019">
        <f t="shared" si="63"/>
        <v>-2.4100231797269984</v>
      </c>
      <c r="F2019">
        <v>0</v>
      </c>
    </row>
    <row r="2020" spans="1:6" x14ac:dyDescent="0.35">
      <c r="A2020">
        <v>22.8</v>
      </c>
      <c r="B2020">
        <v>22.199368050935501</v>
      </c>
      <c r="C2020">
        <v>21.84</v>
      </c>
      <c r="D2020">
        <f t="shared" si="62"/>
        <v>5.84</v>
      </c>
      <c r="E2020">
        <f t="shared" si="63"/>
        <v>1.1574439210641998</v>
      </c>
      <c r="F2020">
        <v>1.560953477094652</v>
      </c>
    </row>
    <row r="2021" spans="1:6" x14ac:dyDescent="0.35">
      <c r="A2021">
        <v>22.8</v>
      </c>
      <c r="B2021">
        <v>23.356811971999701</v>
      </c>
      <c r="C2021">
        <v>27.68</v>
      </c>
      <c r="D2021">
        <f t="shared" si="62"/>
        <v>-0.87999999999999901</v>
      </c>
      <c r="E2021">
        <f t="shared" si="63"/>
        <v>0.80815047701679887</v>
      </c>
      <c r="F2021">
        <v>0</v>
      </c>
    </row>
    <row r="2022" spans="1:6" x14ac:dyDescent="0.35">
      <c r="A2022">
        <v>22.65</v>
      </c>
      <c r="B2022">
        <v>24.1649624490165</v>
      </c>
      <c r="C2022">
        <v>26.8</v>
      </c>
      <c r="D2022">
        <f t="shared" si="62"/>
        <v>-3.2000000000001023</v>
      </c>
      <c r="E2022">
        <f t="shared" si="63"/>
        <v>-0.57012887425489822</v>
      </c>
      <c r="F2022">
        <v>0</v>
      </c>
    </row>
    <row r="2023" spans="1:6" x14ac:dyDescent="0.35">
      <c r="A2023">
        <v>22.5</v>
      </c>
      <c r="B2023">
        <v>23.594833574761601</v>
      </c>
      <c r="C2023">
        <v>23.599999999999898</v>
      </c>
      <c r="D2023">
        <f t="shared" si="62"/>
        <v>1.0400000000001022</v>
      </c>
      <c r="E2023">
        <f t="shared" si="63"/>
        <v>0.52691983871359938</v>
      </c>
      <c r="F2023">
        <v>0.46149113022211713</v>
      </c>
    </row>
    <row r="2024" spans="1:6" x14ac:dyDescent="0.35">
      <c r="A2024">
        <v>22.349999999999898</v>
      </c>
      <c r="B2024">
        <v>24.121753413475201</v>
      </c>
      <c r="C2024">
        <v>24.64</v>
      </c>
      <c r="D2024">
        <f t="shared" si="62"/>
        <v>-1.4400000000001008</v>
      </c>
      <c r="E2024">
        <f t="shared" si="63"/>
        <v>-0.86571846317730206</v>
      </c>
      <c r="F2024">
        <v>0</v>
      </c>
    </row>
    <row r="2025" spans="1:6" x14ac:dyDescent="0.35">
      <c r="A2025">
        <v>22.2</v>
      </c>
      <c r="B2025">
        <v>23.256034950297899</v>
      </c>
      <c r="C2025">
        <v>23.1999999999999</v>
      </c>
      <c r="D2025">
        <f t="shared" si="62"/>
        <v>3.4400000000001008</v>
      </c>
      <c r="E2025">
        <f t="shared" si="63"/>
        <v>0.63961620758330184</v>
      </c>
      <c r="F2025">
        <v>0.79036988999884772</v>
      </c>
    </row>
    <row r="2026" spans="1:6" x14ac:dyDescent="0.35">
      <c r="A2026">
        <v>22.349999999999898</v>
      </c>
      <c r="B2026">
        <v>23.895651157881201</v>
      </c>
      <c r="C2026">
        <v>26.64</v>
      </c>
      <c r="D2026">
        <f t="shared" si="62"/>
        <v>-5.2800000000000011</v>
      </c>
      <c r="E2026">
        <f t="shared" si="63"/>
        <v>-2.2135136598404017</v>
      </c>
      <c r="F2026">
        <v>0</v>
      </c>
    </row>
    <row r="2027" spans="1:6" x14ac:dyDescent="0.35">
      <c r="A2027">
        <v>22.5</v>
      </c>
      <c r="B2027">
        <v>21.682137498040799</v>
      </c>
      <c r="C2027">
        <v>21.36</v>
      </c>
      <c r="D2027">
        <f t="shared" si="62"/>
        <v>6</v>
      </c>
      <c r="E2027">
        <f t="shared" si="63"/>
        <v>1.4176916343619013</v>
      </c>
      <c r="F2027">
        <v>1.597672825033118</v>
      </c>
    </row>
    <row r="2028" spans="1:6" x14ac:dyDescent="0.35">
      <c r="A2028">
        <v>22.65</v>
      </c>
      <c r="B2028">
        <v>23.0998291324027</v>
      </c>
      <c r="C2028">
        <v>27.36</v>
      </c>
      <c r="D2028">
        <f t="shared" si="62"/>
        <v>-0.55999999999999872</v>
      </c>
      <c r="E2028">
        <f t="shared" si="63"/>
        <v>0.58825645397689996</v>
      </c>
      <c r="F2028">
        <v>0</v>
      </c>
    </row>
    <row r="2029" spans="1:6" x14ac:dyDescent="0.35">
      <c r="A2029">
        <v>22.8</v>
      </c>
      <c r="B2029">
        <v>23.6880855863796</v>
      </c>
      <c r="C2029">
        <v>26.8</v>
      </c>
      <c r="D2029">
        <f t="shared" si="62"/>
        <v>-1.1999999999999993</v>
      </c>
      <c r="E2029">
        <f t="shared" si="63"/>
        <v>0.42990897535059958</v>
      </c>
      <c r="F2029">
        <v>0</v>
      </c>
    </row>
    <row r="2030" spans="1:6" x14ac:dyDescent="0.35">
      <c r="A2030">
        <v>22.8</v>
      </c>
      <c r="B2030">
        <v>24.1179945617302</v>
      </c>
      <c r="C2030">
        <v>25.6</v>
      </c>
      <c r="D2030">
        <f t="shared" si="62"/>
        <v>-4.4800000000000999</v>
      </c>
      <c r="E2030">
        <f t="shared" si="63"/>
        <v>-2.5486567421291006</v>
      </c>
      <c r="F2030">
        <v>0</v>
      </c>
    </row>
    <row r="2031" spans="1:6" x14ac:dyDescent="0.35">
      <c r="A2031">
        <v>22.8</v>
      </c>
      <c r="B2031">
        <v>21.569337819601099</v>
      </c>
      <c r="C2031">
        <v>21.119999999999902</v>
      </c>
      <c r="D2031">
        <f t="shared" si="62"/>
        <v>5.2800000000000971</v>
      </c>
      <c r="E2031">
        <f t="shared" si="63"/>
        <v>1.2443876738962025</v>
      </c>
      <c r="F2031">
        <v>1.786389157598252</v>
      </c>
    </row>
    <row r="2032" spans="1:6" x14ac:dyDescent="0.35">
      <c r="A2032">
        <v>22.8</v>
      </c>
      <c r="B2032">
        <v>22.813725493497301</v>
      </c>
      <c r="C2032">
        <v>26.4</v>
      </c>
      <c r="D2032">
        <f t="shared" si="62"/>
        <v>1.0400000000000027</v>
      </c>
      <c r="E2032">
        <f t="shared" si="63"/>
        <v>0.67272272849579906</v>
      </c>
      <c r="F2032">
        <v>0</v>
      </c>
    </row>
    <row r="2033" spans="1:6" x14ac:dyDescent="0.35">
      <c r="A2033">
        <v>22.8</v>
      </c>
      <c r="B2033">
        <v>23.486448221993101</v>
      </c>
      <c r="C2033">
        <v>27.44</v>
      </c>
      <c r="D2033">
        <f t="shared" si="62"/>
        <v>-8.0000000000101323E-2</v>
      </c>
      <c r="E2033">
        <f t="shared" si="63"/>
        <v>0.45879043817489773</v>
      </c>
      <c r="F2033">
        <v>0</v>
      </c>
    </row>
    <row r="2034" spans="1:6" x14ac:dyDescent="0.35">
      <c r="A2034">
        <v>22.65</v>
      </c>
      <c r="B2034">
        <v>23.945238660167998</v>
      </c>
      <c r="C2034">
        <v>27.3599999999999</v>
      </c>
      <c r="D2034">
        <f t="shared" si="62"/>
        <v>-3.2799999999999017</v>
      </c>
      <c r="E2034">
        <f t="shared" si="63"/>
        <v>0.11435648520980024</v>
      </c>
      <c r="F2034">
        <v>0</v>
      </c>
    </row>
    <row r="2035" spans="1:6" x14ac:dyDescent="0.35">
      <c r="A2035">
        <v>22.5</v>
      </c>
      <c r="B2035">
        <v>24.059595145377799</v>
      </c>
      <c r="C2035">
        <v>24.08</v>
      </c>
      <c r="D2035">
        <f t="shared" si="62"/>
        <v>-1.4399999999999977</v>
      </c>
      <c r="E2035">
        <f t="shared" si="63"/>
        <v>-1.3361087747795999</v>
      </c>
      <c r="F2035">
        <v>0.11391628060188295</v>
      </c>
    </row>
    <row r="2036" spans="1:6" x14ac:dyDescent="0.35">
      <c r="A2036">
        <v>22.349999999999898</v>
      </c>
      <c r="B2036">
        <v>22.723486370598199</v>
      </c>
      <c r="C2036">
        <v>22.64</v>
      </c>
      <c r="D2036">
        <f t="shared" si="62"/>
        <v>0.64000000000000057</v>
      </c>
      <c r="E2036">
        <f t="shared" si="63"/>
        <v>0.51371909560259965</v>
      </c>
      <c r="F2036">
        <v>0.88515964817246584</v>
      </c>
    </row>
    <row r="2037" spans="1:6" x14ac:dyDescent="0.35">
      <c r="A2037">
        <v>22.2</v>
      </c>
      <c r="B2037">
        <v>23.237205466200798</v>
      </c>
      <c r="C2037">
        <v>23.28</v>
      </c>
      <c r="D2037">
        <f t="shared" si="62"/>
        <v>-1.5199999999999996</v>
      </c>
      <c r="E2037">
        <f t="shared" si="63"/>
        <v>-1.4045481951920991</v>
      </c>
      <c r="F2037">
        <v>0.29141309324839365</v>
      </c>
    </row>
    <row r="2038" spans="1:6" x14ac:dyDescent="0.35">
      <c r="A2038">
        <v>22.349999999999898</v>
      </c>
      <c r="B2038">
        <v>21.832657271008699</v>
      </c>
      <c r="C2038">
        <v>21.76</v>
      </c>
      <c r="D2038">
        <f t="shared" si="62"/>
        <v>5.1199999999999974</v>
      </c>
      <c r="E2038">
        <f t="shared" si="63"/>
        <v>1.2496864834755002</v>
      </c>
      <c r="F2038">
        <v>1.0780020678356281</v>
      </c>
    </row>
    <row r="2039" spans="1:6" x14ac:dyDescent="0.35">
      <c r="A2039">
        <v>22.5</v>
      </c>
      <c r="B2039">
        <v>23.082343754484199</v>
      </c>
      <c r="C2039">
        <v>26.88</v>
      </c>
      <c r="D2039">
        <f t="shared" si="62"/>
        <v>-1.4399999999999977</v>
      </c>
      <c r="E2039">
        <f t="shared" si="63"/>
        <v>0.93647478481350177</v>
      </c>
      <c r="F2039">
        <v>0</v>
      </c>
    </row>
    <row r="2040" spans="1:6" x14ac:dyDescent="0.35">
      <c r="A2040">
        <v>22.65</v>
      </c>
      <c r="B2040">
        <v>24.018818539297701</v>
      </c>
      <c r="C2040">
        <v>25.44</v>
      </c>
      <c r="D2040">
        <f t="shared" si="62"/>
        <v>-0.16000000000009962</v>
      </c>
      <c r="E2040">
        <f t="shared" si="63"/>
        <v>0.14337849814119963</v>
      </c>
      <c r="F2040">
        <v>0</v>
      </c>
    </row>
    <row r="2041" spans="1:6" x14ac:dyDescent="0.35">
      <c r="A2041">
        <v>22.8</v>
      </c>
      <c r="B2041">
        <v>24.162197037438901</v>
      </c>
      <c r="C2041">
        <v>25.279999999999902</v>
      </c>
      <c r="D2041">
        <f t="shared" si="62"/>
        <v>-2.5599999999999028</v>
      </c>
      <c r="E2041">
        <f t="shared" si="63"/>
        <v>-1.3951004250653014</v>
      </c>
      <c r="F2041">
        <v>0</v>
      </c>
    </row>
    <row r="2042" spans="1:6" x14ac:dyDescent="0.35">
      <c r="A2042">
        <v>22.925000000000001</v>
      </c>
      <c r="B2042">
        <v>22.767096612373599</v>
      </c>
      <c r="C2042">
        <v>22.72</v>
      </c>
      <c r="D2042">
        <f t="shared" si="62"/>
        <v>3.6799999999999002</v>
      </c>
      <c r="E2042">
        <f t="shared" si="63"/>
        <v>0.85302509305050123</v>
      </c>
      <c r="F2042">
        <v>0.97625064810626039</v>
      </c>
    </row>
    <row r="2043" spans="1:6" x14ac:dyDescent="0.35">
      <c r="A2043">
        <v>23.05</v>
      </c>
      <c r="B2043">
        <v>23.620121705424101</v>
      </c>
      <c r="C2043">
        <v>26.399999999999899</v>
      </c>
      <c r="D2043">
        <f t="shared" si="62"/>
        <v>-5.5199999999999001</v>
      </c>
      <c r="E2043">
        <f t="shared" si="63"/>
        <v>-2.2128164239571007</v>
      </c>
      <c r="F2043">
        <v>0</v>
      </c>
    </row>
    <row r="2044" spans="1:6" x14ac:dyDescent="0.35">
      <c r="A2044">
        <v>23.175000000000001</v>
      </c>
      <c r="B2044">
        <v>21.407305281467</v>
      </c>
      <c r="C2044">
        <v>20.88</v>
      </c>
      <c r="D2044">
        <f t="shared" si="62"/>
        <v>6</v>
      </c>
      <c r="E2044">
        <f t="shared" si="63"/>
        <v>1.478629368504901</v>
      </c>
      <c r="F2044">
        <v>1.8205477881303875</v>
      </c>
    </row>
    <row r="2045" spans="1:6" x14ac:dyDescent="0.35">
      <c r="A2045">
        <v>23.3</v>
      </c>
      <c r="B2045">
        <v>22.885934649971901</v>
      </c>
      <c r="C2045">
        <v>26.88</v>
      </c>
      <c r="D2045">
        <f t="shared" si="62"/>
        <v>-1.2799999999999976</v>
      </c>
      <c r="E2045">
        <f t="shared" si="63"/>
        <v>0.6705712148591978</v>
      </c>
      <c r="F2045">
        <v>0</v>
      </c>
    </row>
    <row r="2046" spans="1:6" x14ac:dyDescent="0.35">
      <c r="A2046">
        <v>23.725000000000001</v>
      </c>
      <c r="B2046">
        <v>23.556505864831099</v>
      </c>
      <c r="C2046">
        <v>25.6</v>
      </c>
      <c r="D2046">
        <f t="shared" si="62"/>
        <v>1.1999999999999993</v>
      </c>
      <c r="E2046">
        <f t="shared" si="63"/>
        <v>0.50931003343839976</v>
      </c>
      <c r="F2046">
        <v>0</v>
      </c>
    </row>
    <row r="2047" spans="1:6" x14ac:dyDescent="0.35">
      <c r="A2047">
        <v>24.15</v>
      </c>
      <c r="B2047">
        <v>24.065815898269499</v>
      </c>
      <c r="C2047">
        <v>26.8</v>
      </c>
      <c r="D2047">
        <f t="shared" si="62"/>
        <v>-3.6000000000000014</v>
      </c>
      <c r="E2047">
        <f t="shared" si="63"/>
        <v>-0.87229855189649896</v>
      </c>
      <c r="F2047">
        <v>0</v>
      </c>
    </row>
    <row r="2048" spans="1:6" x14ac:dyDescent="0.35">
      <c r="A2048">
        <v>24.574999999999999</v>
      </c>
      <c r="B2048">
        <v>23.193517346373</v>
      </c>
      <c r="C2048">
        <v>23.2</v>
      </c>
      <c r="D2048">
        <f t="shared" si="62"/>
        <v>-2.7199999999999989</v>
      </c>
      <c r="E2048">
        <f t="shared" si="63"/>
        <v>-2.2414465226360001</v>
      </c>
      <c r="F2048">
        <v>0.72765716585443363</v>
      </c>
    </row>
    <row r="2049" spans="1:6" x14ac:dyDescent="0.35">
      <c r="A2049">
        <v>25</v>
      </c>
      <c r="B2049">
        <v>20.952070823736999</v>
      </c>
      <c r="C2049">
        <v>20.48</v>
      </c>
      <c r="D2049">
        <f t="shared" si="62"/>
        <v>1.2800000000000011</v>
      </c>
      <c r="E2049">
        <f t="shared" si="63"/>
        <v>0.78478532328979966</v>
      </c>
      <c r="F2049">
        <v>1.9007125853925351</v>
      </c>
    </row>
    <row r="2050" spans="1:6" x14ac:dyDescent="0.35">
      <c r="A2050">
        <v>25.55</v>
      </c>
      <c r="B2050">
        <v>21.736856147026799</v>
      </c>
      <c r="C2050">
        <v>21.76</v>
      </c>
      <c r="D2050">
        <f t="shared" si="62"/>
        <v>-1.4400000000000013</v>
      </c>
      <c r="E2050">
        <f t="shared" si="63"/>
        <v>-1.2687155060330007</v>
      </c>
      <c r="F2050">
        <v>1.0480829276700101</v>
      </c>
    </row>
    <row r="2051" spans="1:6" x14ac:dyDescent="0.35">
      <c r="A2051">
        <v>26.1</v>
      </c>
      <c r="B2051">
        <v>20.468140640993798</v>
      </c>
      <c r="C2051">
        <v>20.32</v>
      </c>
      <c r="D2051">
        <f t="shared" ref="D2051:D2114" si="64">C2052-C2051</f>
        <v>6.16</v>
      </c>
      <c r="E2051">
        <f t="shared" ref="E2051:E2114" si="65">B2052-B2051</f>
        <v>2.0323135589529002</v>
      </c>
      <c r="F2051">
        <v>1.9702467457405715</v>
      </c>
    </row>
    <row r="2052" spans="1:6" x14ac:dyDescent="0.35">
      <c r="A2052">
        <v>26.65</v>
      </c>
      <c r="B2052">
        <v>22.500454199946699</v>
      </c>
      <c r="C2052">
        <v>26.48</v>
      </c>
      <c r="D2052">
        <f t="shared" si="64"/>
        <v>0.80000000000000071</v>
      </c>
      <c r="E2052">
        <f t="shared" si="65"/>
        <v>1.5856461173352017</v>
      </c>
      <c r="F2052">
        <v>0</v>
      </c>
    </row>
    <row r="2053" spans="1:6" x14ac:dyDescent="0.35">
      <c r="A2053">
        <v>27.2</v>
      </c>
      <c r="B2053">
        <v>24.0861003172819</v>
      </c>
      <c r="C2053">
        <v>27.28</v>
      </c>
      <c r="D2053">
        <f t="shared" si="64"/>
        <v>-8.0000000000001847E-2</v>
      </c>
      <c r="E2053">
        <f t="shared" si="65"/>
        <v>0.3492493262804004</v>
      </c>
      <c r="F2053">
        <v>0</v>
      </c>
    </row>
    <row r="2054" spans="1:6" x14ac:dyDescent="0.35">
      <c r="A2054">
        <v>27.474999999999898</v>
      </c>
      <c r="B2054">
        <v>24.435349643562301</v>
      </c>
      <c r="C2054">
        <v>27.2</v>
      </c>
      <c r="D2054">
        <f t="shared" si="64"/>
        <v>-7.1999999999999993</v>
      </c>
      <c r="E2054">
        <f t="shared" si="65"/>
        <v>-3.2961718096580022</v>
      </c>
      <c r="F2054">
        <v>0</v>
      </c>
    </row>
    <row r="2055" spans="1:6" x14ac:dyDescent="0.35">
      <c r="A2055">
        <v>27.75</v>
      </c>
      <c r="B2055">
        <v>21.139177833904299</v>
      </c>
      <c r="C2055">
        <v>20</v>
      </c>
      <c r="D2055">
        <f t="shared" si="64"/>
        <v>3.6799999999999997</v>
      </c>
      <c r="E2055">
        <f t="shared" si="65"/>
        <v>1.9252891702907</v>
      </c>
      <c r="F2055">
        <v>2.5218198646295251</v>
      </c>
    </row>
    <row r="2056" spans="1:6" x14ac:dyDescent="0.35">
      <c r="A2056">
        <v>28.024999999999999</v>
      </c>
      <c r="B2056">
        <v>23.064467004194999</v>
      </c>
      <c r="C2056">
        <v>23.68</v>
      </c>
      <c r="D2056">
        <f t="shared" si="64"/>
        <v>-0.39999999999999858</v>
      </c>
      <c r="E2056">
        <f t="shared" si="65"/>
        <v>0.20742402258110104</v>
      </c>
      <c r="F2056">
        <v>7.9246866138813848E-2</v>
      </c>
    </row>
    <row r="2057" spans="1:6" x14ac:dyDescent="0.35">
      <c r="A2057">
        <v>28.3</v>
      </c>
      <c r="B2057">
        <v>23.2718910267761</v>
      </c>
      <c r="C2057">
        <v>23.28</v>
      </c>
      <c r="D2057">
        <f t="shared" si="64"/>
        <v>0.87999999999999901</v>
      </c>
      <c r="E2057">
        <f t="shared" si="65"/>
        <v>0.72159345122700103</v>
      </c>
      <c r="F2057">
        <v>0.69826741876719645</v>
      </c>
    </row>
    <row r="2058" spans="1:6" x14ac:dyDescent="0.35">
      <c r="A2058">
        <v>28.574999999999999</v>
      </c>
      <c r="B2058">
        <v>23.993484478003101</v>
      </c>
      <c r="C2058">
        <v>24.16</v>
      </c>
      <c r="D2058">
        <f t="shared" si="64"/>
        <v>-3.2800000000001006</v>
      </c>
      <c r="E2058">
        <f t="shared" si="65"/>
        <v>-2.5519709002612991</v>
      </c>
      <c r="F2058">
        <v>0.24896856726077501</v>
      </c>
    </row>
    <row r="2059" spans="1:6" x14ac:dyDescent="0.35">
      <c r="A2059">
        <v>28.85</v>
      </c>
      <c r="B2059">
        <v>21.441513577741802</v>
      </c>
      <c r="C2059">
        <v>20.8799999999999</v>
      </c>
      <c r="D2059">
        <f t="shared" si="64"/>
        <v>-0.63999999999990109</v>
      </c>
      <c r="E2059">
        <f t="shared" si="65"/>
        <v>-1.1047203393534026</v>
      </c>
      <c r="F2059">
        <v>2.0501426332567001</v>
      </c>
    </row>
    <row r="2060" spans="1:6" x14ac:dyDescent="0.35">
      <c r="A2060">
        <v>29.124999999999901</v>
      </c>
      <c r="B2060">
        <v>20.336793238388399</v>
      </c>
      <c r="C2060">
        <v>20.239999999999998</v>
      </c>
      <c r="D2060">
        <f t="shared" si="64"/>
        <v>7.4400000000000013</v>
      </c>
      <c r="E2060">
        <f t="shared" si="65"/>
        <v>2.4478183881742019</v>
      </c>
      <c r="F2060">
        <v>2.3195162357206374</v>
      </c>
    </row>
    <row r="2061" spans="1:6" x14ac:dyDescent="0.35">
      <c r="A2061">
        <v>29.4</v>
      </c>
      <c r="B2061">
        <v>22.784611626562601</v>
      </c>
      <c r="C2061">
        <v>27.68</v>
      </c>
      <c r="D2061">
        <f t="shared" si="64"/>
        <v>-5.52</v>
      </c>
      <c r="E2061">
        <f t="shared" si="65"/>
        <v>-0.59484325722360154</v>
      </c>
      <c r="F2061">
        <v>0</v>
      </c>
    </row>
    <row r="2062" spans="1:6" x14ac:dyDescent="0.35">
      <c r="A2062">
        <v>29.274999999999999</v>
      </c>
      <c r="B2062">
        <v>22.189768369338999</v>
      </c>
      <c r="C2062">
        <v>22.16</v>
      </c>
      <c r="D2062">
        <f t="shared" si="64"/>
        <v>2.1599999999999007</v>
      </c>
      <c r="E2062">
        <f t="shared" si="65"/>
        <v>1.4865490291090993</v>
      </c>
      <c r="F2062">
        <v>1.0343097947889961</v>
      </c>
    </row>
    <row r="2063" spans="1:6" x14ac:dyDescent="0.35">
      <c r="A2063">
        <v>29.15</v>
      </c>
      <c r="B2063">
        <v>23.676317398448099</v>
      </c>
      <c r="C2063">
        <v>24.319999999999901</v>
      </c>
      <c r="D2063">
        <f t="shared" si="64"/>
        <v>1.6800000000000992</v>
      </c>
      <c r="E2063">
        <f t="shared" si="65"/>
        <v>1.1356216947457014</v>
      </c>
      <c r="F2063">
        <v>4.7039317138310548E-2</v>
      </c>
    </row>
    <row r="2064" spans="1:6" x14ac:dyDescent="0.35">
      <c r="A2064">
        <v>29.024999999999999</v>
      </c>
      <c r="B2064">
        <v>24.8119390931938</v>
      </c>
      <c r="C2064">
        <v>26</v>
      </c>
      <c r="D2064">
        <f t="shared" si="64"/>
        <v>-0.48000000000000043</v>
      </c>
      <c r="E2064">
        <f t="shared" si="65"/>
        <v>0.25025999084689943</v>
      </c>
      <c r="F2064">
        <v>0</v>
      </c>
    </row>
    <row r="2065" spans="1:6" x14ac:dyDescent="0.35">
      <c r="A2065">
        <v>28.9</v>
      </c>
      <c r="B2065">
        <v>25.062199084040699</v>
      </c>
      <c r="C2065">
        <v>25.52</v>
      </c>
      <c r="D2065">
        <f t="shared" si="64"/>
        <v>-0.96000000000000085</v>
      </c>
      <c r="E2065">
        <f t="shared" si="65"/>
        <v>-0.50800084646959931</v>
      </c>
      <c r="F2065">
        <v>0</v>
      </c>
    </row>
    <row r="2066" spans="1:6" x14ac:dyDescent="0.35">
      <c r="A2066">
        <v>28.624999999999901</v>
      </c>
      <c r="B2066">
        <v>24.5541982375711</v>
      </c>
      <c r="C2066">
        <v>24.56</v>
      </c>
      <c r="D2066">
        <f t="shared" si="64"/>
        <v>-4.5599999999999987</v>
      </c>
      <c r="E2066">
        <f t="shared" si="65"/>
        <v>-3.3452415798759993</v>
      </c>
      <c r="F2066">
        <v>0.49685026372252078</v>
      </c>
    </row>
    <row r="2067" spans="1:6" x14ac:dyDescent="0.35">
      <c r="A2067">
        <v>28.35</v>
      </c>
      <c r="B2067">
        <v>21.208956657695101</v>
      </c>
      <c r="C2067">
        <v>20</v>
      </c>
      <c r="D2067">
        <f t="shared" si="64"/>
        <v>1.120000000000001</v>
      </c>
      <c r="E2067">
        <f t="shared" si="65"/>
        <v>-8.0442884182101437E-2</v>
      </c>
      <c r="F2067">
        <v>2.4154798147512171</v>
      </c>
    </row>
    <row r="2068" spans="1:6" x14ac:dyDescent="0.35">
      <c r="A2068">
        <v>28.074999999999999</v>
      </c>
      <c r="B2068">
        <v>21.128513773512999</v>
      </c>
      <c r="C2068">
        <v>21.12</v>
      </c>
      <c r="D2068">
        <f t="shared" si="64"/>
        <v>-0.64000000000000057</v>
      </c>
      <c r="E2068">
        <f t="shared" si="65"/>
        <v>-0.59413670732719837</v>
      </c>
      <c r="F2068">
        <v>1.9561240839766041</v>
      </c>
    </row>
    <row r="2069" spans="1:6" x14ac:dyDescent="0.35">
      <c r="A2069">
        <v>27.8</v>
      </c>
      <c r="B2069">
        <v>20.534377066185801</v>
      </c>
      <c r="C2069">
        <v>20.48</v>
      </c>
      <c r="D2069">
        <f t="shared" si="64"/>
        <v>0.87999999999999901</v>
      </c>
      <c r="E2069">
        <f t="shared" si="65"/>
        <v>0.80193588740739941</v>
      </c>
      <c r="F2069">
        <v>2.0586304175469969</v>
      </c>
    </row>
    <row r="2070" spans="1:6" x14ac:dyDescent="0.35">
      <c r="A2070">
        <v>27.925000000000001</v>
      </c>
      <c r="B2070">
        <v>21.3363129535932</v>
      </c>
      <c r="C2070">
        <v>21.36</v>
      </c>
      <c r="D2070">
        <f t="shared" si="64"/>
        <v>1.6000000000000014</v>
      </c>
      <c r="E2070">
        <f t="shared" si="65"/>
        <v>1.3435080716370003</v>
      </c>
      <c r="F2070">
        <v>1.2587883013147494</v>
      </c>
    </row>
    <row r="2071" spans="1:6" x14ac:dyDescent="0.35">
      <c r="A2071">
        <v>28.05</v>
      </c>
      <c r="B2071">
        <v>22.679821025230201</v>
      </c>
      <c r="C2071">
        <v>22.96</v>
      </c>
      <c r="D2071">
        <f t="shared" si="64"/>
        <v>-0.40000000000010161</v>
      </c>
      <c r="E2071">
        <f t="shared" si="65"/>
        <v>-0.11704858820760222</v>
      </c>
      <c r="F2071">
        <v>0.38021545611874652</v>
      </c>
    </row>
    <row r="2072" spans="1:6" x14ac:dyDescent="0.35">
      <c r="A2072">
        <v>28.175000000000001</v>
      </c>
      <c r="B2072">
        <v>22.562772437022598</v>
      </c>
      <c r="C2072">
        <v>22.559999999999899</v>
      </c>
      <c r="D2072">
        <f t="shared" si="64"/>
        <v>-1.759999999999998</v>
      </c>
      <c r="E2072">
        <f t="shared" si="65"/>
        <v>-1.5720150741139989</v>
      </c>
      <c r="F2072">
        <v>0.73184469337485014</v>
      </c>
    </row>
    <row r="2073" spans="1:6" x14ac:dyDescent="0.35">
      <c r="A2073">
        <v>28.3</v>
      </c>
      <c r="B2073">
        <v>20.9907573629086</v>
      </c>
      <c r="C2073">
        <v>20.799999999999901</v>
      </c>
      <c r="D2073">
        <f t="shared" si="64"/>
        <v>6.9599999999999973</v>
      </c>
      <c r="E2073">
        <f t="shared" si="65"/>
        <v>1.9824912430079991</v>
      </c>
      <c r="F2073">
        <v>1.7446191112489473</v>
      </c>
    </row>
    <row r="2074" spans="1:6" x14ac:dyDescent="0.35">
      <c r="A2074">
        <v>29</v>
      </c>
      <c r="B2074">
        <v>22.973248605916599</v>
      </c>
      <c r="C2074">
        <v>27.759999999999899</v>
      </c>
      <c r="D2074">
        <f t="shared" si="64"/>
        <v>-0.95999999999989782</v>
      </c>
      <c r="E2074">
        <f t="shared" si="65"/>
        <v>1.0348923634971001</v>
      </c>
      <c r="F2074">
        <v>0</v>
      </c>
    </row>
    <row r="2075" spans="1:6" x14ac:dyDescent="0.35">
      <c r="A2075">
        <v>29.7</v>
      </c>
      <c r="B2075">
        <v>24.008140969413699</v>
      </c>
      <c r="C2075">
        <v>26.8</v>
      </c>
      <c r="D2075">
        <f t="shared" si="64"/>
        <v>-5.84</v>
      </c>
      <c r="E2075">
        <f t="shared" si="65"/>
        <v>-2.5782236827931975</v>
      </c>
      <c r="F2075">
        <v>0</v>
      </c>
    </row>
    <row r="2076" spans="1:6" x14ac:dyDescent="0.35">
      <c r="A2076">
        <v>30.4</v>
      </c>
      <c r="B2076">
        <v>21.429917286620501</v>
      </c>
      <c r="C2076">
        <v>20.96</v>
      </c>
      <c r="D2076">
        <f t="shared" si="64"/>
        <v>2.239999999999899</v>
      </c>
      <c r="E2076">
        <f t="shared" si="65"/>
        <v>1.5316874127501983</v>
      </c>
      <c r="F2076">
        <v>1.9755535712386758</v>
      </c>
    </row>
    <row r="2077" spans="1:6" x14ac:dyDescent="0.35">
      <c r="A2077">
        <v>31.1</v>
      </c>
      <c r="B2077">
        <v>22.961604699370699</v>
      </c>
      <c r="C2077">
        <v>23.1999999999999</v>
      </c>
      <c r="D2077">
        <f t="shared" si="64"/>
        <v>3.9200000000000017</v>
      </c>
      <c r="E2077">
        <f t="shared" si="65"/>
        <v>1.224325201866499</v>
      </c>
      <c r="F2077">
        <v>0.44071187000695838</v>
      </c>
    </row>
    <row r="2078" spans="1:6" x14ac:dyDescent="0.35">
      <c r="A2078">
        <v>31.25</v>
      </c>
      <c r="B2078">
        <v>24.185929901237198</v>
      </c>
      <c r="C2078">
        <v>27.119999999999902</v>
      </c>
      <c r="D2078">
        <f t="shared" si="64"/>
        <v>-5.8399999999999004</v>
      </c>
      <c r="E2078">
        <f t="shared" si="65"/>
        <v>-2.4778560367160978</v>
      </c>
      <c r="F2078">
        <v>0</v>
      </c>
    </row>
    <row r="2079" spans="1:6" x14ac:dyDescent="0.35">
      <c r="A2079">
        <v>31.4</v>
      </c>
      <c r="B2079">
        <v>21.708073864521101</v>
      </c>
      <c r="C2079">
        <v>21.28</v>
      </c>
      <c r="D2079">
        <f t="shared" si="64"/>
        <v>3.84</v>
      </c>
      <c r="E2079">
        <f t="shared" si="65"/>
        <v>1.7595469747672006</v>
      </c>
      <c r="F2079">
        <v>1.9653722968742684</v>
      </c>
    </row>
    <row r="2080" spans="1:6" x14ac:dyDescent="0.35">
      <c r="A2080">
        <v>31.549999999999901</v>
      </c>
      <c r="B2080">
        <v>23.467620839288301</v>
      </c>
      <c r="C2080">
        <v>25.12</v>
      </c>
      <c r="D2080">
        <f t="shared" si="64"/>
        <v>2.16</v>
      </c>
      <c r="E2080">
        <f t="shared" si="65"/>
        <v>1.0513714819072995</v>
      </c>
      <c r="F2080">
        <v>0</v>
      </c>
    </row>
    <row r="2081" spans="1:6" x14ac:dyDescent="0.35">
      <c r="A2081">
        <v>31.7</v>
      </c>
      <c r="B2081">
        <v>24.518992321195601</v>
      </c>
      <c r="C2081">
        <v>27.28</v>
      </c>
      <c r="D2081">
        <f t="shared" si="64"/>
        <v>0</v>
      </c>
      <c r="E2081">
        <f t="shared" si="65"/>
        <v>0.62609351810949931</v>
      </c>
      <c r="F2081">
        <v>0</v>
      </c>
    </row>
    <row r="2082" spans="1:6" x14ac:dyDescent="0.35">
      <c r="A2082">
        <v>31.125</v>
      </c>
      <c r="B2082">
        <v>25.1450858393051</v>
      </c>
      <c r="C2082">
        <v>27.28</v>
      </c>
      <c r="D2082">
        <f t="shared" si="64"/>
        <v>-4.1600000000000996</v>
      </c>
      <c r="E2082">
        <f t="shared" si="65"/>
        <v>-1.8635058653490013</v>
      </c>
      <c r="F2082">
        <v>0</v>
      </c>
    </row>
    <row r="2083" spans="1:6" x14ac:dyDescent="0.35">
      <c r="A2083">
        <v>30.549999999999901</v>
      </c>
      <c r="B2083">
        <v>23.281579973956099</v>
      </c>
      <c r="C2083">
        <v>23.119999999999902</v>
      </c>
      <c r="D2083">
        <f t="shared" si="64"/>
        <v>-2.1599999999999007</v>
      </c>
      <c r="E2083">
        <f t="shared" si="65"/>
        <v>-2.0074811014301979</v>
      </c>
      <c r="F2083">
        <v>1.2663756059522824</v>
      </c>
    </row>
    <row r="2084" spans="1:6" x14ac:dyDescent="0.35">
      <c r="A2084">
        <v>29.974999999999898</v>
      </c>
      <c r="B2084">
        <v>21.274098872525901</v>
      </c>
      <c r="C2084">
        <v>20.96</v>
      </c>
      <c r="D2084">
        <f t="shared" si="64"/>
        <v>1.4399999999999977</v>
      </c>
      <c r="E2084">
        <f t="shared" si="65"/>
        <v>1.0565235032225004</v>
      </c>
      <c r="F2084">
        <v>1.9798358489723369</v>
      </c>
    </row>
    <row r="2085" spans="1:6" x14ac:dyDescent="0.35">
      <c r="A2085">
        <v>29.4</v>
      </c>
      <c r="B2085">
        <v>22.330622375748401</v>
      </c>
      <c r="C2085">
        <v>22.4</v>
      </c>
      <c r="D2085">
        <f t="shared" si="64"/>
        <v>1.7600000000000016</v>
      </c>
      <c r="E2085">
        <f t="shared" si="65"/>
        <v>1.3873566841871003</v>
      </c>
      <c r="F2085">
        <v>0.92856767131970941</v>
      </c>
    </row>
    <row r="2086" spans="1:6" x14ac:dyDescent="0.35">
      <c r="A2086">
        <v>28.999999999999901</v>
      </c>
      <c r="B2086">
        <v>23.717979059935502</v>
      </c>
      <c r="C2086">
        <v>24.16</v>
      </c>
      <c r="D2086">
        <f t="shared" si="64"/>
        <v>0.55999999999999872</v>
      </c>
      <c r="E2086">
        <f t="shared" si="65"/>
        <v>0.74751451932019819</v>
      </c>
      <c r="F2086">
        <v>0.13312214612727613</v>
      </c>
    </row>
    <row r="2087" spans="1:6" x14ac:dyDescent="0.35">
      <c r="A2087">
        <v>28.6</v>
      </c>
      <c r="B2087">
        <v>24.4654935792557</v>
      </c>
      <c r="C2087">
        <v>24.72</v>
      </c>
      <c r="D2087">
        <f t="shared" si="64"/>
        <v>2.8000000000000007</v>
      </c>
      <c r="E2087">
        <f t="shared" si="65"/>
        <v>0.53859299530740046</v>
      </c>
      <c r="F2087">
        <v>0.12877669308625539</v>
      </c>
    </row>
    <row r="2088" spans="1:6" x14ac:dyDescent="0.35">
      <c r="A2088">
        <v>28.2</v>
      </c>
      <c r="B2088">
        <v>25.0040865745631</v>
      </c>
      <c r="C2088">
        <v>27.52</v>
      </c>
      <c r="D2088">
        <f t="shared" si="64"/>
        <v>-4.879999999999999</v>
      </c>
      <c r="E2088">
        <f t="shared" si="65"/>
        <v>-2.1319255793106997</v>
      </c>
      <c r="F2088">
        <v>0</v>
      </c>
    </row>
    <row r="2089" spans="1:6" x14ac:dyDescent="0.35">
      <c r="A2089">
        <v>27.8</v>
      </c>
      <c r="B2089">
        <v>22.872160995252401</v>
      </c>
      <c r="C2089">
        <v>22.64</v>
      </c>
      <c r="D2089">
        <f t="shared" si="64"/>
        <v>4.6400000000000006</v>
      </c>
      <c r="E2089">
        <f t="shared" si="65"/>
        <v>1.0786183357220978</v>
      </c>
      <c r="F2089">
        <v>1.4038721492220458</v>
      </c>
    </row>
    <row r="2090" spans="1:6" x14ac:dyDescent="0.35">
      <c r="A2090">
        <v>27.524999999999999</v>
      </c>
      <c r="B2090">
        <v>23.950779330974498</v>
      </c>
      <c r="C2090">
        <v>27.28</v>
      </c>
      <c r="D2090">
        <f t="shared" si="64"/>
        <v>-2.5600000000001017</v>
      </c>
      <c r="E2090">
        <f t="shared" si="65"/>
        <v>0.75178658617960181</v>
      </c>
      <c r="F2090">
        <v>0</v>
      </c>
    </row>
    <row r="2091" spans="1:6" x14ac:dyDescent="0.35">
      <c r="A2091">
        <v>27.25</v>
      </c>
      <c r="B2091">
        <v>24.7025659171541</v>
      </c>
      <c r="C2091">
        <v>24.719999999999899</v>
      </c>
      <c r="D2091">
        <f t="shared" si="64"/>
        <v>-3.120000000000001</v>
      </c>
      <c r="E2091">
        <f t="shared" si="65"/>
        <v>-2.6640445562624002</v>
      </c>
      <c r="F2091">
        <v>0.19873485301097521</v>
      </c>
    </row>
    <row r="2092" spans="1:6" x14ac:dyDescent="0.35">
      <c r="A2092">
        <v>26.974999999999898</v>
      </c>
      <c r="B2092">
        <v>22.0385213608917</v>
      </c>
      <c r="C2092">
        <v>21.599999999999898</v>
      </c>
      <c r="D2092">
        <f t="shared" si="64"/>
        <v>0.40000000000010161</v>
      </c>
      <c r="E2092">
        <f t="shared" si="65"/>
        <v>-3.6503336752300442E-2</v>
      </c>
      <c r="F2092">
        <v>1.7033604647758898</v>
      </c>
    </row>
    <row r="2093" spans="1:6" x14ac:dyDescent="0.35">
      <c r="A2093">
        <v>26.7</v>
      </c>
      <c r="B2093">
        <v>22.002018024139399</v>
      </c>
      <c r="C2093">
        <v>22</v>
      </c>
      <c r="D2093">
        <f t="shared" si="64"/>
        <v>0.87999999999999901</v>
      </c>
      <c r="E2093">
        <f t="shared" si="65"/>
        <v>0.7910660855751992</v>
      </c>
      <c r="F2093">
        <v>1.3825303295298508</v>
      </c>
    </row>
    <row r="2094" spans="1:6" x14ac:dyDescent="0.35">
      <c r="A2094">
        <v>26.549999999999901</v>
      </c>
      <c r="B2094">
        <v>22.793084109714599</v>
      </c>
      <c r="C2094">
        <v>22.88</v>
      </c>
      <c r="D2094">
        <f t="shared" si="64"/>
        <v>3.120000000000001</v>
      </c>
      <c r="E2094">
        <f t="shared" si="65"/>
        <v>1.0448782709047002</v>
      </c>
      <c r="F2094">
        <v>0.59755369714030027</v>
      </c>
    </row>
    <row r="2095" spans="1:6" x14ac:dyDescent="0.35">
      <c r="A2095">
        <v>26.4</v>
      </c>
      <c r="B2095">
        <v>23.837962380619299</v>
      </c>
      <c r="C2095">
        <v>26</v>
      </c>
      <c r="D2095">
        <f t="shared" si="64"/>
        <v>-5.68</v>
      </c>
      <c r="E2095">
        <f t="shared" si="65"/>
        <v>-2.8531178466237996</v>
      </c>
      <c r="F2095">
        <v>0</v>
      </c>
    </row>
    <row r="2096" spans="1:6" x14ac:dyDescent="0.35">
      <c r="A2096">
        <v>26.25</v>
      </c>
      <c r="B2096">
        <v>20.984844533995499</v>
      </c>
      <c r="C2096">
        <v>20.32</v>
      </c>
      <c r="D2096">
        <f t="shared" si="64"/>
        <v>3.5199999999999996</v>
      </c>
      <c r="E2096">
        <f t="shared" si="65"/>
        <v>2.010513556082401</v>
      </c>
      <c r="F2096">
        <v>2.1305808734558682</v>
      </c>
    </row>
    <row r="2097" spans="1:6" x14ac:dyDescent="0.35">
      <c r="A2097">
        <v>26.1</v>
      </c>
      <c r="B2097">
        <v>22.9953580900779</v>
      </c>
      <c r="C2097">
        <v>23.84</v>
      </c>
      <c r="D2097">
        <f t="shared" si="64"/>
        <v>0.71999999999999886</v>
      </c>
      <c r="E2097">
        <f t="shared" si="65"/>
        <v>0.7929492610900013</v>
      </c>
      <c r="F2097">
        <v>0</v>
      </c>
    </row>
    <row r="2098" spans="1:6" x14ac:dyDescent="0.35">
      <c r="A2098">
        <v>25.975000000000001</v>
      </c>
      <c r="B2098">
        <v>23.788307351167902</v>
      </c>
      <c r="C2098">
        <v>24.56</v>
      </c>
      <c r="D2098">
        <f t="shared" si="64"/>
        <v>-0.32000000000009976</v>
      </c>
      <c r="E2098">
        <f t="shared" si="65"/>
        <v>0.37412401515380012</v>
      </c>
      <c r="F2098">
        <v>0</v>
      </c>
    </row>
    <row r="2099" spans="1:6" x14ac:dyDescent="0.35">
      <c r="A2099">
        <v>25.85</v>
      </c>
      <c r="B2099">
        <v>24.162431366321702</v>
      </c>
      <c r="C2099">
        <v>24.239999999999899</v>
      </c>
      <c r="D2099">
        <f t="shared" si="64"/>
        <v>-1.1999999999998998</v>
      </c>
      <c r="E2099">
        <f t="shared" si="65"/>
        <v>-1.068524116843701</v>
      </c>
      <c r="F2099">
        <v>0.16724829867565716</v>
      </c>
    </row>
    <row r="2100" spans="1:6" x14ac:dyDescent="0.35">
      <c r="A2100">
        <v>25.725000000000001</v>
      </c>
      <c r="B2100">
        <v>23.093907249478001</v>
      </c>
      <c r="C2100">
        <v>23.04</v>
      </c>
      <c r="D2100">
        <f t="shared" si="64"/>
        <v>-2</v>
      </c>
      <c r="E2100">
        <f t="shared" si="65"/>
        <v>-1.7726941242900018</v>
      </c>
      <c r="F2100">
        <v>0.87208278222229529</v>
      </c>
    </row>
    <row r="2101" spans="1:6" x14ac:dyDescent="0.35">
      <c r="A2101">
        <v>25.6</v>
      </c>
      <c r="B2101">
        <v>21.321213125187999</v>
      </c>
      <c r="C2101">
        <v>21.04</v>
      </c>
      <c r="D2101">
        <f t="shared" si="64"/>
        <v>-0.87999999999999901</v>
      </c>
      <c r="E2101">
        <f t="shared" si="65"/>
        <v>-0.93882360243959795</v>
      </c>
      <c r="F2101">
        <v>1.767492698268444</v>
      </c>
    </row>
    <row r="2102" spans="1:6" x14ac:dyDescent="0.35">
      <c r="A2102">
        <v>25.725000000000001</v>
      </c>
      <c r="B2102">
        <v>20.382389522748401</v>
      </c>
      <c r="C2102">
        <v>20.16</v>
      </c>
      <c r="D2102">
        <f t="shared" si="64"/>
        <v>1.5199999999999996</v>
      </c>
      <c r="E2102">
        <f t="shared" si="65"/>
        <v>1.1272085347297995</v>
      </c>
      <c r="F2102">
        <v>2.2935997728791171</v>
      </c>
    </row>
    <row r="2103" spans="1:6" x14ac:dyDescent="0.35">
      <c r="A2103">
        <v>25.85</v>
      </c>
      <c r="B2103">
        <v>21.5095980574782</v>
      </c>
      <c r="C2103">
        <v>21.68</v>
      </c>
      <c r="D2103">
        <f t="shared" si="64"/>
        <v>-0.96000000000000085</v>
      </c>
      <c r="E2103">
        <f t="shared" si="65"/>
        <v>-0.76657435409990171</v>
      </c>
      <c r="F2103">
        <v>0.84714122656398072</v>
      </c>
    </row>
    <row r="2104" spans="1:6" x14ac:dyDescent="0.35">
      <c r="A2104">
        <v>25.975000000000001</v>
      </c>
      <c r="B2104">
        <v>20.743023703378299</v>
      </c>
      <c r="C2104">
        <v>20.72</v>
      </c>
      <c r="D2104">
        <f t="shared" si="64"/>
        <v>3.84</v>
      </c>
      <c r="E2104">
        <f t="shared" si="65"/>
        <v>1.9190995538255997</v>
      </c>
      <c r="F2104">
        <v>1.5463479117411536</v>
      </c>
    </row>
    <row r="2105" spans="1:6" x14ac:dyDescent="0.35">
      <c r="A2105">
        <v>26.1</v>
      </c>
      <c r="B2105">
        <v>22.662123257203898</v>
      </c>
      <c r="C2105">
        <v>24.56</v>
      </c>
      <c r="D2105">
        <f t="shared" si="64"/>
        <v>0.56000000000000227</v>
      </c>
      <c r="E2105">
        <f t="shared" si="65"/>
        <v>0.82846569931680136</v>
      </c>
      <c r="F2105">
        <v>0</v>
      </c>
    </row>
    <row r="2106" spans="1:6" x14ac:dyDescent="0.35">
      <c r="A2106">
        <v>25.824999999999999</v>
      </c>
      <c r="B2106">
        <v>23.4905889565207</v>
      </c>
      <c r="C2106">
        <v>25.12</v>
      </c>
      <c r="D2106">
        <f t="shared" si="64"/>
        <v>-0.88000000000000256</v>
      </c>
      <c r="E2106">
        <f t="shared" si="65"/>
        <v>0.72591617004150066</v>
      </c>
      <c r="F2106">
        <v>0</v>
      </c>
    </row>
    <row r="2107" spans="1:6" x14ac:dyDescent="0.35">
      <c r="A2107">
        <v>25.55</v>
      </c>
      <c r="B2107">
        <v>24.2165051265622</v>
      </c>
      <c r="C2107">
        <v>24.24</v>
      </c>
      <c r="D2107">
        <f t="shared" si="64"/>
        <v>-2.3999999999999986</v>
      </c>
      <c r="E2107">
        <f t="shared" si="65"/>
        <v>-2.1312573989670014</v>
      </c>
      <c r="F2107">
        <v>0.11697046309738005</v>
      </c>
    </row>
    <row r="2108" spans="1:6" x14ac:dyDescent="0.35">
      <c r="A2108">
        <v>25.274999999999999</v>
      </c>
      <c r="B2108">
        <v>22.085247727595199</v>
      </c>
      <c r="C2108">
        <v>21.84</v>
      </c>
      <c r="D2108">
        <f t="shared" si="64"/>
        <v>2.6400000000000006</v>
      </c>
      <c r="E2108">
        <f t="shared" si="65"/>
        <v>1.2498650177889026</v>
      </c>
      <c r="F2108">
        <v>1.4282657206019651</v>
      </c>
    </row>
    <row r="2109" spans="1:6" x14ac:dyDescent="0.35">
      <c r="A2109">
        <v>25</v>
      </c>
      <c r="B2109">
        <v>23.335112745384102</v>
      </c>
      <c r="C2109">
        <v>24.48</v>
      </c>
      <c r="D2109">
        <f t="shared" si="64"/>
        <v>2.2399999999999984</v>
      </c>
      <c r="E2109">
        <f t="shared" si="65"/>
        <v>0.63056010797739859</v>
      </c>
      <c r="F2109">
        <v>0</v>
      </c>
    </row>
    <row r="2110" spans="1:6" x14ac:dyDescent="0.35">
      <c r="A2110">
        <v>25</v>
      </c>
      <c r="B2110">
        <v>23.9656728533615</v>
      </c>
      <c r="C2110">
        <v>26.72</v>
      </c>
      <c r="D2110">
        <f t="shared" si="64"/>
        <v>-2.6400000000001</v>
      </c>
      <c r="E2110">
        <f t="shared" si="65"/>
        <v>0.10484234837300122</v>
      </c>
      <c r="F2110">
        <v>0</v>
      </c>
    </row>
    <row r="2111" spans="1:6" x14ac:dyDescent="0.35">
      <c r="A2111">
        <v>25</v>
      </c>
      <c r="B2111">
        <v>24.070515201734501</v>
      </c>
      <c r="C2111">
        <v>24.079999999999899</v>
      </c>
      <c r="D2111">
        <f t="shared" si="64"/>
        <v>3.8400000000001029</v>
      </c>
      <c r="E2111">
        <f t="shared" si="65"/>
        <v>0.40246029731759947</v>
      </c>
      <c r="F2111">
        <v>0.21956421732034553</v>
      </c>
    </row>
    <row r="2112" spans="1:6" x14ac:dyDescent="0.35">
      <c r="A2112">
        <v>25</v>
      </c>
      <c r="B2112">
        <v>24.472975499052101</v>
      </c>
      <c r="C2112">
        <v>27.92</v>
      </c>
      <c r="D2112">
        <f t="shared" si="64"/>
        <v>0</v>
      </c>
      <c r="E2112">
        <f t="shared" si="65"/>
        <v>0.27774126077439831</v>
      </c>
      <c r="F2112">
        <v>0</v>
      </c>
    </row>
    <row r="2113" spans="1:6" x14ac:dyDescent="0.35">
      <c r="A2113">
        <v>25</v>
      </c>
      <c r="B2113">
        <v>24.750716759826499</v>
      </c>
      <c r="C2113">
        <v>27.92</v>
      </c>
      <c r="D2113">
        <f t="shared" si="64"/>
        <v>-2.240000000000002</v>
      </c>
      <c r="E2113">
        <f t="shared" si="65"/>
        <v>0.16352715155830211</v>
      </c>
      <c r="F2113">
        <v>0</v>
      </c>
    </row>
    <row r="2114" spans="1:6" x14ac:dyDescent="0.35">
      <c r="A2114">
        <v>25.15</v>
      </c>
      <c r="B2114">
        <v>24.914243911384801</v>
      </c>
      <c r="C2114">
        <v>25.68</v>
      </c>
      <c r="D2114">
        <f t="shared" si="64"/>
        <v>1.8399999999999999</v>
      </c>
      <c r="E2114">
        <f t="shared" si="65"/>
        <v>0.10485972472749694</v>
      </c>
      <c r="F2114">
        <v>0</v>
      </c>
    </row>
    <row r="2115" spans="1:6" x14ac:dyDescent="0.35">
      <c r="A2115">
        <v>25.3</v>
      </c>
      <c r="B2115">
        <v>25.019103636112298</v>
      </c>
      <c r="C2115">
        <v>27.52</v>
      </c>
      <c r="D2115">
        <f t="shared" ref="D2115:D2178" si="66">C2116-C2115</f>
        <v>-5.68</v>
      </c>
      <c r="E2115">
        <f t="shared" ref="E2115:E2178" si="67">B2116-B2115</f>
        <v>-2.6295322521059994</v>
      </c>
      <c r="F2115">
        <v>0</v>
      </c>
    </row>
    <row r="2116" spans="1:6" x14ac:dyDescent="0.35">
      <c r="A2116">
        <v>25.45</v>
      </c>
      <c r="B2116">
        <v>22.389571384006299</v>
      </c>
      <c r="C2116">
        <v>21.84</v>
      </c>
      <c r="D2116">
        <f t="shared" si="66"/>
        <v>5.84</v>
      </c>
      <c r="E2116">
        <f t="shared" si="67"/>
        <v>1.3195411958362016</v>
      </c>
      <c r="F2116">
        <v>2.0484265314402612</v>
      </c>
    </row>
    <row r="2117" spans="1:6" x14ac:dyDescent="0.35">
      <c r="A2117">
        <v>25.6</v>
      </c>
      <c r="B2117">
        <v>23.7091125798425</v>
      </c>
      <c r="C2117">
        <v>27.68</v>
      </c>
      <c r="D2117">
        <f t="shared" si="66"/>
        <v>-0.87999999999999901</v>
      </c>
      <c r="E2117">
        <f t="shared" si="67"/>
        <v>0.96210963377760095</v>
      </c>
      <c r="F2117">
        <v>0</v>
      </c>
    </row>
    <row r="2118" spans="1:6" x14ac:dyDescent="0.35">
      <c r="A2118">
        <v>25.6</v>
      </c>
      <c r="B2118">
        <v>24.671222213620101</v>
      </c>
      <c r="C2118">
        <v>26.8</v>
      </c>
      <c r="D2118">
        <f t="shared" si="66"/>
        <v>-3.2000000000001023</v>
      </c>
      <c r="E2118">
        <f t="shared" si="67"/>
        <v>-1.0355351547849025</v>
      </c>
      <c r="F2118">
        <v>0</v>
      </c>
    </row>
    <row r="2119" spans="1:6" x14ac:dyDescent="0.35">
      <c r="A2119">
        <v>25.6</v>
      </c>
      <c r="B2119">
        <v>23.635687058835199</v>
      </c>
      <c r="C2119">
        <v>23.599999999999898</v>
      </c>
      <c r="D2119">
        <f t="shared" si="66"/>
        <v>1.0400000000001022</v>
      </c>
      <c r="E2119">
        <f t="shared" si="67"/>
        <v>0.7544897240445998</v>
      </c>
      <c r="F2119">
        <v>0.91008033008142331</v>
      </c>
    </row>
    <row r="2120" spans="1:6" x14ac:dyDescent="0.35">
      <c r="A2120">
        <v>25.6</v>
      </c>
      <c r="B2120">
        <v>24.390176782879799</v>
      </c>
      <c r="C2120">
        <v>24.64</v>
      </c>
      <c r="D2120">
        <f t="shared" si="66"/>
        <v>-1.4400000000000013</v>
      </c>
      <c r="E2120">
        <f t="shared" si="67"/>
        <v>-1.1343918611968995</v>
      </c>
      <c r="F2120">
        <v>0.13882850339892722</v>
      </c>
    </row>
    <row r="2121" spans="1:6" x14ac:dyDescent="0.35">
      <c r="A2121">
        <v>25.6</v>
      </c>
      <c r="B2121">
        <v>23.255784921682899</v>
      </c>
      <c r="C2121">
        <v>23.2</v>
      </c>
      <c r="D2121">
        <f t="shared" si="66"/>
        <v>3.4399999999999018</v>
      </c>
      <c r="E2121">
        <f t="shared" si="67"/>
        <v>0.9715272833160995</v>
      </c>
      <c r="F2121">
        <v>1.1833092962731158</v>
      </c>
    </row>
    <row r="2122" spans="1:6" x14ac:dyDescent="0.35">
      <c r="A2122">
        <v>25.6</v>
      </c>
      <c r="B2122">
        <v>24.227312204998999</v>
      </c>
      <c r="C2122">
        <v>26.639999999999901</v>
      </c>
      <c r="D2122">
        <f t="shared" si="66"/>
        <v>-5.2799999999999017</v>
      </c>
      <c r="E2122">
        <f t="shared" si="67"/>
        <v>-2.3692839998167976</v>
      </c>
      <c r="F2122">
        <v>0</v>
      </c>
    </row>
    <row r="2123" spans="1:6" x14ac:dyDescent="0.35">
      <c r="A2123">
        <v>25.6</v>
      </c>
      <c r="B2123">
        <v>21.858028205182201</v>
      </c>
      <c r="C2123">
        <v>21.36</v>
      </c>
      <c r="D2123">
        <f t="shared" si="66"/>
        <v>5.9999999999999005</v>
      </c>
      <c r="E2123">
        <f t="shared" si="67"/>
        <v>1.5971954095421985</v>
      </c>
      <c r="F2123">
        <v>2.127114963999285</v>
      </c>
    </row>
    <row r="2124" spans="1:6" x14ac:dyDescent="0.35">
      <c r="A2124">
        <v>25.6</v>
      </c>
      <c r="B2124">
        <v>23.4552236147244</v>
      </c>
      <c r="C2124">
        <v>27.3599999999999</v>
      </c>
      <c r="D2124">
        <f t="shared" si="66"/>
        <v>-0.55999999999989925</v>
      </c>
      <c r="E2124">
        <f t="shared" si="67"/>
        <v>1.1512573201076002</v>
      </c>
      <c r="F2124">
        <v>0</v>
      </c>
    </row>
    <row r="2125" spans="1:6" x14ac:dyDescent="0.35">
      <c r="A2125">
        <v>25.6</v>
      </c>
      <c r="B2125">
        <v>24.606480934832</v>
      </c>
      <c r="C2125">
        <v>26.8</v>
      </c>
      <c r="D2125">
        <f t="shared" si="66"/>
        <v>-1.1999999999999993</v>
      </c>
      <c r="E2125">
        <f t="shared" si="67"/>
        <v>0.24161478074350029</v>
      </c>
      <c r="F2125">
        <v>0</v>
      </c>
    </row>
    <row r="2126" spans="1:6" x14ac:dyDescent="0.35">
      <c r="A2126">
        <v>25.6</v>
      </c>
      <c r="B2126">
        <v>24.8480957155755</v>
      </c>
      <c r="C2126">
        <v>25.6</v>
      </c>
      <c r="D2126">
        <f t="shared" si="66"/>
        <v>-4.4800000000000004</v>
      </c>
      <c r="E2126">
        <f t="shared" si="67"/>
        <v>-2.8832432473759013</v>
      </c>
      <c r="F2126">
        <v>0</v>
      </c>
    </row>
    <row r="2127" spans="1:6" x14ac:dyDescent="0.35">
      <c r="A2127">
        <v>25.6</v>
      </c>
      <c r="B2127">
        <v>21.964852468199599</v>
      </c>
      <c r="C2127">
        <v>21.12</v>
      </c>
      <c r="D2127">
        <f t="shared" si="66"/>
        <v>5.2799999999999976</v>
      </c>
      <c r="E2127">
        <f t="shared" si="67"/>
        <v>1.2087218244131002</v>
      </c>
      <c r="F2127">
        <v>2.4231863326014844</v>
      </c>
    </row>
    <row r="2128" spans="1:6" x14ac:dyDescent="0.35">
      <c r="A2128">
        <v>25.6</v>
      </c>
      <c r="B2128">
        <v>23.173574292612699</v>
      </c>
      <c r="C2128">
        <v>26.4</v>
      </c>
      <c r="D2128">
        <f t="shared" si="66"/>
        <v>1.0400000000000027</v>
      </c>
      <c r="E2128">
        <f t="shared" si="67"/>
        <v>0.87526256435329941</v>
      </c>
      <c r="F2128">
        <v>0</v>
      </c>
    </row>
    <row r="2129" spans="1:6" x14ac:dyDescent="0.35">
      <c r="A2129">
        <v>25.6</v>
      </c>
      <c r="B2129">
        <v>24.048836856965998</v>
      </c>
      <c r="C2129">
        <v>27.44</v>
      </c>
      <c r="D2129">
        <f t="shared" si="66"/>
        <v>-8.0000000000101323E-2</v>
      </c>
      <c r="E2129">
        <f t="shared" si="67"/>
        <v>0.52844083494790084</v>
      </c>
      <c r="F2129">
        <v>0</v>
      </c>
    </row>
    <row r="2130" spans="1:6" x14ac:dyDescent="0.35">
      <c r="A2130">
        <v>25.6</v>
      </c>
      <c r="B2130">
        <v>24.577277691913899</v>
      </c>
      <c r="C2130">
        <v>27.3599999999999</v>
      </c>
      <c r="D2130">
        <f t="shared" si="66"/>
        <v>-3.2799999999999017</v>
      </c>
      <c r="E2130">
        <f t="shared" si="67"/>
        <v>-0.48203097088719815</v>
      </c>
      <c r="F2130">
        <v>0</v>
      </c>
    </row>
    <row r="2131" spans="1:6" x14ac:dyDescent="0.35">
      <c r="A2131">
        <v>25.6</v>
      </c>
      <c r="B2131">
        <v>24.095246721026701</v>
      </c>
      <c r="C2131">
        <v>24.08</v>
      </c>
      <c r="D2131">
        <f t="shared" si="66"/>
        <v>-1.4399999999999977</v>
      </c>
      <c r="E2131">
        <f t="shared" si="67"/>
        <v>-1.3429882888853015</v>
      </c>
      <c r="F2131">
        <v>0.5651377425818046</v>
      </c>
    </row>
    <row r="2132" spans="1:6" x14ac:dyDescent="0.35">
      <c r="A2132">
        <v>25.6</v>
      </c>
      <c r="B2132">
        <v>22.752258432141399</v>
      </c>
      <c r="C2132">
        <v>22.64</v>
      </c>
      <c r="D2132">
        <f t="shared" si="66"/>
        <v>0.64000000000000057</v>
      </c>
      <c r="E2132">
        <f t="shared" si="67"/>
        <v>0.51168511308350162</v>
      </c>
      <c r="F2132">
        <v>1.1777060146298302</v>
      </c>
    </row>
    <row r="2133" spans="1:6" x14ac:dyDescent="0.35">
      <c r="A2133">
        <v>25.6</v>
      </c>
      <c r="B2133">
        <v>23.263943545224901</v>
      </c>
      <c r="C2133">
        <v>23.28</v>
      </c>
      <c r="D2133">
        <f t="shared" si="66"/>
        <v>-1.5199999999999996</v>
      </c>
      <c r="E2133">
        <f t="shared" si="67"/>
        <v>-1.3638461572032021</v>
      </c>
      <c r="F2133">
        <v>0.60690435891836536</v>
      </c>
    </row>
    <row r="2134" spans="1:6" x14ac:dyDescent="0.35">
      <c r="A2134">
        <v>25.6</v>
      </c>
      <c r="B2134">
        <v>21.900097388021699</v>
      </c>
      <c r="C2134">
        <v>21.76</v>
      </c>
      <c r="D2134">
        <f t="shared" si="66"/>
        <v>5.1199999999999974</v>
      </c>
      <c r="E2134">
        <f t="shared" si="67"/>
        <v>1.5773251512671997</v>
      </c>
      <c r="F2134">
        <v>1.5662106409922629</v>
      </c>
    </row>
    <row r="2135" spans="1:6" x14ac:dyDescent="0.35">
      <c r="A2135">
        <v>25.6</v>
      </c>
      <c r="B2135">
        <v>23.477422539288899</v>
      </c>
      <c r="C2135">
        <v>26.88</v>
      </c>
      <c r="D2135">
        <f t="shared" si="66"/>
        <v>-1.4399999999999977</v>
      </c>
      <c r="E2135">
        <f t="shared" si="67"/>
        <v>0.80642012204830138</v>
      </c>
      <c r="F2135">
        <v>0</v>
      </c>
    </row>
    <row r="2136" spans="1:6" x14ac:dyDescent="0.35">
      <c r="A2136">
        <v>25.6</v>
      </c>
      <c r="B2136">
        <v>24.2838426613372</v>
      </c>
      <c r="C2136">
        <v>25.44</v>
      </c>
      <c r="D2136">
        <f t="shared" si="66"/>
        <v>-0.16000000000009962</v>
      </c>
      <c r="E2136">
        <f t="shared" si="67"/>
        <v>0.37375848947279877</v>
      </c>
      <c r="F2136">
        <v>0</v>
      </c>
    </row>
    <row r="2137" spans="1:6" x14ac:dyDescent="0.35">
      <c r="A2137">
        <v>25.6</v>
      </c>
      <c r="B2137">
        <v>24.657601150809999</v>
      </c>
      <c r="C2137">
        <v>25.279999999999902</v>
      </c>
      <c r="D2137">
        <f t="shared" si="66"/>
        <v>-2.5599999999999028</v>
      </c>
      <c r="E2137">
        <f t="shared" si="67"/>
        <v>-1.7363591550059994</v>
      </c>
      <c r="F2137">
        <v>0</v>
      </c>
    </row>
    <row r="2138" spans="1:6" x14ac:dyDescent="0.35">
      <c r="A2138">
        <v>25.6</v>
      </c>
      <c r="B2138">
        <v>22.921241995803999</v>
      </c>
      <c r="C2138">
        <v>22.72</v>
      </c>
      <c r="D2138">
        <f t="shared" si="66"/>
        <v>3.6799999999999997</v>
      </c>
      <c r="E2138">
        <f t="shared" si="67"/>
        <v>1.1881213605351988</v>
      </c>
      <c r="F2138">
        <v>1.4701040455949346</v>
      </c>
    </row>
    <row r="2139" spans="1:6" x14ac:dyDescent="0.35">
      <c r="A2139">
        <v>25.6</v>
      </c>
      <c r="B2139">
        <v>24.109363356339198</v>
      </c>
      <c r="C2139">
        <v>26.4</v>
      </c>
      <c r="D2139">
        <f t="shared" si="66"/>
        <v>-5.52</v>
      </c>
      <c r="E2139">
        <f t="shared" si="67"/>
        <v>-2.5489935412188984</v>
      </c>
      <c r="F2139">
        <v>0</v>
      </c>
    </row>
    <row r="2140" spans="1:6" x14ac:dyDescent="0.35">
      <c r="A2140">
        <v>25.6</v>
      </c>
      <c r="B2140">
        <v>21.5603698151203</v>
      </c>
      <c r="C2140">
        <v>20.88</v>
      </c>
      <c r="D2140">
        <f t="shared" si="66"/>
        <v>5.9999999999999005</v>
      </c>
      <c r="E2140">
        <f t="shared" si="67"/>
        <v>1.7363840173243013</v>
      </c>
      <c r="F2140">
        <v>2.313454144131915</v>
      </c>
    </row>
    <row r="2141" spans="1:6" x14ac:dyDescent="0.35">
      <c r="A2141">
        <v>25.6</v>
      </c>
      <c r="B2141">
        <v>23.296753832444601</v>
      </c>
      <c r="C2141">
        <v>26.8799999999999</v>
      </c>
      <c r="D2141">
        <f t="shared" si="66"/>
        <v>-1.2800000000000011</v>
      </c>
      <c r="E2141">
        <f t="shared" si="67"/>
        <v>1.3690044009675972</v>
      </c>
      <c r="F2141">
        <v>0</v>
      </c>
    </row>
    <row r="2142" spans="1:6" x14ac:dyDescent="0.35">
      <c r="A2142">
        <v>25.725000000000001</v>
      </c>
      <c r="B2142">
        <v>24.665758233412198</v>
      </c>
      <c r="C2142">
        <v>25.599999999999898</v>
      </c>
      <c r="D2142">
        <f t="shared" si="66"/>
        <v>1.2000000000000028</v>
      </c>
      <c r="E2142">
        <f t="shared" si="67"/>
        <v>0.68152115870340069</v>
      </c>
      <c r="F2142">
        <v>0</v>
      </c>
    </row>
    <row r="2143" spans="1:6" x14ac:dyDescent="0.35">
      <c r="A2143">
        <v>25.85</v>
      </c>
      <c r="B2143">
        <v>25.347279392115599</v>
      </c>
      <c r="C2143">
        <v>26.799999999999901</v>
      </c>
      <c r="D2143">
        <f t="shared" si="66"/>
        <v>-3.5999999999999019</v>
      </c>
      <c r="E2143">
        <f t="shared" si="67"/>
        <v>-1.9219942909456975</v>
      </c>
      <c r="F2143">
        <v>0</v>
      </c>
    </row>
    <row r="2144" spans="1:6" x14ac:dyDescent="0.35">
      <c r="A2144">
        <v>25.975000000000001</v>
      </c>
      <c r="B2144">
        <v>23.425285101169901</v>
      </c>
      <c r="C2144">
        <v>23.2</v>
      </c>
      <c r="D2144">
        <f t="shared" si="66"/>
        <v>-2.7199999999999989</v>
      </c>
      <c r="E2144">
        <f t="shared" si="67"/>
        <v>-2.0136136959310029</v>
      </c>
      <c r="F2144">
        <v>1.7122668743568148</v>
      </c>
    </row>
    <row r="2145" spans="1:6" x14ac:dyDescent="0.35">
      <c r="A2145">
        <v>26.1</v>
      </c>
      <c r="B2145">
        <v>21.411671405238899</v>
      </c>
      <c r="C2145">
        <v>20.48</v>
      </c>
      <c r="D2145">
        <f t="shared" si="66"/>
        <v>1.2799999999998981</v>
      </c>
      <c r="E2145">
        <f t="shared" si="67"/>
        <v>0.34040475246930058</v>
      </c>
      <c r="F2145">
        <v>2.6662723509217381</v>
      </c>
    </row>
    <row r="2146" spans="1:6" x14ac:dyDescent="0.35">
      <c r="A2146">
        <v>26.65</v>
      </c>
      <c r="B2146">
        <v>21.752076157708199</v>
      </c>
      <c r="C2146">
        <v>21.759999999999899</v>
      </c>
      <c r="D2146">
        <f t="shared" si="66"/>
        <v>-1.4399999999998983</v>
      </c>
      <c r="E2146">
        <f t="shared" si="67"/>
        <v>-1.1124409959431993</v>
      </c>
      <c r="F2146">
        <v>1.8688110670233797</v>
      </c>
    </row>
    <row r="2147" spans="1:6" x14ac:dyDescent="0.35">
      <c r="A2147">
        <v>27.2</v>
      </c>
      <c r="B2147">
        <v>20.639635161765</v>
      </c>
      <c r="C2147">
        <v>20.32</v>
      </c>
      <c r="D2147">
        <f t="shared" si="66"/>
        <v>6.16</v>
      </c>
      <c r="E2147">
        <f t="shared" si="67"/>
        <v>2.6607908934008009</v>
      </c>
      <c r="F2147">
        <v>2.4840895874653803</v>
      </c>
    </row>
    <row r="2148" spans="1:6" x14ac:dyDescent="0.35">
      <c r="A2148">
        <v>27.75</v>
      </c>
      <c r="B2148">
        <v>23.300426055165801</v>
      </c>
      <c r="C2148">
        <v>26.48</v>
      </c>
      <c r="D2148">
        <f t="shared" si="66"/>
        <v>0.80000000000000071</v>
      </c>
      <c r="E2148">
        <f t="shared" si="67"/>
        <v>1.5219612680846986</v>
      </c>
      <c r="F2148">
        <v>0</v>
      </c>
    </row>
    <row r="2149" spans="1:6" x14ac:dyDescent="0.35">
      <c r="A2149">
        <v>28.3</v>
      </c>
      <c r="B2149">
        <v>24.822387323250499</v>
      </c>
      <c r="C2149">
        <v>27.28</v>
      </c>
      <c r="D2149">
        <f t="shared" si="66"/>
        <v>-8.0000000000101323E-2</v>
      </c>
      <c r="E2149">
        <f t="shared" si="67"/>
        <v>0.7868531930960998</v>
      </c>
      <c r="F2149">
        <v>0</v>
      </c>
    </row>
    <row r="2150" spans="1:6" x14ac:dyDescent="0.35">
      <c r="A2150">
        <v>28.45</v>
      </c>
      <c r="B2150">
        <v>25.609240516346599</v>
      </c>
      <c r="C2150">
        <v>27.1999999999999</v>
      </c>
      <c r="D2150">
        <f t="shared" si="66"/>
        <v>-7.1999999999998998</v>
      </c>
      <c r="E2150">
        <f t="shared" si="67"/>
        <v>-3.468410349589</v>
      </c>
      <c r="F2150">
        <v>0</v>
      </c>
    </row>
    <row r="2151" spans="1:6" x14ac:dyDescent="0.35">
      <c r="A2151">
        <v>28.6</v>
      </c>
      <c r="B2151">
        <v>22.140830166757599</v>
      </c>
      <c r="C2151">
        <v>20</v>
      </c>
      <c r="D2151">
        <f t="shared" si="66"/>
        <v>3.6799999999999997</v>
      </c>
      <c r="E2151">
        <f t="shared" si="67"/>
        <v>1.4126636902112004</v>
      </c>
      <c r="F2151">
        <v>2.7085331905056074</v>
      </c>
    </row>
    <row r="2152" spans="1:6" x14ac:dyDescent="0.35">
      <c r="A2152">
        <v>28.749999999999901</v>
      </c>
      <c r="B2152">
        <v>23.553493856968799</v>
      </c>
      <c r="C2152">
        <v>23.68</v>
      </c>
      <c r="D2152">
        <f t="shared" si="66"/>
        <v>-0.39999999999999858</v>
      </c>
      <c r="E2152">
        <f t="shared" si="67"/>
        <v>-0.2688191531207984</v>
      </c>
      <c r="F2152">
        <v>0.71395093373560947</v>
      </c>
    </row>
    <row r="2153" spans="1:6" x14ac:dyDescent="0.35">
      <c r="A2153">
        <v>28.9</v>
      </c>
      <c r="B2153">
        <v>23.284674703848001</v>
      </c>
      <c r="C2153">
        <v>23.28</v>
      </c>
      <c r="D2153">
        <f t="shared" si="66"/>
        <v>0.87999999999999901</v>
      </c>
      <c r="E2153">
        <f t="shared" si="67"/>
        <v>0.80120448029489921</v>
      </c>
      <c r="F2153">
        <v>1.0801290890577522</v>
      </c>
    </row>
    <row r="2154" spans="1:6" x14ac:dyDescent="0.35">
      <c r="A2154">
        <v>29.174999999999901</v>
      </c>
      <c r="B2154">
        <v>24.0858791841429</v>
      </c>
      <c r="C2154">
        <v>24.16</v>
      </c>
      <c r="D2154">
        <f t="shared" si="66"/>
        <v>-3.2800000000001006</v>
      </c>
      <c r="E2154">
        <f t="shared" si="67"/>
        <v>-2.5960829340722</v>
      </c>
      <c r="F2154">
        <v>0.6859471614558762</v>
      </c>
    </row>
    <row r="2155" spans="1:6" x14ac:dyDescent="0.35">
      <c r="A2155">
        <v>29.45</v>
      </c>
      <c r="B2155">
        <v>21.4897962500707</v>
      </c>
      <c r="C2155">
        <v>20.8799999999999</v>
      </c>
      <c r="D2155">
        <f t="shared" si="66"/>
        <v>-0.63999999999990109</v>
      </c>
      <c r="E2155">
        <f t="shared" si="67"/>
        <v>-0.59743790415300069</v>
      </c>
      <c r="F2155">
        <v>2.0324641824455618</v>
      </c>
    </row>
    <row r="2156" spans="1:6" x14ac:dyDescent="0.35">
      <c r="A2156">
        <v>29.725000000000001</v>
      </c>
      <c r="B2156">
        <v>20.8923583459177</v>
      </c>
      <c r="C2156">
        <v>20.239999999999998</v>
      </c>
      <c r="D2156">
        <f t="shared" si="66"/>
        <v>7.4400000000000013</v>
      </c>
      <c r="E2156">
        <f t="shared" si="67"/>
        <v>2.9204781951280019</v>
      </c>
      <c r="F2156">
        <v>2.6365796885907438</v>
      </c>
    </row>
    <row r="2157" spans="1:6" x14ac:dyDescent="0.35">
      <c r="A2157">
        <v>30</v>
      </c>
      <c r="B2157">
        <v>23.812836541045701</v>
      </c>
      <c r="C2157">
        <v>27.68</v>
      </c>
      <c r="D2157">
        <f t="shared" si="66"/>
        <v>-5.52</v>
      </c>
      <c r="E2157">
        <f t="shared" si="67"/>
        <v>-1.5273586283474003</v>
      </c>
      <c r="F2157">
        <v>0</v>
      </c>
    </row>
    <row r="2158" spans="1:6" x14ac:dyDescent="0.35">
      <c r="A2158">
        <v>30.425000000000001</v>
      </c>
      <c r="B2158">
        <v>22.285477912698301</v>
      </c>
      <c r="C2158">
        <v>22.16</v>
      </c>
      <c r="D2158">
        <f t="shared" si="66"/>
        <v>2.1599999999999007</v>
      </c>
      <c r="E2158">
        <f t="shared" si="67"/>
        <v>1.7231470855585975</v>
      </c>
      <c r="F2158">
        <v>1.7316238684979253</v>
      </c>
    </row>
    <row r="2159" spans="1:6" x14ac:dyDescent="0.35">
      <c r="A2159">
        <v>30.85</v>
      </c>
      <c r="B2159">
        <v>24.008624998256899</v>
      </c>
      <c r="C2159">
        <v>24.319999999999901</v>
      </c>
      <c r="D2159">
        <f t="shared" si="66"/>
        <v>1.6800000000000992</v>
      </c>
      <c r="E2159">
        <f t="shared" si="67"/>
        <v>1.576356840265003</v>
      </c>
      <c r="F2159">
        <v>0.43375893533490123</v>
      </c>
    </row>
    <row r="2160" spans="1:6" x14ac:dyDescent="0.35">
      <c r="A2160">
        <v>31.274999999999999</v>
      </c>
      <c r="B2160">
        <v>25.584981838521902</v>
      </c>
      <c r="C2160">
        <v>26</v>
      </c>
      <c r="D2160">
        <f t="shared" si="66"/>
        <v>-0.48000000000000043</v>
      </c>
      <c r="E2160">
        <f t="shared" si="67"/>
        <v>-6.3534330926902527E-2</v>
      </c>
      <c r="F2160">
        <v>0.1941327318540243</v>
      </c>
    </row>
    <row r="2161" spans="1:6" x14ac:dyDescent="0.35">
      <c r="A2161">
        <v>31.7</v>
      </c>
      <c r="B2161">
        <v>25.521447507594999</v>
      </c>
      <c r="C2161">
        <v>25.52</v>
      </c>
      <c r="D2161">
        <f t="shared" si="66"/>
        <v>-0.96000000000000085</v>
      </c>
      <c r="E2161">
        <f t="shared" si="67"/>
        <v>-0.94496401180649769</v>
      </c>
      <c r="F2161">
        <v>0.47501057958832632</v>
      </c>
    </row>
    <row r="2162" spans="1:6" x14ac:dyDescent="0.35">
      <c r="A2162">
        <v>31.824999999999999</v>
      </c>
      <c r="B2162">
        <v>24.576483495788501</v>
      </c>
      <c r="C2162">
        <v>24.56</v>
      </c>
      <c r="D2162">
        <f t="shared" si="66"/>
        <v>-4.5599999999999987</v>
      </c>
      <c r="E2162">
        <f t="shared" si="67"/>
        <v>-3.0615468642906016</v>
      </c>
      <c r="F2162">
        <v>1.0760644305088947</v>
      </c>
    </row>
    <row r="2163" spans="1:6" x14ac:dyDescent="0.35">
      <c r="A2163">
        <v>31.95</v>
      </c>
      <c r="B2163">
        <v>21.5149366314979</v>
      </c>
      <c r="C2163">
        <v>20</v>
      </c>
      <c r="D2163">
        <f t="shared" si="66"/>
        <v>1.120000000000001</v>
      </c>
      <c r="E2163">
        <f t="shared" si="67"/>
        <v>-0.26516925516940049</v>
      </c>
      <c r="F2163">
        <v>2.5589122614103963</v>
      </c>
    </row>
    <row r="2164" spans="1:6" x14ac:dyDescent="0.35">
      <c r="A2164">
        <v>32.075000000000003</v>
      </c>
      <c r="B2164">
        <v>21.249767376328499</v>
      </c>
      <c r="C2164">
        <v>21.12</v>
      </c>
      <c r="D2164">
        <f t="shared" si="66"/>
        <v>-0.64000000000000057</v>
      </c>
      <c r="E2164">
        <f t="shared" si="67"/>
        <v>-0.51634539541259983</v>
      </c>
      <c r="F2164">
        <v>2.533485782014826</v>
      </c>
    </row>
    <row r="2165" spans="1:6" x14ac:dyDescent="0.35">
      <c r="A2165">
        <v>32.200000000000003</v>
      </c>
      <c r="B2165">
        <v>20.733421980915899</v>
      </c>
      <c r="C2165">
        <v>20.48</v>
      </c>
      <c r="D2165">
        <f t="shared" si="66"/>
        <v>0.87999999999989953</v>
      </c>
      <c r="E2165">
        <f t="shared" si="67"/>
        <v>0.61887324548829881</v>
      </c>
      <c r="F2165">
        <v>2.5509743916791336</v>
      </c>
    </row>
    <row r="2166" spans="1:6" x14ac:dyDescent="0.35">
      <c r="A2166">
        <v>32.35</v>
      </c>
      <c r="B2166">
        <v>21.352295226404198</v>
      </c>
      <c r="C2166">
        <v>21.3599999999999</v>
      </c>
      <c r="D2166">
        <f t="shared" si="66"/>
        <v>1.6000000000001009</v>
      </c>
      <c r="E2166">
        <f t="shared" si="67"/>
        <v>1.4403783319346033</v>
      </c>
      <c r="F2166">
        <v>1.917721169666089</v>
      </c>
    </row>
    <row r="2167" spans="1:6" x14ac:dyDescent="0.35">
      <c r="A2167">
        <v>32.5</v>
      </c>
      <c r="B2167">
        <v>22.792673558338802</v>
      </c>
      <c r="C2167">
        <v>22.96</v>
      </c>
      <c r="D2167">
        <f t="shared" si="66"/>
        <v>-0.40000000000010161</v>
      </c>
      <c r="E2167">
        <f t="shared" si="67"/>
        <v>-0.22758070424840326</v>
      </c>
      <c r="F2167">
        <v>0.96941126752463236</v>
      </c>
    </row>
    <row r="2168" spans="1:6" x14ac:dyDescent="0.35">
      <c r="A2168">
        <v>32.65</v>
      </c>
      <c r="B2168">
        <v>22.565092854090398</v>
      </c>
      <c r="C2168">
        <v>22.559999999999899</v>
      </c>
      <c r="D2168">
        <f t="shared" si="66"/>
        <v>-1.7599999999998985</v>
      </c>
      <c r="E2168">
        <f t="shared" si="67"/>
        <v>-1.4535719405878993</v>
      </c>
      <c r="F2168">
        <v>1.3647721826590922</v>
      </c>
    </row>
    <row r="2169" spans="1:6" x14ac:dyDescent="0.35">
      <c r="A2169">
        <v>32.799999999999997</v>
      </c>
      <c r="B2169">
        <v>21.111520913502499</v>
      </c>
      <c r="C2169">
        <v>20.8</v>
      </c>
      <c r="D2169">
        <f t="shared" si="66"/>
        <v>6.9599999999998978</v>
      </c>
      <c r="E2169">
        <f t="shared" si="67"/>
        <v>3.0726322429961002</v>
      </c>
      <c r="F2169">
        <v>2.3057309814068065</v>
      </c>
    </row>
    <row r="2170" spans="1:6" x14ac:dyDescent="0.35">
      <c r="A2170">
        <v>32.799999999999997</v>
      </c>
      <c r="B2170">
        <v>24.184153156498599</v>
      </c>
      <c r="C2170">
        <v>27.759999999999899</v>
      </c>
      <c r="D2170">
        <f t="shared" si="66"/>
        <v>-0.95999999999989782</v>
      </c>
      <c r="E2170">
        <f t="shared" si="67"/>
        <v>1.5580730049232017</v>
      </c>
      <c r="F2170">
        <v>0</v>
      </c>
    </row>
    <row r="2171" spans="1:6" x14ac:dyDescent="0.35">
      <c r="A2171">
        <v>32.799999999999997</v>
      </c>
      <c r="B2171">
        <v>25.742226161421801</v>
      </c>
      <c r="C2171">
        <v>26.8</v>
      </c>
      <c r="D2171">
        <f t="shared" si="66"/>
        <v>-5.8400000000000993</v>
      </c>
      <c r="E2171">
        <f t="shared" si="67"/>
        <v>-3.4244183639365993</v>
      </c>
      <c r="F2171">
        <v>0</v>
      </c>
    </row>
    <row r="2172" spans="1:6" x14ac:dyDescent="0.35">
      <c r="A2172">
        <v>32.799999999999997</v>
      </c>
      <c r="B2172">
        <v>22.317807797485202</v>
      </c>
      <c r="C2172">
        <v>20.959999999999901</v>
      </c>
      <c r="D2172">
        <f t="shared" si="66"/>
        <v>2.2400000000000979</v>
      </c>
      <c r="E2172">
        <f t="shared" si="67"/>
        <v>0.86426379611939907</v>
      </c>
      <c r="F2172">
        <v>2.6118169299739917</v>
      </c>
    </row>
    <row r="2173" spans="1:6" x14ac:dyDescent="0.35">
      <c r="A2173">
        <v>32.799999999999997</v>
      </c>
      <c r="B2173">
        <v>23.182071593604601</v>
      </c>
      <c r="C2173">
        <v>23.2</v>
      </c>
      <c r="D2173">
        <f t="shared" si="66"/>
        <v>3.9199999999999022</v>
      </c>
      <c r="E2173">
        <f t="shared" si="67"/>
        <v>2.1026649164931008</v>
      </c>
      <c r="F2173">
        <v>1.2339969395718506</v>
      </c>
    </row>
    <row r="2174" spans="1:6" x14ac:dyDescent="0.35">
      <c r="A2174">
        <v>32.524999999999999</v>
      </c>
      <c r="B2174">
        <v>25.284736510097702</v>
      </c>
      <c r="C2174">
        <v>27.119999999999902</v>
      </c>
      <c r="D2174">
        <f t="shared" si="66"/>
        <v>-5.84</v>
      </c>
      <c r="E2174">
        <f t="shared" si="67"/>
        <v>-2.6077920859972004</v>
      </c>
      <c r="F2174">
        <v>0</v>
      </c>
    </row>
    <row r="2175" spans="1:6" x14ac:dyDescent="0.35">
      <c r="A2175">
        <v>32.25</v>
      </c>
      <c r="B2175">
        <v>22.676944424100501</v>
      </c>
      <c r="C2175">
        <v>21.279999999999902</v>
      </c>
      <c r="D2175">
        <f t="shared" si="66"/>
        <v>3.8400000000000993</v>
      </c>
      <c r="E2175">
        <f t="shared" si="67"/>
        <v>2.0178656350562996</v>
      </c>
      <c r="F2175">
        <v>2.5889664497164748</v>
      </c>
    </row>
    <row r="2176" spans="1:6" x14ac:dyDescent="0.35">
      <c r="A2176">
        <v>31.974999999999898</v>
      </c>
      <c r="B2176">
        <v>24.694810059156801</v>
      </c>
      <c r="C2176">
        <v>25.12</v>
      </c>
      <c r="D2176">
        <f t="shared" si="66"/>
        <v>2.16</v>
      </c>
      <c r="E2176">
        <f t="shared" si="67"/>
        <v>1.4277796490619004</v>
      </c>
      <c r="F2176">
        <v>0.2783372302429255</v>
      </c>
    </row>
    <row r="2177" spans="1:6" x14ac:dyDescent="0.35">
      <c r="A2177">
        <v>31.7</v>
      </c>
      <c r="B2177">
        <v>26.122589708218701</v>
      </c>
      <c r="C2177">
        <v>27.28</v>
      </c>
      <c r="D2177">
        <f t="shared" si="66"/>
        <v>-9.9475983006414026E-14</v>
      </c>
      <c r="E2177">
        <f t="shared" si="67"/>
        <v>0.74503308881109831</v>
      </c>
      <c r="F2177">
        <v>0</v>
      </c>
    </row>
    <row r="2178" spans="1:6" x14ac:dyDescent="0.35">
      <c r="A2178">
        <v>31.974999999999898</v>
      </c>
      <c r="B2178">
        <v>26.867622797029799</v>
      </c>
      <c r="C2178">
        <v>27.279999999999902</v>
      </c>
      <c r="D2178">
        <f t="shared" si="66"/>
        <v>-4.1599999999999007</v>
      </c>
      <c r="E2178">
        <f t="shared" si="67"/>
        <v>-3.2042319427690984</v>
      </c>
      <c r="F2178">
        <v>0</v>
      </c>
    </row>
    <row r="2179" spans="1:6" x14ac:dyDescent="0.35">
      <c r="A2179">
        <v>32.25</v>
      </c>
      <c r="B2179">
        <v>23.663390854260701</v>
      </c>
      <c r="C2179">
        <v>23.12</v>
      </c>
      <c r="D2179">
        <f t="shared" ref="D2179:D2242" si="68">C2180-C2179</f>
        <v>-2.16</v>
      </c>
      <c r="E2179">
        <f t="shared" ref="E2179:E2242" si="69">B2180-B2179</f>
        <v>-1.9654105668151018</v>
      </c>
      <c r="F2179">
        <v>1.8741422487288522</v>
      </c>
    </row>
    <row r="2180" spans="1:6" x14ac:dyDescent="0.35">
      <c r="A2180">
        <v>32.524999999999999</v>
      </c>
      <c r="B2180">
        <v>21.697980287445599</v>
      </c>
      <c r="C2180">
        <v>20.96</v>
      </c>
      <c r="D2180">
        <f t="shared" si="68"/>
        <v>1.4399999999999977</v>
      </c>
      <c r="E2180">
        <f t="shared" si="69"/>
        <v>0.68740029831210236</v>
      </c>
      <c r="F2180">
        <v>2.5270732450821205</v>
      </c>
    </row>
    <row r="2181" spans="1:6" x14ac:dyDescent="0.35">
      <c r="A2181">
        <v>32.799999999999997</v>
      </c>
      <c r="B2181">
        <v>22.385380585757702</v>
      </c>
      <c r="C2181">
        <v>22.4</v>
      </c>
      <c r="D2181">
        <f t="shared" si="68"/>
        <v>1.7600000000000016</v>
      </c>
      <c r="E2181">
        <f t="shared" si="69"/>
        <v>1.458744169437999</v>
      </c>
      <c r="F2181">
        <v>1.5061422546395815</v>
      </c>
    </row>
    <row r="2182" spans="1:6" x14ac:dyDescent="0.35">
      <c r="A2182">
        <v>32.524999999999999</v>
      </c>
      <c r="B2182">
        <v>23.844124755195701</v>
      </c>
      <c r="C2182">
        <v>24.16</v>
      </c>
      <c r="D2182">
        <f t="shared" si="68"/>
        <v>0.55999999999999872</v>
      </c>
      <c r="E2182">
        <f t="shared" si="69"/>
        <v>0.7579405719489003</v>
      </c>
      <c r="F2182">
        <v>0.39184297412380076</v>
      </c>
    </row>
    <row r="2183" spans="1:6" x14ac:dyDescent="0.35">
      <c r="A2183">
        <v>32.25</v>
      </c>
      <c r="B2183">
        <v>24.602065327144601</v>
      </c>
      <c r="C2183">
        <v>24.72</v>
      </c>
      <c r="D2183">
        <f t="shared" si="68"/>
        <v>2.7999999999999012</v>
      </c>
      <c r="E2183">
        <f t="shared" si="69"/>
        <v>1.1967990076283996</v>
      </c>
      <c r="F2183">
        <v>0.37708520005071317</v>
      </c>
    </row>
    <row r="2184" spans="1:6" x14ac:dyDescent="0.35">
      <c r="A2184">
        <v>31.974999999999898</v>
      </c>
      <c r="B2184">
        <v>25.798864334773</v>
      </c>
      <c r="C2184">
        <v>27.5199999999999</v>
      </c>
      <c r="D2184">
        <f t="shared" si="68"/>
        <v>-4.8799999999998995</v>
      </c>
      <c r="E2184">
        <f t="shared" si="69"/>
        <v>-2.7394654743388998</v>
      </c>
      <c r="F2184">
        <v>0</v>
      </c>
    </row>
    <row r="2185" spans="1:6" x14ac:dyDescent="0.35">
      <c r="A2185">
        <v>31.7</v>
      </c>
      <c r="B2185">
        <v>23.059398860434101</v>
      </c>
      <c r="C2185">
        <v>22.64</v>
      </c>
      <c r="D2185">
        <f t="shared" si="68"/>
        <v>4.6399999999999011</v>
      </c>
      <c r="E2185">
        <f t="shared" si="69"/>
        <v>1.5025334711106986</v>
      </c>
      <c r="F2185">
        <v>1.7972415052869732</v>
      </c>
    </row>
    <row r="2186" spans="1:6" x14ac:dyDescent="0.35">
      <c r="A2186">
        <v>30.724999999999898</v>
      </c>
      <c r="B2186">
        <v>24.561932331544799</v>
      </c>
      <c r="C2186">
        <v>27.279999999999902</v>
      </c>
      <c r="D2186">
        <f t="shared" si="68"/>
        <v>-2.5600000000000023</v>
      </c>
      <c r="E2186">
        <f t="shared" si="69"/>
        <v>0.12102027583680197</v>
      </c>
      <c r="F2186">
        <v>0</v>
      </c>
    </row>
    <row r="2187" spans="1:6" x14ac:dyDescent="0.35">
      <c r="A2187">
        <v>29.75</v>
      </c>
      <c r="B2187">
        <v>24.682952607381601</v>
      </c>
      <c r="C2187">
        <v>24.719999999999899</v>
      </c>
      <c r="D2187">
        <f t="shared" si="68"/>
        <v>-3.119999999999898</v>
      </c>
      <c r="E2187">
        <f t="shared" si="69"/>
        <v>-2.6366380665646005</v>
      </c>
      <c r="F2187">
        <v>0.62885049690913397</v>
      </c>
    </row>
    <row r="2188" spans="1:6" x14ac:dyDescent="0.35">
      <c r="A2188">
        <v>28.774999999999999</v>
      </c>
      <c r="B2188">
        <v>22.046314540817001</v>
      </c>
      <c r="C2188">
        <v>21.6</v>
      </c>
      <c r="D2188">
        <f t="shared" si="68"/>
        <v>0.39999999999999858</v>
      </c>
      <c r="E2188">
        <f t="shared" si="69"/>
        <v>-4.6163778290399193E-2</v>
      </c>
      <c r="F2188">
        <v>1.7015633851513718</v>
      </c>
    </row>
    <row r="2189" spans="1:6" x14ac:dyDescent="0.35">
      <c r="A2189">
        <v>27.8</v>
      </c>
      <c r="B2189">
        <v>22.000150762526602</v>
      </c>
      <c r="C2189">
        <v>22</v>
      </c>
      <c r="D2189">
        <f t="shared" si="68"/>
        <v>0.87999999999989953</v>
      </c>
      <c r="E2189">
        <f t="shared" si="69"/>
        <v>0.81803575772309856</v>
      </c>
      <c r="F2189">
        <v>1.6624279033124254</v>
      </c>
    </row>
    <row r="2190" spans="1:6" x14ac:dyDescent="0.35">
      <c r="A2190">
        <v>27.524999999999999</v>
      </c>
      <c r="B2190">
        <v>22.8181865202497</v>
      </c>
      <c r="C2190">
        <v>22.8799999999999</v>
      </c>
      <c r="D2190">
        <f t="shared" si="68"/>
        <v>3.1200000000001005</v>
      </c>
      <c r="E2190">
        <f t="shared" si="69"/>
        <v>1.4473676883412985</v>
      </c>
      <c r="F2190">
        <v>0.8650125167047874</v>
      </c>
    </row>
    <row r="2191" spans="1:6" x14ac:dyDescent="0.35">
      <c r="A2191">
        <v>27.25</v>
      </c>
      <c r="B2191">
        <v>24.265554208590999</v>
      </c>
      <c r="C2191">
        <v>26</v>
      </c>
      <c r="D2191">
        <f t="shared" si="68"/>
        <v>-5.68</v>
      </c>
      <c r="E2191">
        <f t="shared" si="69"/>
        <v>-3.1465207463400979</v>
      </c>
      <c r="F2191">
        <v>0</v>
      </c>
    </row>
    <row r="2192" spans="1:6" x14ac:dyDescent="0.35">
      <c r="A2192">
        <v>26.974999999999898</v>
      </c>
      <c r="B2192">
        <v>21.119033462250901</v>
      </c>
      <c r="C2192">
        <v>20.32</v>
      </c>
      <c r="D2192">
        <f t="shared" si="68"/>
        <v>3.5199999999999996</v>
      </c>
      <c r="E2192">
        <f t="shared" si="69"/>
        <v>1.9159898942391997</v>
      </c>
      <c r="F2192">
        <v>2.1990129247370795</v>
      </c>
    </row>
    <row r="2193" spans="1:6" x14ac:dyDescent="0.35">
      <c r="A2193">
        <v>26.7</v>
      </c>
      <c r="B2193">
        <v>23.0350233564901</v>
      </c>
      <c r="C2193">
        <v>23.84</v>
      </c>
      <c r="D2193">
        <f t="shared" si="68"/>
        <v>0.71999999999999886</v>
      </c>
      <c r="E2193">
        <f t="shared" si="69"/>
        <v>1.0334803262724996</v>
      </c>
      <c r="F2193">
        <v>0.14888923308945257</v>
      </c>
    </row>
    <row r="2194" spans="1:6" x14ac:dyDescent="0.35">
      <c r="A2194">
        <v>26.7</v>
      </c>
      <c r="B2194">
        <v>24.0685036827626</v>
      </c>
      <c r="C2194">
        <v>24.56</v>
      </c>
      <c r="D2194">
        <f t="shared" si="68"/>
        <v>-0.32000000000000028</v>
      </c>
      <c r="E2194">
        <f t="shared" si="69"/>
        <v>0.16289929291169969</v>
      </c>
      <c r="F2194">
        <v>0.10352781254274961</v>
      </c>
    </row>
    <row r="2195" spans="1:6" x14ac:dyDescent="0.35">
      <c r="A2195">
        <v>26.7</v>
      </c>
      <c r="B2195">
        <v>24.2314029756743</v>
      </c>
      <c r="C2195">
        <v>24.24</v>
      </c>
      <c r="D2195">
        <f t="shared" si="68"/>
        <v>-1.1999999999999993</v>
      </c>
      <c r="E2195">
        <f t="shared" si="69"/>
        <v>-1.1649397657518001</v>
      </c>
      <c r="F2195">
        <v>0.46307834741529547</v>
      </c>
    </row>
    <row r="2196" spans="1:6" x14ac:dyDescent="0.35">
      <c r="A2196">
        <v>26.7</v>
      </c>
      <c r="B2196">
        <v>23.0664632099225</v>
      </c>
      <c r="C2196">
        <v>23.04</v>
      </c>
      <c r="D2196">
        <f t="shared" si="68"/>
        <v>-2</v>
      </c>
      <c r="E2196">
        <f t="shared" si="69"/>
        <v>-1.7520840431843006</v>
      </c>
      <c r="F2196">
        <v>0.90453210609408374</v>
      </c>
    </row>
    <row r="2197" spans="1:6" x14ac:dyDescent="0.35">
      <c r="A2197">
        <v>26.7</v>
      </c>
      <c r="B2197">
        <v>21.314379166738199</v>
      </c>
      <c r="C2197">
        <v>21.04</v>
      </c>
      <c r="D2197">
        <f t="shared" si="68"/>
        <v>-0.87999999999999901</v>
      </c>
      <c r="E2197">
        <f t="shared" si="69"/>
        <v>-0.87374268859959869</v>
      </c>
      <c r="F2197">
        <v>2.0311322662544158</v>
      </c>
    </row>
    <row r="2198" spans="1:6" x14ac:dyDescent="0.35">
      <c r="A2198">
        <v>26.549999999999901</v>
      </c>
      <c r="B2198">
        <v>20.4406364781386</v>
      </c>
      <c r="C2198">
        <v>20.16</v>
      </c>
      <c r="D2198">
        <f t="shared" si="68"/>
        <v>1.5199999999999996</v>
      </c>
      <c r="E2198">
        <f t="shared" si="69"/>
        <v>1.1086255871749984</v>
      </c>
      <c r="F2198">
        <v>2.4746399115020954</v>
      </c>
    </row>
    <row r="2199" spans="1:6" x14ac:dyDescent="0.35">
      <c r="A2199">
        <v>26.4</v>
      </c>
      <c r="B2199">
        <v>21.549262065313599</v>
      </c>
      <c r="C2199">
        <v>21.68</v>
      </c>
      <c r="D2199">
        <f t="shared" si="68"/>
        <v>-0.96000000000000085</v>
      </c>
      <c r="E2199">
        <f t="shared" si="69"/>
        <v>-0.79697018769809702</v>
      </c>
      <c r="F2199">
        <v>1.0318662193698955</v>
      </c>
    </row>
    <row r="2200" spans="1:6" x14ac:dyDescent="0.35">
      <c r="A2200">
        <v>26.25</v>
      </c>
      <c r="B2200">
        <v>20.752291877615502</v>
      </c>
      <c r="C2200">
        <v>20.72</v>
      </c>
      <c r="D2200">
        <f t="shared" si="68"/>
        <v>3.84</v>
      </c>
      <c r="E2200">
        <f t="shared" si="69"/>
        <v>2.1491435250228967</v>
      </c>
      <c r="F2200">
        <v>1.7045124405751031</v>
      </c>
    </row>
    <row r="2201" spans="1:6" x14ac:dyDescent="0.35">
      <c r="A2201">
        <v>26.1</v>
      </c>
      <c r="B2201">
        <v>22.901435402638398</v>
      </c>
      <c r="C2201">
        <v>24.56</v>
      </c>
      <c r="D2201">
        <f t="shared" si="68"/>
        <v>0.56000000000000227</v>
      </c>
      <c r="E2201">
        <f t="shared" si="69"/>
        <v>0.88501236738370181</v>
      </c>
      <c r="F2201">
        <v>0</v>
      </c>
    </row>
    <row r="2202" spans="1:6" x14ac:dyDescent="0.35">
      <c r="A2202">
        <v>25.975000000000001</v>
      </c>
      <c r="B2202">
        <v>23.7864477700221</v>
      </c>
      <c r="C2202">
        <v>25.12</v>
      </c>
      <c r="D2202">
        <f t="shared" si="68"/>
        <v>-0.88000000000000256</v>
      </c>
      <c r="E2202">
        <f t="shared" si="69"/>
        <v>0.37285742340030126</v>
      </c>
      <c r="F2202">
        <v>0</v>
      </c>
    </row>
    <row r="2203" spans="1:6" x14ac:dyDescent="0.35">
      <c r="A2203">
        <v>25.85</v>
      </c>
      <c r="B2203">
        <v>24.159305193422401</v>
      </c>
      <c r="C2203">
        <v>24.24</v>
      </c>
      <c r="D2203">
        <f t="shared" si="68"/>
        <v>-2.3999999999999986</v>
      </c>
      <c r="E2203">
        <f t="shared" si="69"/>
        <v>-2.0492936990465012</v>
      </c>
      <c r="F2203">
        <v>0.16664824857231109</v>
      </c>
    </row>
    <row r="2204" spans="1:6" x14ac:dyDescent="0.35">
      <c r="A2204">
        <v>25.725000000000001</v>
      </c>
      <c r="B2204">
        <v>22.1100114943759</v>
      </c>
      <c r="C2204">
        <v>21.84</v>
      </c>
      <c r="D2204">
        <f t="shared" si="68"/>
        <v>2.6400000000000006</v>
      </c>
      <c r="E2204">
        <f t="shared" si="69"/>
        <v>1.4064832356783015</v>
      </c>
      <c r="F2204">
        <v>1.382949708547079</v>
      </c>
    </row>
    <row r="2205" spans="1:6" x14ac:dyDescent="0.35">
      <c r="A2205">
        <v>25.6</v>
      </c>
      <c r="B2205">
        <v>23.516494730054202</v>
      </c>
      <c r="C2205">
        <v>24.48</v>
      </c>
      <c r="D2205">
        <f t="shared" si="68"/>
        <v>2.2399999999999984</v>
      </c>
      <c r="E2205">
        <f t="shared" si="69"/>
        <v>0.82538955063319719</v>
      </c>
      <c r="F2205">
        <v>0</v>
      </c>
    </row>
    <row r="2206" spans="1:6" x14ac:dyDescent="0.35">
      <c r="A2206">
        <v>25.725000000000001</v>
      </c>
      <c r="B2206">
        <v>24.341884280687399</v>
      </c>
      <c r="C2206">
        <v>26.72</v>
      </c>
      <c r="D2206">
        <f t="shared" si="68"/>
        <v>-2.6400000000001</v>
      </c>
      <c r="E2206">
        <f t="shared" si="69"/>
        <v>-0.2575350590099994</v>
      </c>
      <c r="F2206">
        <v>0</v>
      </c>
    </row>
    <row r="2207" spans="1:6" x14ac:dyDescent="0.35">
      <c r="A2207">
        <v>25.85</v>
      </c>
      <c r="B2207">
        <v>24.0843492216774</v>
      </c>
      <c r="C2207">
        <v>24.079999999999899</v>
      </c>
      <c r="D2207">
        <f t="shared" si="68"/>
        <v>3.8400000000001029</v>
      </c>
      <c r="E2207">
        <f t="shared" si="69"/>
        <v>0.82163902901820052</v>
      </c>
      <c r="F2207">
        <v>0.49449910342673847</v>
      </c>
    </row>
    <row r="2208" spans="1:6" x14ac:dyDescent="0.35">
      <c r="A2208">
        <v>25.975000000000001</v>
      </c>
      <c r="B2208">
        <v>24.9059882506956</v>
      </c>
      <c r="C2208">
        <v>27.92</v>
      </c>
      <c r="D2208">
        <f t="shared" si="68"/>
        <v>0</v>
      </c>
      <c r="E2208">
        <f t="shared" si="69"/>
        <v>0.49201258259639857</v>
      </c>
      <c r="F2208">
        <v>0</v>
      </c>
    </row>
    <row r="2209" spans="1:6" x14ac:dyDescent="0.35">
      <c r="A2209">
        <v>26.1</v>
      </c>
      <c r="B2209">
        <v>25.398000833291999</v>
      </c>
      <c r="C2209">
        <v>27.92</v>
      </c>
      <c r="D2209">
        <f t="shared" si="68"/>
        <v>-2.240000000000002</v>
      </c>
      <c r="E2209">
        <f t="shared" si="69"/>
        <v>4.6840179076401256E-2</v>
      </c>
      <c r="F2209">
        <v>0</v>
      </c>
    </row>
    <row r="2210" spans="1:6" x14ac:dyDescent="0.35">
      <c r="A2210">
        <v>26.1</v>
      </c>
      <c r="B2210">
        <v>25.4448410123684</v>
      </c>
      <c r="C2210">
        <v>25.68</v>
      </c>
      <c r="D2210">
        <f t="shared" si="68"/>
        <v>1.8399999999999999</v>
      </c>
      <c r="E2210">
        <f t="shared" si="69"/>
        <v>5.9096830205099593E-2</v>
      </c>
      <c r="F2210">
        <v>0</v>
      </c>
    </row>
    <row r="2211" spans="1:6" x14ac:dyDescent="0.35">
      <c r="A2211">
        <v>26.1</v>
      </c>
      <c r="B2211">
        <v>25.503937842573499</v>
      </c>
      <c r="C2211">
        <v>27.52</v>
      </c>
      <c r="D2211">
        <f t="shared" si="68"/>
        <v>-5.6800000000000992</v>
      </c>
      <c r="E2211">
        <f t="shared" si="69"/>
        <v>-2.961661440737398</v>
      </c>
      <c r="F2211">
        <v>0</v>
      </c>
    </row>
    <row r="2212" spans="1:6" x14ac:dyDescent="0.35">
      <c r="A2212">
        <v>26.1</v>
      </c>
      <c r="B2212">
        <v>22.542276401836101</v>
      </c>
      <c r="C2212">
        <v>21.8399999999999</v>
      </c>
      <c r="D2212">
        <f t="shared" si="68"/>
        <v>5.8400000000000993</v>
      </c>
      <c r="E2212">
        <f t="shared" si="69"/>
        <v>1.4605865672885976</v>
      </c>
      <c r="F2212">
        <v>2.2179814422481035</v>
      </c>
    </row>
    <row r="2213" spans="1:6" x14ac:dyDescent="0.35">
      <c r="A2213">
        <v>26.1</v>
      </c>
      <c r="B2213">
        <v>24.002862969124699</v>
      </c>
      <c r="C2213">
        <v>27.68</v>
      </c>
      <c r="D2213">
        <f t="shared" si="68"/>
        <v>-0.87999999999999901</v>
      </c>
      <c r="E2213">
        <f t="shared" si="69"/>
        <v>1.0444665107368998</v>
      </c>
      <c r="F2213">
        <v>0</v>
      </c>
    </row>
    <row r="2214" spans="1:6" x14ac:dyDescent="0.35">
      <c r="A2214">
        <v>26.1</v>
      </c>
      <c r="B2214">
        <v>25.047329479861599</v>
      </c>
      <c r="C2214">
        <v>26.8</v>
      </c>
      <c r="D2214">
        <f t="shared" si="68"/>
        <v>-3.2000000000001023</v>
      </c>
      <c r="E2214">
        <f t="shared" si="69"/>
        <v>-1.3551636658557982</v>
      </c>
      <c r="F2214">
        <v>0</v>
      </c>
    </row>
    <row r="2215" spans="1:6" x14ac:dyDescent="0.35">
      <c r="A2215">
        <v>26.1</v>
      </c>
      <c r="B2215">
        <v>23.692165814005801</v>
      </c>
      <c r="C2215">
        <v>23.599999999999898</v>
      </c>
      <c r="D2215">
        <f t="shared" si="68"/>
        <v>1.0400000000001022</v>
      </c>
      <c r="E2215">
        <f t="shared" si="69"/>
        <v>0.77215917395029976</v>
      </c>
      <c r="F2215">
        <v>1.1346533792808022</v>
      </c>
    </row>
    <row r="2216" spans="1:6" x14ac:dyDescent="0.35">
      <c r="A2216">
        <v>26.1</v>
      </c>
      <c r="B2216">
        <v>24.4643249879561</v>
      </c>
      <c r="C2216">
        <v>24.64</v>
      </c>
      <c r="D2216">
        <f t="shared" si="68"/>
        <v>-1.4400000000000013</v>
      </c>
      <c r="E2216">
        <f t="shared" si="69"/>
        <v>-1.1606826026244015</v>
      </c>
      <c r="F2216">
        <v>0.19669737440260671</v>
      </c>
    </row>
    <row r="2217" spans="1:6" x14ac:dyDescent="0.35">
      <c r="A2217">
        <v>26.1</v>
      </c>
      <c r="B2217">
        <v>23.303642385331699</v>
      </c>
      <c r="C2217">
        <v>23.2</v>
      </c>
      <c r="D2217">
        <f t="shared" si="68"/>
        <v>3.4399999999999018</v>
      </c>
      <c r="E2217">
        <f t="shared" si="69"/>
        <v>1.0948349285530021</v>
      </c>
      <c r="F2217">
        <v>1.235542966649863</v>
      </c>
    </row>
    <row r="2218" spans="1:6" x14ac:dyDescent="0.35">
      <c r="A2218">
        <v>26.1</v>
      </c>
      <c r="B2218">
        <v>24.398477313884701</v>
      </c>
      <c r="C2218">
        <v>26.639999999999901</v>
      </c>
      <c r="D2218">
        <f t="shared" si="68"/>
        <v>-5.2799999999999017</v>
      </c>
      <c r="E2218">
        <f t="shared" si="69"/>
        <v>-2.4727715099282008</v>
      </c>
      <c r="F2218">
        <v>0</v>
      </c>
    </row>
    <row r="2219" spans="1:6" x14ac:dyDescent="0.35">
      <c r="A2219">
        <v>26.1</v>
      </c>
      <c r="B2219">
        <v>21.9257058039565</v>
      </c>
      <c r="C2219">
        <v>21.36</v>
      </c>
      <c r="D2219">
        <f t="shared" si="68"/>
        <v>6</v>
      </c>
      <c r="E2219">
        <f t="shared" si="69"/>
        <v>1.7246556031756981</v>
      </c>
      <c r="F2219">
        <v>2.20571688701627</v>
      </c>
    </row>
    <row r="2220" spans="1:6" x14ac:dyDescent="0.35">
      <c r="A2220">
        <v>26.1</v>
      </c>
      <c r="B2220">
        <v>23.650361407132198</v>
      </c>
      <c r="C2220">
        <v>27.36</v>
      </c>
      <c r="D2220">
        <f t="shared" si="68"/>
        <v>-0.55999999999999872</v>
      </c>
      <c r="E2220">
        <f t="shared" si="69"/>
        <v>0.82631318371570117</v>
      </c>
      <c r="F2220">
        <v>0</v>
      </c>
    </row>
    <row r="2221" spans="1:6" x14ac:dyDescent="0.35">
      <c r="A2221">
        <v>26.1</v>
      </c>
      <c r="B2221">
        <v>24.4766745908479</v>
      </c>
      <c r="C2221">
        <v>26.8</v>
      </c>
      <c r="D2221">
        <f t="shared" si="68"/>
        <v>-1.1999999999999993</v>
      </c>
      <c r="E2221">
        <f t="shared" si="69"/>
        <v>0.48827014942650138</v>
      </c>
      <c r="F2221">
        <v>0</v>
      </c>
    </row>
    <row r="2222" spans="1:6" x14ac:dyDescent="0.35">
      <c r="A2222">
        <v>25.975000000000001</v>
      </c>
      <c r="B2222">
        <v>24.964944740274401</v>
      </c>
      <c r="C2222">
        <v>25.6</v>
      </c>
      <c r="D2222">
        <f t="shared" si="68"/>
        <v>-4.4800000000000004</v>
      </c>
      <c r="E2222">
        <f t="shared" si="69"/>
        <v>-2.9727132442524997</v>
      </c>
      <c r="F2222">
        <v>0</v>
      </c>
    </row>
    <row r="2223" spans="1:6" x14ac:dyDescent="0.35">
      <c r="A2223">
        <v>25.85</v>
      </c>
      <c r="B2223">
        <v>21.992231496021901</v>
      </c>
      <c r="C2223">
        <v>21.12</v>
      </c>
      <c r="D2223">
        <f t="shared" si="68"/>
        <v>5.2799999999998981</v>
      </c>
      <c r="E2223">
        <f t="shared" si="69"/>
        <v>1.6978199223720978</v>
      </c>
      <c r="F2223">
        <v>2.4294442095480044</v>
      </c>
    </row>
    <row r="2224" spans="1:6" x14ac:dyDescent="0.35">
      <c r="A2224">
        <v>25.725000000000001</v>
      </c>
      <c r="B2224">
        <v>23.690051418393999</v>
      </c>
      <c r="C2224">
        <v>26.399999999999899</v>
      </c>
      <c r="D2224">
        <f t="shared" si="68"/>
        <v>1.0400000000001022</v>
      </c>
      <c r="E2224">
        <f t="shared" si="69"/>
        <v>0.73177399514809949</v>
      </c>
      <c r="F2224">
        <v>0</v>
      </c>
    </row>
    <row r="2225" spans="1:6" x14ac:dyDescent="0.35">
      <c r="A2225">
        <v>25.6</v>
      </c>
      <c r="B2225">
        <v>24.421825413542098</v>
      </c>
      <c r="C2225">
        <v>27.44</v>
      </c>
      <c r="D2225">
        <f t="shared" si="68"/>
        <v>-8.0000000000101323E-2</v>
      </c>
      <c r="E2225">
        <f t="shared" si="69"/>
        <v>0.47573666907180012</v>
      </c>
      <c r="F2225">
        <v>0</v>
      </c>
    </row>
    <row r="2226" spans="1:6" x14ac:dyDescent="0.35">
      <c r="A2226">
        <v>25.45</v>
      </c>
      <c r="B2226">
        <v>24.897562082613899</v>
      </c>
      <c r="C2226">
        <v>27.3599999999999</v>
      </c>
      <c r="D2226">
        <f t="shared" si="68"/>
        <v>-3.2799999999999017</v>
      </c>
      <c r="E2226">
        <f t="shared" si="69"/>
        <v>-0.81289147702689846</v>
      </c>
      <c r="F2226">
        <v>0</v>
      </c>
    </row>
    <row r="2227" spans="1:6" x14ac:dyDescent="0.35">
      <c r="A2227">
        <v>25.3</v>
      </c>
      <c r="B2227">
        <v>24.084670605587</v>
      </c>
      <c r="C2227">
        <v>24.08</v>
      </c>
      <c r="D2227">
        <f t="shared" si="68"/>
        <v>-1.4399999999999977</v>
      </c>
      <c r="E2227">
        <f t="shared" si="69"/>
        <v>-1.3309817335800993</v>
      </c>
      <c r="F2227">
        <v>0.7404736730168423</v>
      </c>
    </row>
    <row r="2228" spans="1:6" x14ac:dyDescent="0.35">
      <c r="A2228">
        <v>25.15</v>
      </c>
      <c r="B2228">
        <v>22.753688872006901</v>
      </c>
      <c r="C2228">
        <v>22.64</v>
      </c>
      <c r="D2228">
        <f t="shared" si="68"/>
        <v>0.63999999999990109</v>
      </c>
      <c r="E2228">
        <f t="shared" si="69"/>
        <v>0.50804144768659754</v>
      </c>
      <c r="F2228">
        <v>1.1557242222114519</v>
      </c>
    </row>
    <row r="2229" spans="1:6" x14ac:dyDescent="0.35">
      <c r="A2229">
        <v>25</v>
      </c>
      <c r="B2229">
        <v>23.261730319693498</v>
      </c>
      <c r="C2229">
        <v>23.279999999999902</v>
      </c>
      <c r="D2229">
        <f t="shared" si="68"/>
        <v>-1.5199999999999001</v>
      </c>
      <c r="E2229">
        <f t="shared" si="69"/>
        <v>-1.3469599795480995</v>
      </c>
      <c r="F2229">
        <v>0.70294157228693577</v>
      </c>
    </row>
    <row r="2230" spans="1:6" x14ac:dyDescent="0.35">
      <c r="A2230">
        <v>25</v>
      </c>
      <c r="B2230">
        <v>21.914770340145399</v>
      </c>
      <c r="C2230">
        <v>21.76</v>
      </c>
      <c r="D2230">
        <f t="shared" si="68"/>
        <v>5.119999999999898</v>
      </c>
      <c r="E2230">
        <f t="shared" si="69"/>
        <v>1.6778151397098995</v>
      </c>
      <c r="F2230">
        <v>1.6782563730619826</v>
      </c>
    </row>
    <row r="2231" spans="1:6" x14ac:dyDescent="0.35">
      <c r="A2231">
        <v>25</v>
      </c>
      <c r="B2231">
        <v>23.592585479855298</v>
      </c>
      <c r="C2231">
        <v>26.8799999999999</v>
      </c>
      <c r="D2231">
        <f t="shared" si="68"/>
        <v>-1.4399999999998983</v>
      </c>
      <c r="E2231">
        <f t="shared" si="69"/>
        <v>1.2298197048175012</v>
      </c>
      <c r="F2231">
        <v>0</v>
      </c>
    </row>
    <row r="2232" spans="1:6" x14ac:dyDescent="0.35">
      <c r="A2232">
        <v>25</v>
      </c>
      <c r="B2232">
        <v>24.8224051846728</v>
      </c>
      <c r="C2232">
        <v>25.44</v>
      </c>
      <c r="D2232">
        <f t="shared" si="68"/>
        <v>-0.16000000000000014</v>
      </c>
      <c r="E2232">
        <f t="shared" si="69"/>
        <v>0.18979588455989926</v>
      </c>
      <c r="F2232">
        <v>0</v>
      </c>
    </row>
    <row r="2233" spans="1:6" x14ac:dyDescent="0.35">
      <c r="A2233">
        <v>25</v>
      </c>
      <c r="B2233">
        <v>25.012201069232699</v>
      </c>
      <c r="C2233">
        <v>25.28</v>
      </c>
      <c r="D2233">
        <f t="shared" si="68"/>
        <v>-2.5600000000001017</v>
      </c>
      <c r="E2233">
        <f t="shared" si="69"/>
        <v>-2.0398354653776991</v>
      </c>
      <c r="F2233">
        <v>0</v>
      </c>
    </row>
    <row r="2234" spans="1:6" x14ac:dyDescent="0.35">
      <c r="A2234">
        <v>25.15</v>
      </c>
      <c r="B2234">
        <v>22.972365603855</v>
      </c>
      <c r="C2234">
        <v>22.719999999999899</v>
      </c>
      <c r="D2234">
        <f t="shared" si="68"/>
        <v>3.6800000000000992</v>
      </c>
      <c r="E2234">
        <f t="shared" si="69"/>
        <v>1.2542961919682014</v>
      </c>
      <c r="F2234">
        <v>1.6009519992446191</v>
      </c>
    </row>
    <row r="2235" spans="1:6" x14ac:dyDescent="0.35">
      <c r="A2235">
        <v>25.3</v>
      </c>
      <c r="B2235">
        <v>24.226661795823201</v>
      </c>
      <c r="C2235">
        <v>26.4</v>
      </c>
      <c r="D2235">
        <f t="shared" si="68"/>
        <v>-5.52</v>
      </c>
      <c r="E2235">
        <f t="shared" si="69"/>
        <v>-2.6123371330474008</v>
      </c>
      <c r="F2235">
        <v>0</v>
      </c>
    </row>
    <row r="2236" spans="1:6" x14ac:dyDescent="0.35">
      <c r="A2236">
        <v>25.45</v>
      </c>
      <c r="B2236">
        <v>21.6143246627758</v>
      </c>
      <c r="C2236">
        <v>20.88</v>
      </c>
      <c r="D2236">
        <f t="shared" si="68"/>
        <v>5.9999999999999005</v>
      </c>
      <c r="E2236">
        <f t="shared" si="69"/>
        <v>1.8131385784109995</v>
      </c>
      <c r="F2236">
        <v>2.3517597337671399</v>
      </c>
    </row>
    <row r="2237" spans="1:6" x14ac:dyDescent="0.35">
      <c r="A2237">
        <v>25.6</v>
      </c>
      <c r="B2237">
        <v>23.4274632411868</v>
      </c>
      <c r="C2237">
        <v>26.8799999999999</v>
      </c>
      <c r="D2237">
        <f t="shared" si="68"/>
        <v>-1.2800000000000011</v>
      </c>
      <c r="E2237">
        <f t="shared" si="69"/>
        <v>1.3726472660192996</v>
      </c>
      <c r="F2237">
        <v>0</v>
      </c>
    </row>
    <row r="2238" spans="1:6" x14ac:dyDescent="0.35">
      <c r="A2238">
        <v>25.95</v>
      </c>
      <c r="B2238">
        <v>24.800110507206099</v>
      </c>
      <c r="C2238">
        <v>25.599999999999898</v>
      </c>
      <c r="D2238">
        <f t="shared" si="68"/>
        <v>1.2000000000000028</v>
      </c>
      <c r="E2238">
        <f t="shared" si="69"/>
        <v>0.73479959067759992</v>
      </c>
      <c r="F2238">
        <v>5.995014914768567E-2</v>
      </c>
    </row>
    <row r="2239" spans="1:6" x14ac:dyDescent="0.35">
      <c r="A2239">
        <v>26.3</v>
      </c>
      <c r="B2239">
        <v>25.534910097883699</v>
      </c>
      <c r="C2239">
        <v>26.799999999999901</v>
      </c>
      <c r="D2239">
        <f t="shared" si="68"/>
        <v>-3.5999999999999019</v>
      </c>
      <c r="E2239">
        <f t="shared" si="69"/>
        <v>-1.9564038788497982</v>
      </c>
      <c r="F2239">
        <v>0</v>
      </c>
    </row>
    <row r="2240" spans="1:6" x14ac:dyDescent="0.35">
      <c r="A2240">
        <v>26.65</v>
      </c>
      <c r="B2240">
        <v>23.578506219033901</v>
      </c>
      <c r="C2240">
        <v>23.2</v>
      </c>
      <c r="D2240">
        <f t="shared" si="68"/>
        <v>-2.7199999999999989</v>
      </c>
      <c r="E2240">
        <f t="shared" si="69"/>
        <v>-1.9602171898816998</v>
      </c>
      <c r="F2240">
        <v>1.8720984732061414</v>
      </c>
    </row>
    <row r="2241" spans="1:6" x14ac:dyDescent="0.35">
      <c r="A2241">
        <v>27</v>
      </c>
      <c r="B2241">
        <v>21.618289029152201</v>
      </c>
      <c r="C2241">
        <v>20.48</v>
      </c>
      <c r="D2241">
        <f t="shared" si="68"/>
        <v>1.2799999999998981</v>
      </c>
      <c r="E2241">
        <f t="shared" si="69"/>
        <v>0.13853138576549995</v>
      </c>
      <c r="F2241">
        <v>2.7630198070695324</v>
      </c>
    </row>
    <row r="2242" spans="1:6" x14ac:dyDescent="0.35">
      <c r="A2242">
        <v>27.324999999999999</v>
      </c>
      <c r="B2242">
        <v>21.756820414917701</v>
      </c>
      <c r="C2242">
        <v>21.759999999999899</v>
      </c>
      <c r="D2242">
        <f t="shared" si="68"/>
        <v>-1.4399999999998983</v>
      </c>
      <c r="E2242">
        <f t="shared" si="69"/>
        <v>-1.0817571581723016</v>
      </c>
      <c r="F2242">
        <v>2.0284625521822908</v>
      </c>
    </row>
    <row r="2243" spans="1:6" x14ac:dyDescent="0.35">
      <c r="A2243">
        <v>27.65</v>
      </c>
      <c r="B2243">
        <v>20.6750632567454</v>
      </c>
      <c r="C2243">
        <v>20.32</v>
      </c>
      <c r="D2243">
        <f t="shared" ref="D2243:D2306" si="70">C2244-C2243</f>
        <v>6.16</v>
      </c>
      <c r="E2243">
        <f t="shared" ref="E2243:E2306" si="71">B2244-B2243</f>
        <v>2.7807368750919004</v>
      </c>
      <c r="F2243">
        <v>2.5414382554385222</v>
      </c>
    </row>
    <row r="2244" spans="1:6" x14ac:dyDescent="0.35">
      <c r="A2244">
        <v>27.975000000000001</v>
      </c>
      <c r="B2244">
        <v>23.4558001318373</v>
      </c>
      <c r="C2244">
        <v>26.48</v>
      </c>
      <c r="D2244">
        <f t="shared" si="70"/>
        <v>0.80000000000000071</v>
      </c>
      <c r="E2244">
        <f t="shared" si="71"/>
        <v>1.5237913248068011</v>
      </c>
      <c r="F2244">
        <v>0</v>
      </c>
    </row>
    <row r="2245" spans="1:6" x14ac:dyDescent="0.35">
      <c r="A2245">
        <v>28.3</v>
      </c>
      <c r="B2245">
        <v>24.979591456644101</v>
      </c>
      <c r="C2245">
        <v>27.28</v>
      </c>
      <c r="D2245">
        <f t="shared" si="70"/>
        <v>-8.0000000000001847E-2</v>
      </c>
      <c r="E2245">
        <f t="shared" si="71"/>
        <v>0.81774418242509839</v>
      </c>
      <c r="F2245">
        <v>0</v>
      </c>
    </row>
    <row r="2246" spans="1:6" x14ac:dyDescent="0.35">
      <c r="A2246">
        <v>28.45</v>
      </c>
      <c r="B2246">
        <v>25.7973356390692</v>
      </c>
      <c r="C2246">
        <v>27.2</v>
      </c>
      <c r="D2246">
        <f t="shared" si="70"/>
        <v>-7.1999999999999993</v>
      </c>
      <c r="E2246">
        <f t="shared" si="71"/>
        <v>-3.5528909777712983</v>
      </c>
      <c r="F2246">
        <v>0</v>
      </c>
    </row>
    <row r="2247" spans="1:6" x14ac:dyDescent="0.35">
      <c r="A2247">
        <v>28.6</v>
      </c>
      <c r="B2247">
        <v>22.244444661297901</v>
      </c>
      <c r="C2247">
        <v>20</v>
      </c>
      <c r="D2247">
        <f t="shared" si="70"/>
        <v>3.6799999999999997</v>
      </c>
      <c r="E2247">
        <f t="shared" si="71"/>
        <v>1.3342269477941997</v>
      </c>
      <c r="F2247">
        <v>2.7029709823730474</v>
      </c>
    </row>
    <row r="2248" spans="1:6" x14ac:dyDescent="0.35">
      <c r="A2248">
        <v>28.749999999999901</v>
      </c>
      <c r="B2248">
        <v>23.578671609092101</v>
      </c>
      <c r="C2248">
        <v>23.68</v>
      </c>
      <c r="D2248">
        <f t="shared" si="70"/>
        <v>-0.39999999999999858</v>
      </c>
      <c r="E2248">
        <f t="shared" si="71"/>
        <v>-0.29485385184860036</v>
      </c>
      <c r="F2248">
        <v>0.80259636602033746</v>
      </c>
    </row>
    <row r="2249" spans="1:6" x14ac:dyDescent="0.35">
      <c r="A2249">
        <v>28.9</v>
      </c>
      <c r="B2249">
        <v>23.283817757243501</v>
      </c>
      <c r="C2249">
        <v>23.28</v>
      </c>
      <c r="D2249">
        <f t="shared" si="70"/>
        <v>0.87999999999999901</v>
      </c>
      <c r="E2249">
        <f t="shared" si="71"/>
        <v>0.8097824528680988</v>
      </c>
      <c r="F2249">
        <v>1.1373290270821825</v>
      </c>
    </row>
    <row r="2250" spans="1:6" x14ac:dyDescent="0.35">
      <c r="A2250">
        <v>29.599999999999898</v>
      </c>
      <c r="B2250">
        <v>24.0936002101116</v>
      </c>
      <c r="C2250">
        <v>24.16</v>
      </c>
      <c r="D2250">
        <f t="shared" si="70"/>
        <v>-3.2800000000000011</v>
      </c>
      <c r="E2250">
        <f t="shared" si="71"/>
        <v>-2.5920464359829012</v>
      </c>
      <c r="F2250">
        <v>0.74347437028794261</v>
      </c>
    </row>
    <row r="2251" spans="1:6" x14ac:dyDescent="0.35">
      <c r="A2251">
        <v>30.299999999999901</v>
      </c>
      <c r="B2251">
        <v>21.501553774128698</v>
      </c>
      <c r="C2251">
        <v>20.88</v>
      </c>
      <c r="D2251">
        <f t="shared" si="70"/>
        <v>-0.64000000000000057</v>
      </c>
      <c r="E2251">
        <f t="shared" si="71"/>
        <v>-0.48494136807549992</v>
      </c>
      <c r="F2251">
        <v>2.119469909889788</v>
      </c>
    </row>
    <row r="2252" spans="1:6" x14ac:dyDescent="0.35">
      <c r="A2252">
        <v>31</v>
      </c>
      <c r="B2252">
        <v>21.016612406053198</v>
      </c>
      <c r="C2252">
        <v>20.239999999999998</v>
      </c>
      <c r="D2252">
        <f t="shared" si="70"/>
        <v>7.4400000000000013</v>
      </c>
      <c r="E2252">
        <f t="shared" si="71"/>
        <v>3.0509707329297022</v>
      </c>
      <c r="F2252">
        <v>2.6123808716920007</v>
      </c>
    </row>
    <row r="2253" spans="1:6" x14ac:dyDescent="0.35">
      <c r="A2253">
        <v>31.7</v>
      </c>
      <c r="B2253">
        <v>24.067583138982901</v>
      </c>
      <c r="C2253">
        <v>27.68</v>
      </c>
      <c r="D2253">
        <f t="shared" si="70"/>
        <v>-5.52</v>
      </c>
      <c r="E2253">
        <f t="shared" si="71"/>
        <v>-1.7380384087479008</v>
      </c>
      <c r="F2253">
        <v>0</v>
      </c>
    </row>
    <row r="2254" spans="1:6" x14ac:dyDescent="0.35">
      <c r="A2254">
        <v>31.974999999999898</v>
      </c>
      <c r="B2254">
        <v>22.329544730235</v>
      </c>
      <c r="C2254">
        <v>22.16</v>
      </c>
      <c r="D2254">
        <f t="shared" si="70"/>
        <v>2.1599999999999007</v>
      </c>
      <c r="E2254">
        <f t="shared" si="71"/>
        <v>1.7266158630185018</v>
      </c>
      <c r="F2254">
        <v>1.8502515456627358</v>
      </c>
    </row>
    <row r="2255" spans="1:6" x14ac:dyDescent="0.35">
      <c r="A2255">
        <v>32.25</v>
      </c>
      <c r="B2255">
        <v>24.056160593253502</v>
      </c>
      <c r="C2255">
        <v>24.319999999999901</v>
      </c>
      <c r="D2255">
        <f t="shared" si="70"/>
        <v>1.6800000000000992</v>
      </c>
      <c r="E2255">
        <f t="shared" si="71"/>
        <v>1.4447477767688</v>
      </c>
      <c r="F2255">
        <v>0.52080327680856031</v>
      </c>
    </row>
    <row r="2256" spans="1:6" x14ac:dyDescent="0.35">
      <c r="A2256">
        <v>32.524999999999999</v>
      </c>
      <c r="B2256">
        <v>25.500908370022302</v>
      </c>
      <c r="C2256">
        <v>26</v>
      </c>
      <c r="D2256">
        <f t="shared" si="70"/>
        <v>-0.48000000000000043</v>
      </c>
      <c r="E2256">
        <f t="shared" si="71"/>
        <v>1.872824246559901E-2</v>
      </c>
      <c r="F2256">
        <v>0.23037128375002483</v>
      </c>
    </row>
    <row r="2257" spans="1:6" x14ac:dyDescent="0.35">
      <c r="A2257">
        <v>32.799999999999997</v>
      </c>
      <c r="B2257">
        <v>25.519636612487901</v>
      </c>
      <c r="C2257">
        <v>25.52</v>
      </c>
      <c r="D2257">
        <f t="shared" si="70"/>
        <v>-0.96000000000000085</v>
      </c>
      <c r="E2257">
        <f t="shared" si="71"/>
        <v>-0.94338616162360012</v>
      </c>
      <c r="F2257">
        <v>0.53772720901176185</v>
      </c>
    </row>
    <row r="2258" spans="1:6" x14ac:dyDescent="0.35">
      <c r="A2258">
        <v>32.924999999999997</v>
      </c>
      <c r="B2258">
        <v>24.5762504508643</v>
      </c>
      <c r="C2258">
        <v>24.56</v>
      </c>
      <c r="D2258">
        <f t="shared" si="70"/>
        <v>-4.5599999999999987</v>
      </c>
      <c r="E2258">
        <f t="shared" si="71"/>
        <v>-2.9093262958986017</v>
      </c>
      <c r="F2258">
        <v>1.1011902073050805</v>
      </c>
    </row>
    <row r="2259" spans="1:6" x14ac:dyDescent="0.35">
      <c r="A2259">
        <v>33.049999999999997</v>
      </c>
      <c r="B2259">
        <v>21.666924154965699</v>
      </c>
      <c r="C2259">
        <v>20</v>
      </c>
      <c r="D2259">
        <f t="shared" si="70"/>
        <v>1.120000000000001</v>
      </c>
      <c r="E2259">
        <f t="shared" si="71"/>
        <v>-0.27009593355179717</v>
      </c>
      <c r="F2259">
        <v>2.6285882068543804</v>
      </c>
    </row>
    <row r="2260" spans="1:6" x14ac:dyDescent="0.35">
      <c r="A2260">
        <v>33.174999999999997</v>
      </c>
      <c r="B2260">
        <v>21.396828221413902</v>
      </c>
      <c r="C2260">
        <v>21.12</v>
      </c>
      <c r="D2260">
        <f t="shared" si="70"/>
        <v>-0.64000000000000057</v>
      </c>
      <c r="E2260">
        <f t="shared" si="71"/>
        <v>-0.44897384377950189</v>
      </c>
      <c r="F2260">
        <v>2.5856500661902841</v>
      </c>
    </row>
    <row r="2261" spans="1:6" x14ac:dyDescent="0.35">
      <c r="A2261">
        <v>33.299999999999997</v>
      </c>
      <c r="B2261">
        <v>20.9478543776344</v>
      </c>
      <c r="C2261">
        <v>20.48</v>
      </c>
      <c r="D2261">
        <f t="shared" si="70"/>
        <v>0.87999999999989953</v>
      </c>
      <c r="E2261">
        <f t="shared" si="71"/>
        <v>0.41720634377470134</v>
      </c>
      <c r="F2261">
        <v>2.5529211650175538</v>
      </c>
    </row>
    <row r="2262" spans="1:6" x14ac:dyDescent="0.35">
      <c r="A2262">
        <v>33.574999999999903</v>
      </c>
      <c r="B2262">
        <v>21.365060721409101</v>
      </c>
      <c r="C2262">
        <v>21.3599999999999</v>
      </c>
      <c r="D2262">
        <f t="shared" si="70"/>
        <v>1.6000000000001009</v>
      </c>
      <c r="E2262">
        <f t="shared" si="71"/>
        <v>1.4567462047085975</v>
      </c>
      <c r="F2262">
        <v>1.9773218089428595</v>
      </c>
    </row>
    <row r="2263" spans="1:6" x14ac:dyDescent="0.35">
      <c r="A2263">
        <v>33.849999999999902</v>
      </c>
      <c r="B2263">
        <v>22.821806926117699</v>
      </c>
      <c r="C2263">
        <v>22.96</v>
      </c>
      <c r="D2263">
        <f t="shared" si="70"/>
        <v>-0.40000000000010161</v>
      </c>
      <c r="E2263">
        <f t="shared" si="71"/>
        <v>-0.25605295993709731</v>
      </c>
      <c r="F2263">
        <v>1.0627280437819215</v>
      </c>
    </row>
    <row r="2264" spans="1:6" x14ac:dyDescent="0.35">
      <c r="A2264">
        <v>34.125</v>
      </c>
      <c r="B2264">
        <v>22.565753966180601</v>
      </c>
      <c r="C2264">
        <v>22.559999999999899</v>
      </c>
      <c r="D2264">
        <f t="shared" si="70"/>
        <v>-1.7599999999998985</v>
      </c>
      <c r="E2264">
        <f t="shared" si="71"/>
        <v>-1.3896798858778006</v>
      </c>
      <c r="F2264">
        <v>1.4720881010360443</v>
      </c>
    </row>
    <row r="2265" spans="1:6" x14ac:dyDescent="0.35">
      <c r="A2265">
        <v>34.4</v>
      </c>
      <c r="B2265">
        <v>21.176074080302801</v>
      </c>
      <c r="C2265">
        <v>20.8</v>
      </c>
      <c r="D2265">
        <f t="shared" si="70"/>
        <v>6.9599999999998978</v>
      </c>
      <c r="E2265">
        <f t="shared" si="71"/>
        <v>3.2054923019879986</v>
      </c>
      <c r="F2265">
        <v>2.4122345687639863</v>
      </c>
    </row>
    <row r="2266" spans="1:6" x14ac:dyDescent="0.35">
      <c r="A2266">
        <v>34.549999999999997</v>
      </c>
      <c r="B2266">
        <v>24.381566382290799</v>
      </c>
      <c r="C2266">
        <v>27.759999999999899</v>
      </c>
      <c r="D2266">
        <f t="shared" si="70"/>
        <v>-0.95999999999989782</v>
      </c>
      <c r="E2266">
        <f t="shared" si="71"/>
        <v>1.6119394019950022</v>
      </c>
      <c r="F2266">
        <v>0</v>
      </c>
    </row>
    <row r="2267" spans="1:6" x14ac:dyDescent="0.35">
      <c r="A2267">
        <v>34.700000000000003</v>
      </c>
      <c r="B2267">
        <v>25.993505784285801</v>
      </c>
      <c r="C2267">
        <v>26.8</v>
      </c>
      <c r="D2267">
        <f t="shared" si="70"/>
        <v>-5.8400000000000993</v>
      </c>
      <c r="E2267">
        <f t="shared" si="71"/>
        <v>-3.3854374600383004</v>
      </c>
      <c r="F2267">
        <v>4.279381559979787E-2</v>
      </c>
    </row>
    <row r="2268" spans="1:6" x14ac:dyDescent="0.35">
      <c r="A2268">
        <v>34.85</v>
      </c>
      <c r="B2268">
        <v>22.608068324247501</v>
      </c>
      <c r="C2268">
        <v>20.959999999999901</v>
      </c>
      <c r="D2268">
        <f t="shared" si="70"/>
        <v>2.2400000000000979</v>
      </c>
      <c r="E2268">
        <f t="shared" si="71"/>
        <v>0.57524460807819722</v>
      </c>
      <c r="F2268">
        <v>2.5896045645329444</v>
      </c>
    </row>
    <row r="2269" spans="1:6" x14ac:dyDescent="0.35">
      <c r="A2269">
        <v>35</v>
      </c>
      <c r="B2269">
        <v>23.183312932325698</v>
      </c>
      <c r="C2269">
        <v>23.2</v>
      </c>
      <c r="D2269">
        <f t="shared" si="70"/>
        <v>3.9199999999999022</v>
      </c>
      <c r="E2269">
        <f t="shared" si="71"/>
        <v>2.2962173409420004</v>
      </c>
      <c r="F2269">
        <v>1.4431976929943335</v>
      </c>
    </row>
    <row r="2270" spans="1:6" x14ac:dyDescent="0.35">
      <c r="A2270">
        <v>34.85</v>
      </c>
      <c r="B2270">
        <v>25.479530273267699</v>
      </c>
      <c r="C2270">
        <v>27.119999999999902</v>
      </c>
      <c r="D2270">
        <f t="shared" si="70"/>
        <v>-5.8399999999999004</v>
      </c>
      <c r="E2270">
        <f t="shared" si="71"/>
        <v>-2.9943539278226972</v>
      </c>
      <c r="F2270">
        <v>0</v>
      </c>
    </row>
    <row r="2271" spans="1:6" x14ac:dyDescent="0.35">
      <c r="A2271">
        <v>34.700000000000003</v>
      </c>
      <c r="B2271">
        <v>22.485176345445002</v>
      </c>
      <c r="C2271">
        <v>21.28</v>
      </c>
      <c r="D2271">
        <f t="shared" si="70"/>
        <v>3.84</v>
      </c>
      <c r="E2271">
        <f t="shared" si="71"/>
        <v>2.2164746138509983</v>
      </c>
      <c r="F2271">
        <v>2.6015782221737296</v>
      </c>
    </row>
    <row r="2272" spans="1:6" x14ac:dyDescent="0.35">
      <c r="A2272">
        <v>34.549999999999997</v>
      </c>
      <c r="B2272">
        <v>24.701650959296</v>
      </c>
      <c r="C2272">
        <v>25.12</v>
      </c>
      <c r="D2272">
        <f t="shared" si="70"/>
        <v>2.16</v>
      </c>
      <c r="E2272">
        <f t="shared" si="71"/>
        <v>1.6393423617788017</v>
      </c>
      <c r="F2272">
        <v>0.39001504044421326</v>
      </c>
    </row>
    <row r="2273" spans="1:6" x14ac:dyDescent="0.35">
      <c r="A2273">
        <v>34.4</v>
      </c>
      <c r="B2273">
        <v>26.340993321074802</v>
      </c>
      <c r="C2273">
        <v>27.28</v>
      </c>
      <c r="D2273">
        <f t="shared" si="70"/>
        <v>-9.9475983006414026E-14</v>
      </c>
      <c r="E2273">
        <f t="shared" si="71"/>
        <v>0.81690454533059764</v>
      </c>
      <c r="F2273">
        <v>4.5532040938287215E-2</v>
      </c>
    </row>
    <row r="2274" spans="1:6" x14ac:dyDescent="0.35">
      <c r="A2274">
        <v>34.4</v>
      </c>
      <c r="B2274">
        <v>27.157897866405399</v>
      </c>
      <c r="C2274">
        <v>27.279999999999902</v>
      </c>
      <c r="D2274">
        <f t="shared" si="70"/>
        <v>-4.1599999999999007</v>
      </c>
      <c r="E2274">
        <f t="shared" si="71"/>
        <v>-3.4011929480681999</v>
      </c>
      <c r="F2274">
        <v>0</v>
      </c>
    </row>
    <row r="2275" spans="1:6" x14ac:dyDescent="0.35">
      <c r="A2275">
        <v>34.4</v>
      </c>
      <c r="B2275">
        <v>23.756704918337199</v>
      </c>
      <c r="C2275">
        <v>23.12</v>
      </c>
      <c r="D2275">
        <f t="shared" si="70"/>
        <v>-2.16</v>
      </c>
      <c r="E2275">
        <f t="shared" si="71"/>
        <v>-1.8702710604031978</v>
      </c>
      <c r="F2275">
        <v>2.0111546146587269</v>
      </c>
    </row>
    <row r="2276" spans="1:6" x14ac:dyDescent="0.35">
      <c r="A2276">
        <v>34.4</v>
      </c>
      <c r="B2276">
        <v>21.886433857934001</v>
      </c>
      <c r="C2276">
        <v>20.96</v>
      </c>
      <c r="D2276">
        <f t="shared" si="70"/>
        <v>1.4399999999999977</v>
      </c>
      <c r="E2276">
        <f t="shared" si="71"/>
        <v>0.50273247254270004</v>
      </c>
      <c r="F2276">
        <v>2.599711162622683</v>
      </c>
    </row>
    <row r="2277" spans="1:6" x14ac:dyDescent="0.35">
      <c r="A2277">
        <v>34.4</v>
      </c>
      <c r="B2277">
        <v>22.389166330476701</v>
      </c>
      <c r="C2277">
        <v>22.4</v>
      </c>
      <c r="D2277">
        <f t="shared" si="70"/>
        <v>1.7600000000000016</v>
      </c>
      <c r="E2277">
        <f t="shared" si="71"/>
        <v>1.5063651134809994</v>
      </c>
      <c r="F2277">
        <v>1.6689223885014872</v>
      </c>
    </row>
    <row r="2278" spans="1:6" x14ac:dyDescent="0.35">
      <c r="A2278">
        <v>34.274999999999999</v>
      </c>
      <c r="B2278">
        <v>23.895531443957701</v>
      </c>
      <c r="C2278">
        <v>24.16</v>
      </c>
      <c r="D2278">
        <f t="shared" si="70"/>
        <v>0.55999999999999872</v>
      </c>
      <c r="E2278">
        <f t="shared" si="71"/>
        <v>0.72779658640589773</v>
      </c>
      <c r="F2278">
        <v>0.48546765364727884</v>
      </c>
    </row>
    <row r="2279" spans="1:6" x14ac:dyDescent="0.35">
      <c r="A2279">
        <v>34.15</v>
      </c>
      <c r="B2279">
        <v>24.623328030363599</v>
      </c>
      <c r="C2279">
        <v>24.72</v>
      </c>
      <c r="D2279">
        <f t="shared" si="70"/>
        <v>2.8000000000000007</v>
      </c>
      <c r="E2279">
        <f t="shared" si="71"/>
        <v>1.2927355899224011</v>
      </c>
      <c r="F2279">
        <v>0.45183238041624574</v>
      </c>
    </row>
    <row r="2280" spans="1:6" x14ac:dyDescent="0.35">
      <c r="A2280">
        <v>34.024999999999999</v>
      </c>
      <c r="B2280">
        <v>25.916063620286</v>
      </c>
      <c r="C2280">
        <v>27.52</v>
      </c>
      <c r="D2280">
        <f t="shared" si="70"/>
        <v>-4.879999999999999</v>
      </c>
      <c r="E2280">
        <f t="shared" si="71"/>
        <v>-2.8224648364623981</v>
      </c>
      <c r="F2280">
        <v>0</v>
      </c>
    </row>
    <row r="2281" spans="1:6" x14ac:dyDescent="0.35">
      <c r="A2281">
        <v>33.9</v>
      </c>
      <c r="B2281">
        <v>23.093598783823602</v>
      </c>
      <c r="C2281">
        <v>22.64</v>
      </c>
      <c r="D2281">
        <f t="shared" si="70"/>
        <v>4.6399999999999011</v>
      </c>
      <c r="E2281">
        <f t="shared" si="71"/>
        <v>1.6963627524506997</v>
      </c>
      <c r="F2281">
        <v>1.8575118383059179</v>
      </c>
    </row>
    <row r="2282" spans="1:6" x14ac:dyDescent="0.35">
      <c r="A2282">
        <v>33.199999999999903</v>
      </c>
      <c r="B2282">
        <v>24.789961536274301</v>
      </c>
      <c r="C2282">
        <v>27.279999999999902</v>
      </c>
      <c r="D2282">
        <f t="shared" si="70"/>
        <v>-2.5600000000000023</v>
      </c>
      <c r="E2282">
        <f t="shared" si="71"/>
        <v>-0.11624167842339972</v>
      </c>
      <c r="F2282">
        <v>0</v>
      </c>
    </row>
    <row r="2283" spans="1:6" x14ac:dyDescent="0.35">
      <c r="A2283">
        <v>32.5</v>
      </c>
      <c r="B2283">
        <v>24.673719857850902</v>
      </c>
      <c r="C2283">
        <v>24.719999999999899</v>
      </c>
      <c r="D2283">
        <f t="shared" si="70"/>
        <v>-3.119999999999898</v>
      </c>
      <c r="E2283">
        <f t="shared" si="71"/>
        <v>-2.6108747129489025</v>
      </c>
      <c r="F2283">
        <v>0.76913846001628416</v>
      </c>
    </row>
    <row r="2284" spans="1:6" x14ac:dyDescent="0.35">
      <c r="A2284">
        <v>31.8</v>
      </c>
      <c r="B2284">
        <v>22.062845144901999</v>
      </c>
      <c r="C2284">
        <v>21.6</v>
      </c>
      <c r="D2284">
        <f t="shared" si="70"/>
        <v>0.39999999999999858</v>
      </c>
      <c r="E2284">
        <f t="shared" si="71"/>
        <v>-6.2450181061297627E-2</v>
      </c>
      <c r="F2284">
        <v>1.8281886430392804</v>
      </c>
    </row>
    <row r="2285" spans="1:6" x14ac:dyDescent="0.35">
      <c r="A2285">
        <v>31.1</v>
      </c>
      <c r="B2285">
        <v>22.000394963840701</v>
      </c>
      <c r="C2285">
        <v>22</v>
      </c>
      <c r="D2285">
        <f t="shared" si="70"/>
        <v>0.87999999999989953</v>
      </c>
      <c r="E2285">
        <f t="shared" si="71"/>
        <v>0.82893334113829908</v>
      </c>
      <c r="F2285">
        <v>1.7642032392249456</v>
      </c>
    </row>
    <row r="2286" spans="1:6" x14ac:dyDescent="0.35">
      <c r="A2286">
        <v>30.824999999999999</v>
      </c>
      <c r="B2286">
        <v>22.829328304979001</v>
      </c>
      <c r="C2286">
        <v>22.8799999999999</v>
      </c>
      <c r="D2286">
        <f t="shared" si="70"/>
        <v>3.1200000000001005</v>
      </c>
      <c r="E2286">
        <f t="shared" si="71"/>
        <v>1.6916007371803978</v>
      </c>
      <c r="F2286">
        <v>0.98381194677457773</v>
      </c>
    </row>
    <row r="2287" spans="1:6" x14ac:dyDescent="0.35">
      <c r="A2287">
        <v>30.55</v>
      </c>
      <c r="B2287">
        <v>24.520929042159398</v>
      </c>
      <c r="C2287">
        <v>26</v>
      </c>
      <c r="D2287">
        <f t="shared" si="70"/>
        <v>-5.68</v>
      </c>
      <c r="E2287">
        <f t="shared" si="71"/>
        <v>-3.3017117285942987</v>
      </c>
      <c r="F2287">
        <v>0</v>
      </c>
    </row>
    <row r="2288" spans="1:6" x14ac:dyDescent="0.35">
      <c r="A2288">
        <v>30.274999999999999</v>
      </c>
      <c r="B2288">
        <v>21.2192173135651</v>
      </c>
      <c r="C2288">
        <v>20.32</v>
      </c>
      <c r="D2288">
        <f t="shared" si="70"/>
        <v>3.5199999999999996</v>
      </c>
      <c r="E2288">
        <f t="shared" si="71"/>
        <v>1.9356097233704013</v>
      </c>
      <c r="F2288">
        <v>2.2667089830568385</v>
      </c>
    </row>
    <row r="2289" spans="1:6" x14ac:dyDescent="0.35">
      <c r="A2289">
        <v>30</v>
      </c>
      <c r="B2289">
        <v>23.154827036935501</v>
      </c>
      <c r="C2289">
        <v>23.84</v>
      </c>
      <c r="D2289">
        <f t="shared" si="70"/>
        <v>0.71999999999999886</v>
      </c>
      <c r="E2289">
        <f t="shared" si="71"/>
        <v>1.0607821155610004</v>
      </c>
      <c r="F2289">
        <v>0.2765240253665166</v>
      </c>
    </row>
    <row r="2290" spans="1:6" x14ac:dyDescent="0.35">
      <c r="A2290">
        <v>29.725000000000001</v>
      </c>
      <c r="B2290">
        <v>24.215609152496501</v>
      </c>
      <c r="C2290">
        <v>24.56</v>
      </c>
      <c r="D2290">
        <f t="shared" si="70"/>
        <v>-0.32000000000000028</v>
      </c>
      <c r="E2290">
        <f t="shared" si="71"/>
        <v>2.3971871417199253E-2</v>
      </c>
      <c r="F2290">
        <v>0.20899012381284029</v>
      </c>
    </row>
    <row r="2291" spans="1:6" x14ac:dyDescent="0.35">
      <c r="A2291">
        <v>29.45</v>
      </c>
      <c r="B2291">
        <v>24.239581023913701</v>
      </c>
      <c r="C2291">
        <v>24.24</v>
      </c>
      <c r="D2291">
        <f t="shared" si="70"/>
        <v>-1.1999999999999993</v>
      </c>
      <c r="E2291">
        <f t="shared" si="71"/>
        <v>-1.1650750486573003</v>
      </c>
      <c r="F2291">
        <v>0.55028429695614089</v>
      </c>
    </row>
    <row r="2292" spans="1:6" x14ac:dyDescent="0.35">
      <c r="A2292">
        <v>29.174999999999901</v>
      </c>
      <c r="B2292">
        <v>23.0745059752564</v>
      </c>
      <c r="C2292">
        <v>23.04</v>
      </c>
      <c r="D2292">
        <f t="shared" si="70"/>
        <v>-2</v>
      </c>
      <c r="E2292">
        <f t="shared" si="71"/>
        <v>-1.7111166387503012</v>
      </c>
      <c r="F2292">
        <v>1.0264143607490288</v>
      </c>
    </row>
    <row r="2293" spans="1:6" x14ac:dyDescent="0.35">
      <c r="A2293">
        <v>28.9</v>
      </c>
      <c r="B2293">
        <v>21.363389336506099</v>
      </c>
      <c r="C2293">
        <v>21.04</v>
      </c>
      <c r="D2293">
        <f t="shared" si="70"/>
        <v>-0.87999999999999901</v>
      </c>
      <c r="E2293">
        <f t="shared" si="71"/>
        <v>-1.0250571963696977</v>
      </c>
      <c r="F2293">
        <v>2.1061015997517374</v>
      </c>
    </row>
    <row r="2294" spans="1:6" x14ac:dyDescent="0.35">
      <c r="A2294">
        <v>28.624999999999901</v>
      </c>
      <c r="B2294">
        <v>20.338332140136401</v>
      </c>
      <c r="C2294">
        <v>20.16</v>
      </c>
      <c r="D2294">
        <f t="shared" si="70"/>
        <v>1.5199999999999996</v>
      </c>
      <c r="E2294">
        <f t="shared" si="71"/>
        <v>1.2863637805533976</v>
      </c>
      <c r="F2294">
        <v>2.4448835757994072</v>
      </c>
    </row>
    <row r="2295" spans="1:6" x14ac:dyDescent="0.35">
      <c r="A2295">
        <v>28.35</v>
      </c>
      <c r="B2295">
        <v>21.624695920689799</v>
      </c>
      <c r="C2295">
        <v>21.68</v>
      </c>
      <c r="D2295">
        <f t="shared" si="70"/>
        <v>-0.96000000000000085</v>
      </c>
      <c r="E2295">
        <f t="shared" si="71"/>
        <v>-0.85077680448299731</v>
      </c>
      <c r="F2295">
        <v>1.1746449920933475</v>
      </c>
    </row>
    <row r="2296" spans="1:6" x14ac:dyDescent="0.35">
      <c r="A2296">
        <v>28.074999999999999</v>
      </c>
      <c r="B2296">
        <v>20.773919116206802</v>
      </c>
      <c r="C2296">
        <v>20.72</v>
      </c>
      <c r="D2296">
        <f t="shared" si="70"/>
        <v>3.84</v>
      </c>
      <c r="E2296">
        <f t="shared" si="71"/>
        <v>2.3142467771222996</v>
      </c>
      <c r="F2296">
        <v>1.8344350052915053</v>
      </c>
    </row>
    <row r="2297" spans="1:6" x14ac:dyDescent="0.35">
      <c r="A2297">
        <v>27.8</v>
      </c>
      <c r="B2297">
        <v>23.088165893329101</v>
      </c>
      <c r="C2297">
        <v>24.56</v>
      </c>
      <c r="D2297">
        <f t="shared" si="70"/>
        <v>0.56000000000000227</v>
      </c>
      <c r="E2297">
        <f t="shared" si="71"/>
        <v>1.5767833543114982</v>
      </c>
      <c r="F2297">
        <v>0</v>
      </c>
    </row>
    <row r="2298" spans="1:6" x14ac:dyDescent="0.35">
      <c r="A2298">
        <v>27.65</v>
      </c>
      <c r="B2298">
        <v>24.6649492476406</v>
      </c>
      <c r="C2298">
        <v>25.12</v>
      </c>
      <c r="D2298">
        <f t="shared" si="70"/>
        <v>-0.88000000000000256</v>
      </c>
      <c r="E2298">
        <f t="shared" si="71"/>
        <v>-0.45237702747709818</v>
      </c>
      <c r="F2298">
        <v>0</v>
      </c>
    </row>
    <row r="2299" spans="1:6" x14ac:dyDescent="0.35">
      <c r="A2299">
        <v>27.5</v>
      </c>
      <c r="B2299">
        <v>24.212572220163501</v>
      </c>
      <c r="C2299">
        <v>24.24</v>
      </c>
      <c r="D2299">
        <f t="shared" si="70"/>
        <v>-2.3999999999999986</v>
      </c>
      <c r="E2299">
        <f t="shared" si="71"/>
        <v>-2.1135099814039009</v>
      </c>
      <c r="F2299">
        <v>0.55153730231150822</v>
      </c>
    </row>
    <row r="2300" spans="1:6" x14ac:dyDescent="0.35">
      <c r="A2300">
        <v>27.349999999999898</v>
      </c>
      <c r="B2300">
        <v>22.099062238759601</v>
      </c>
      <c r="C2300">
        <v>21.84</v>
      </c>
      <c r="D2300">
        <f t="shared" si="70"/>
        <v>2.6400000000000006</v>
      </c>
      <c r="E2300">
        <f t="shared" si="71"/>
        <v>1.6350510702941001</v>
      </c>
      <c r="F2300">
        <v>1.3118663231773688</v>
      </c>
    </row>
    <row r="2301" spans="1:6" x14ac:dyDescent="0.35">
      <c r="A2301">
        <v>27.2</v>
      </c>
      <c r="B2301">
        <v>23.734113309053701</v>
      </c>
      <c r="C2301">
        <v>24.48</v>
      </c>
      <c r="D2301">
        <f t="shared" si="70"/>
        <v>2.2399999999999984</v>
      </c>
      <c r="E2301">
        <f t="shared" si="71"/>
        <v>0.89271233694659813</v>
      </c>
      <c r="F2301">
        <v>0</v>
      </c>
    </row>
    <row r="2302" spans="1:6" x14ac:dyDescent="0.35">
      <c r="A2302">
        <v>27.074999999999999</v>
      </c>
      <c r="B2302">
        <v>24.626825646000299</v>
      </c>
      <c r="C2302">
        <v>26.72</v>
      </c>
      <c r="D2302">
        <f t="shared" si="70"/>
        <v>-2.6400000000001</v>
      </c>
      <c r="E2302">
        <f t="shared" si="71"/>
        <v>-0.53787607908599711</v>
      </c>
      <c r="F2302">
        <v>0</v>
      </c>
    </row>
    <row r="2303" spans="1:6" x14ac:dyDescent="0.35">
      <c r="A2303">
        <v>26.95</v>
      </c>
      <c r="B2303">
        <v>24.088949566914302</v>
      </c>
      <c r="C2303">
        <v>24.079999999999899</v>
      </c>
      <c r="D2303">
        <f t="shared" si="70"/>
        <v>3.8400000000001029</v>
      </c>
      <c r="E2303">
        <f t="shared" si="71"/>
        <v>0.89138876015119806</v>
      </c>
      <c r="F2303">
        <v>0.69356976596821607</v>
      </c>
    </row>
    <row r="2304" spans="1:6" x14ac:dyDescent="0.35">
      <c r="A2304">
        <v>26.824999999999999</v>
      </c>
      <c r="B2304">
        <v>24.9803383270655</v>
      </c>
      <c r="C2304">
        <v>27.92</v>
      </c>
      <c r="D2304">
        <f t="shared" si="70"/>
        <v>0</v>
      </c>
      <c r="E2304">
        <f t="shared" si="71"/>
        <v>0.61570952826300029</v>
      </c>
      <c r="F2304">
        <v>0</v>
      </c>
    </row>
    <row r="2305" spans="1:6" x14ac:dyDescent="0.35">
      <c r="A2305">
        <v>26.7</v>
      </c>
      <c r="B2305">
        <v>25.5960478553285</v>
      </c>
      <c r="C2305">
        <v>27.92</v>
      </c>
      <c r="D2305">
        <f t="shared" si="70"/>
        <v>-2.240000000000002</v>
      </c>
      <c r="E2305">
        <f t="shared" si="71"/>
        <v>6.3934281278498872E-2</v>
      </c>
      <c r="F2305">
        <v>0</v>
      </c>
    </row>
    <row r="2306" spans="1:6" x14ac:dyDescent="0.35">
      <c r="A2306">
        <v>26.7</v>
      </c>
      <c r="B2306">
        <v>25.659982136606999</v>
      </c>
      <c r="C2306">
        <v>25.68</v>
      </c>
      <c r="D2306">
        <f t="shared" si="70"/>
        <v>1.8399999999999999</v>
      </c>
      <c r="E2306">
        <f t="shared" si="71"/>
        <v>0.11274117651650073</v>
      </c>
      <c r="F2306">
        <v>3.1288329914823908E-2</v>
      </c>
    </row>
    <row r="2307" spans="1:6" x14ac:dyDescent="0.35">
      <c r="A2307">
        <v>26.7</v>
      </c>
      <c r="B2307">
        <v>25.7727233131235</v>
      </c>
      <c r="C2307">
        <v>27.52</v>
      </c>
      <c r="D2307">
        <f t="shared" ref="D2307:D2370" si="72">C2308-C2307</f>
        <v>-5.6800000000000992</v>
      </c>
      <c r="E2307">
        <f t="shared" ref="E2307:E2370" si="73">B2308-B2307</f>
        <v>-3.0967359787657003</v>
      </c>
      <c r="F2307">
        <v>0</v>
      </c>
    </row>
    <row r="2308" spans="1:6" x14ac:dyDescent="0.35">
      <c r="A2308">
        <v>26.7</v>
      </c>
      <c r="B2308">
        <v>22.675987334357799</v>
      </c>
      <c r="C2308">
        <v>21.8399999999999</v>
      </c>
      <c r="D2308">
        <f t="shared" si="72"/>
        <v>5.8400000000000993</v>
      </c>
      <c r="E2308">
        <f t="shared" si="73"/>
        <v>1.5379406258537003</v>
      </c>
      <c r="F2308">
        <v>2.372046818674348</v>
      </c>
    </row>
    <row r="2309" spans="1:6" x14ac:dyDescent="0.35">
      <c r="A2309">
        <v>26.7</v>
      </c>
      <c r="B2309">
        <v>24.2139279602115</v>
      </c>
      <c r="C2309">
        <v>27.68</v>
      </c>
      <c r="D2309">
        <f t="shared" si="72"/>
        <v>-0.87999999999999901</v>
      </c>
      <c r="E2309">
        <f t="shared" si="73"/>
        <v>1.0929370611379987</v>
      </c>
      <c r="F2309">
        <v>0</v>
      </c>
    </row>
    <row r="2310" spans="1:6" x14ac:dyDescent="0.35">
      <c r="A2310">
        <v>26.7</v>
      </c>
      <c r="B2310">
        <v>25.306865021349498</v>
      </c>
      <c r="C2310">
        <v>26.8</v>
      </c>
      <c r="D2310">
        <f t="shared" si="72"/>
        <v>-3.2000000000001023</v>
      </c>
      <c r="E2310">
        <f t="shared" si="73"/>
        <v>-1.5831877147768978</v>
      </c>
      <c r="F2310">
        <v>0</v>
      </c>
    </row>
    <row r="2311" spans="1:6" x14ac:dyDescent="0.35">
      <c r="A2311">
        <v>26.7</v>
      </c>
      <c r="B2311">
        <v>23.723677306572601</v>
      </c>
      <c r="C2311">
        <v>23.599999999999898</v>
      </c>
      <c r="D2311">
        <f t="shared" si="72"/>
        <v>1.0400000000001022</v>
      </c>
      <c r="E2311">
        <f t="shared" si="73"/>
        <v>0.78636364677990045</v>
      </c>
      <c r="F2311">
        <v>1.2932024361549823</v>
      </c>
    </row>
    <row r="2312" spans="1:6" x14ac:dyDescent="0.35">
      <c r="A2312">
        <v>26.7</v>
      </c>
      <c r="B2312">
        <v>24.510040953352501</v>
      </c>
      <c r="C2312">
        <v>24.64</v>
      </c>
      <c r="D2312">
        <f t="shared" si="72"/>
        <v>-1.4400000000000013</v>
      </c>
      <c r="E2312">
        <f t="shared" si="73"/>
        <v>-1.203970330681301</v>
      </c>
      <c r="F2312">
        <v>0.28083910039985893</v>
      </c>
    </row>
    <row r="2313" spans="1:6" x14ac:dyDescent="0.35">
      <c r="A2313">
        <v>26.7</v>
      </c>
      <c r="B2313">
        <v>23.3060706226712</v>
      </c>
      <c r="C2313">
        <v>23.2</v>
      </c>
      <c r="D2313">
        <f t="shared" si="72"/>
        <v>3.4399999999999018</v>
      </c>
      <c r="E2313">
        <f t="shared" si="73"/>
        <v>1.2173948844318012</v>
      </c>
      <c r="F2313">
        <v>1.2445544119626746</v>
      </c>
    </row>
    <row r="2314" spans="1:6" x14ac:dyDescent="0.35">
      <c r="A2314">
        <v>26.549999999999901</v>
      </c>
      <c r="B2314">
        <v>24.523465507103001</v>
      </c>
      <c r="C2314">
        <v>26.639999999999901</v>
      </c>
      <c r="D2314">
        <f t="shared" si="72"/>
        <v>-5.2799999999999017</v>
      </c>
      <c r="E2314">
        <f t="shared" si="73"/>
        <v>-2.5475154580232022</v>
      </c>
      <c r="F2314">
        <v>0</v>
      </c>
    </row>
    <row r="2315" spans="1:6" x14ac:dyDescent="0.35">
      <c r="A2315">
        <v>26.4</v>
      </c>
      <c r="B2315">
        <v>21.975950049079799</v>
      </c>
      <c r="C2315">
        <v>21.36</v>
      </c>
      <c r="D2315">
        <f t="shared" si="72"/>
        <v>6</v>
      </c>
      <c r="E2315">
        <f t="shared" si="73"/>
        <v>1.7901747920501023</v>
      </c>
      <c r="F2315">
        <v>2.2581480550934461</v>
      </c>
    </row>
    <row r="2316" spans="1:6" x14ac:dyDescent="0.35">
      <c r="A2316">
        <v>26.25</v>
      </c>
      <c r="B2316">
        <v>23.766124841129901</v>
      </c>
      <c r="C2316">
        <v>27.36</v>
      </c>
      <c r="D2316">
        <f t="shared" si="72"/>
        <v>-0.55999999999999872</v>
      </c>
      <c r="E2316">
        <f t="shared" si="73"/>
        <v>0.86433967071299733</v>
      </c>
      <c r="F2316">
        <v>0</v>
      </c>
    </row>
    <row r="2317" spans="1:6" x14ac:dyDescent="0.35">
      <c r="A2317">
        <v>26.1</v>
      </c>
      <c r="B2317">
        <v>24.630464511842899</v>
      </c>
      <c r="C2317">
        <v>26.8</v>
      </c>
      <c r="D2317">
        <f t="shared" si="72"/>
        <v>-1.1999999999999993</v>
      </c>
      <c r="E2317">
        <f t="shared" si="73"/>
        <v>0.51978248639750291</v>
      </c>
      <c r="F2317">
        <v>0</v>
      </c>
    </row>
    <row r="2318" spans="1:6" x14ac:dyDescent="0.35">
      <c r="A2318">
        <v>25.975000000000001</v>
      </c>
      <c r="B2318">
        <v>25.150246998240402</v>
      </c>
      <c r="C2318">
        <v>25.6</v>
      </c>
      <c r="D2318">
        <f t="shared" si="72"/>
        <v>-4.4800000000000004</v>
      </c>
      <c r="E2318">
        <f t="shared" si="73"/>
        <v>-3.0641031191940016</v>
      </c>
      <c r="F2318">
        <v>0</v>
      </c>
    </row>
    <row r="2319" spans="1:6" x14ac:dyDescent="0.35">
      <c r="A2319">
        <v>25.85</v>
      </c>
      <c r="B2319">
        <v>22.0861438790464</v>
      </c>
      <c r="C2319">
        <v>21.12</v>
      </c>
      <c r="D2319">
        <f t="shared" si="72"/>
        <v>5.2799999999998981</v>
      </c>
      <c r="E2319">
        <f t="shared" si="73"/>
        <v>1.7607155238680008</v>
      </c>
      <c r="F2319">
        <v>2.4854736480302502</v>
      </c>
    </row>
    <row r="2320" spans="1:6" x14ac:dyDescent="0.35">
      <c r="A2320">
        <v>25.725000000000001</v>
      </c>
      <c r="B2320">
        <v>23.846859402914401</v>
      </c>
      <c r="C2320">
        <v>26.399999999999899</v>
      </c>
      <c r="D2320">
        <f t="shared" si="72"/>
        <v>1.0400000000001022</v>
      </c>
      <c r="E2320">
        <f t="shared" si="73"/>
        <v>0.75081455080560033</v>
      </c>
      <c r="F2320">
        <v>0</v>
      </c>
    </row>
    <row r="2321" spans="1:6" x14ac:dyDescent="0.35">
      <c r="A2321">
        <v>25.6</v>
      </c>
      <c r="B2321">
        <v>24.597673953720001</v>
      </c>
      <c r="C2321">
        <v>27.44</v>
      </c>
      <c r="D2321">
        <f t="shared" si="72"/>
        <v>-8.0000000000101323E-2</v>
      </c>
      <c r="E2321">
        <f t="shared" si="73"/>
        <v>0.49440185876460063</v>
      </c>
      <c r="F2321">
        <v>0</v>
      </c>
    </row>
    <row r="2322" spans="1:6" x14ac:dyDescent="0.35">
      <c r="A2322">
        <v>25.45</v>
      </c>
      <c r="B2322">
        <v>25.092075812484602</v>
      </c>
      <c r="C2322">
        <v>27.3599999999999</v>
      </c>
      <c r="D2322">
        <f t="shared" si="72"/>
        <v>-3.2799999999999017</v>
      </c>
      <c r="E2322">
        <f t="shared" si="73"/>
        <v>-1.0106232980421019</v>
      </c>
      <c r="F2322">
        <v>0</v>
      </c>
    </row>
    <row r="2323" spans="1:6" x14ac:dyDescent="0.35">
      <c r="A2323">
        <v>25.3</v>
      </c>
      <c r="B2323">
        <v>24.0814525144425</v>
      </c>
      <c r="C2323">
        <v>24.08</v>
      </c>
      <c r="D2323">
        <f t="shared" si="72"/>
        <v>-1.4399999999999977</v>
      </c>
      <c r="E2323">
        <f t="shared" si="73"/>
        <v>-1.3242354023444989</v>
      </c>
      <c r="F2323">
        <v>0.85347792581604442</v>
      </c>
    </row>
    <row r="2324" spans="1:6" x14ac:dyDescent="0.35">
      <c r="A2324">
        <v>25.15</v>
      </c>
      <c r="B2324">
        <v>22.757217112098001</v>
      </c>
      <c r="C2324">
        <v>22.64</v>
      </c>
      <c r="D2324">
        <f t="shared" si="72"/>
        <v>0.63999999999990109</v>
      </c>
      <c r="E2324">
        <f t="shared" si="73"/>
        <v>0.51056450362609951</v>
      </c>
      <c r="F2324">
        <v>1.2821085695533738</v>
      </c>
    </row>
    <row r="2325" spans="1:6" x14ac:dyDescent="0.35">
      <c r="A2325">
        <v>25</v>
      </c>
      <c r="B2325">
        <v>23.2677816157241</v>
      </c>
      <c r="C2325">
        <v>23.279999999999902</v>
      </c>
      <c r="D2325">
        <f t="shared" si="72"/>
        <v>-1.5199999999999001</v>
      </c>
      <c r="E2325">
        <f t="shared" si="73"/>
        <v>-1.3519740785030017</v>
      </c>
      <c r="F2325">
        <v>0.76209211937560772</v>
      </c>
    </row>
    <row r="2326" spans="1:6" x14ac:dyDescent="0.35">
      <c r="A2326">
        <v>24.85</v>
      </c>
      <c r="B2326">
        <v>21.915807537221099</v>
      </c>
      <c r="C2326">
        <v>21.76</v>
      </c>
      <c r="D2326">
        <f t="shared" si="72"/>
        <v>5.119999999999898</v>
      </c>
      <c r="E2326">
        <f t="shared" si="73"/>
        <v>1.7593242855446007</v>
      </c>
      <c r="F2326">
        <v>1.7227678174333567</v>
      </c>
    </row>
    <row r="2327" spans="1:6" x14ac:dyDescent="0.35">
      <c r="A2327">
        <v>24.7</v>
      </c>
      <c r="B2327">
        <v>23.675131822765699</v>
      </c>
      <c r="C2327">
        <v>26.8799999999999</v>
      </c>
      <c r="D2327">
        <f t="shared" si="72"/>
        <v>-1.4399999999998983</v>
      </c>
      <c r="E2327">
        <f t="shared" si="73"/>
        <v>1.2688427407517011</v>
      </c>
      <c r="F2327">
        <v>0</v>
      </c>
    </row>
    <row r="2328" spans="1:6" x14ac:dyDescent="0.35">
      <c r="A2328">
        <v>24.549999999999901</v>
      </c>
      <c r="B2328">
        <v>24.943974563517401</v>
      </c>
      <c r="C2328">
        <v>25.44</v>
      </c>
      <c r="D2328">
        <f t="shared" si="72"/>
        <v>-0.16000000000000014</v>
      </c>
      <c r="E2328">
        <f t="shared" si="73"/>
        <v>0.1863062722116986</v>
      </c>
      <c r="F2328">
        <v>0</v>
      </c>
    </row>
    <row r="2329" spans="1:6" x14ac:dyDescent="0.35">
      <c r="A2329">
        <v>24.4</v>
      </c>
      <c r="B2329">
        <v>25.130280835729099</v>
      </c>
      <c r="C2329">
        <v>25.28</v>
      </c>
      <c r="D2329">
        <f t="shared" si="72"/>
        <v>-2.5600000000001017</v>
      </c>
      <c r="E2329">
        <f t="shared" si="73"/>
        <v>-2.1408051110396009</v>
      </c>
      <c r="F2329">
        <v>8.3251839629469252E-3</v>
      </c>
    </row>
    <row r="2330" spans="1:6" x14ac:dyDescent="0.35">
      <c r="A2330">
        <v>24.549999999999901</v>
      </c>
      <c r="B2330">
        <v>22.989475724689498</v>
      </c>
      <c r="C2330">
        <v>22.719999999999899</v>
      </c>
      <c r="D2330">
        <f t="shared" si="72"/>
        <v>3.6800000000000992</v>
      </c>
      <c r="E2330">
        <f t="shared" si="73"/>
        <v>1.3016634857344016</v>
      </c>
      <c r="F2330">
        <v>1.6101136182652196</v>
      </c>
    </row>
    <row r="2331" spans="1:6" x14ac:dyDescent="0.35">
      <c r="A2331">
        <v>24.7</v>
      </c>
      <c r="B2331">
        <v>24.2911392104239</v>
      </c>
      <c r="C2331">
        <v>26.4</v>
      </c>
      <c r="D2331">
        <f t="shared" si="72"/>
        <v>-5.52</v>
      </c>
      <c r="E2331">
        <f t="shared" si="73"/>
        <v>-2.6740552269782007</v>
      </c>
      <c r="F2331">
        <v>0</v>
      </c>
    </row>
    <row r="2332" spans="1:6" x14ac:dyDescent="0.35">
      <c r="A2332">
        <v>24.85</v>
      </c>
      <c r="B2332">
        <v>21.617083983445699</v>
      </c>
      <c r="C2332">
        <v>20.88</v>
      </c>
      <c r="D2332">
        <f t="shared" si="72"/>
        <v>5.9999999999999005</v>
      </c>
      <c r="E2332">
        <f t="shared" si="73"/>
        <v>1.8718284491430026</v>
      </c>
      <c r="F2332">
        <v>2.3228262424064572</v>
      </c>
    </row>
    <row r="2333" spans="1:6" x14ac:dyDescent="0.35">
      <c r="A2333">
        <v>25</v>
      </c>
      <c r="B2333">
        <v>23.488912432588702</v>
      </c>
      <c r="C2333">
        <v>26.8799999999999</v>
      </c>
      <c r="D2333">
        <f t="shared" si="72"/>
        <v>-1.2800000000000011</v>
      </c>
      <c r="E2333">
        <f t="shared" si="73"/>
        <v>1.3714659068503998</v>
      </c>
      <c r="F2333">
        <v>0</v>
      </c>
    </row>
    <row r="2334" spans="1:6" x14ac:dyDescent="0.35">
      <c r="A2334">
        <v>25.55</v>
      </c>
      <c r="B2334">
        <v>24.860378339439102</v>
      </c>
      <c r="C2334">
        <v>25.599999999999898</v>
      </c>
      <c r="D2334">
        <f t="shared" si="72"/>
        <v>1.2000000000000028</v>
      </c>
      <c r="E2334">
        <f t="shared" si="73"/>
        <v>0.7741916143338976</v>
      </c>
      <c r="F2334">
        <v>9.6451426436156923E-2</v>
      </c>
    </row>
    <row r="2335" spans="1:6" x14ac:dyDescent="0.35">
      <c r="A2335">
        <v>26.1</v>
      </c>
      <c r="B2335">
        <v>25.634569953772999</v>
      </c>
      <c r="C2335">
        <v>26.799999999999901</v>
      </c>
      <c r="D2335">
        <f t="shared" si="72"/>
        <v>-3.5999999999999019</v>
      </c>
      <c r="E2335">
        <f t="shared" si="73"/>
        <v>-2.0298414627057006</v>
      </c>
      <c r="F2335">
        <v>0</v>
      </c>
    </row>
    <row r="2336" spans="1:6" x14ac:dyDescent="0.35">
      <c r="A2336">
        <v>26.65</v>
      </c>
      <c r="B2336">
        <v>23.604728491067299</v>
      </c>
      <c r="C2336">
        <v>23.2</v>
      </c>
      <c r="D2336">
        <f t="shared" si="72"/>
        <v>-2.7199999999999989</v>
      </c>
      <c r="E2336">
        <f t="shared" si="73"/>
        <v>-1.9484082424595002</v>
      </c>
      <c r="F2336">
        <v>1.900985411184454</v>
      </c>
    </row>
    <row r="2337" spans="1:6" x14ac:dyDescent="0.35">
      <c r="A2337">
        <v>27.2</v>
      </c>
      <c r="B2337">
        <v>21.656320248607798</v>
      </c>
      <c r="C2337">
        <v>20.48</v>
      </c>
      <c r="D2337">
        <f t="shared" si="72"/>
        <v>1.2799999999998981</v>
      </c>
      <c r="E2337">
        <f t="shared" si="73"/>
        <v>5.2629942316400502E-2</v>
      </c>
      <c r="F2337">
        <v>2.7520072032804372</v>
      </c>
    </row>
    <row r="2338" spans="1:6" x14ac:dyDescent="0.35">
      <c r="A2338">
        <v>27.474999999999898</v>
      </c>
      <c r="B2338">
        <v>21.708950190924199</v>
      </c>
      <c r="C2338">
        <v>21.759999999999899</v>
      </c>
      <c r="D2338">
        <f t="shared" si="72"/>
        <v>-1.4399999999999977</v>
      </c>
      <c r="E2338">
        <f t="shared" si="73"/>
        <v>-1.0815263629034995</v>
      </c>
      <c r="F2338">
        <v>1.7369550561886804</v>
      </c>
    </row>
    <row r="2339" spans="1:6" x14ac:dyDescent="0.35">
      <c r="A2339">
        <v>27.75</v>
      </c>
      <c r="B2339">
        <v>20.627423828020699</v>
      </c>
      <c r="C2339">
        <v>20.319999999999901</v>
      </c>
      <c r="D2339">
        <f t="shared" si="72"/>
        <v>6.1600000000000996</v>
      </c>
      <c r="E2339">
        <f t="shared" si="73"/>
        <v>3.0134092431065014</v>
      </c>
      <c r="F2339">
        <v>2.4811942701329528</v>
      </c>
    </row>
    <row r="2340" spans="1:6" x14ac:dyDescent="0.35">
      <c r="A2340">
        <v>28.024999999999999</v>
      </c>
      <c r="B2340">
        <v>23.640833071127201</v>
      </c>
      <c r="C2340">
        <v>26.48</v>
      </c>
      <c r="D2340">
        <f t="shared" si="72"/>
        <v>0.80000000000000071</v>
      </c>
      <c r="E2340">
        <f t="shared" si="73"/>
        <v>1.4809019960226983</v>
      </c>
      <c r="F2340">
        <v>0</v>
      </c>
    </row>
    <row r="2341" spans="1:6" x14ac:dyDescent="0.35">
      <c r="A2341">
        <v>28.3</v>
      </c>
      <c r="B2341">
        <v>25.121735067149899</v>
      </c>
      <c r="C2341">
        <v>27.28</v>
      </c>
      <c r="D2341">
        <f t="shared" si="72"/>
        <v>-8.0000000000101323E-2</v>
      </c>
      <c r="E2341">
        <f t="shared" si="73"/>
        <v>1.2307545045377992</v>
      </c>
      <c r="F2341">
        <v>0</v>
      </c>
    </row>
    <row r="2342" spans="1:6" x14ac:dyDescent="0.35">
      <c r="A2342">
        <v>28.875</v>
      </c>
      <c r="B2342">
        <v>26.352489571687698</v>
      </c>
      <c r="C2342">
        <v>27.1999999999999</v>
      </c>
      <c r="D2342">
        <f t="shared" si="72"/>
        <v>-7.1999999999998998</v>
      </c>
      <c r="E2342">
        <f t="shared" si="73"/>
        <v>-3.7744400612436984</v>
      </c>
      <c r="F2342">
        <v>0</v>
      </c>
    </row>
    <row r="2343" spans="1:6" x14ac:dyDescent="0.35">
      <c r="A2343">
        <v>29.45</v>
      </c>
      <c r="B2343">
        <v>22.578049510444</v>
      </c>
      <c r="C2343">
        <v>20</v>
      </c>
      <c r="D2343">
        <f t="shared" si="72"/>
        <v>3.6799999999999997</v>
      </c>
      <c r="E2343">
        <f t="shared" si="73"/>
        <v>1.0532426833616988</v>
      </c>
      <c r="F2343">
        <v>2.7060462122993711</v>
      </c>
    </row>
    <row r="2344" spans="1:6" x14ac:dyDescent="0.35">
      <c r="A2344">
        <v>30.024999999999999</v>
      </c>
      <c r="B2344">
        <v>23.631292193805699</v>
      </c>
      <c r="C2344">
        <v>23.68</v>
      </c>
      <c r="D2344">
        <f t="shared" si="72"/>
        <v>-0.39999999999999858</v>
      </c>
      <c r="E2344">
        <f t="shared" si="73"/>
        <v>-0.34558035759049943</v>
      </c>
      <c r="F2344">
        <v>0.95473830692130124</v>
      </c>
    </row>
    <row r="2345" spans="1:6" x14ac:dyDescent="0.35">
      <c r="A2345">
        <v>30.6</v>
      </c>
      <c r="B2345">
        <v>23.285711836215199</v>
      </c>
      <c r="C2345">
        <v>23.28</v>
      </c>
      <c r="D2345">
        <f t="shared" si="72"/>
        <v>0.87999999999999901</v>
      </c>
      <c r="E2345">
        <f t="shared" si="73"/>
        <v>0.80960439883089919</v>
      </c>
      <c r="F2345">
        <v>1.2400162447962715</v>
      </c>
    </row>
    <row r="2346" spans="1:6" x14ac:dyDescent="0.35">
      <c r="A2346">
        <v>30.875</v>
      </c>
      <c r="B2346">
        <v>24.095316235046099</v>
      </c>
      <c r="C2346">
        <v>24.16</v>
      </c>
      <c r="D2346">
        <f t="shared" si="72"/>
        <v>-3.2800000000000011</v>
      </c>
      <c r="E2346">
        <f t="shared" si="73"/>
        <v>-2.5562020339744969</v>
      </c>
      <c r="F2346">
        <v>0.79947678143495504</v>
      </c>
    </row>
    <row r="2347" spans="1:6" x14ac:dyDescent="0.35">
      <c r="A2347">
        <v>31.15</v>
      </c>
      <c r="B2347">
        <v>21.539114201071602</v>
      </c>
      <c r="C2347">
        <v>20.88</v>
      </c>
      <c r="D2347">
        <f t="shared" si="72"/>
        <v>-0.64000000000000057</v>
      </c>
      <c r="E2347">
        <f t="shared" si="73"/>
        <v>-0.47981508775270143</v>
      </c>
      <c r="F2347">
        <v>2.2172291177880332</v>
      </c>
    </row>
    <row r="2348" spans="1:6" x14ac:dyDescent="0.35">
      <c r="A2348">
        <v>31.424999999999901</v>
      </c>
      <c r="B2348">
        <v>21.0592991133189</v>
      </c>
      <c r="C2348">
        <v>20.239999999999998</v>
      </c>
      <c r="D2348">
        <f t="shared" si="72"/>
        <v>7.4400000000000013</v>
      </c>
      <c r="E2348">
        <f t="shared" si="73"/>
        <v>3.0927630993274988</v>
      </c>
      <c r="F2348">
        <v>2.5943533533510079</v>
      </c>
    </row>
    <row r="2349" spans="1:6" x14ac:dyDescent="0.35">
      <c r="A2349">
        <v>31.7</v>
      </c>
      <c r="B2349">
        <v>24.152062212646399</v>
      </c>
      <c r="C2349">
        <v>27.68</v>
      </c>
      <c r="D2349">
        <f t="shared" si="72"/>
        <v>-5.52</v>
      </c>
      <c r="E2349">
        <f t="shared" si="73"/>
        <v>-1.8132844749113985</v>
      </c>
      <c r="F2349">
        <v>0</v>
      </c>
    </row>
    <row r="2350" spans="1:6" x14ac:dyDescent="0.35">
      <c r="A2350">
        <v>31.974999999999898</v>
      </c>
      <c r="B2350">
        <v>22.338777737735001</v>
      </c>
      <c r="C2350">
        <v>22.16</v>
      </c>
      <c r="D2350">
        <f t="shared" si="72"/>
        <v>2.16</v>
      </c>
      <c r="E2350">
        <f t="shared" si="73"/>
        <v>1.7302670627179992</v>
      </c>
      <c r="F2350">
        <v>1.8300506009767541</v>
      </c>
    </row>
    <row r="2351" spans="1:6" x14ac:dyDescent="0.35">
      <c r="A2351">
        <v>32.25</v>
      </c>
      <c r="B2351">
        <v>24.069044800453</v>
      </c>
      <c r="C2351">
        <v>24.32</v>
      </c>
      <c r="D2351">
        <f t="shared" si="72"/>
        <v>1.6799999999999997</v>
      </c>
      <c r="E2351">
        <f t="shared" si="73"/>
        <v>1.4608314572322989</v>
      </c>
      <c r="F2351">
        <v>0.5417564413680952</v>
      </c>
    </row>
    <row r="2352" spans="1:6" x14ac:dyDescent="0.35">
      <c r="A2352">
        <v>32.524999999999999</v>
      </c>
      <c r="B2352">
        <v>25.529876257685299</v>
      </c>
      <c r="C2352">
        <v>26</v>
      </c>
      <c r="D2352">
        <f t="shared" si="72"/>
        <v>-0.48000000000000043</v>
      </c>
      <c r="E2352">
        <f t="shared" si="73"/>
        <v>-9.6152642031981372E-3</v>
      </c>
      <c r="F2352">
        <v>0.2565329740499856</v>
      </c>
    </row>
    <row r="2353" spans="1:6" x14ac:dyDescent="0.35">
      <c r="A2353">
        <v>32.799999999999997</v>
      </c>
      <c r="B2353">
        <v>25.520260993482101</v>
      </c>
      <c r="C2353">
        <v>25.52</v>
      </c>
      <c r="D2353">
        <f t="shared" si="72"/>
        <v>-0.96000000000000085</v>
      </c>
      <c r="E2353">
        <f t="shared" si="73"/>
        <v>-0.94392464982070123</v>
      </c>
      <c r="F2353">
        <v>0.55022184038514232</v>
      </c>
    </row>
    <row r="2354" spans="1:6" x14ac:dyDescent="0.35">
      <c r="A2354">
        <v>33.074999999999903</v>
      </c>
      <c r="B2354">
        <v>24.576336343661399</v>
      </c>
      <c r="C2354">
        <v>24.56</v>
      </c>
      <c r="D2354">
        <f t="shared" si="72"/>
        <v>-4.5599999999999987</v>
      </c>
      <c r="E2354">
        <f t="shared" si="73"/>
        <v>-2.9845463628494997</v>
      </c>
      <c r="F2354">
        <v>1.0454748685525341</v>
      </c>
    </row>
    <row r="2355" spans="1:6" x14ac:dyDescent="0.35">
      <c r="A2355">
        <v>33.349999999999902</v>
      </c>
      <c r="B2355">
        <v>21.5917899808119</v>
      </c>
      <c r="C2355">
        <v>20</v>
      </c>
      <c r="D2355">
        <f t="shared" si="72"/>
        <v>1.120000000000001</v>
      </c>
      <c r="E2355">
        <f t="shared" si="73"/>
        <v>-0.25339131994449815</v>
      </c>
      <c r="F2355">
        <v>2.5972607346280028</v>
      </c>
    </row>
    <row r="2356" spans="1:6" x14ac:dyDescent="0.35">
      <c r="A2356">
        <v>33.625</v>
      </c>
      <c r="B2356">
        <v>21.338398660867401</v>
      </c>
      <c r="C2356">
        <v>21.12</v>
      </c>
      <c r="D2356">
        <f t="shared" si="72"/>
        <v>-0.64000000000000057</v>
      </c>
      <c r="E2356">
        <f t="shared" si="73"/>
        <v>-0.43206958743100188</v>
      </c>
      <c r="F2356">
        <v>2.5469062874873636</v>
      </c>
    </row>
    <row r="2357" spans="1:6" x14ac:dyDescent="0.35">
      <c r="A2357">
        <v>33.9</v>
      </c>
      <c r="B2357">
        <v>20.9063290734364</v>
      </c>
      <c r="C2357">
        <v>20.48</v>
      </c>
      <c r="D2357">
        <f t="shared" si="72"/>
        <v>0.87999999999989953</v>
      </c>
      <c r="E2357">
        <f t="shared" si="73"/>
        <v>0.45817926887029969</v>
      </c>
      <c r="F2357">
        <v>2.5179487363206996</v>
      </c>
    </row>
    <row r="2358" spans="1:6" x14ac:dyDescent="0.35">
      <c r="A2358">
        <v>34.174999999999997</v>
      </c>
      <c r="B2358">
        <v>21.364508342306699</v>
      </c>
      <c r="C2358">
        <v>21.3599999999999</v>
      </c>
      <c r="D2358">
        <f t="shared" si="72"/>
        <v>1.6000000000001009</v>
      </c>
      <c r="E2358">
        <f t="shared" si="73"/>
        <v>1.4571859078328018</v>
      </c>
      <c r="F2358">
        <v>1.9497833697209785</v>
      </c>
    </row>
    <row r="2359" spans="1:6" x14ac:dyDescent="0.35">
      <c r="A2359">
        <v>34.450000000000003</v>
      </c>
      <c r="B2359">
        <v>22.821694250139501</v>
      </c>
      <c r="C2359">
        <v>22.96</v>
      </c>
      <c r="D2359">
        <f t="shared" si="72"/>
        <v>-0.40000000000000213</v>
      </c>
      <c r="E2359">
        <f t="shared" si="73"/>
        <v>-0.25741302799880117</v>
      </c>
      <c r="F2359">
        <v>1.081426654950443</v>
      </c>
    </row>
    <row r="2360" spans="1:6" x14ac:dyDescent="0.35">
      <c r="A2360">
        <v>34.725000000000001</v>
      </c>
      <c r="B2360">
        <v>22.5642812221407</v>
      </c>
      <c r="C2360">
        <v>22.56</v>
      </c>
      <c r="D2360">
        <f t="shared" si="72"/>
        <v>-1.759999999999998</v>
      </c>
      <c r="E2360">
        <f t="shared" si="73"/>
        <v>-1.4017039942070006</v>
      </c>
      <c r="F2360">
        <v>1.4575537913684335</v>
      </c>
    </row>
    <row r="2361" spans="1:6" x14ac:dyDescent="0.35">
      <c r="A2361">
        <v>35</v>
      </c>
      <c r="B2361">
        <v>21.162577227933699</v>
      </c>
      <c r="C2361">
        <v>20.8</v>
      </c>
      <c r="D2361">
        <f t="shared" si="72"/>
        <v>6.9599999999998978</v>
      </c>
      <c r="E2361">
        <f t="shared" si="73"/>
        <v>3.2745155826826</v>
      </c>
      <c r="F2361">
        <v>2.3676810112649465</v>
      </c>
    </row>
    <row r="2362" spans="1:6" x14ac:dyDescent="0.35">
      <c r="A2362">
        <v>35</v>
      </c>
      <c r="B2362">
        <v>24.437092810616299</v>
      </c>
      <c r="C2362">
        <v>27.759999999999899</v>
      </c>
      <c r="D2362">
        <f t="shared" si="72"/>
        <v>-0.95999999999989782</v>
      </c>
      <c r="E2362">
        <f t="shared" si="73"/>
        <v>1.6131812329808</v>
      </c>
      <c r="F2362">
        <v>0</v>
      </c>
    </row>
    <row r="2363" spans="1:6" x14ac:dyDescent="0.35">
      <c r="A2363">
        <v>35</v>
      </c>
      <c r="B2363">
        <v>26.050274043597099</v>
      </c>
      <c r="C2363">
        <v>26.8</v>
      </c>
      <c r="D2363">
        <f t="shared" si="72"/>
        <v>-5.8400000000000993</v>
      </c>
      <c r="E2363">
        <f t="shared" si="73"/>
        <v>-3.5604155736434002</v>
      </c>
      <c r="F2363">
        <v>5.8288495385078166E-2</v>
      </c>
    </row>
    <row r="2364" spans="1:6" x14ac:dyDescent="0.35">
      <c r="A2364">
        <v>35</v>
      </c>
      <c r="B2364">
        <v>22.489858469953699</v>
      </c>
      <c r="C2364">
        <v>20.959999999999901</v>
      </c>
      <c r="D2364">
        <f t="shared" si="72"/>
        <v>2.2400000000000979</v>
      </c>
      <c r="E2364">
        <f t="shared" si="73"/>
        <v>0.69573813114300265</v>
      </c>
      <c r="F2364">
        <v>2.5533370401720812</v>
      </c>
    </row>
    <row r="2365" spans="1:6" x14ac:dyDescent="0.35">
      <c r="A2365">
        <v>35</v>
      </c>
      <c r="B2365">
        <v>23.185596601096702</v>
      </c>
      <c r="C2365">
        <v>23.2</v>
      </c>
      <c r="D2365">
        <f t="shared" si="72"/>
        <v>3.9199999999999022</v>
      </c>
      <c r="E2365">
        <f t="shared" si="73"/>
        <v>2.3300518888261976</v>
      </c>
      <c r="F2365">
        <v>1.3700350700619432</v>
      </c>
    </row>
    <row r="2366" spans="1:6" x14ac:dyDescent="0.35">
      <c r="A2366">
        <v>35.15</v>
      </c>
      <c r="B2366">
        <v>25.515648489922899</v>
      </c>
      <c r="C2366">
        <v>27.119999999999902</v>
      </c>
      <c r="D2366">
        <f t="shared" si="72"/>
        <v>-5.84</v>
      </c>
      <c r="E2366">
        <f t="shared" si="73"/>
        <v>-2.6429047881012977</v>
      </c>
      <c r="F2366">
        <v>0</v>
      </c>
    </row>
    <row r="2367" spans="1:6" x14ac:dyDescent="0.35">
      <c r="A2367">
        <v>35.299999999999997</v>
      </c>
      <c r="B2367">
        <v>22.872743701821602</v>
      </c>
      <c r="C2367">
        <v>21.279999999999902</v>
      </c>
      <c r="D2367">
        <f t="shared" si="72"/>
        <v>3.84</v>
      </c>
      <c r="E2367">
        <f t="shared" si="73"/>
        <v>1.9369653420530994</v>
      </c>
      <c r="F2367">
        <v>2.5748472607236077</v>
      </c>
    </row>
    <row r="2368" spans="1:6" x14ac:dyDescent="0.35">
      <c r="A2368">
        <v>35.450000000000003</v>
      </c>
      <c r="B2368">
        <v>24.809709043874701</v>
      </c>
      <c r="C2368">
        <v>25.119999999999902</v>
      </c>
      <c r="D2368">
        <f t="shared" si="72"/>
        <v>2.1600000000000996</v>
      </c>
      <c r="E2368">
        <f t="shared" si="73"/>
        <v>1.6554727628458004</v>
      </c>
      <c r="F2368">
        <v>0.44069960232788868</v>
      </c>
    </row>
    <row r="2369" spans="1:6" x14ac:dyDescent="0.35">
      <c r="A2369">
        <v>35.6</v>
      </c>
      <c r="B2369">
        <v>26.465181806720501</v>
      </c>
      <c r="C2369">
        <v>27.28</v>
      </c>
      <c r="D2369">
        <f t="shared" si="72"/>
        <v>-9.9475983006414026E-14</v>
      </c>
      <c r="E2369">
        <f t="shared" si="73"/>
        <v>0.77283597976929741</v>
      </c>
      <c r="F2369">
        <v>8.6263368339473345E-2</v>
      </c>
    </row>
    <row r="2370" spans="1:6" x14ac:dyDescent="0.35">
      <c r="A2370">
        <v>35.450000000000003</v>
      </c>
      <c r="B2370">
        <v>27.238017786489799</v>
      </c>
      <c r="C2370">
        <v>27.279999999999902</v>
      </c>
      <c r="D2370">
        <f t="shared" si="72"/>
        <v>-4.1599999999999007</v>
      </c>
      <c r="E2370">
        <f t="shared" si="73"/>
        <v>-3.4838440190391005</v>
      </c>
      <c r="F2370">
        <v>1.0349644311479047E-2</v>
      </c>
    </row>
    <row r="2371" spans="1:6" x14ac:dyDescent="0.35">
      <c r="A2371">
        <v>35.299999999999997</v>
      </c>
      <c r="B2371">
        <v>23.754173767450698</v>
      </c>
      <c r="C2371">
        <v>23.12</v>
      </c>
      <c r="D2371">
        <f t="shared" ref="D2371:D2434" si="74">C2372-C2371</f>
        <v>-2.16</v>
      </c>
      <c r="E2371">
        <f t="shared" ref="E2371:E2434" si="75">B2372-B2371</f>
        <v>-1.9055614768104974</v>
      </c>
      <c r="F2371">
        <v>1.9658662004347827</v>
      </c>
    </row>
    <row r="2372" spans="1:6" x14ac:dyDescent="0.35">
      <c r="A2372">
        <v>35.15</v>
      </c>
      <c r="B2372">
        <v>21.848612290640201</v>
      </c>
      <c r="C2372">
        <v>20.96</v>
      </c>
      <c r="D2372">
        <f t="shared" si="74"/>
        <v>1.4399999999999977</v>
      </c>
      <c r="E2372">
        <f t="shared" si="75"/>
        <v>0.54257981954209811</v>
      </c>
      <c r="F2372">
        <v>2.556578366846546</v>
      </c>
    </row>
    <row r="2373" spans="1:6" x14ac:dyDescent="0.35">
      <c r="A2373">
        <v>35</v>
      </c>
      <c r="B2373">
        <v>22.391192110182299</v>
      </c>
      <c r="C2373">
        <v>22.4</v>
      </c>
      <c r="D2373">
        <f t="shared" si="74"/>
        <v>1.7600000000000016</v>
      </c>
      <c r="E2373">
        <f t="shared" si="75"/>
        <v>1.5167847547562019</v>
      </c>
      <c r="F2373">
        <v>1.6404169914034099</v>
      </c>
    </row>
    <row r="2374" spans="1:6" x14ac:dyDescent="0.35">
      <c r="A2374">
        <v>34.725000000000001</v>
      </c>
      <c r="B2374">
        <v>23.907976864938501</v>
      </c>
      <c r="C2374">
        <v>24.16</v>
      </c>
      <c r="D2374">
        <f t="shared" si="74"/>
        <v>0.55999999999999872</v>
      </c>
      <c r="E2374">
        <f t="shared" si="75"/>
        <v>0.72213839757919729</v>
      </c>
      <c r="F2374">
        <v>0.51576132480219361</v>
      </c>
    </row>
    <row r="2375" spans="1:6" x14ac:dyDescent="0.35">
      <c r="A2375">
        <v>34.450000000000003</v>
      </c>
      <c r="B2375">
        <v>24.630115262517698</v>
      </c>
      <c r="C2375">
        <v>24.72</v>
      </c>
      <c r="D2375">
        <f t="shared" si="74"/>
        <v>2.8000000000000007</v>
      </c>
      <c r="E2375">
        <f t="shared" si="75"/>
        <v>1.3125198968092029</v>
      </c>
      <c r="F2375">
        <v>0.45699560745299073</v>
      </c>
    </row>
    <row r="2376" spans="1:6" x14ac:dyDescent="0.35">
      <c r="A2376">
        <v>34.174999999999997</v>
      </c>
      <c r="B2376">
        <v>25.942635159326901</v>
      </c>
      <c r="C2376">
        <v>27.52</v>
      </c>
      <c r="D2376">
        <f t="shared" si="74"/>
        <v>-4.879999999999999</v>
      </c>
      <c r="E2376">
        <f t="shared" si="75"/>
        <v>-2.8567301057397998</v>
      </c>
      <c r="F2376">
        <v>0</v>
      </c>
    </row>
    <row r="2377" spans="1:6" x14ac:dyDescent="0.35">
      <c r="A2377">
        <v>33.9</v>
      </c>
      <c r="B2377">
        <v>23.085905053587101</v>
      </c>
      <c r="C2377">
        <v>22.64</v>
      </c>
      <c r="D2377">
        <f t="shared" si="74"/>
        <v>4.6399999999999011</v>
      </c>
      <c r="E2377">
        <f t="shared" si="75"/>
        <v>1.7193366709214999</v>
      </c>
      <c r="F2377">
        <v>1.8105277939114068</v>
      </c>
    </row>
    <row r="2378" spans="1:6" x14ac:dyDescent="0.35">
      <c r="A2378">
        <v>32.774999999999999</v>
      </c>
      <c r="B2378">
        <v>24.805241724508601</v>
      </c>
      <c r="C2378">
        <v>27.279999999999902</v>
      </c>
      <c r="D2378">
        <f t="shared" si="74"/>
        <v>-2.5600000000000023</v>
      </c>
      <c r="E2378">
        <f t="shared" si="75"/>
        <v>-0.13320777955840057</v>
      </c>
      <c r="F2378">
        <v>0</v>
      </c>
    </row>
    <row r="2379" spans="1:6" x14ac:dyDescent="0.35">
      <c r="A2379">
        <v>31.65</v>
      </c>
      <c r="B2379">
        <v>24.672033944950201</v>
      </c>
      <c r="C2379">
        <v>24.719999999999899</v>
      </c>
      <c r="D2379">
        <f t="shared" si="74"/>
        <v>-3.119999999999898</v>
      </c>
      <c r="E2379">
        <f t="shared" si="75"/>
        <v>-2.6382661862903021</v>
      </c>
      <c r="F2379">
        <v>0.74769484850717804</v>
      </c>
    </row>
    <row r="2380" spans="1:6" x14ac:dyDescent="0.35">
      <c r="A2380">
        <v>30.524999999999999</v>
      </c>
      <c r="B2380">
        <v>22.033767758659899</v>
      </c>
      <c r="C2380">
        <v>21.6</v>
      </c>
      <c r="D2380">
        <f t="shared" si="74"/>
        <v>0.39999999999999858</v>
      </c>
      <c r="E2380">
        <f t="shared" si="75"/>
        <v>-3.3770636149100142E-2</v>
      </c>
      <c r="F2380">
        <v>1.7664433611567332</v>
      </c>
    </row>
    <row r="2381" spans="1:6" x14ac:dyDescent="0.35">
      <c r="A2381">
        <v>29.4</v>
      </c>
      <c r="B2381">
        <v>21.999997122510798</v>
      </c>
      <c r="C2381">
        <v>22</v>
      </c>
      <c r="D2381">
        <f t="shared" si="74"/>
        <v>0.87999999999989953</v>
      </c>
      <c r="E2381">
        <f t="shared" si="75"/>
        <v>0.82820687857419983</v>
      </c>
      <c r="F2381">
        <v>1.6874539477941506</v>
      </c>
    </row>
    <row r="2382" spans="1:6" x14ac:dyDescent="0.35">
      <c r="A2382">
        <v>29.274999999999999</v>
      </c>
      <c r="B2382">
        <v>22.828204001084998</v>
      </c>
      <c r="C2382">
        <v>22.8799999999999</v>
      </c>
      <c r="D2382">
        <f t="shared" si="74"/>
        <v>3.1200000000001005</v>
      </c>
      <c r="E2382">
        <f t="shared" si="75"/>
        <v>1.6604636936082002</v>
      </c>
      <c r="F2382">
        <v>0.93921771992585812</v>
      </c>
    </row>
    <row r="2383" spans="1:6" x14ac:dyDescent="0.35">
      <c r="A2383">
        <v>29.15</v>
      </c>
      <c r="B2383">
        <v>24.488667694693198</v>
      </c>
      <c r="C2383">
        <v>26</v>
      </c>
      <c r="D2383">
        <f t="shared" si="74"/>
        <v>-5.6800000000000992</v>
      </c>
      <c r="E2383">
        <f t="shared" si="75"/>
        <v>-3.3601360364587975</v>
      </c>
      <c r="F2383">
        <v>0</v>
      </c>
    </row>
    <row r="2384" spans="1:6" x14ac:dyDescent="0.35">
      <c r="A2384">
        <v>29.024999999999999</v>
      </c>
      <c r="B2384">
        <v>21.128531658234401</v>
      </c>
      <c r="C2384">
        <v>20.319999999999901</v>
      </c>
      <c r="D2384">
        <f t="shared" si="74"/>
        <v>3.520000000000099</v>
      </c>
      <c r="E2384">
        <f t="shared" si="75"/>
        <v>2.2561013411751993</v>
      </c>
      <c r="F2384">
        <v>2.1244751465242047</v>
      </c>
    </row>
    <row r="2385" spans="1:6" x14ac:dyDescent="0.35">
      <c r="A2385">
        <v>28.9</v>
      </c>
      <c r="B2385">
        <v>23.3846329994096</v>
      </c>
      <c r="C2385">
        <v>23.84</v>
      </c>
      <c r="D2385">
        <f t="shared" si="74"/>
        <v>0.71999999999999886</v>
      </c>
      <c r="E2385">
        <f t="shared" si="75"/>
        <v>0.8965245501043988</v>
      </c>
      <c r="F2385">
        <v>0.3131734182951314</v>
      </c>
    </row>
    <row r="2386" spans="1:6" x14ac:dyDescent="0.35">
      <c r="A2386">
        <v>28.9</v>
      </c>
      <c r="B2386">
        <v>24.281157549513999</v>
      </c>
      <c r="C2386">
        <v>24.56</v>
      </c>
      <c r="D2386">
        <f t="shared" si="74"/>
        <v>-0.32000000000000028</v>
      </c>
      <c r="E2386">
        <f t="shared" si="75"/>
        <v>-4.0421231319097473E-2</v>
      </c>
      <c r="F2386">
        <v>0.21522161232316767</v>
      </c>
    </row>
    <row r="2387" spans="1:6" x14ac:dyDescent="0.35">
      <c r="A2387">
        <v>28.9</v>
      </c>
      <c r="B2387">
        <v>24.240736318194902</v>
      </c>
      <c r="C2387">
        <v>24.24</v>
      </c>
      <c r="D2387">
        <f t="shared" si="74"/>
        <v>-1.1999999999999993</v>
      </c>
      <c r="E2387">
        <f t="shared" si="75"/>
        <v>-1.1705280144665018</v>
      </c>
      <c r="F2387">
        <v>0.52055532042369257</v>
      </c>
    </row>
    <row r="2388" spans="1:6" x14ac:dyDescent="0.35">
      <c r="A2388">
        <v>28.9</v>
      </c>
      <c r="B2388">
        <v>23.0702083037284</v>
      </c>
      <c r="C2388">
        <v>23.04</v>
      </c>
      <c r="D2388">
        <f t="shared" si="74"/>
        <v>-2</v>
      </c>
      <c r="E2388">
        <f t="shared" si="75"/>
        <v>-1.7486161549154993</v>
      </c>
      <c r="F2388">
        <v>1.0224206432937046</v>
      </c>
    </row>
    <row r="2389" spans="1:6" x14ac:dyDescent="0.35">
      <c r="A2389">
        <v>28.9</v>
      </c>
      <c r="B2389">
        <v>21.321592148812901</v>
      </c>
      <c r="C2389">
        <v>21.04</v>
      </c>
      <c r="D2389">
        <f t="shared" si="74"/>
        <v>-0.87999999999999901</v>
      </c>
      <c r="E2389">
        <f t="shared" si="75"/>
        <v>-0.89332243458349936</v>
      </c>
      <c r="F2389">
        <v>2.0439434109103458</v>
      </c>
    </row>
    <row r="2390" spans="1:6" x14ac:dyDescent="0.35">
      <c r="A2390">
        <v>28.749999999999901</v>
      </c>
      <c r="B2390">
        <v>20.428269714229401</v>
      </c>
      <c r="C2390">
        <v>20.16</v>
      </c>
      <c r="D2390">
        <f t="shared" si="74"/>
        <v>1.5199999999999996</v>
      </c>
      <c r="E2390">
        <f t="shared" si="75"/>
        <v>1.2001861153938975</v>
      </c>
      <c r="F2390">
        <v>2.4701202639547328</v>
      </c>
    </row>
    <row r="2391" spans="1:6" x14ac:dyDescent="0.35">
      <c r="A2391">
        <v>28.6</v>
      </c>
      <c r="B2391">
        <v>21.628455829623299</v>
      </c>
      <c r="C2391">
        <v>21.68</v>
      </c>
      <c r="D2391">
        <f t="shared" si="74"/>
        <v>-0.96000000000000085</v>
      </c>
      <c r="E2391">
        <f t="shared" si="75"/>
        <v>-0.85201592607279864</v>
      </c>
      <c r="F2391">
        <v>1.2173119958011229</v>
      </c>
    </row>
    <row r="2392" spans="1:6" x14ac:dyDescent="0.35">
      <c r="A2392">
        <v>28.45</v>
      </c>
      <c r="B2392">
        <v>20.7764399035505</v>
      </c>
      <c r="C2392">
        <v>20.72</v>
      </c>
      <c r="D2392">
        <f t="shared" si="74"/>
        <v>3.84</v>
      </c>
      <c r="E2392">
        <f t="shared" si="75"/>
        <v>2.3876674644827993</v>
      </c>
      <c r="F2392">
        <v>1.8594288739164007</v>
      </c>
    </row>
    <row r="2393" spans="1:6" x14ac:dyDescent="0.35">
      <c r="A2393">
        <v>28.3</v>
      </c>
      <c r="B2393">
        <v>23.164107368033299</v>
      </c>
      <c r="C2393">
        <v>24.56</v>
      </c>
      <c r="D2393">
        <f t="shared" si="74"/>
        <v>0.56000000000000227</v>
      </c>
      <c r="E2393">
        <f t="shared" si="75"/>
        <v>1.0344152597864991</v>
      </c>
      <c r="F2393">
        <v>0</v>
      </c>
    </row>
    <row r="2394" spans="1:6" x14ac:dyDescent="0.35">
      <c r="A2394">
        <v>28.175000000000001</v>
      </c>
      <c r="B2394">
        <v>24.198522627819798</v>
      </c>
      <c r="C2394">
        <v>25.12</v>
      </c>
      <c r="D2394">
        <f t="shared" si="74"/>
        <v>-0.88000000000000256</v>
      </c>
      <c r="E2394">
        <f t="shared" si="75"/>
        <v>4.022176918670084E-2</v>
      </c>
      <c r="F2394">
        <v>0</v>
      </c>
    </row>
    <row r="2395" spans="1:6" x14ac:dyDescent="0.35">
      <c r="A2395">
        <v>28.05</v>
      </c>
      <c r="B2395">
        <v>24.238744397006499</v>
      </c>
      <c r="C2395">
        <v>24.24</v>
      </c>
      <c r="D2395">
        <f t="shared" si="74"/>
        <v>-2.3999999999999986</v>
      </c>
      <c r="E2395">
        <f t="shared" si="75"/>
        <v>-2.1496820367803977</v>
      </c>
      <c r="F2395">
        <v>0.38242715979496639</v>
      </c>
    </row>
    <row r="2396" spans="1:6" x14ac:dyDescent="0.35">
      <c r="A2396">
        <v>27.925000000000001</v>
      </c>
      <c r="B2396">
        <v>22.089062360226102</v>
      </c>
      <c r="C2396">
        <v>21.84</v>
      </c>
      <c r="D2396">
        <f t="shared" si="74"/>
        <v>2.6400000000000006</v>
      </c>
      <c r="E2396">
        <f t="shared" si="75"/>
        <v>1.7184486632482994</v>
      </c>
      <c r="F2396">
        <v>1.2809200946613477</v>
      </c>
    </row>
    <row r="2397" spans="1:6" x14ac:dyDescent="0.35">
      <c r="A2397">
        <v>27.8</v>
      </c>
      <c r="B2397">
        <v>23.807511023474401</v>
      </c>
      <c r="C2397">
        <v>24.48</v>
      </c>
      <c r="D2397">
        <f t="shared" si="74"/>
        <v>2.239999999999899</v>
      </c>
      <c r="E2397">
        <f t="shared" si="75"/>
        <v>0.96621878262219951</v>
      </c>
      <c r="F2397">
        <v>5.0049214596732422E-2</v>
      </c>
    </row>
    <row r="2398" spans="1:6" x14ac:dyDescent="0.35">
      <c r="A2398">
        <v>27.524999999999999</v>
      </c>
      <c r="B2398">
        <v>24.7737298060966</v>
      </c>
      <c r="C2398">
        <v>26.719999999999899</v>
      </c>
      <c r="D2398">
        <f t="shared" si="74"/>
        <v>-2.6400000000000006</v>
      </c>
      <c r="E2398">
        <f t="shared" si="75"/>
        <v>-0.64215653658810012</v>
      </c>
      <c r="F2398">
        <v>0</v>
      </c>
    </row>
    <row r="2399" spans="1:6" x14ac:dyDescent="0.35">
      <c r="A2399">
        <v>27.25</v>
      </c>
      <c r="B2399">
        <v>24.1315732695085</v>
      </c>
      <c r="C2399">
        <v>24.079999999999899</v>
      </c>
      <c r="D2399">
        <f t="shared" si="74"/>
        <v>3.8400000000001029</v>
      </c>
      <c r="E2399">
        <f t="shared" si="75"/>
        <v>0.89924912593760098</v>
      </c>
      <c r="F2399">
        <v>0.8601746564242746</v>
      </c>
    </row>
    <row r="2400" spans="1:6" x14ac:dyDescent="0.35">
      <c r="A2400">
        <v>26.974999999999898</v>
      </c>
      <c r="B2400">
        <v>25.030822395446101</v>
      </c>
      <c r="C2400">
        <v>27.92</v>
      </c>
      <c r="D2400">
        <f t="shared" si="74"/>
        <v>0</v>
      </c>
      <c r="E2400">
        <f t="shared" si="75"/>
        <v>0.64010911828929906</v>
      </c>
      <c r="F2400">
        <v>0</v>
      </c>
    </row>
    <row r="2401" spans="1:6" x14ac:dyDescent="0.35">
      <c r="A2401">
        <v>26.7</v>
      </c>
      <c r="B2401">
        <v>25.6709315137354</v>
      </c>
      <c r="C2401">
        <v>27.92</v>
      </c>
      <c r="D2401">
        <f t="shared" si="74"/>
        <v>-2.240000000000002</v>
      </c>
      <c r="E2401">
        <f t="shared" si="75"/>
        <v>6.5837445311984766E-3</v>
      </c>
      <c r="F2401">
        <v>0</v>
      </c>
    </row>
    <row r="2402" spans="1:6" x14ac:dyDescent="0.35">
      <c r="A2402">
        <v>26.549999999999901</v>
      </c>
      <c r="B2402">
        <v>25.677515258266599</v>
      </c>
      <c r="C2402">
        <v>25.68</v>
      </c>
      <c r="D2402">
        <f t="shared" si="74"/>
        <v>1.8399999999999004</v>
      </c>
      <c r="E2402">
        <f t="shared" si="75"/>
        <v>0.15501186125390021</v>
      </c>
      <c r="F2402">
        <v>7.5819027293088301E-2</v>
      </c>
    </row>
    <row r="2403" spans="1:6" x14ac:dyDescent="0.35">
      <c r="A2403">
        <v>26.4</v>
      </c>
      <c r="B2403">
        <v>25.832527119520499</v>
      </c>
      <c r="C2403">
        <v>27.5199999999999</v>
      </c>
      <c r="D2403">
        <f t="shared" si="74"/>
        <v>-5.68</v>
      </c>
      <c r="E2403">
        <f t="shared" si="75"/>
        <v>-3.1683889308909983</v>
      </c>
      <c r="F2403">
        <v>0</v>
      </c>
    </row>
    <row r="2404" spans="1:6" x14ac:dyDescent="0.35">
      <c r="A2404">
        <v>26.25</v>
      </c>
      <c r="B2404">
        <v>22.664138188629501</v>
      </c>
      <c r="C2404">
        <v>21.8399999999999</v>
      </c>
      <c r="D2404">
        <f t="shared" si="74"/>
        <v>5.8400000000000993</v>
      </c>
      <c r="E2404">
        <f t="shared" si="75"/>
        <v>1.5695852978623002</v>
      </c>
      <c r="F2404">
        <v>2.3398372585953728</v>
      </c>
    </row>
    <row r="2405" spans="1:6" x14ac:dyDescent="0.35">
      <c r="A2405">
        <v>26.1</v>
      </c>
      <c r="B2405">
        <v>24.233723486491801</v>
      </c>
      <c r="C2405">
        <v>27.68</v>
      </c>
      <c r="D2405">
        <f t="shared" si="74"/>
        <v>-0.87999999999999901</v>
      </c>
      <c r="E2405">
        <f t="shared" si="75"/>
        <v>1.1114842655360988</v>
      </c>
      <c r="F2405">
        <v>0</v>
      </c>
    </row>
    <row r="2406" spans="1:6" x14ac:dyDescent="0.35">
      <c r="A2406">
        <v>26.25</v>
      </c>
      <c r="B2406">
        <v>25.3452077520279</v>
      </c>
      <c r="C2406">
        <v>26.8</v>
      </c>
      <c r="D2406">
        <f t="shared" si="74"/>
        <v>-3.2000000000001023</v>
      </c>
      <c r="E2406">
        <f t="shared" si="75"/>
        <v>-1.6185704969264982</v>
      </c>
      <c r="F2406">
        <v>0</v>
      </c>
    </row>
    <row r="2407" spans="1:6" x14ac:dyDescent="0.35">
      <c r="A2407">
        <v>26.4</v>
      </c>
      <c r="B2407">
        <v>23.726637255101402</v>
      </c>
      <c r="C2407">
        <v>23.599999999999898</v>
      </c>
      <c r="D2407">
        <f t="shared" si="74"/>
        <v>1.0400000000001022</v>
      </c>
      <c r="E2407">
        <f t="shared" si="75"/>
        <v>0.79199257790989819</v>
      </c>
      <c r="F2407">
        <v>1.2970235357950484</v>
      </c>
    </row>
    <row r="2408" spans="1:6" x14ac:dyDescent="0.35">
      <c r="A2408">
        <v>26.549999999999901</v>
      </c>
      <c r="B2408">
        <v>24.5186298330113</v>
      </c>
      <c r="C2408">
        <v>24.64</v>
      </c>
      <c r="D2408">
        <f t="shared" si="74"/>
        <v>-1.4400000000000013</v>
      </c>
      <c r="E2408">
        <f t="shared" si="75"/>
        <v>-1.2173864057357981</v>
      </c>
      <c r="F2408">
        <v>0.29527076519678702</v>
      </c>
    </row>
    <row r="2409" spans="1:6" x14ac:dyDescent="0.35">
      <c r="A2409">
        <v>26.7</v>
      </c>
      <c r="B2409">
        <v>23.301243427275502</v>
      </c>
      <c r="C2409">
        <v>23.2</v>
      </c>
      <c r="D2409">
        <f t="shared" si="74"/>
        <v>3.4399999999999018</v>
      </c>
      <c r="E2409">
        <f t="shared" si="75"/>
        <v>1.2562537927194981</v>
      </c>
      <c r="F2409">
        <v>1.2019120114519148</v>
      </c>
    </row>
    <row r="2410" spans="1:6" x14ac:dyDescent="0.35">
      <c r="A2410">
        <v>26.549999999999901</v>
      </c>
      <c r="B2410">
        <v>24.557497219995</v>
      </c>
      <c r="C2410">
        <v>26.639999999999901</v>
      </c>
      <c r="D2410">
        <f t="shared" si="74"/>
        <v>-5.2799999999999017</v>
      </c>
      <c r="E2410">
        <f t="shared" si="75"/>
        <v>-2.571178328658398</v>
      </c>
      <c r="F2410">
        <v>0</v>
      </c>
    </row>
    <row r="2411" spans="1:6" x14ac:dyDescent="0.35">
      <c r="A2411">
        <v>26.4</v>
      </c>
      <c r="B2411">
        <v>21.986318891336602</v>
      </c>
      <c r="C2411">
        <v>21.36</v>
      </c>
      <c r="D2411">
        <f t="shared" si="74"/>
        <v>6</v>
      </c>
      <c r="E2411">
        <f t="shared" si="75"/>
        <v>1.8250745051195985</v>
      </c>
      <c r="F2411">
        <v>2.2646890316381674</v>
      </c>
    </row>
    <row r="2412" spans="1:6" x14ac:dyDescent="0.35">
      <c r="A2412">
        <v>26.25</v>
      </c>
      <c r="B2412">
        <v>23.8113933964562</v>
      </c>
      <c r="C2412">
        <v>27.36</v>
      </c>
      <c r="D2412">
        <f t="shared" si="74"/>
        <v>-0.55999999999999872</v>
      </c>
      <c r="E2412">
        <f t="shared" si="75"/>
        <v>0.87344517678850053</v>
      </c>
      <c r="F2412">
        <v>0</v>
      </c>
    </row>
    <row r="2413" spans="1:6" x14ac:dyDescent="0.35">
      <c r="A2413">
        <v>26.1</v>
      </c>
      <c r="B2413">
        <v>24.684838573244701</v>
      </c>
      <c r="C2413">
        <v>26.8</v>
      </c>
      <c r="D2413">
        <f t="shared" si="74"/>
        <v>-1.1999999999999993</v>
      </c>
      <c r="E2413">
        <f t="shared" si="75"/>
        <v>0.53393853832519866</v>
      </c>
      <c r="F2413">
        <v>0</v>
      </c>
    </row>
    <row r="2414" spans="1:6" x14ac:dyDescent="0.35">
      <c r="A2414">
        <v>26.074999999999999</v>
      </c>
      <c r="B2414">
        <v>25.218777111569899</v>
      </c>
      <c r="C2414">
        <v>25.6</v>
      </c>
      <c r="D2414">
        <f t="shared" si="74"/>
        <v>-4.4800000000000004</v>
      </c>
      <c r="E2414">
        <f t="shared" si="75"/>
        <v>-3.1024082407388995</v>
      </c>
      <c r="F2414">
        <v>0</v>
      </c>
    </row>
    <row r="2415" spans="1:6" x14ac:dyDescent="0.35">
      <c r="A2415">
        <v>26.05</v>
      </c>
      <c r="B2415">
        <v>22.116368870831</v>
      </c>
      <c r="C2415">
        <v>21.12</v>
      </c>
      <c r="D2415">
        <f t="shared" si="74"/>
        <v>5.2799999999998981</v>
      </c>
      <c r="E2415">
        <f t="shared" si="75"/>
        <v>1.7998136921655004</v>
      </c>
      <c r="F2415">
        <v>2.5004074707220818</v>
      </c>
    </row>
    <row r="2416" spans="1:6" x14ac:dyDescent="0.35">
      <c r="A2416">
        <v>26.024999999999999</v>
      </c>
      <c r="B2416">
        <v>23.9161825629965</v>
      </c>
      <c r="C2416">
        <v>26.399999999999899</v>
      </c>
      <c r="D2416">
        <f t="shared" si="74"/>
        <v>1.0400000000001022</v>
      </c>
      <c r="E2416">
        <f t="shared" si="75"/>
        <v>0.77071392638389824</v>
      </c>
      <c r="F2416">
        <v>0</v>
      </c>
    </row>
    <row r="2417" spans="1:6" x14ac:dyDescent="0.35">
      <c r="A2417">
        <v>26</v>
      </c>
      <c r="B2417">
        <v>24.686896489380398</v>
      </c>
      <c r="C2417">
        <v>27.44</v>
      </c>
      <c r="D2417">
        <f t="shared" si="74"/>
        <v>-8.0000000000101323E-2</v>
      </c>
      <c r="E2417">
        <f t="shared" si="75"/>
        <v>0.51004529139370192</v>
      </c>
      <c r="F2417">
        <v>0</v>
      </c>
    </row>
    <row r="2418" spans="1:6" x14ac:dyDescent="0.35">
      <c r="A2418">
        <v>25.9</v>
      </c>
      <c r="B2418">
        <v>25.1969417807741</v>
      </c>
      <c r="C2418">
        <v>27.3599999999999</v>
      </c>
      <c r="D2418">
        <f t="shared" si="74"/>
        <v>-3.2799999999999017</v>
      </c>
      <c r="E2418">
        <f t="shared" si="75"/>
        <v>-1.116382751823302</v>
      </c>
      <c r="F2418">
        <v>0</v>
      </c>
    </row>
    <row r="2419" spans="1:6" x14ac:dyDescent="0.35">
      <c r="A2419">
        <v>25.8</v>
      </c>
      <c r="B2419">
        <v>24.080559028950798</v>
      </c>
      <c r="C2419">
        <v>24.08</v>
      </c>
      <c r="D2419">
        <f t="shared" si="74"/>
        <v>-1.4399999999999977</v>
      </c>
      <c r="E2419">
        <f t="shared" si="75"/>
        <v>-1.3218822167810984</v>
      </c>
      <c r="F2419">
        <v>0.91406599174150005</v>
      </c>
    </row>
    <row r="2420" spans="1:6" x14ac:dyDescent="0.35">
      <c r="A2420">
        <v>25.7</v>
      </c>
      <c r="B2420">
        <v>22.7586768121697</v>
      </c>
      <c r="C2420">
        <v>22.64</v>
      </c>
      <c r="D2420">
        <f t="shared" si="74"/>
        <v>0.64000000000000057</v>
      </c>
      <c r="E2420">
        <f t="shared" si="75"/>
        <v>0.50650314577699973</v>
      </c>
      <c r="F2420">
        <v>1.3486849442918087</v>
      </c>
    </row>
    <row r="2421" spans="1:6" x14ac:dyDescent="0.35">
      <c r="A2421">
        <v>25.6</v>
      </c>
      <c r="B2421">
        <v>23.2651799579467</v>
      </c>
      <c r="C2421">
        <v>23.28</v>
      </c>
      <c r="D2421">
        <f t="shared" si="74"/>
        <v>-1.5199999999999996</v>
      </c>
      <c r="E2421">
        <f t="shared" si="75"/>
        <v>-1.3460975114331006</v>
      </c>
      <c r="F2421">
        <v>0.82063364279693896</v>
      </c>
    </row>
    <row r="2422" spans="1:6" x14ac:dyDescent="0.35">
      <c r="A2422">
        <v>25.6</v>
      </c>
      <c r="B2422">
        <v>21.919082446513599</v>
      </c>
      <c r="C2422">
        <v>21.76</v>
      </c>
      <c r="D2422">
        <f t="shared" si="74"/>
        <v>5.119999999999898</v>
      </c>
      <c r="E2422">
        <f t="shared" si="75"/>
        <v>1.8472334110804027</v>
      </c>
      <c r="F2422">
        <v>1.7829758849672614</v>
      </c>
    </row>
    <row r="2423" spans="1:6" x14ac:dyDescent="0.35">
      <c r="A2423">
        <v>25.6</v>
      </c>
      <c r="B2423">
        <v>23.766315857594002</v>
      </c>
      <c r="C2423">
        <v>26.8799999999999</v>
      </c>
      <c r="D2423">
        <f t="shared" si="74"/>
        <v>-1.4399999999998983</v>
      </c>
      <c r="E2423">
        <f t="shared" si="75"/>
        <v>1.3322697600136983</v>
      </c>
      <c r="F2423">
        <v>0</v>
      </c>
    </row>
    <row r="2424" spans="1:6" x14ac:dyDescent="0.35">
      <c r="A2424">
        <v>25.6</v>
      </c>
      <c r="B2424">
        <v>25.0985856176077</v>
      </c>
      <c r="C2424">
        <v>25.44</v>
      </c>
      <c r="D2424">
        <f t="shared" si="74"/>
        <v>-0.16000000000000014</v>
      </c>
      <c r="E2424">
        <f t="shared" si="75"/>
        <v>0.12255436238769946</v>
      </c>
      <c r="F2424">
        <v>7.3914632276411577E-4</v>
      </c>
    </row>
    <row r="2425" spans="1:6" x14ac:dyDescent="0.35">
      <c r="A2425">
        <v>25.6</v>
      </c>
      <c r="B2425">
        <v>25.221139979995399</v>
      </c>
      <c r="C2425">
        <v>25.28</v>
      </c>
      <c r="D2425">
        <f t="shared" si="74"/>
        <v>-2.5600000000001017</v>
      </c>
      <c r="E2425">
        <f t="shared" si="75"/>
        <v>-2.1996561392277982</v>
      </c>
      <c r="F2425">
        <v>8.8990003113695246E-2</v>
      </c>
    </row>
    <row r="2426" spans="1:6" x14ac:dyDescent="0.35">
      <c r="A2426">
        <v>25.725000000000001</v>
      </c>
      <c r="B2426">
        <v>23.021483840767601</v>
      </c>
      <c r="C2426">
        <v>22.719999999999899</v>
      </c>
      <c r="D2426">
        <f t="shared" si="74"/>
        <v>3.6800000000000992</v>
      </c>
      <c r="E2426">
        <f t="shared" si="75"/>
        <v>1.3831911566146005</v>
      </c>
      <c r="F2426">
        <v>1.6564701316076424</v>
      </c>
    </row>
    <row r="2427" spans="1:6" x14ac:dyDescent="0.35">
      <c r="A2427">
        <v>25.85</v>
      </c>
      <c r="B2427">
        <v>24.404674997382202</v>
      </c>
      <c r="C2427">
        <v>26.4</v>
      </c>
      <c r="D2427">
        <f t="shared" si="74"/>
        <v>-5.52</v>
      </c>
      <c r="E2427">
        <f t="shared" si="75"/>
        <v>-2.7303299161917032</v>
      </c>
      <c r="F2427">
        <v>0</v>
      </c>
    </row>
    <row r="2428" spans="1:6" x14ac:dyDescent="0.35">
      <c r="A2428">
        <v>25.975000000000001</v>
      </c>
      <c r="B2428">
        <v>21.674345081190499</v>
      </c>
      <c r="C2428">
        <v>20.88</v>
      </c>
      <c r="D2428">
        <f t="shared" si="74"/>
        <v>5.9999999999999005</v>
      </c>
      <c r="E2428">
        <f t="shared" si="75"/>
        <v>1.9356669585338011</v>
      </c>
      <c r="F2428">
        <v>2.3807010370519617</v>
      </c>
    </row>
    <row r="2429" spans="1:6" x14ac:dyDescent="0.35">
      <c r="A2429">
        <v>26.1</v>
      </c>
      <c r="B2429">
        <v>23.6100120397243</v>
      </c>
      <c r="C2429">
        <v>26.8799999999999</v>
      </c>
      <c r="D2429">
        <f t="shared" si="74"/>
        <v>-1.2800000000000011</v>
      </c>
      <c r="E2429">
        <f t="shared" si="75"/>
        <v>1.3515712230550001</v>
      </c>
      <c r="F2429">
        <v>0</v>
      </c>
    </row>
    <row r="2430" spans="1:6" x14ac:dyDescent="0.35">
      <c r="A2430">
        <v>26.375</v>
      </c>
      <c r="B2430">
        <v>24.9615832627793</v>
      </c>
      <c r="C2430">
        <v>25.599999999999898</v>
      </c>
      <c r="D2430">
        <f t="shared" si="74"/>
        <v>1.2000000000000028</v>
      </c>
      <c r="E2430">
        <f t="shared" si="75"/>
        <v>0.81398431399519922</v>
      </c>
      <c r="F2430">
        <v>0.13792171311446055</v>
      </c>
    </row>
    <row r="2431" spans="1:6" x14ac:dyDescent="0.35">
      <c r="A2431">
        <v>26.65</v>
      </c>
      <c r="B2431">
        <v>25.775567576774499</v>
      </c>
      <c r="C2431">
        <v>26.799999999999901</v>
      </c>
      <c r="D2431">
        <f t="shared" si="74"/>
        <v>-3.5999999999999019</v>
      </c>
      <c r="E2431">
        <f t="shared" si="75"/>
        <v>-2.2435774255239984</v>
      </c>
      <c r="F2431">
        <v>0</v>
      </c>
    </row>
    <row r="2432" spans="1:6" x14ac:dyDescent="0.35">
      <c r="A2432">
        <v>26.924999999999901</v>
      </c>
      <c r="B2432">
        <v>23.531990151250501</v>
      </c>
      <c r="C2432">
        <v>23.2</v>
      </c>
      <c r="D2432">
        <f t="shared" si="74"/>
        <v>-2.7199999999999989</v>
      </c>
      <c r="E2432">
        <f t="shared" si="75"/>
        <v>-1.8656823476786997</v>
      </c>
      <c r="F2432">
        <v>1.8836376467683285</v>
      </c>
    </row>
    <row r="2433" spans="1:6" x14ac:dyDescent="0.35">
      <c r="A2433">
        <v>27.2</v>
      </c>
      <c r="B2433">
        <v>21.666307803571801</v>
      </c>
      <c r="C2433">
        <v>20.48</v>
      </c>
      <c r="D2433">
        <f t="shared" si="74"/>
        <v>1.2799999999998981</v>
      </c>
      <c r="E2433">
        <f t="shared" si="75"/>
        <v>9.059636653529779E-2</v>
      </c>
      <c r="F2433">
        <v>2.7443179180108164</v>
      </c>
    </row>
    <row r="2434" spans="1:6" x14ac:dyDescent="0.35">
      <c r="A2434">
        <v>27.75</v>
      </c>
      <c r="B2434">
        <v>21.756904170107099</v>
      </c>
      <c r="C2434">
        <v>21.759999999999899</v>
      </c>
      <c r="D2434">
        <f t="shared" si="74"/>
        <v>-1.4399999999998983</v>
      </c>
      <c r="E2434">
        <f t="shared" si="75"/>
        <v>-1.0264741434057001</v>
      </c>
      <c r="F2434">
        <v>2.094344297246975</v>
      </c>
    </row>
    <row r="2435" spans="1:6" x14ac:dyDescent="0.35">
      <c r="A2435">
        <v>28.299999999999901</v>
      </c>
      <c r="B2435">
        <v>20.730430026701399</v>
      </c>
      <c r="C2435">
        <v>20.32</v>
      </c>
      <c r="D2435">
        <f t="shared" ref="D2435:D2498" si="76">C2436-C2435</f>
        <v>6.16</v>
      </c>
      <c r="E2435">
        <f t="shared" ref="E2435:E2498" si="77">B2436-B2435</f>
        <v>3.0243828212928001</v>
      </c>
      <c r="F2435">
        <v>2.5861516245921554</v>
      </c>
    </row>
    <row r="2436" spans="1:6" x14ac:dyDescent="0.35">
      <c r="A2436">
        <v>28.849999999999898</v>
      </c>
      <c r="B2436">
        <v>23.754812847994199</v>
      </c>
      <c r="C2436">
        <v>26.48</v>
      </c>
      <c r="D2436">
        <f t="shared" si="76"/>
        <v>0.80000000000000071</v>
      </c>
      <c r="E2436">
        <f t="shared" si="77"/>
        <v>1.5057790194439029</v>
      </c>
      <c r="F2436">
        <v>0</v>
      </c>
    </row>
    <row r="2437" spans="1:6" x14ac:dyDescent="0.35">
      <c r="A2437">
        <v>29.4</v>
      </c>
      <c r="B2437">
        <v>25.260591867438102</v>
      </c>
      <c r="C2437">
        <v>27.28</v>
      </c>
      <c r="D2437">
        <f t="shared" si="76"/>
        <v>-8.0000000000001847E-2</v>
      </c>
      <c r="E2437">
        <f t="shared" si="77"/>
        <v>0.82779624956099696</v>
      </c>
      <c r="F2437">
        <v>0</v>
      </c>
    </row>
    <row r="2438" spans="1:6" x14ac:dyDescent="0.35">
      <c r="A2438">
        <v>29.8249999999999</v>
      </c>
      <c r="B2438">
        <v>26.088388116999099</v>
      </c>
      <c r="C2438">
        <v>27.2</v>
      </c>
      <c r="D2438">
        <f t="shared" si="76"/>
        <v>-7.1999999999999993</v>
      </c>
      <c r="E2438">
        <f t="shared" si="77"/>
        <v>-3.5152452784480985</v>
      </c>
      <c r="F2438">
        <v>0</v>
      </c>
    </row>
    <row r="2439" spans="1:6" x14ac:dyDescent="0.35">
      <c r="A2439">
        <v>30.25</v>
      </c>
      <c r="B2439">
        <v>22.573142838551</v>
      </c>
      <c r="C2439">
        <v>20</v>
      </c>
      <c r="D2439">
        <f t="shared" si="76"/>
        <v>3.6799999999999002</v>
      </c>
      <c r="E2439">
        <f t="shared" si="77"/>
        <v>0.80649681381619942</v>
      </c>
      <c r="F2439">
        <v>2.7001977769565908</v>
      </c>
    </row>
    <row r="2440" spans="1:6" x14ac:dyDescent="0.35">
      <c r="A2440">
        <v>30.675000000000001</v>
      </c>
      <c r="B2440">
        <v>23.379639652367199</v>
      </c>
      <c r="C2440">
        <v>23.6799999999999</v>
      </c>
      <c r="D2440">
        <f t="shared" si="76"/>
        <v>-0.3999999999998991</v>
      </c>
      <c r="E2440">
        <f t="shared" si="77"/>
        <v>-9.8352174103400358E-2</v>
      </c>
      <c r="F2440">
        <v>0.81197158489604271</v>
      </c>
    </row>
    <row r="2441" spans="1:6" x14ac:dyDescent="0.35">
      <c r="A2441">
        <v>31.1</v>
      </c>
      <c r="B2441">
        <v>23.281287478263799</v>
      </c>
      <c r="C2441">
        <v>23.28</v>
      </c>
      <c r="D2441">
        <f t="shared" si="76"/>
        <v>0.87999999999999901</v>
      </c>
      <c r="E2441">
        <f t="shared" si="77"/>
        <v>0.81736687168150013</v>
      </c>
      <c r="F2441">
        <v>1.1889680412309249</v>
      </c>
    </row>
    <row r="2442" spans="1:6" x14ac:dyDescent="0.35">
      <c r="A2442">
        <v>31.375</v>
      </c>
      <c r="B2442">
        <v>24.098654349945299</v>
      </c>
      <c r="C2442">
        <v>24.16</v>
      </c>
      <c r="D2442">
        <f t="shared" si="76"/>
        <v>-3.2800000000000011</v>
      </c>
      <c r="E2442">
        <f t="shared" si="77"/>
        <v>-2.553152828727999</v>
      </c>
      <c r="F2442">
        <v>0.81959543112644528</v>
      </c>
    </row>
    <row r="2443" spans="1:6" x14ac:dyDescent="0.35">
      <c r="A2443">
        <v>31.65</v>
      </c>
      <c r="B2443">
        <v>21.5455015212173</v>
      </c>
      <c r="C2443">
        <v>20.88</v>
      </c>
      <c r="D2443">
        <f t="shared" si="76"/>
        <v>-0.64000000000000057</v>
      </c>
      <c r="E2443">
        <f t="shared" si="77"/>
        <v>-0.45315257176930146</v>
      </c>
      <c r="F2443">
        <v>2.2553194045352023</v>
      </c>
    </row>
    <row r="2444" spans="1:6" x14ac:dyDescent="0.35">
      <c r="A2444">
        <v>31.925000000000001</v>
      </c>
      <c r="B2444">
        <v>21.092348949447999</v>
      </c>
      <c r="C2444">
        <v>20.239999999999998</v>
      </c>
      <c r="D2444">
        <f t="shared" si="76"/>
        <v>7.4400000000000013</v>
      </c>
      <c r="E2444">
        <f t="shared" si="77"/>
        <v>3.138591162227403</v>
      </c>
      <c r="F2444">
        <v>2.5822278270403367</v>
      </c>
    </row>
    <row r="2445" spans="1:6" x14ac:dyDescent="0.35">
      <c r="A2445">
        <v>32.200000000000003</v>
      </c>
      <c r="B2445">
        <v>24.230940111675402</v>
      </c>
      <c r="C2445">
        <v>27.68</v>
      </c>
      <c r="D2445">
        <f t="shared" si="76"/>
        <v>-5.52</v>
      </c>
      <c r="E2445">
        <f t="shared" si="77"/>
        <v>-1.8769115245104011</v>
      </c>
      <c r="F2445">
        <v>0</v>
      </c>
    </row>
    <row r="2446" spans="1:6" x14ac:dyDescent="0.35">
      <c r="A2446">
        <v>32.625</v>
      </c>
      <c r="B2446">
        <v>22.354028587165001</v>
      </c>
      <c r="C2446">
        <v>22.16</v>
      </c>
      <c r="D2446">
        <f t="shared" si="76"/>
        <v>2.1599999999999007</v>
      </c>
      <c r="E2446">
        <f t="shared" si="77"/>
        <v>1.7442461170269006</v>
      </c>
      <c r="F2446">
        <v>1.8836762776122804</v>
      </c>
    </row>
    <row r="2447" spans="1:6" x14ac:dyDescent="0.35">
      <c r="A2447">
        <v>33.049999999999997</v>
      </c>
      <c r="B2447">
        <v>24.098274704191901</v>
      </c>
      <c r="C2447">
        <v>24.319999999999901</v>
      </c>
      <c r="D2447">
        <f t="shared" si="76"/>
        <v>1.6800000000000992</v>
      </c>
      <c r="E2447">
        <f t="shared" si="77"/>
        <v>1.5700180100620003</v>
      </c>
      <c r="F2447">
        <v>0.5760938989110338</v>
      </c>
    </row>
    <row r="2448" spans="1:6" x14ac:dyDescent="0.35">
      <c r="A2448">
        <v>33.474999999999902</v>
      </c>
      <c r="B2448">
        <v>25.668292714253901</v>
      </c>
      <c r="C2448">
        <v>26</v>
      </c>
      <c r="D2448">
        <f t="shared" si="76"/>
        <v>-0.48000000000000043</v>
      </c>
      <c r="E2448">
        <f t="shared" si="77"/>
        <v>-0.14498022838690261</v>
      </c>
      <c r="F2448">
        <v>0.34806301668919615</v>
      </c>
    </row>
    <row r="2449" spans="1:6" x14ac:dyDescent="0.35">
      <c r="A2449">
        <v>33.9</v>
      </c>
      <c r="B2449">
        <v>25.523312485866999</v>
      </c>
      <c r="C2449">
        <v>25.52</v>
      </c>
      <c r="D2449">
        <f t="shared" si="76"/>
        <v>-0.96000000000000085</v>
      </c>
      <c r="E2449">
        <f t="shared" si="77"/>
        <v>-0.94608301193190059</v>
      </c>
      <c r="F2449">
        <v>0.62672478548766608</v>
      </c>
    </row>
    <row r="2450" spans="1:6" x14ac:dyDescent="0.35">
      <c r="A2450">
        <v>34.024999999999999</v>
      </c>
      <c r="B2450">
        <v>24.577229473935098</v>
      </c>
      <c r="C2450">
        <v>24.56</v>
      </c>
      <c r="D2450">
        <f t="shared" si="76"/>
        <v>-4.5599999999999987</v>
      </c>
      <c r="E2450">
        <f t="shared" si="77"/>
        <v>-2.8440732778142994</v>
      </c>
      <c r="F2450">
        <v>1.1028635997336045</v>
      </c>
    </row>
    <row r="2451" spans="1:6" x14ac:dyDescent="0.35">
      <c r="A2451">
        <v>34.15</v>
      </c>
      <c r="B2451">
        <v>21.733156196120799</v>
      </c>
      <c r="C2451">
        <v>20</v>
      </c>
      <c r="D2451">
        <f t="shared" si="76"/>
        <v>1.120000000000001</v>
      </c>
      <c r="E2451">
        <f t="shared" si="77"/>
        <v>-0.24909004941689972</v>
      </c>
      <c r="F2451">
        <v>2.5932658976261416</v>
      </c>
    </row>
    <row r="2452" spans="1:6" x14ac:dyDescent="0.35">
      <c r="A2452">
        <v>34.274999999999999</v>
      </c>
      <c r="B2452">
        <v>21.484066146703899</v>
      </c>
      <c r="C2452">
        <v>21.12</v>
      </c>
      <c r="D2452">
        <f t="shared" si="76"/>
        <v>-0.64000000000000057</v>
      </c>
      <c r="E2452">
        <f t="shared" si="77"/>
        <v>-0.42958628613340011</v>
      </c>
      <c r="F2452">
        <v>2.5494583966130828</v>
      </c>
    </row>
    <row r="2453" spans="1:6" x14ac:dyDescent="0.35">
      <c r="A2453">
        <v>34.4</v>
      </c>
      <c r="B2453">
        <v>21.054479860570499</v>
      </c>
      <c r="C2453">
        <v>20.48</v>
      </c>
      <c r="D2453">
        <f t="shared" si="76"/>
        <v>0.87999999999989953</v>
      </c>
      <c r="E2453">
        <f t="shared" si="77"/>
        <v>0.29858956032450124</v>
      </c>
      <c r="F2453">
        <v>2.5176126705821615</v>
      </c>
    </row>
    <row r="2454" spans="1:6" x14ac:dyDescent="0.35">
      <c r="A2454">
        <v>34.699999999999903</v>
      </c>
      <c r="B2454">
        <v>21.353069420895</v>
      </c>
      <c r="C2454">
        <v>21.3599999999999</v>
      </c>
      <c r="D2454">
        <f t="shared" si="76"/>
        <v>1.6000000000001009</v>
      </c>
      <c r="E2454">
        <f t="shared" si="77"/>
        <v>1.4758711709460002</v>
      </c>
      <c r="F2454">
        <v>2.1133705706899706</v>
      </c>
    </row>
    <row r="2455" spans="1:6" x14ac:dyDescent="0.35">
      <c r="A2455">
        <v>35</v>
      </c>
      <c r="B2455">
        <v>22.828940591841</v>
      </c>
      <c r="C2455">
        <v>22.96</v>
      </c>
      <c r="D2455">
        <f t="shared" si="76"/>
        <v>-0.40000000000000213</v>
      </c>
      <c r="E2455">
        <f t="shared" si="77"/>
        <v>-0.26472759869630025</v>
      </c>
      <c r="F2455">
        <v>1.1318172397202813</v>
      </c>
    </row>
    <row r="2456" spans="1:6" x14ac:dyDescent="0.35">
      <c r="A2456">
        <v>35.299999999999997</v>
      </c>
      <c r="B2456">
        <v>22.5642129931447</v>
      </c>
      <c r="C2456">
        <v>22.56</v>
      </c>
      <c r="D2456">
        <f t="shared" si="76"/>
        <v>-1.759999999999998</v>
      </c>
      <c r="E2456">
        <f t="shared" si="77"/>
        <v>-1.3899004835814992</v>
      </c>
      <c r="F2456">
        <v>1.4893491008338053</v>
      </c>
    </row>
    <row r="2457" spans="1:6" x14ac:dyDescent="0.35">
      <c r="A2457">
        <v>35.6</v>
      </c>
      <c r="B2457">
        <v>21.174312509563201</v>
      </c>
      <c r="C2457">
        <v>20.8</v>
      </c>
      <c r="D2457">
        <f t="shared" si="76"/>
        <v>6.9599999999998978</v>
      </c>
      <c r="E2457">
        <f t="shared" si="77"/>
        <v>3.2222057558257973</v>
      </c>
      <c r="F2457">
        <v>2.3564725649604714</v>
      </c>
    </row>
    <row r="2458" spans="1:6" x14ac:dyDescent="0.35">
      <c r="A2458">
        <v>35.6</v>
      </c>
      <c r="B2458">
        <v>24.396518265388998</v>
      </c>
      <c r="C2458">
        <v>27.759999999999899</v>
      </c>
      <c r="D2458">
        <f t="shared" si="76"/>
        <v>-0.95999999999989782</v>
      </c>
      <c r="E2458">
        <f t="shared" si="77"/>
        <v>1.6972008177889002</v>
      </c>
      <c r="F2458">
        <v>0</v>
      </c>
    </row>
    <row r="2459" spans="1:6" x14ac:dyDescent="0.35">
      <c r="A2459">
        <v>35.6</v>
      </c>
      <c r="B2459">
        <v>26.093719083177898</v>
      </c>
      <c r="C2459">
        <v>26.8</v>
      </c>
      <c r="D2459">
        <f t="shared" si="76"/>
        <v>-5.8400000000000993</v>
      </c>
      <c r="E2459">
        <f t="shared" si="77"/>
        <v>-3.3774772718518982</v>
      </c>
      <c r="F2459">
        <v>7.4872931287212383E-2</v>
      </c>
    </row>
    <row r="2460" spans="1:6" x14ac:dyDescent="0.35">
      <c r="A2460">
        <v>35.6</v>
      </c>
      <c r="B2460">
        <v>22.716241811326</v>
      </c>
      <c r="C2460">
        <v>20.959999999999901</v>
      </c>
      <c r="D2460">
        <f t="shared" si="76"/>
        <v>2.2400000000000979</v>
      </c>
      <c r="E2460">
        <f t="shared" si="77"/>
        <v>0.47385923366369909</v>
      </c>
      <c r="F2460">
        <v>2.5329801928379938</v>
      </c>
    </row>
    <row r="2461" spans="1:6" x14ac:dyDescent="0.35">
      <c r="A2461">
        <v>35.6</v>
      </c>
      <c r="B2461">
        <v>23.190101044989699</v>
      </c>
      <c r="C2461">
        <v>23.2</v>
      </c>
      <c r="D2461">
        <f t="shared" si="76"/>
        <v>3.9199999999999022</v>
      </c>
      <c r="E2461">
        <f t="shared" si="77"/>
        <v>2.3880305741824017</v>
      </c>
      <c r="F2461">
        <v>1.4140538532468609</v>
      </c>
    </row>
    <row r="2462" spans="1:6" x14ac:dyDescent="0.35">
      <c r="A2462">
        <v>35.725000000000001</v>
      </c>
      <c r="B2462">
        <v>25.578131619172101</v>
      </c>
      <c r="C2462">
        <v>27.119999999999902</v>
      </c>
      <c r="D2462">
        <f t="shared" si="76"/>
        <v>-5.84</v>
      </c>
      <c r="E2462">
        <f t="shared" si="77"/>
        <v>-2.7184834159883025</v>
      </c>
      <c r="F2462">
        <v>0</v>
      </c>
    </row>
    <row r="2463" spans="1:6" x14ac:dyDescent="0.35">
      <c r="A2463">
        <v>35.85</v>
      </c>
      <c r="B2463">
        <v>22.859648203183799</v>
      </c>
      <c r="C2463">
        <v>21.279999999999902</v>
      </c>
      <c r="D2463">
        <f t="shared" si="76"/>
        <v>3.84</v>
      </c>
      <c r="E2463">
        <f t="shared" si="77"/>
        <v>1.9580736351439008</v>
      </c>
      <c r="F2463">
        <v>2.5442096711545057</v>
      </c>
    </row>
    <row r="2464" spans="1:6" x14ac:dyDescent="0.35">
      <c r="A2464">
        <v>35.975000000000001</v>
      </c>
      <c r="B2464">
        <v>24.817721838327699</v>
      </c>
      <c r="C2464">
        <v>25.119999999999902</v>
      </c>
      <c r="D2464">
        <f t="shared" si="76"/>
        <v>2.1600000000000996</v>
      </c>
      <c r="E2464">
        <f t="shared" si="77"/>
        <v>1.7116939182772022</v>
      </c>
      <c r="F2464">
        <v>0.4496626906756564</v>
      </c>
    </row>
    <row r="2465" spans="1:6" x14ac:dyDescent="0.35">
      <c r="A2465">
        <v>36.1</v>
      </c>
      <c r="B2465">
        <v>26.529415756604902</v>
      </c>
      <c r="C2465">
        <v>27.28</v>
      </c>
      <c r="D2465">
        <f t="shared" si="76"/>
        <v>-9.9475983006414026E-14</v>
      </c>
      <c r="E2465">
        <f t="shared" si="77"/>
        <v>0.69364029452169973</v>
      </c>
      <c r="F2465">
        <v>0.1140378997927924</v>
      </c>
    </row>
    <row r="2466" spans="1:6" x14ac:dyDescent="0.35">
      <c r="A2466">
        <v>35.975000000000001</v>
      </c>
      <c r="B2466">
        <v>27.223056051126601</v>
      </c>
      <c r="C2466">
        <v>27.279999999999902</v>
      </c>
      <c r="D2466">
        <f t="shared" si="76"/>
        <v>-4.1599999999999007</v>
      </c>
      <c r="E2466">
        <f t="shared" si="77"/>
        <v>-3.5010169149595001</v>
      </c>
      <c r="F2466">
        <v>2.7635450128270581E-2</v>
      </c>
    </row>
    <row r="2467" spans="1:6" x14ac:dyDescent="0.35">
      <c r="A2467">
        <v>35.85</v>
      </c>
      <c r="B2467">
        <v>23.722039136167101</v>
      </c>
      <c r="C2467">
        <v>23.12</v>
      </c>
      <c r="D2467">
        <f t="shared" si="76"/>
        <v>-2.16</v>
      </c>
      <c r="E2467">
        <f t="shared" si="77"/>
        <v>-1.9703527558434004</v>
      </c>
      <c r="F2467">
        <v>1.8737380434681159</v>
      </c>
    </row>
    <row r="2468" spans="1:6" x14ac:dyDescent="0.35">
      <c r="A2468">
        <v>35.725000000000001</v>
      </c>
      <c r="B2468">
        <v>21.751686380323701</v>
      </c>
      <c r="C2468">
        <v>20.96</v>
      </c>
      <c r="D2468">
        <f t="shared" si="76"/>
        <v>1.4399999999999977</v>
      </c>
      <c r="E2468">
        <f t="shared" si="77"/>
        <v>0.63805908277510071</v>
      </c>
      <c r="F2468">
        <v>2.4687059660231618</v>
      </c>
    </row>
    <row r="2469" spans="1:6" x14ac:dyDescent="0.35">
      <c r="A2469">
        <v>35.6</v>
      </c>
      <c r="B2469">
        <v>22.389745463098802</v>
      </c>
      <c r="C2469">
        <v>22.4</v>
      </c>
      <c r="D2469">
        <f t="shared" si="76"/>
        <v>1.7600000000000016</v>
      </c>
      <c r="E2469">
        <f t="shared" si="77"/>
        <v>1.5248066694863986</v>
      </c>
      <c r="F2469">
        <v>1.563055719990095</v>
      </c>
    </row>
    <row r="2470" spans="1:6" x14ac:dyDescent="0.35">
      <c r="A2470">
        <v>35.299999999999997</v>
      </c>
      <c r="B2470">
        <v>23.9145521325852</v>
      </c>
      <c r="C2470">
        <v>24.16</v>
      </c>
      <c r="D2470">
        <f t="shared" si="76"/>
        <v>0.55999999999999872</v>
      </c>
      <c r="E2470">
        <f t="shared" si="77"/>
        <v>0.7217734198776995</v>
      </c>
      <c r="F2470">
        <v>0.50891943168371956</v>
      </c>
    </row>
    <row r="2471" spans="1:6" x14ac:dyDescent="0.35">
      <c r="A2471">
        <v>35</v>
      </c>
      <c r="B2471">
        <v>24.6363255524629</v>
      </c>
      <c r="C2471">
        <v>24.72</v>
      </c>
      <c r="D2471">
        <f t="shared" si="76"/>
        <v>2.8000000000000007</v>
      </c>
      <c r="E2471">
        <f t="shared" si="77"/>
        <v>1.3618797769502997</v>
      </c>
      <c r="F2471">
        <v>0.45267577276343962</v>
      </c>
    </row>
    <row r="2472" spans="1:6" x14ac:dyDescent="0.35">
      <c r="A2472">
        <v>34.699999999999903</v>
      </c>
      <c r="B2472">
        <v>25.998205329413199</v>
      </c>
      <c r="C2472">
        <v>27.52</v>
      </c>
      <c r="D2472">
        <f t="shared" si="76"/>
        <v>-4.879999999999999</v>
      </c>
      <c r="E2472">
        <f t="shared" si="77"/>
        <v>-2.9240296952424991</v>
      </c>
      <c r="F2472">
        <v>0</v>
      </c>
    </row>
    <row r="2473" spans="1:6" x14ac:dyDescent="0.35">
      <c r="A2473">
        <v>34.4</v>
      </c>
      <c r="B2473">
        <v>23.0741756341707</v>
      </c>
      <c r="C2473">
        <v>22.64</v>
      </c>
      <c r="D2473">
        <f t="shared" si="76"/>
        <v>4.6399999999999011</v>
      </c>
      <c r="E2473">
        <f t="shared" si="77"/>
        <v>1.8113736873102013</v>
      </c>
      <c r="F2473">
        <v>1.7376590890214978</v>
      </c>
    </row>
    <row r="2474" spans="1:6" x14ac:dyDescent="0.35">
      <c r="A2474">
        <v>33.849999999999902</v>
      </c>
      <c r="B2474">
        <v>24.885549321480902</v>
      </c>
      <c r="C2474">
        <v>27.279999999999902</v>
      </c>
      <c r="D2474">
        <f t="shared" si="76"/>
        <v>-2.5600000000000023</v>
      </c>
      <c r="E2474">
        <f t="shared" si="77"/>
        <v>-0.20388928551790286</v>
      </c>
      <c r="F2474">
        <v>0</v>
      </c>
    </row>
    <row r="2475" spans="1:6" x14ac:dyDescent="0.35">
      <c r="A2475">
        <v>33.299999999999997</v>
      </c>
      <c r="B2475">
        <v>24.681660035962999</v>
      </c>
      <c r="C2475">
        <v>24.719999999999899</v>
      </c>
      <c r="D2475">
        <f t="shared" si="76"/>
        <v>-3.119999999999898</v>
      </c>
      <c r="E2475">
        <f t="shared" si="77"/>
        <v>-2.6565056150785971</v>
      </c>
      <c r="F2475">
        <v>0.76838684290442971</v>
      </c>
    </row>
    <row r="2476" spans="1:6" x14ac:dyDescent="0.35">
      <c r="A2476">
        <v>32.75</v>
      </c>
      <c r="B2476">
        <v>22.025154420884402</v>
      </c>
      <c r="C2476">
        <v>21.6</v>
      </c>
      <c r="D2476">
        <f t="shared" si="76"/>
        <v>0.39999999999999858</v>
      </c>
      <c r="E2476">
        <f t="shared" si="77"/>
        <v>-2.5154020949901934E-2</v>
      </c>
      <c r="F2476">
        <v>1.7339654172790961</v>
      </c>
    </row>
    <row r="2477" spans="1:6" x14ac:dyDescent="0.35">
      <c r="A2477">
        <v>32.200000000000003</v>
      </c>
      <c r="B2477">
        <v>22.0000003999345</v>
      </c>
      <c r="C2477">
        <v>22</v>
      </c>
      <c r="D2477">
        <f t="shared" si="76"/>
        <v>0.87999999999989953</v>
      </c>
      <c r="E2477">
        <f t="shared" si="77"/>
        <v>0.83455837057950077</v>
      </c>
      <c r="F2477">
        <v>1.688757200829577</v>
      </c>
    </row>
    <row r="2478" spans="1:6" x14ac:dyDescent="0.35">
      <c r="A2478">
        <v>31.8</v>
      </c>
      <c r="B2478">
        <v>22.834558770514001</v>
      </c>
      <c r="C2478">
        <v>22.8799999999999</v>
      </c>
      <c r="D2478">
        <f t="shared" si="76"/>
        <v>3.1200000000001005</v>
      </c>
      <c r="E2478">
        <f t="shared" si="77"/>
        <v>1.7916938309748005</v>
      </c>
      <c r="F2478">
        <v>0.99103964149521495</v>
      </c>
    </row>
    <row r="2479" spans="1:6" x14ac:dyDescent="0.35">
      <c r="A2479">
        <v>31.4</v>
      </c>
      <c r="B2479">
        <v>24.626252601488801</v>
      </c>
      <c r="C2479">
        <v>26</v>
      </c>
      <c r="D2479">
        <f t="shared" si="76"/>
        <v>-5.6800000000000992</v>
      </c>
      <c r="E2479">
        <f t="shared" si="77"/>
        <v>-3.4417075099264025</v>
      </c>
      <c r="F2479">
        <v>0</v>
      </c>
    </row>
    <row r="2480" spans="1:6" x14ac:dyDescent="0.35">
      <c r="A2480">
        <v>31</v>
      </c>
      <c r="B2480">
        <v>21.184545091562399</v>
      </c>
      <c r="C2480">
        <v>20.319999999999901</v>
      </c>
      <c r="D2480">
        <f t="shared" si="76"/>
        <v>3.520000000000099</v>
      </c>
      <c r="E2480">
        <f t="shared" si="77"/>
        <v>2.2416229671107004</v>
      </c>
      <c r="F2480">
        <v>2.1865640382261282</v>
      </c>
    </row>
    <row r="2481" spans="1:6" x14ac:dyDescent="0.35">
      <c r="A2481">
        <v>30.6</v>
      </c>
      <c r="B2481">
        <v>23.426168058673099</v>
      </c>
      <c r="C2481">
        <v>23.84</v>
      </c>
      <c r="D2481">
        <f t="shared" si="76"/>
        <v>0.71999999999999886</v>
      </c>
      <c r="E2481">
        <f t="shared" si="77"/>
        <v>0.90215230385210177</v>
      </c>
      <c r="F2481">
        <v>0.36815723459074368</v>
      </c>
    </row>
    <row r="2482" spans="1:6" x14ac:dyDescent="0.35">
      <c r="A2482">
        <v>30.175000000000001</v>
      </c>
      <c r="B2482">
        <v>24.328320362525201</v>
      </c>
      <c r="C2482">
        <v>24.56</v>
      </c>
      <c r="D2482">
        <f t="shared" si="76"/>
        <v>-0.32000000000000028</v>
      </c>
      <c r="E2482">
        <f t="shared" si="77"/>
        <v>-8.6758747769000166E-2</v>
      </c>
      <c r="F2482">
        <v>0.25369908737360919</v>
      </c>
    </row>
    <row r="2483" spans="1:6" x14ac:dyDescent="0.35">
      <c r="A2483">
        <v>29.75</v>
      </c>
      <c r="B2483">
        <v>24.241561614756201</v>
      </c>
      <c r="C2483">
        <v>24.24</v>
      </c>
      <c r="D2483">
        <f t="shared" si="76"/>
        <v>-1.1999999999999993</v>
      </c>
      <c r="E2483">
        <f t="shared" si="77"/>
        <v>-1.1830328552435994</v>
      </c>
      <c r="F2483">
        <v>0.52790562303469113</v>
      </c>
    </row>
    <row r="2484" spans="1:6" x14ac:dyDescent="0.35">
      <c r="A2484">
        <v>29.3249999999999</v>
      </c>
      <c r="B2484">
        <v>23.058528759512601</v>
      </c>
      <c r="C2484">
        <v>23.04</v>
      </c>
      <c r="D2484">
        <f t="shared" si="76"/>
        <v>-2</v>
      </c>
      <c r="E2484">
        <f t="shared" si="77"/>
        <v>-1.7631759782067</v>
      </c>
      <c r="F2484">
        <v>1.0072459841059258</v>
      </c>
    </row>
    <row r="2485" spans="1:6" x14ac:dyDescent="0.35">
      <c r="A2485">
        <v>28.9</v>
      </c>
      <c r="B2485">
        <v>21.295352781305901</v>
      </c>
      <c r="C2485">
        <v>21.04</v>
      </c>
      <c r="D2485">
        <f t="shared" si="76"/>
        <v>-0.87999999999999901</v>
      </c>
      <c r="E2485">
        <f t="shared" si="77"/>
        <v>-0.90552939651569986</v>
      </c>
      <c r="F2485">
        <v>1.9627277627673485</v>
      </c>
    </row>
    <row r="2486" spans="1:6" x14ac:dyDescent="0.35">
      <c r="A2486">
        <v>28.624999999999901</v>
      </c>
      <c r="B2486">
        <v>20.389823384790201</v>
      </c>
      <c r="C2486">
        <v>20.16</v>
      </c>
      <c r="D2486">
        <f t="shared" si="76"/>
        <v>1.5199999999999996</v>
      </c>
      <c r="E2486">
        <f t="shared" si="77"/>
        <v>1.2371549153813</v>
      </c>
      <c r="F2486">
        <v>2.3756905548479206</v>
      </c>
    </row>
    <row r="2487" spans="1:6" x14ac:dyDescent="0.35">
      <c r="A2487">
        <v>28.35</v>
      </c>
      <c r="B2487">
        <v>21.626978300171501</v>
      </c>
      <c r="C2487">
        <v>21.68</v>
      </c>
      <c r="D2487">
        <f t="shared" si="76"/>
        <v>-0.96000000000000085</v>
      </c>
      <c r="E2487">
        <f t="shared" si="77"/>
        <v>-0.85736161757490237</v>
      </c>
      <c r="F2487">
        <v>1.157627481849939</v>
      </c>
    </row>
    <row r="2488" spans="1:6" x14ac:dyDescent="0.35">
      <c r="A2488">
        <v>28.074999999999999</v>
      </c>
      <c r="B2488">
        <v>20.769616682596599</v>
      </c>
      <c r="C2488">
        <v>20.72</v>
      </c>
      <c r="D2488">
        <f t="shared" si="76"/>
        <v>3.84</v>
      </c>
      <c r="E2488">
        <f t="shared" si="77"/>
        <v>2.3797525245821021</v>
      </c>
      <c r="F2488">
        <v>1.7772004594301607</v>
      </c>
    </row>
    <row r="2489" spans="1:6" x14ac:dyDescent="0.35">
      <c r="A2489">
        <v>27.8</v>
      </c>
      <c r="B2489">
        <v>23.149369207178701</v>
      </c>
      <c r="C2489">
        <v>24.56</v>
      </c>
      <c r="D2489">
        <f t="shared" si="76"/>
        <v>0.56000000000000227</v>
      </c>
      <c r="E2489">
        <f t="shared" si="77"/>
        <v>0.99486838754999951</v>
      </c>
      <c r="F2489">
        <v>0</v>
      </c>
    </row>
    <row r="2490" spans="1:6" x14ac:dyDescent="0.35">
      <c r="A2490">
        <v>27.524999999999999</v>
      </c>
      <c r="B2490">
        <v>24.1442375947287</v>
      </c>
      <c r="C2490">
        <v>25.12</v>
      </c>
      <c r="D2490">
        <f t="shared" si="76"/>
        <v>-0.88000000000000256</v>
      </c>
      <c r="E2490">
        <f t="shared" si="77"/>
        <v>0.12921087475950088</v>
      </c>
      <c r="F2490">
        <v>0</v>
      </c>
    </row>
    <row r="2491" spans="1:6" x14ac:dyDescent="0.35">
      <c r="A2491">
        <v>27.25</v>
      </c>
      <c r="B2491">
        <v>24.273448469488201</v>
      </c>
      <c r="C2491">
        <v>24.24</v>
      </c>
      <c r="D2491">
        <f t="shared" si="76"/>
        <v>-2.3999999999999986</v>
      </c>
      <c r="E2491">
        <f t="shared" si="77"/>
        <v>-2.1924902578724002</v>
      </c>
      <c r="F2491">
        <v>0.30902996929983317</v>
      </c>
    </row>
    <row r="2492" spans="1:6" x14ac:dyDescent="0.35">
      <c r="A2492">
        <v>26.974999999999898</v>
      </c>
      <c r="B2492">
        <v>22.080958211615801</v>
      </c>
      <c r="C2492">
        <v>21.84</v>
      </c>
      <c r="D2492">
        <f t="shared" si="76"/>
        <v>2.6400000000000006</v>
      </c>
      <c r="E2492">
        <f t="shared" si="77"/>
        <v>1.6721408862043994</v>
      </c>
      <c r="F2492">
        <v>1.2069569441285357</v>
      </c>
    </row>
    <row r="2493" spans="1:6" x14ac:dyDescent="0.35">
      <c r="A2493">
        <v>26.7</v>
      </c>
      <c r="B2493">
        <v>23.753099097820201</v>
      </c>
      <c r="C2493">
        <v>24.48</v>
      </c>
      <c r="D2493">
        <f t="shared" si="76"/>
        <v>2.239999999999899</v>
      </c>
      <c r="E2493">
        <f t="shared" si="77"/>
        <v>0.91610985527909961</v>
      </c>
      <c r="F2493">
        <v>1.000516981256739E-2</v>
      </c>
    </row>
    <row r="2494" spans="1:6" x14ac:dyDescent="0.35">
      <c r="A2494">
        <v>26.549999999999901</v>
      </c>
      <c r="B2494">
        <v>24.6692089530993</v>
      </c>
      <c r="C2494">
        <v>26.719999999999899</v>
      </c>
      <c r="D2494">
        <f t="shared" si="76"/>
        <v>-2.6400000000000006</v>
      </c>
      <c r="E2494">
        <f t="shared" si="77"/>
        <v>-0.591967954357699</v>
      </c>
      <c r="F2494">
        <v>0</v>
      </c>
    </row>
    <row r="2495" spans="1:6" x14ac:dyDescent="0.35">
      <c r="A2495">
        <v>26.4</v>
      </c>
      <c r="B2495">
        <v>24.077240998741601</v>
      </c>
      <c r="C2495">
        <v>24.079999999999899</v>
      </c>
      <c r="D2495">
        <f t="shared" si="76"/>
        <v>3.8400000000001029</v>
      </c>
      <c r="E2495">
        <f t="shared" si="77"/>
        <v>0.87456991799500017</v>
      </c>
      <c r="F2495">
        <v>0.76435744140267226</v>
      </c>
    </row>
    <row r="2496" spans="1:6" x14ac:dyDescent="0.35">
      <c r="A2496">
        <v>26.25</v>
      </c>
      <c r="B2496">
        <v>24.951810916736601</v>
      </c>
      <c r="C2496">
        <v>27.92</v>
      </c>
      <c r="D2496">
        <f t="shared" si="76"/>
        <v>0</v>
      </c>
      <c r="E2496">
        <f t="shared" si="77"/>
        <v>0.63380961961249938</v>
      </c>
      <c r="F2496">
        <v>0</v>
      </c>
    </row>
    <row r="2497" spans="1:6" x14ac:dyDescent="0.35">
      <c r="A2497">
        <v>26.1</v>
      </c>
      <c r="B2497">
        <v>25.585620536349101</v>
      </c>
      <c r="C2497">
        <v>27.92</v>
      </c>
      <c r="D2497">
        <f t="shared" si="76"/>
        <v>-2.240000000000002</v>
      </c>
      <c r="E2497">
        <f t="shared" si="77"/>
        <v>7.3617338483700223E-2</v>
      </c>
      <c r="F2497">
        <v>0</v>
      </c>
    </row>
    <row r="2498" spans="1:6" x14ac:dyDescent="0.35">
      <c r="A2498">
        <v>26.1</v>
      </c>
      <c r="B2498">
        <v>25.659237874832801</v>
      </c>
      <c r="C2498">
        <v>25.68</v>
      </c>
      <c r="D2498">
        <f t="shared" si="76"/>
        <v>1.8399999999999004</v>
      </c>
      <c r="E2498">
        <f t="shared" si="77"/>
        <v>0.12003130542039742</v>
      </c>
      <c r="F2498">
        <v>3.3091053551454995E-2</v>
      </c>
    </row>
    <row r="2499" spans="1:6" x14ac:dyDescent="0.35">
      <c r="A2499">
        <v>26.1</v>
      </c>
      <c r="B2499">
        <v>25.779269180253198</v>
      </c>
      <c r="C2499">
        <v>27.5199999999999</v>
      </c>
      <c r="D2499">
        <f t="shared" ref="D2499:D2562" si="78">C2500-C2499</f>
        <v>-5.6799999999999002</v>
      </c>
      <c r="E2499">
        <f t="shared" ref="E2499:E2562" si="79">B2500-B2499</f>
        <v>-3.138478062890897</v>
      </c>
      <c r="F2499">
        <v>0</v>
      </c>
    </row>
    <row r="2500" spans="1:6" x14ac:dyDescent="0.35">
      <c r="A2500">
        <v>26.1</v>
      </c>
      <c r="B2500">
        <v>22.640791117362301</v>
      </c>
      <c r="C2500">
        <v>21.84</v>
      </c>
      <c r="D2500">
        <f t="shared" si="78"/>
        <v>5.84</v>
      </c>
      <c r="E2500">
        <f t="shared" si="79"/>
        <v>1.573282476891297</v>
      </c>
      <c r="F2500">
        <v>2.2918949095146939</v>
      </c>
    </row>
    <row r="2501" spans="1:6" x14ac:dyDescent="0.35">
      <c r="A2501">
        <v>26.1</v>
      </c>
      <c r="B2501">
        <v>24.214073594253598</v>
      </c>
      <c r="C2501">
        <v>27.68</v>
      </c>
      <c r="D2501">
        <f t="shared" si="78"/>
        <v>-0.87999999999999901</v>
      </c>
      <c r="E2501">
        <f t="shared" si="79"/>
        <v>1.0952524872046006</v>
      </c>
      <c r="F2501">
        <v>0</v>
      </c>
    </row>
    <row r="2502" spans="1:6" x14ac:dyDescent="0.35">
      <c r="A2502">
        <v>26.1</v>
      </c>
      <c r="B2502">
        <v>25.309326081458199</v>
      </c>
      <c r="C2502">
        <v>26.8</v>
      </c>
      <c r="D2502">
        <f t="shared" si="78"/>
        <v>-3.2000000000001023</v>
      </c>
      <c r="E2502">
        <f t="shared" si="79"/>
        <v>-1.5874698547653985</v>
      </c>
      <c r="F2502">
        <v>0</v>
      </c>
    </row>
    <row r="2503" spans="1:6" x14ac:dyDescent="0.35">
      <c r="A2503">
        <v>26.1</v>
      </c>
      <c r="B2503">
        <v>23.7218562266928</v>
      </c>
      <c r="C2503">
        <v>23.599999999999898</v>
      </c>
      <c r="D2503">
        <f t="shared" si="78"/>
        <v>1.0400000000001022</v>
      </c>
      <c r="E2503">
        <f t="shared" si="79"/>
        <v>0.78643327613109903</v>
      </c>
      <c r="F2503">
        <v>1.2397895003015595</v>
      </c>
    </row>
    <row r="2504" spans="1:6" x14ac:dyDescent="0.35">
      <c r="A2504">
        <v>26.1</v>
      </c>
      <c r="B2504">
        <v>24.508289502823899</v>
      </c>
      <c r="C2504">
        <v>24.64</v>
      </c>
      <c r="D2504">
        <f t="shared" si="78"/>
        <v>-1.4400000000000013</v>
      </c>
      <c r="E2504">
        <f t="shared" si="79"/>
        <v>-1.2142550004145996</v>
      </c>
      <c r="F2504">
        <v>0.26395028791055469</v>
      </c>
    </row>
    <row r="2505" spans="1:6" x14ac:dyDescent="0.35">
      <c r="A2505">
        <v>26.1</v>
      </c>
      <c r="B2505">
        <v>23.2940345024093</v>
      </c>
      <c r="C2505">
        <v>23.2</v>
      </c>
      <c r="D2505">
        <f t="shared" si="78"/>
        <v>3.4399999999999018</v>
      </c>
      <c r="E2505">
        <f t="shared" si="79"/>
        <v>1.2327199253579018</v>
      </c>
      <c r="F2505">
        <v>1.1698809100868541</v>
      </c>
    </row>
    <row r="2506" spans="1:6" x14ac:dyDescent="0.35">
      <c r="A2506">
        <v>26.1</v>
      </c>
      <c r="B2506">
        <v>24.526754427767202</v>
      </c>
      <c r="C2506">
        <v>26.639999999999901</v>
      </c>
      <c r="D2506">
        <f t="shared" si="78"/>
        <v>-5.2800000000000011</v>
      </c>
      <c r="E2506">
        <f t="shared" si="79"/>
        <v>-2.5818381267452004</v>
      </c>
      <c r="F2506">
        <v>0</v>
      </c>
    </row>
    <row r="2507" spans="1:6" x14ac:dyDescent="0.35">
      <c r="A2507">
        <v>26.1</v>
      </c>
      <c r="B2507">
        <v>21.944916301022001</v>
      </c>
      <c r="C2507">
        <v>21.3599999999999</v>
      </c>
      <c r="D2507">
        <f t="shared" si="78"/>
        <v>6.0000000000000995</v>
      </c>
      <c r="E2507">
        <f t="shared" si="79"/>
        <v>1.8557087680284994</v>
      </c>
      <c r="F2507">
        <v>2.1858081691703393</v>
      </c>
    </row>
    <row r="2508" spans="1:6" x14ac:dyDescent="0.35">
      <c r="A2508">
        <v>26.1</v>
      </c>
      <c r="B2508">
        <v>23.800625069050501</v>
      </c>
      <c r="C2508">
        <v>27.36</v>
      </c>
      <c r="D2508">
        <f t="shared" si="78"/>
        <v>-0.55999999999999872</v>
      </c>
      <c r="E2508">
        <f t="shared" si="79"/>
        <v>0.85877543864329908</v>
      </c>
      <c r="F2508">
        <v>0</v>
      </c>
    </row>
    <row r="2509" spans="1:6" x14ac:dyDescent="0.35">
      <c r="A2509">
        <v>26.1</v>
      </c>
      <c r="B2509">
        <v>24.6594005076938</v>
      </c>
      <c r="C2509">
        <v>26.8</v>
      </c>
      <c r="D2509">
        <f t="shared" si="78"/>
        <v>-1.2000000000001023</v>
      </c>
      <c r="E2509">
        <f t="shared" si="79"/>
        <v>0.54061290034509923</v>
      </c>
      <c r="F2509">
        <v>0</v>
      </c>
    </row>
    <row r="2510" spans="1:6" x14ac:dyDescent="0.35">
      <c r="A2510">
        <v>26.1</v>
      </c>
      <c r="B2510">
        <v>25.200013408038899</v>
      </c>
      <c r="C2510">
        <v>25.599999999999898</v>
      </c>
      <c r="D2510">
        <f t="shared" si="78"/>
        <v>-4.4799999999998974</v>
      </c>
      <c r="E2510">
        <f t="shared" si="79"/>
        <v>-3.1474668585991985</v>
      </c>
      <c r="F2510">
        <v>0</v>
      </c>
    </row>
    <row r="2511" spans="1:6" x14ac:dyDescent="0.35">
      <c r="A2511">
        <v>26.1</v>
      </c>
      <c r="B2511">
        <v>22.0525465494397</v>
      </c>
      <c r="C2511">
        <v>21.12</v>
      </c>
      <c r="D2511">
        <f t="shared" si="78"/>
        <v>5.2799999999998981</v>
      </c>
      <c r="E2511">
        <f t="shared" si="79"/>
        <v>1.4722073232738992</v>
      </c>
      <c r="F2511">
        <v>2.430875745596135</v>
      </c>
    </row>
    <row r="2512" spans="1:6" x14ac:dyDescent="0.35">
      <c r="A2512">
        <v>26.1</v>
      </c>
      <c r="B2512">
        <v>23.5247538727136</v>
      </c>
      <c r="C2512">
        <v>26.399999999999899</v>
      </c>
      <c r="D2512">
        <f t="shared" si="78"/>
        <v>1.0400000000001022</v>
      </c>
      <c r="E2512">
        <f t="shared" si="79"/>
        <v>0.98142023755420027</v>
      </c>
      <c r="F2512">
        <v>0</v>
      </c>
    </row>
    <row r="2513" spans="1:6" x14ac:dyDescent="0.35">
      <c r="A2513">
        <v>26.1</v>
      </c>
      <c r="B2513">
        <v>24.5061741102678</v>
      </c>
      <c r="C2513">
        <v>27.44</v>
      </c>
      <c r="D2513">
        <f t="shared" si="78"/>
        <v>-8.0000000000101323E-2</v>
      </c>
      <c r="E2513">
        <f t="shared" si="79"/>
        <v>0.58144036383150066</v>
      </c>
      <c r="F2513">
        <v>0</v>
      </c>
    </row>
    <row r="2514" spans="1:6" x14ac:dyDescent="0.35">
      <c r="A2514">
        <v>25.975000000000001</v>
      </c>
      <c r="B2514">
        <v>25.087614474099301</v>
      </c>
      <c r="C2514">
        <v>27.3599999999999</v>
      </c>
      <c r="D2514">
        <f t="shared" si="78"/>
        <v>-3.2799999999999017</v>
      </c>
      <c r="E2514">
        <f t="shared" si="79"/>
        <v>-1.0020302564100021</v>
      </c>
      <c r="F2514">
        <v>0</v>
      </c>
    </row>
    <row r="2515" spans="1:6" x14ac:dyDescent="0.35">
      <c r="A2515">
        <v>25.85</v>
      </c>
      <c r="B2515">
        <v>24.085584217689298</v>
      </c>
      <c r="C2515">
        <v>24.08</v>
      </c>
      <c r="D2515">
        <f t="shared" si="78"/>
        <v>-1.4400000000000972</v>
      </c>
      <c r="E2515">
        <f t="shared" si="79"/>
        <v>-1.3411027749916968</v>
      </c>
      <c r="F2515">
        <v>0.81567435704720803</v>
      </c>
    </row>
    <row r="2516" spans="1:6" x14ac:dyDescent="0.35">
      <c r="A2516">
        <v>25.725000000000001</v>
      </c>
      <c r="B2516">
        <v>22.744481442697602</v>
      </c>
      <c r="C2516">
        <v>22.639999999999901</v>
      </c>
      <c r="D2516">
        <f t="shared" si="78"/>
        <v>0.64000000000010004</v>
      </c>
      <c r="E2516">
        <f t="shared" si="79"/>
        <v>0.5183045879165995</v>
      </c>
      <c r="F2516">
        <v>1.2494167836260162</v>
      </c>
    </row>
    <row r="2517" spans="1:6" x14ac:dyDescent="0.35">
      <c r="A2517">
        <v>25.6</v>
      </c>
      <c r="B2517">
        <v>23.262786030614201</v>
      </c>
      <c r="C2517">
        <v>23.28</v>
      </c>
      <c r="D2517">
        <f t="shared" si="78"/>
        <v>-1.5199999999999996</v>
      </c>
      <c r="E2517">
        <f t="shared" si="79"/>
        <v>-1.3572066440866024</v>
      </c>
      <c r="F2517">
        <v>0.76414567634480757</v>
      </c>
    </row>
    <row r="2518" spans="1:6" x14ac:dyDescent="0.35">
      <c r="A2518">
        <v>25.45</v>
      </c>
      <c r="B2518">
        <v>21.905579386527599</v>
      </c>
      <c r="C2518">
        <v>21.76</v>
      </c>
      <c r="D2518">
        <f t="shared" si="78"/>
        <v>5.1199999999999974</v>
      </c>
      <c r="E2518">
        <f t="shared" si="79"/>
        <v>1.8440942169375028</v>
      </c>
      <c r="F2518">
        <v>1.6897499751713179</v>
      </c>
    </row>
    <row r="2519" spans="1:6" x14ac:dyDescent="0.35">
      <c r="A2519">
        <v>25.3</v>
      </c>
      <c r="B2519">
        <v>23.749673603465101</v>
      </c>
      <c r="C2519">
        <v>26.88</v>
      </c>
      <c r="D2519">
        <f t="shared" si="78"/>
        <v>-1.4399999999999977</v>
      </c>
      <c r="E2519">
        <f t="shared" si="79"/>
        <v>0.84665770470629909</v>
      </c>
      <c r="F2519">
        <v>0</v>
      </c>
    </row>
    <row r="2520" spans="1:6" x14ac:dyDescent="0.35">
      <c r="A2520">
        <v>25.15</v>
      </c>
      <c r="B2520">
        <v>24.596331308171401</v>
      </c>
      <c r="C2520">
        <v>25.44</v>
      </c>
      <c r="D2520">
        <f t="shared" si="78"/>
        <v>-0.16000000000000014</v>
      </c>
      <c r="E2520">
        <f t="shared" si="79"/>
        <v>0.42894365362839793</v>
      </c>
      <c r="F2520">
        <v>0</v>
      </c>
    </row>
    <row r="2521" spans="1:6" x14ac:dyDescent="0.35">
      <c r="A2521">
        <v>25</v>
      </c>
      <c r="B2521">
        <v>25.025274961799798</v>
      </c>
      <c r="C2521">
        <v>25.28</v>
      </c>
      <c r="D2521">
        <f t="shared" si="78"/>
        <v>-2.5600000000000023</v>
      </c>
      <c r="E2521">
        <f t="shared" si="79"/>
        <v>-2.0444325703257</v>
      </c>
      <c r="F2521">
        <v>1.7277108266597056E-2</v>
      </c>
    </row>
    <row r="2522" spans="1:6" x14ac:dyDescent="0.35">
      <c r="A2522">
        <v>25</v>
      </c>
      <c r="B2522">
        <v>22.980842391474098</v>
      </c>
      <c r="C2522">
        <v>22.72</v>
      </c>
      <c r="D2522">
        <f t="shared" si="78"/>
        <v>3.6799999999999997</v>
      </c>
      <c r="E2522">
        <f t="shared" si="79"/>
        <v>1.3540002968816012</v>
      </c>
      <c r="F2522">
        <v>1.5406387536499975</v>
      </c>
    </row>
    <row r="2523" spans="1:6" x14ac:dyDescent="0.35">
      <c r="A2523">
        <v>25</v>
      </c>
      <c r="B2523">
        <v>24.3348426883557</v>
      </c>
      <c r="C2523">
        <v>26.4</v>
      </c>
      <c r="D2523">
        <f t="shared" si="78"/>
        <v>-5.52</v>
      </c>
      <c r="E2523">
        <f t="shared" si="79"/>
        <v>-2.7564058117315007</v>
      </c>
      <c r="F2523">
        <v>0</v>
      </c>
    </row>
    <row r="2524" spans="1:6" x14ac:dyDescent="0.35">
      <c r="A2524">
        <v>25</v>
      </c>
      <c r="B2524">
        <v>21.578436876624199</v>
      </c>
      <c r="C2524">
        <v>20.88</v>
      </c>
      <c r="D2524">
        <f t="shared" si="78"/>
        <v>5.9999999999999005</v>
      </c>
      <c r="E2524">
        <f t="shared" si="79"/>
        <v>1.9314163766940027</v>
      </c>
      <c r="F2524">
        <v>2.2671384972123163</v>
      </c>
    </row>
    <row r="2525" spans="1:6" x14ac:dyDescent="0.35">
      <c r="A2525">
        <v>25</v>
      </c>
      <c r="B2525">
        <v>23.509853253318202</v>
      </c>
      <c r="C2525">
        <v>26.8799999999999</v>
      </c>
      <c r="D2525">
        <f t="shared" si="78"/>
        <v>-1.2800000000000011</v>
      </c>
      <c r="E2525">
        <f t="shared" si="79"/>
        <v>1.3717164829752981</v>
      </c>
      <c r="F2525">
        <v>0</v>
      </c>
    </row>
    <row r="2526" spans="1:6" x14ac:dyDescent="0.35">
      <c r="A2526">
        <v>25.55</v>
      </c>
      <c r="B2526">
        <v>24.8815697362935</v>
      </c>
      <c r="C2526">
        <v>25.599999999999898</v>
      </c>
      <c r="D2526">
        <f t="shared" si="78"/>
        <v>1.2000000000000028</v>
      </c>
      <c r="E2526">
        <f t="shared" si="79"/>
        <v>0.79964517394720147</v>
      </c>
      <c r="F2526">
        <v>0.10861711060014674</v>
      </c>
    </row>
    <row r="2527" spans="1:6" x14ac:dyDescent="0.35">
      <c r="A2527">
        <v>26.1</v>
      </c>
      <c r="B2527">
        <v>25.681214910240701</v>
      </c>
      <c r="C2527">
        <v>26.799999999999901</v>
      </c>
      <c r="D2527">
        <f t="shared" si="78"/>
        <v>-3.5999999999999019</v>
      </c>
      <c r="E2527">
        <f t="shared" si="79"/>
        <v>-2.1917590158872997</v>
      </c>
      <c r="F2527">
        <v>0</v>
      </c>
    </row>
    <row r="2528" spans="1:6" x14ac:dyDescent="0.35">
      <c r="A2528">
        <v>26.65</v>
      </c>
      <c r="B2528">
        <v>23.489455894353402</v>
      </c>
      <c r="C2528">
        <v>23.2</v>
      </c>
      <c r="D2528">
        <f t="shared" si="78"/>
        <v>-2.7199999999999989</v>
      </c>
      <c r="E2528">
        <f t="shared" si="79"/>
        <v>-1.970926611077001</v>
      </c>
      <c r="F2528">
        <v>1.8047925464437375</v>
      </c>
    </row>
    <row r="2529" spans="1:6" x14ac:dyDescent="0.35">
      <c r="A2529">
        <v>27.2</v>
      </c>
      <c r="B2529">
        <v>21.518529283276401</v>
      </c>
      <c r="C2529">
        <v>20.48</v>
      </c>
      <c r="D2529">
        <f t="shared" si="78"/>
        <v>1.2799999999998981</v>
      </c>
      <c r="E2529">
        <f t="shared" si="79"/>
        <v>0.23556653709989916</v>
      </c>
      <c r="F2529">
        <v>2.7278025563635575</v>
      </c>
    </row>
    <row r="2530" spans="1:6" x14ac:dyDescent="0.35">
      <c r="A2530">
        <v>27.349999999999898</v>
      </c>
      <c r="B2530">
        <v>21.7540958203763</v>
      </c>
      <c r="C2530">
        <v>21.759999999999899</v>
      </c>
      <c r="D2530">
        <f t="shared" si="78"/>
        <v>-1.4399999999998983</v>
      </c>
      <c r="E2530">
        <f t="shared" si="79"/>
        <v>-1.0902999583334001</v>
      </c>
      <c r="F2530">
        <v>1.9852705942045741</v>
      </c>
    </row>
    <row r="2531" spans="1:6" x14ac:dyDescent="0.35">
      <c r="A2531">
        <v>27.5</v>
      </c>
      <c r="B2531">
        <v>20.6637958620429</v>
      </c>
      <c r="C2531">
        <v>20.32</v>
      </c>
      <c r="D2531">
        <f t="shared" si="78"/>
        <v>6.16</v>
      </c>
      <c r="E2531">
        <f t="shared" si="79"/>
        <v>2.9878518705451</v>
      </c>
      <c r="F2531">
        <v>2.521389753927695</v>
      </c>
    </row>
    <row r="2532" spans="1:6" x14ac:dyDescent="0.35">
      <c r="A2532">
        <v>27.65</v>
      </c>
      <c r="B2532">
        <v>23.651647732588</v>
      </c>
      <c r="C2532">
        <v>26.48</v>
      </c>
      <c r="D2532">
        <f t="shared" si="78"/>
        <v>0.80000000000000071</v>
      </c>
      <c r="E2532">
        <f t="shared" si="79"/>
        <v>1.4532648060296012</v>
      </c>
      <c r="F2532">
        <v>0</v>
      </c>
    </row>
    <row r="2533" spans="1:6" x14ac:dyDescent="0.35">
      <c r="A2533">
        <v>27.8</v>
      </c>
      <c r="B2533">
        <v>25.104912538617601</v>
      </c>
      <c r="C2533">
        <v>27.28</v>
      </c>
      <c r="D2533">
        <f t="shared" si="78"/>
        <v>-8.0000000000101323E-2</v>
      </c>
      <c r="E2533">
        <f t="shared" si="79"/>
        <v>0.80048113878000038</v>
      </c>
      <c r="F2533">
        <v>0</v>
      </c>
    </row>
    <row r="2534" spans="1:6" x14ac:dyDescent="0.35">
      <c r="A2534">
        <v>28.35</v>
      </c>
      <c r="B2534">
        <v>25.905393677397601</v>
      </c>
      <c r="C2534">
        <v>27.1999999999999</v>
      </c>
      <c r="D2534">
        <f t="shared" si="78"/>
        <v>-7.1999999999998998</v>
      </c>
      <c r="E2534">
        <f t="shared" si="79"/>
        <v>-3.5934432074146017</v>
      </c>
      <c r="F2534">
        <v>0</v>
      </c>
    </row>
    <row r="2535" spans="1:6" x14ac:dyDescent="0.35">
      <c r="A2535">
        <v>28.9</v>
      </c>
      <c r="B2535">
        <v>22.311950469983</v>
      </c>
      <c r="C2535">
        <v>20</v>
      </c>
      <c r="D2535">
        <f t="shared" si="78"/>
        <v>3.6799999999999002</v>
      </c>
      <c r="E2535">
        <f t="shared" si="79"/>
        <v>0.98903625015699959</v>
      </c>
      <c r="F2535">
        <v>2.6955920592476668</v>
      </c>
    </row>
    <row r="2536" spans="1:6" x14ac:dyDescent="0.35">
      <c r="A2536">
        <v>29.45</v>
      </c>
      <c r="B2536">
        <v>23.300986720139999</v>
      </c>
      <c r="C2536">
        <v>23.6799999999999</v>
      </c>
      <c r="D2536">
        <f t="shared" si="78"/>
        <v>-0.3999999999998991</v>
      </c>
      <c r="E2536">
        <f t="shared" si="79"/>
        <v>-2.0676718780400449E-2</v>
      </c>
      <c r="F2536">
        <v>0.7021903063132483</v>
      </c>
    </row>
    <row r="2537" spans="1:6" x14ac:dyDescent="0.35">
      <c r="A2537">
        <v>30</v>
      </c>
      <c r="B2537">
        <v>23.280310001359599</v>
      </c>
      <c r="C2537">
        <v>23.28</v>
      </c>
      <c r="D2537">
        <f t="shared" si="78"/>
        <v>0.87999999999999901</v>
      </c>
      <c r="E2537">
        <f t="shared" si="79"/>
        <v>0.81382867474730247</v>
      </c>
      <c r="F2537">
        <v>1.0848246046415226</v>
      </c>
    </row>
    <row r="2538" spans="1:6" x14ac:dyDescent="0.35">
      <c r="A2538">
        <v>30.55</v>
      </c>
      <c r="B2538">
        <v>24.094138676106901</v>
      </c>
      <c r="C2538">
        <v>24.16</v>
      </c>
      <c r="D2538">
        <f t="shared" si="78"/>
        <v>-3.2800000000000011</v>
      </c>
      <c r="E2538">
        <f t="shared" si="79"/>
        <v>-2.5933309821274015</v>
      </c>
      <c r="F2538">
        <v>0.75815290047728789</v>
      </c>
    </row>
    <row r="2539" spans="1:6" x14ac:dyDescent="0.35">
      <c r="A2539">
        <v>31.1</v>
      </c>
      <c r="B2539">
        <v>21.5008076939795</v>
      </c>
      <c r="C2539">
        <v>20.88</v>
      </c>
      <c r="D2539">
        <f t="shared" si="78"/>
        <v>-0.64000000000000057</v>
      </c>
      <c r="E2539">
        <f t="shared" si="79"/>
        <v>-0.50102855375289934</v>
      </c>
      <c r="F2539">
        <v>2.1621953279515198</v>
      </c>
    </row>
    <row r="2540" spans="1:6" x14ac:dyDescent="0.35">
      <c r="A2540">
        <v>31.65</v>
      </c>
      <c r="B2540">
        <v>20.9997791402266</v>
      </c>
      <c r="C2540">
        <v>20.239999999999998</v>
      </c>
      <c r="D2540">
        <f t="shared" si="78"/>
        <v>7.4400000000000013</v>
      </c>
      <c r="E2540">
        <f t="shared" si="79"/>
        <v>3.1567499834998998</v>
      </c>
      <c r="F2540">
        <v>2.576622563725413</v>
      </c>
    </row>
    <row r="2541" spans="1:6" x14ac:dyDescent="0.35">
      <c r="A2541">
        <v>32.200000000000003</v>
      </c>
      <c r="B2541">
        <v>24.1565291237265</v>
      </c>
      <c r="C2541">
        <v>27.68</v>
      </c>
      <c r="D2541">
        <f t="shared" si="78"/>
        <v>-5.52</v>
      </c>
      <c r="E2541">
        <f t="shared" si="79"/>
        <v>-1.8194376908977006</v>
      </c>
      <c r="F2541">
        <v>0</v>
      </c>
    </row>
    <row r="2542" spans="1:6" x14ac:dyDescent="0.35">
      <c r="A2542">
        <v>32.35</v>
      </c>
      <c r="B2542">
        <v>22.337091432828799</v>
      </c>
      <c r="C2542">
        <v>22.16</v>
      </c>
      <c r="D2542">
        <f t="shared" si="78"/>
        <v>2.16</v>
      </c>
      <c r="E2542">
        <f t="shared" si="79"/>
        <v>1.7359491438340022</v>
      </c>
      <c r="F2542">
        <v>1.8214438860322819</v>
      </c>
    </row>
    <row r="2543" spans="1:6" x14ac:dyDescent="0.35">
      <c r="A2543">
        <v>32.5</v>
      </c>
      <c r="B2543">
        <v>24.073040576662802</v>
      </c>
      <c r="C2543">
        <v>24.32</v>
      </c>
      <c r="D2543">
        <f t="shared" si="78"/>
        <v>1.6799999999999997</v>
      </c>
      <c r="E2543">
        <f t="shared" si="79"/>
        <v>1.463494924227998</v>
      </c>
      <c r="F2543">
        <v>0.54761215605883551</v>
      </c>
    </row>
    <row r="2544" spans="1:6" x14ac:dyDescent="0.35">
      <c r="A2544">
        <v>32.65</v>
      </c>
      <c r="B2544">
        <v>25.5365355008908</v>
      </c>
      <c r="C2544">
        <v>26</v>
      </c>
      <c r="D2544">
        <f t="shared" si="78"/>
        <v>-0.48000000000000043</v>
      </c>
      <c r="E2544">
        <f t="shared" si="79"/>
        <v>-1.612298971370052E-2</v>
      </c>
      <c r="F2544">
        <v>0.26699301517423873</v>
      </c>
    </row>
    <row r="2545" spans="1:6" x14ac:dyDescent="0.35">
      <c r="A2545">
        <v>32.799999999999997</v>
      </c>
      <c r="B2545">
        <v>25.520412511177099</v>
      </c>
      <c r="C2545">
        <v>25.52</v>
      </c>
      <c r="D2545">
        <f t="shared" si="78"/>
        <v>-0.96000000000000085</v>
      </c>
      <c r="E2545">
        <f t="shared" si="79"/>
        <v>-0.94415112832840009</v>
      </c>
      <c r="F2545">
        <v>0.55012777094746745</v>
      </c>
    </row>
    <row r="2546" spans="1:6" x14ac:dyDescent="0.35">
      <c r="A2546">
        <v>33.074999999999903</v>
      </c>
      <c r="B2546">
        <v>24.576261382848699</v>
      </c>
      <c r="C2546">
        <v>24.56</v>
      </c>
      <c r="D2546">
        <f t="shared" si="78"/>
        <v>-4.5599999999999987</v>
      </c>
      <c r="E2546">
        <f t="shared" si="79"/>
        <v>-3.020584212020399</v>
      </c>
      <c r="F2546">
        <v>1.0509779463227871</v>
      </c>
    </row>
    <row r="2547" spans="1:6" x14ac:dyDescent="0.35">
      <c r="A2547">
        <v>33.349999999999902</v>
      </c>
      <c r="B2547">
        <v>21.5556771708283</v>
      </c>
      <c r="C2547">
        <v>20</v>
      </c>
      <c r="D2547">
        <f t="shared" si="78"/>
        <v>1.120000000000001</v>
      </c>
      <c r="E2547">
        <f t="shared" si="79"/>
        <v>-0.24155941964820116</v>
      </c>
      <c r="F2547">
        <v>2.5758784712101508</v>
      </c>
    </row>
    <row r="2548" spans="1:6" x14ac:dyDescent="0.35">
      <c r="A2548">
        <v>33.625</v>
      </c>
      <c r="B2548">
        <v>21.314117751180099</v>
      </c>
      <c r="C2548">
        <v>21.12</v>
      </c>
      <c r="D2548">
        <f t="shared" si="78"/>
        <v>-0.64000000000000057</v>
      </c>
      <c r="E2548">
        <f t="shared" si="79"/>
        <v>-0.42683930428420069</v>
      </c>
      <c r="F2548">
        <v>2.5311900318378635</v>
      </c>
    </row>
    <row r="2549" spans="1:6" x14ac:dyDescent="0.35">
      <c r="A2549">
        <v>33.9</v>
      </c>
      <c r="B2549">
        <v>20.887278446895898</v>
      </c>
      <c r="C2549">
        <v>20.48</v>
      </c>
      <c r="D2549">
        <f t="shared" si="78"/>
        <v>0.87999999999989953</v>
      </c>
      <c r="E2549">
        <f t="shared" si="79"/>
        <v>0.46536661078370045</v>
      </c>
      <c r="F2549">
        <v>2.5113501935886946</v>
      </c>
    </row>
    <row r="2550" spans="1:6" x14ac:dyDescent="0.35">
      <c r="A2550">
        <v>34.174999999999997</v>
      </c>
      <c r="B2550">
        <v>21.352645057679599</v>
      </c>
      <c r="C2550">
        <v>21.3599999999999</v>
      </c>
      <c r="D2550">
        <f t="shared" si="78"/>
        <v>1.6000000000001009</v>
      </c>
      <c r="E2550">
        <f t="shared" si="79"/>
        <v>1.4676507224924009</v>
      </c>
      <c r="F2550">
        <v>2.0243479552278378</v>
      </c>
    </row>
    <row r="2551" spans="1:6" x14ac:dyDescent="0.35">
      <c r="A2551">
        <v>34.450000000000003</v>
      </c>
      <c r="B2551">
        <v>22.820295780172</v>
      </c>
      <c r="C2551">
        <v>22.96</v>
      </c>
      <c r="D2551">
        <f t="shared" si="78"/>
        <v>-0.40000000000000213</v>
      </c>
      <c r="E2551">
        <f t="shared" si="79"/>
        <v>-0.25607951716749966</v>
      </c>
      <c r="F2551">
        <v>1.0941109833278531</v>
      </c>
    </row>
    <row r="2552" spans="1:6" x14ac:dyDescent="0.35">
      <c r="A2552">
        <v>34.725000000000001</v>
      </c>
      <c r="B2552">
        <v>22.5642162630045</v>
      </c>
      <c r="C2552">
        <v>22.56</v>
      </c>
      <c r="D2552">
        <f t="shared" si="78"/>
        <v>-1.759999999999998</v>
      </c>
      <c r="E2552">
        <f t="shared" si="79"/>
        <v>-1.3890772706034014</v>
      </c>
      <c r="F2552">
        <v>1.4743563092820342</v>
      </c>
    </row>
    <row r="2553" spans="1:6" x14ac:dyDescent="0.35">
      <c r="A2553">
        <v>35</v>
      </c>
      <c r="B2553">
        <v>21.175138992401099</v>
      </c>
      <c r="C2553">
        <v>20.8</v>
      </c>
      <c r="D2553">
        <f t="shared" si="78"/>
        <v>6.9599999999998978</v>
      </c>
      <c r="E2553">
        <f t="shared" si="79"/>
        <v>3.2939648781189028</v>
      </c>
      <c r="F2553">
        <v>2.3873753952491605</v>
      </c>
    </row>
    <row r="2554" spans="1:6" x14ac:dyDescent="0.35">
      <c r="A2554">
        <v>35.15</v>
      </c>
      <c r="B2554">
        <v>24.469103870520001</v>
      </c>
      <c r="C2554">
        <v>27.759999999999899</v>
      </c>
      <c r="D2554">
        <f t="shared" si="78"/>
        <v>-0.95999999999989782</v>
      </c>
      <c r="E2554">
        <f t="shared" si="79"/>
        <v>1.6376838765503976</v>
      </c>
      <c r="F2554">
        <v>0</v>
      </c>
    </row>
    <row r="2555" spans="1:6" x14ac:dyDescent="0.35">
      <c r="A2555">
        <v>35.299999999999997</v>
      </c>
      <c r="B2555">
        <v>26.106787747070399</v>
      </c>
      <c r="C2555">
        <v>26.8</v>
      </c>
      <c r="D2555">
        <f t="shared" si="78"/>
        <v>-5.8400000000000993</v>
      </c>
      <c r="E2555">
        <f t="shared" si="79"/>
        <v>-3.2000796691176987</v>
      </c>
      <c r="F2555">
        <v>7.3427175010504969E-2</v>
      </c>
    </row>
    <row r="2556" spans="1:6" x14ac:dyDescent="0.35">
      <c r="A2556">
        <v>35.450000000000003</v>
      </c>
      <c r="B2556">
        <v>22.9067080779527</v>
      </c>
      <c r="C2556">
        <v>20.959999999999901</v>
      </c>
      <c r="D2556">
        <f t="shared" si="78"/>
        <v>2.2400000000000979</v>
      </c>
      <c r="E2556">
        <f t="shared" si="79"/>
        <v>0.28482309906459946</v>
      </c>
      <c r="F2556">
        <v>2.5773363327332581</v>
      </c>
    </row>
    <row r="2557" spans="1:6" x14ac:dyDescent="0.35">
      <c r="A2557">
        <v>35.6</v>
      </c>
      <c r="B2557">
        <v>23.1915311770173</v>
      </c>
      <c r="C2557">
        <v>23.2</v>
      </c>
      <c r="D2557">
        <f t="shared" si="78"/>
        <v>3.9199999999999022</v>
      </c>
      <c r="E2557">
        <f t="shared" si="79"/>
        <v>2.3714852662283015</v>
      </c>
      <c r="F2557">
        <v>1.5400139916789632</v>
      </c>
    </row>
    <row r="2558" spans="1:6" x14ac:dyDescent="0.35">
      <c r="A2558">
        <v>35.299999999999997</v>
      </c>
      <c r="B2558">
        <v>25.563016443245601</v>
      </c>
      <c r="C2558">
        <v>27.119999999999902</v>
      </c>
      <c r="D2558">
        <f t="shared" si="78"/>
        <v>-5.8399999999999004</v>
      </c>
      <c r="E2558">
        <f t="shared" si="79"/>
        <v>-3.0484343159596996</v>
      </c>
      <c r="F2558">
        <v>0</v>
      </c>
    </row>
    <row r="2559" spans="1:6" x14ac:dyDescent="0.35">
      <c r="A2559">
        <v>35</v>
      </c>
      <c r="B2559">
        <v>22.514582127285902</v>
      </c>
      <c r="C2559">
        <v>21.28</v>
      </c>
      <c r="D2559">
        <f t="shared" si="78"/>
        <v>3.84</v>
      </c>
      <c r="E2559">
        <f t="shared" si="79"/>
        <v>2.2118181977059983</v>
      </c>
      <c r="F2559">
        <v>2.584673430341915</v>
      </c>
    </row>
    <row r="2560" spans="1:6" x14ac:dyDescent="0.35">
      <c r="A2560">
        <v>34.699999999999903</v>
      </c>
      <c r="B2560">
        <v>24.7264003249919</v>
      </c>
      <c r="C2560">
        <v>25.12</v>
      </c>
      <c r="D2560">
        <f t="shared" si="78"/>
        <v>2.16</v>
      </c>
      <c r="E2560">
        <f t="shared" si="79"/>
        <v>1.6700563480968</v>
      </c>
      <c r="F2560">
        <v>0.42266990201871218</v>
      </c>
    </row>
    <row r="2561" spans="1:6" x14ac:dyDescent="0.35">
      <c r="A2561">
        <v>34.4</v>
      </c>
      <c r="B2561">
        <v>26.3964566730887</v>
      </c>
      <c r="C2561">
        <v>27.28</v>
      </c>
      <c r="D2561">
        <f t="shared" si="78"/>
        <v>-9.9475983006414026E-14</v>
      </c>
      <c r="E2561">
        <f t="shared" si="79"/>
        <v>0.81580724968319984</v>
      </c>
      <c r="F2561">
        <v>7.2611499343422994E-2</v>
      </c>
    </row>
    <row r="2562" spans="1:6" x14ac:dyDescent="0.35">
      <c r="A2562">
        <v>34.4</v>
      </c>
      <c r="B2562">
        <v>27.2122639227719</v>
      </c>
      <c r="C2562">
        <v>27.279999999999902</v>
      </c>
      <c r="D2562">
        <f t="shared" si="78"/>
        <v>-4.1599999999999007</v>
      </c>
      <c r="E2562">
        <f t="shared" si="79"/>
        <v>-3.4534404734767996</v>
      </c>
      <c r="F2562">
        <v>7.5902185844435371E-4</v>
      </c>
    </row>
    <row r="2563" spans="1:6" x14ac:dyDescent="0.35">
      <c r="A2563">
        <v>34.4</v>
      </c>
      <c r="B2563">
        <v>23.7588234492951</v>
      </c>
      <c r="C2563">
        <v>23.12</v>
      </c>
      <c r="D2563">
        <f t="shared" ref="D2563:D2626" si="80">C2564-C2563</f>
        <v>-2.16</v>
      </c>
      <c r="E2563">
        <f t="shared" ref="E2563:E2626" si="81">B2564-B2563</f>
        <v>-1.8704045852776012</v>
      </c>
      <c r="F2563">
        <v>1.9924056608038339</v>
      </c>
    </row>
    <row r="2564" spans="1:6" x14ac:dyDescent="0.35">
      <c r="A2564">
        <v>34.4</v>
      </c>
      <c r="B2564">
        <v>21.888418864017499</v>
      </c>
      <c r="C2564">
        <v>20.96</v>
      </c>
      <c r="D2564">
        <f t="shared" si="80"/>
        <v>1.4399999999999977</v>
      </c>
      <c r="E2564">
        <f t="shared" si="81"/>
        <v>0.5007926710781021</v>
      </c>
      <c r="F2564">
        <v>2.5833946538407999</v>
      </c>
    </row>
    <row r="2565" spans="1:6" x14ac:dyDescent="0.35">
      <c r="A2565">
        <v>34.4</v>
      </c>
      <c r="B2565">
        <v>22.389211535095601</v>
      </c>
      <c r="C2565">
        <v>22.4</v>
      </c>
      <c r="D2565">
        <f t="shared" si="80"/>
        <v>1.7600000000000016</v>
      </c>
      <c r="E2565">
        <f t="shared" si="81"/>
        <v>1.5213149946423989</v>
      </c>
      <c r="F2565">
        <v>1.677415339770526</v>
      </c>
    </row>
    <row r="2566" spans="1:6" x14ac:dyDescent="0.35">
      <c r="A2566">
        <v>34.125</v>
      </c>
      <c r="B2566">
        <v>23.910526529738</v>
      </c>
      <c r="C2566">
        <v>24.16</v>
      </c>
      <c r="D2566">
        <f t="shared" si="80"/>
        <v>0.55999999999999872</v>
      </c>
      <c r="E2566">
        <f t="shared" si="81"/>
        <v>0.71908185994070095</v>
      </c>
      <c r="F2566">
        <v>0.5046940579644511</v>
      </c>
    </row>
    <row r="2567" spans="1:6" x14ac:dyDescent="0.35">
      <c r="A2567">
        <v>33.849999999999902</v>
      </c>
      <c r="B2567">
        <v>24.629608389678701</v>
      </c>
      <c r="C2567">
        <v>24.72</v>
      </c>
      <c r="D2567">
        <f t="shared" si="80"/>
        <v>2.8000000000000007</v>
      </c>
      <c r="E2567">
        <f t="shared" si="81"/>
        <v>1.2935384201495985</v>
      </c>
      <c r="F2567">
        <v>0.45969905241487552</v>
      </c>
    </row>
    <row r="2568" spans="1:6" x14ac:dyDescent="0.35">
      <c r="A2568">
        <v>33.574999999999903</v>
      </c>
      <c r="B2568">
        <v>25.9231468098283</v>
      </c>
      <c r="C2568">
        <v>27.52</v>
      </c>
      <c r="D2568">
        <f t="shared" si="80"/>
        <v>-4.879999999999999</v>
      </c>
      <c r="E2568">
        <f t="shared" si="81"/>
        <v>-2.833745598702901</v>
      </c>
      <c r="F2568">
        <v>0</v>
      </c>
    </row>
    <row r="2569" spans="1:6" x14ac:dyDescent="0.35">
      <c r="A2569">
        <v>33.299999999999997</v>
      </c>
      <c r="B2569">
        <v>23.089401211125399</v>
      </c>
      <c r="C2569">
        <v>22.64</v>
      </c>
      <c r="D2569">
        <f t="shared" si="80"/>
        <v>4.6399999999999011</v>
      </c>
      <c r="E2569">
        <f t="shared" si="81"/>
        <v>1.7555359508586008</v>
      </c>
      <c r="F2569">
        <v>1.8355547649319761</v>
      </c>
    </row>
    <row r="2570" spans="1:6" x14ac:dyDescent="0.35">
      <c r="A2570">
        <v>33.024999999999999</v>
      </c>
      <c r="B2570">
        <v>24.844937161983999</v>
      </c>
      <c r="C2570">
        <v>27.279999999999902</v>
      </c>
      <c r="D2570">
        <f t="shared" si="80"/>
        <v>-2.5600000000000023</v>
      </c>
      <c r="E2570">
        <f t="shared" si="81"/>
        <v>-0.15527896178929979</v>
      </c>
      <c r="F2570">
        <v>0</v>
      </c>
    </row>
    <row r="2571" spans="1:6" x14ac:dyDescent="0.35">
      <c r="A2571">
        <v>32.75</v>
      </c>
      <c r="B2571">
        <v>24.6896582001947</v>
      </c>
      <c r="C2571">
        <v>24.719999999999899</v>
      </c>
      <c r="D2571">
        <f t="shared" si="80"/>
        <v>-3.119999999999898</v>
      </c>
      <c r="E2571">
        <f t="shared" si="81"/>
        <v>-2.6161566676372985</v>
      </c>
      <c r="F2571">
        <v>0.80164435296924152</v>
      </c>
    </row>
    <row r="2572" spans="1:6" x14ac:dyDescent="0.35">
      <c r="A2572">
        <v>32.475000000000001</v>
      </c>
      <c r="B2572">
        <v>22.073501532557401</v>
      </c>
      <c r="C2572">
        <v>21.6</v>
      </c>
      <c r="D2572">
        <f t="shared" si="80"/>
        <v>0.39999999999999858</v>
      </c>
      <c r="E2572">
        <f t="shared" si="81"/>
        <v>-7.2715297805800105E-2</v>
      </c>
      <c r="F2572">
        <v>1.8649176112073647</v>
      </c>
    </row>
    <row r="2573" spans="1:6" x14ac:dyDescent="0.35">
      <c r="A2573">
        <v>32.200000000000003</v>
      </c>
      <c r="B2573">
        <v>22.000786234751601</v>
      </c>
      <c r="C2573">
        <v>22</v>
      </c>
      <c r="D2573">
        <f t="shared" si="80"/>
        <v>0.87999999999999901</v>
      </c>
      <c r="E2573">
        <f t="shared" si="81"/>
        <v>0.8376456207172005</v>
      </c>
      <c r="F2573">
        <v>1.820695597576957</v>
      </c>
    </row>
    <row r="2574" spans="1:6" x14ac:dyDescent="0.35">
      <c r="A2574">
        <v>31.8</v>
      </c>
      <c r="B2574">
        <v>22.838431855468802</v>
      </c>
      <c r="C2574">
        <v>22.88</v>
      </c>
      <c r="D2574">
        <f t="shared" si="80"/>
        <v>3.120000000000001</v>
      </c>
      <c r="E2574">
        <f t="shared" si="81"/>
        <v>1.732827926666598</v>
      </c>
      <c r="F2574">
        <v>1.0295391863150234</v>
      </c>
    </row>
    <row r="2575" spans="1:6" x14ac:dyDescent="0.35">
      <c r="A2575">
        <v>31.4</v>
      </c>
      <c r="B2575">
        <v>24.5712597821354</v>
      </c>
      <c r="C2575">
        <v>26</v>
      </c>
      <c r="D2575">
        <f t="shared" si="80"/>
        <v>-5.68</v>
      </c>
      <c r="E2575">
        <f t="shared" si="81"/>
        <v>-3.3147037258049004</v>
      </c>
      <c r="F2575">
        <v>0</v>
      </c>
    </row>
    <row r="2576" spans="1:6" x14ac:dyDescent="0.35">
      <c r="A2576">
        <v>31</v>
      </c>
      <c r="B2576">
        <v>21.256556056330499</v>
      </c>
      <c r="C2576">
        <v>20.32</v>
      </c>
      <c r="D2576">
        <f t="shared" si="80"/>
        <v>3.5199999999999996</v>
      </c>
      <c r="E2576">
        <f t="shared" si="81"/>
        <v>1.9326456079593015</v>
      </c>
      <c r="F2576">
        <v>2.3063169423222196</v>
      </c>
    </row>
    <row r="2577" spans="1:6" x14ac:dyDescent="0.35">
      <c r="A2577">
        <v>30.6</v>
      </c>
      <c r="B2577">
        <v>23.189201664289801</v>
      </c>
      <c r="C2577">
        <v>23.84</v>
      </c>
      <c r="D2577">
        <f t="shared" si="80"/>
        <v>0.71999999999999886</v>
      </c>
      <c r="E2577">
        <f t="shared" si="81"/>
        <v>1.0591229836237979</v>
      </c>
      <c r="F2577">
        <v>0.32181214152652393</v>
      </c>
    </row>
    <row r="2578" spans="1:6" x14ac:dyDescent="0.35">
      <c r="A2578">
        <v>30.3</v>
      </c>
      <c r="B2578">
        <v>24.248324647913599</v>
      </c>
      <c r="C2578">
        <v>24.56</v>
      </c>
      <c r="D2578">
        <f t="shared" si="80"/>
        <v>-0.32000000000000028</v>
      </c>
      <c r="E2578">
        <f t="shared" si="81"/>
        <v>-8.0654357192990744E-3</v>
      </c>
      <c r="F2578">
        <v>0.24336567236103324</v>
      </c>
    </row>
    <row r="2579" spans="1:6" x14ac:dyDescent="0.35">
      <c r="A2579">
        <v>30</v>
      </c>
      <c r="B2579">
        <v>24.240259212194299</v>
      </c>
      <c r="C2579">
        <v>24.24</v>
      </c>
      <c r="D2579">
        <f t="shared" si="80"/>
        <v>-1.1999999999999993</v>
      </c>
      <c r="E2579">
        <f t="shared" si="81"/>
        <v>-1.1618559776066988</v>
      </c>
      <c r="F2579">
        <v>0.49996123556761568</v>
      </c>
    </row>
    <row r="2580" spans="1:6" x14ac:dyDescent="0.35">
      <c r="A2580">
        <v>29.6999999999999</v>
      </c>
      <c r="B2580">
        <v>23.078403234587601</v>
      </c>
      <c r="C2580">
        <v>23.04</v>
      </c>
      <c r="D2580">
        <f t="shared" si="80"/>
        <v>-2</v>
      </c>
      <c r="E2580">
        <f t="shared" si="81"/>
        <v>-1.7304669142819016</v>
      </c>
      <c r="F2580">
        <v>1.0879610073508346</v>
      </c>
    </row>
    <row r="2581" spans="1:6" x14ac:dyDescent="0.35">
      <c r="A2581">
        <v>29.4</v>
      </c>
      <c r="B2581">
        <v>21.347936320305699</v>
      </c>
      <c r="C2581">
        <v>21.04</v>
      </c>
      <c r="D2581">
        <f t="shared" si="80"/>
        <v>-0.87999999999999901</v>
      </c>
      <c r="E2581">
        <f t="shared" si="81"/>
        <v>-0.86544515523110022</v>
      </c>
      <c r="F2581">
        <v>2.1416340215715688</v>
      </c>
    </row>
    <row r="2582" spans="1:6" x14ac:dyDescent="0.35">
      <c r="A2582">
        <v>28.999999999999901</v>
      </c>
      <c r="B2582">
        <v>20.482491165074599</v>
      </c>
      <c r="C2582">
        <v>20.16</v>
      </c>
      <c r="D2582">
        <f t="shared" si="80"/>
        <v>1.5199999999999996</v>
      </c>
      <c r="E2582">
        <f t="shared" si="81"/>
        <v>1.1481593770676</v>
      </c>
      <c r="F2582">
        <v>2.5369016667593405</v>
      </c>
    </row>
    <row r="2583" spans="1:6" x14ac:dyDescent="0.35">
      <c r="A2583">
        <v>28.6</v>
      </c>
      <c r="B2583">
        <v>21.630650542142199</v>
      </c>
      <c r="C2583">
        <v>21.68</v>
      </c>
      <c r="D2583">
        <f t="shared" si="80"/>
        <v>-0.96000000000000085</v>
      </c>
      <c r="E2583">
        <f t="shared" si="81"/>
        <v>-0.85172396302209918</v>
      </c>
      <c r="F2583">
        <v>1.2649534597027414</v>
      </c>
    </row>
    <row r="2584" spans="1:6" x14ac:dyDescent="0.35">
      <c r="A2584">
        <v>28.2</v>
      </c>
      <c r="B2584">
        <v>20.7789265791201</v>
      </c>
      <c r="C2584">
        <v>20.72</v>
      </c>
      <c r="D2584">
        <f t="shared" si="80"/>
        <v>3.84</v>
      </c>
      <c r="E2584">
        <f t="shared" si="81"/>
        <v>2.3595914836375016</v>
      </c>
      <c r="F2584">
        <v>1.877598597621368</v>
      </c>
    </row>
    <row r="2585" spans="1:6" x14ac:dyDescent="0.35">
      <c r="A2585">
        <v>27.8</v>
      </c>
      <c r="B2585">
        <v>23.138518062757601</v>
      </c>
      <c r="C2585">
        <v>24.56</v>
      </c>
      <c r="D2585">
        <f t="shared" si="80"/>
        <v>0.56000000000000227</v>
      </c>
      <c r="E2585">
        <f t="shared" si="81"/>
        <v>1.0015811123238976</v>
      </c>
      <c r="F2585">
        <v>0</v>
      </c>
    </row>
    <row r="2586" spans="1:6" x14ac:dyDescent="0.35">
      <c r="A2586">
        <v>27.65</v>
      </c>
      <c r="B2586">
        <v>24.140099175081499</v>
      </c>
      <c r="C2586">
        <v>25.12</v>
      </c>
      <c r="D2586">
        <f t="shared" si="80"/>
        <v>-0.88000000000000256</v>
      </c>
      <c r="E2586">
        <f t="shared" si="81"/>
        <v>6.8672522892299526E-2</v>
      </c>
      <c r="F2586">
        <v>0</v>
      </c>
    </row>
    <row r="2587" spans="1:6" x14ac:dyDescent="0.35">
      <c r="A2587">
        <v>27.5</v>
      </c>
      <c r="B2587">
        <v>24.208771697973798</v>
      </c>
      <c r="C2587">
        <v>24.24</v>
      </c>
      <c r="D2587">
        <f t="shared" si="80"/>
        <v>-2.3999999999999986</v>
      </c>
      <c r="E2587">
        <f t="shared" si="81"/>
        <v>-2.1568599003248998</v>
      </c>
      <c r="F2587">
        <v>0.48492015258031168</v>
      </c>
    </row>
    <row r="2588" spans="1:6" x14ac:dyDescent="0.35">
      <c r="A2588">
        <v>27.349999999999898</v>
      </c>
      <c r="B2588">
        <v>22.051911797648899</v>
      </c>
      <c r="C2588">
        <v>21.84</v>
      </c>
      <c r="D2588">
        <f t="shared" si="80"/>
        <v>2.6400000000000006</v>
      </c>
      <c r="E2588">
        <f t="shared" si="81"/>
        <v>1.7112425354861003</v>
      </c>
      <c r="F2588">
        <v>1.2578654564155571</v>
      </c>
    </row>
    <row r="2589" spans="1:6" x14ac:dyDescent="0.35">
      <c r="A2589">
        <v>27.2</v>
      </c>
      <c r="B2589">
        <v>23.763154333134999</v>
      </c>
      <c r="C2589">
        <v>24.48</v>
      </c>
      <c r="D2589">
        <f t="shared" si="80"/>
        <v>2.239999999999899</v>
      </c>
      <c r="E2589">
        <f t="shared" si="81"/>
        <v>0.93121120343120012</v>
      </c>
      <c r="F2589">
        <v>2.5776566315554108E-2</v>
      </c>
    </row>
    <row r="2590" spans="1:6" x14ac:dyDescent="0.35">
      <c r="A2590">
        <v>26.799999999999901</v>
      </c>
      <c r="B2590">
        <v>24.694365536566199</v>
      </c>
      <c r="C2590">
        <v>26.719999999999899</v>
      </c>
      <c r="D2590">
        <f t="shared" si="80"/>
        <v>-2.6400000000000006</v>
      </c>
      <c r="E2590">
        <f t="shared" si="81"/>
        <v>-0.5991208874593994</v>
      </c>
      <c r="F2590">
        <v>0</v>
      </c>
    </row>
    <row r="2591" spans="1:6" x14ac:dyDescent="0.35">
      <c r="A2591">
        <v>26.4</v>
      </c>
      <c r="B2591">
        <v>24.0952446491068</v>
      </c>
      <c r="C2591">
        <v>24.079999999999899</v>
      </c>
      <c r="D2591">
        <f t="shared" si="80"/>
        <v>3.8400000000001029</v>
      </c>
      <c r="E2591">
        <f t="shared" si="81"/>
        <v>0.8508438459405987</v>
      </c>
      <c r="F2591">
        <v>0.78492111440537249</v>
      </c>
    </row>
    <row r="2592" spans="1:6" x14ac:dyDescent="0.35">
      <c r="A2592">
        <v>26</v>
      </c>
      <c r="B2592">
        <v>24.946088495047398</v>
      </c>
      <c r="C2592">
        <v>27.92</v>
      </c>
      <c r="D2592">
        <f t="shared" si="80"/>
        <v>0</v>
      </c>
      <c r="E2592">
        <f t="shared" si="81"/>
        <v>0.6106035612293006</v>
      </c>
      <c r="F2592">
        <v>0</v>
      </c>
    </row>
    <row r="2593" spans="1:6" x14ac:dyDescent="0.35">
      <c r="A2593">
        <v>25.6</v>
      </c>
      <c r="B2593">
        <v>25.556692056276699</v>
      </c>
      <c r="C2593">
        <v>27.92</v>
      </c>
      <c r="D2593">
        <f t="shared" si="80"/>
        <v>-2.240000000000002</v>
      </c>
      <c r="E2593">
        <f t="shared" si="81"/>
        <v>-1.3998401189699194E-2</v>
      </c>
      <c r="F2593">
        <v>0</v>
      </c>
    </row>
    <row r="2594" spans="1:6" x14ac:dyDescent="0.35">
      <c r="A2594">
        <v>25.45</v>
      </c>
      <c r="B2594">
        <v>25.542693655087</v>
      </c>
      <c r="C2594">
        <v>25.68</v>
      </c>
      <c r="D2594">
        <f t="shared" si="80"/>
        <v>1.8399999999999004</v>
      </c>
      <c r="E2594">
        <f t="shared" si="81"/>
        <v>3.7005904642398946E-2</v>
      </c>
      <c r="F2594">
        <v>0</v>
      </c>
    </row>
    <row r="2595" spans="1:6" x14ac:dyDescent="0.35">
      <c r="A2595">
        <v>25.3</v>
      </c>
      <c r="B2595">
        <v>25.579699559729399</v>
      </c>
      <c r="C2595">
        <v>27.5199999999999</v>
      </c>
      <c r="D2595">
        <f t="shared" si="80"/>
        <v>-5.68</v>
      </c>
      <c r="E2595">
        <f t="shared" si="81"/>
        <v>-3.1004944395056988</v>
      </c>
      <c r="F2595">
        <v>0</v>
      </c>
    </row>
    <row r="2596" spans="1:6" x14ac:dyDescent="0.35">
      <c r="A2596">
        <v>25.15</v>
      </c>
      <c r="B2596">
        <v>22.4792051202237</v>
      </c>
      <c r="C2596">
        <v>21.8399999999999</v>
      </c>
      <c r="D2596">
        <f t="shared" si="80"/>
        <v>5.8400000000000993</v>
      </c>
      <c r="E2596">
        <f t="shared" si="81"/>
        <v>1.4948937071105988</v>
      </c>
      <c r="F2596">
        <v>2.0144883071555872</v>
      </c>
    </row>
    <row r="2597" spans="1:6" x14ac:dyDescent="0.35">
      <c r="A2597">
        <v>25</v>
      </c>
      <c r="B2597">
        <v>23.974098827334299</v>
      </c>
      <c r="C2597">
        <v>27.68</v>
      </c>
      <c r="D2597">
        <f t="shared" si="80"/>
        <v>-0.87999999999999901</v>
      </c>
      <c r="E2597">
        <f t="shared" si="81"/>
        <v>1.0050310839665002</v>
      </c>
      <c r="F2597">
        <v>0</v>
      </c>
    </row>
    <row r="2598" spans="1:6" x14ac:dyDescent="0.35">
      <c r="A2598">
        <v>24.725000000000001</v>
      </c>
      <c r="B2598">
        <v>24.979129911300799</v>
      </c>
      <c r="C2598">
        <v>26.8</v>
      </c>
      <c r="D2598">
        <f t="shared" si="80"/>
        <v>-3.2000000000001023</v>
      </c>
      <c r="E2598">
        <f t="shared" si="81"/>
        <v>-1.3071698854679994</v>
      </c>
      <c r="F2598">
        <v>0</v>
      </c>
    </row>
    <row r="2599" spans="1:6" x14ac:dyDescent="0.35">
      <c r="A2599">
        <v>24.45</v>
      </c>
      <c r="B2599">
        <v>23.671960025832799</v>
      </c>
      <c r="C2599">
        <v>23.599999999999898</v>
      </c>
      <c r="D2599">
        <f t="shared" si="80"/>
        <v>1.0400000000001022</v>
      </c>
      <c r="E2599">
        <f t="shared" si="81"/>
        <v>0.74424742856989923</v>
      </c>
      <c r="F2599">
        <v>0.92915695777970764</v>
      </c>
    </row>
    <row r="2600" spans="1:6" x14ac:dyDescent="0.35">
      <c r="A2600">
        <v>24.174999999999901</v>
      </c>
      <c r="B2600">
        <v>24.416207454402699</v>
      </c>
      <c r="C2600">
        <v>24.64</v>
      </c>
      <c r="D2600">
        <f t="shared" si="80"/>
        <v>-1.4400000000000013</v>
      </c>
      <c r="E2600">
        <f t="shared" si="81"/>
        <v>-1.1886897204501992</v>
      </c>
      <c r="F2600">
        <v>0.10248965072813387</v>
      </c>
    </row>
    <row r="2601" spans="1:6" x14ac:dyDescent="0.35">
      <c r="A2601">
        <v>23.9</v>
      </c>
      <c r="B2601">
        <v>23.227517733952499</v>
      </c>
      <c r="C2601">
        <v>23.2</v>
      </c>
      <c r="D2601">
        <f t="shared" si="80"/>
        <v>3.4399999999999018</v>
      </c>
      <c r="E2601">
        <f t="shared" si="81"/>
        <v>1.0214529466838016</v>
      </c>
      <c r="F2601">
        <v>1.0048105979882436</v>
      </c>
    </row>
    <row r="2602" spans="1:6" x14ac:dyDescent="0.35">
      <c r="A2602">
        <v>23.924999999999901</v>
      </c>
      <c r="B2602">
        <v>24.248970680636301</v>
      </c>
      <c r="C2602">
        <v>26.639999999999901</v>
      </c>
      <c r="D2602">
        <f t="shared" si="80"/>
        <v>-5.2800000000000011</v>
      </c>
      <c r="E2602">
        <f t="shared" si="81"/>
        <v>-2.460326186755001</v>
      </c>
      <c r="F2602">
        <v>0</v>
      </c>
    </row>
    <row r="2603" spans="1:6" x14ac:dyDescent="0.35">
      <c r="A2603">
        <v>23.95</v>
      </c>
      <c r="B2603">
        <v>21.7886444938813</v>
      </c>
      <c r="C2603">
        <v>21.3599999999999</v>
      </c>
      <c r="D2603">
        <f t="shared" si="80"/>
        <v>6.0000000000000995</v>
      </c>
      <c r="E2603">
        <f t="shared" si="81"/>
        <v>1.7168575178036001</v>
      </c>
      <c r="F2603">
        <v>1.8233985443973713</v>
      </c>
    </row>
    <row r="2604" spans="1:6" x14ac:dyDescent="0.35">
      <c r="A2604">
        <v>23.975000000000001</v>
      </c>
      <c r="B2604">
        <v>23.5055020116849</v>
      </c>
      <c r="C2604">
        <v>27.36</v>
      </c>
      <c r="D2604">
        <f t="shared" si="80"/>
        <v>-0.55999999999999872</v>
      </c>
      <c r="E2604">
        <f t="shared" si="81"/>
        <v>0.71306739319550161</v>
      </c>
      <c r="F2604">
        <v>0</v>
      </c>
    </row>
    <row r="2605" spans="1:6" x14ac:dyDescent="0.35">
      <c r="A2605">
        <v>24</v>
      </c>
      <c r="B2605">
        <v>24.218569404880402</v>
      </c>
      <c r="C2605">
        <v>26.8</v>
      </c>
      <c r="D2605">
        <f t="shared" si="80"/>
        <v>-1.2000000000001023</v>
      </c>
      <c r="E2605">
        <f t="shared" si="81"/>
        <v>0.50299836496249739</v>
      </c>
      <c r="F2605">
        <v>0</v>
      </c>
    </row>
    <row r="2606" spans="1:6" x14ac:dyDescent="0.35">
      <c r="A2606">
        <v>24.1</v>
      </c>
      <c r="B2606">
        <v>24.721567769842899</v>
      </c>
      <c r="C2606">
        <v>25.599999999999898</v>
      </c>
      <c r="D2606">
        <f t="shared" si="80"/>
        <v>-4.4799999999998974</v>
      </c>
      <c r="E2606">
        <f t="shared" si="81"/>
        <v>-2.8181824985877988</v>
      </c>
      <c r="F2606">
        <v>0</v>
      </c>
    </row>
    <row r="2607" spans="1:6" x14ac:dyDescent="0.35">
      <c r="A2607">
        <v>24.2</v>
      </c>
      <c r="B2607">
        <v>21.9033852712551</v>
      </c>
      <c r="C2607">
        <v>21.12</v>
      </c>
      <c r="D2607">
        <f t="shared" si="80"/>
        <v>5.2799999999998981</v>
      </c>
      <c r="E2607">
        <f t="shared" si="81"/>
        <v>1.6677744372995988</v>
      </c>
      <c r="F2607">
        <v>2.1723114083761974</v>
      </c>
    </row>
    <row r="2608" spans="1:6" x14ac:dyDescent="0.35">
      <c r="A2608">
        <v>24.299999999999901</v>
      </c>
      <c r="B2608">
        <v>23.571159708554699</v>
      </c>
      <c r="C2608">
        <v>26.399999999999899</v>
      </c>
      <c r="D2608">
        <f t="shared" si="80"/>
        <v>1.0400000000001022</v>
      </c>
      <c r="E2608">
        <f t="shared" si="81"/>
        <v>0.65569708166960083</v>
      </c>
      <c r="F2608">
        <v>0</v>
      </c>
    </row>
    <row r="2609" spans="1:6" x14ac:dyDescent="0.35">
      <c r="A2609">
        <v>24.4</v>
      </c>
      <c r="B2609">
        <v>24.2268567902243</v>
      </c>
      <c r="C2609">
        <v>27.44</v>
      </c>
      <c r="D2609">
        <f t="shared" si="80"/>
        <v>-8.0000000000101323E-2</v>
      </c>
      <c r="E2609">
        <f t="shared" si="81"/>
        <v>0.46998280608519849</v>
      </c>
      <c r="F2609">
        <v>0</v>
      </c>
    </row>
    <row r="2610" spans="1:6" x14ac:dyDescent="0.35">
      <c r="A2610">
        <v>24.4</v>
      </c>
      <c r="B2610">
        <v>24.696839596309498</v>
      </c>
      <c r="C2610">
        <v>27.3599999999999</v>
      </c>
      <c r="D2610">
        <f t="shared" si="80"/>
        <v>-3.2799999999999017</v>
      </c>
      <c r="E2610">
        <f t="shared" si="81"/>
        <v>-0.59776020635469962</v>
      </c>
      <c r="F2610">
        <v>0</v>
      </c>
    </row>
    <row r="2611" spans="1:6" x14ac:dyDescent="0.35">
      <c r="A2611">
        <v>24.4</v>
      </c>
      <c r="B2611">
        <v>24.099079389954799</v>
      </c>
      <c r="C2611">
        <v>24.08</v>
      </c>
      <c r="D2611">
        <f t="shared" si="80"/>
        <v>-1.4400000000000972</v>
      </c>
      <c r="E2611">
        <f t="shared" si="81"/>
        <v>-1.3646325419184002</v>
      </c>
      <c r="F2611">
        <v>0.55877646129414194</v>
      </c>
    </row>
    <row r="2612" spans="1:6" x14ac:dyDescent="0.35">
      <c r="A2612">
        <v>24.4</v>
      </c>
      <c r="B2612">
        <v>22.734446848036399</v>
      </c>
      <c r="C2612">
        <v>22.639999999999901</v>
      </c>
      <c r="D2612">
        <f t="shared" si="80"/>
        <v>0.64000000000010004</v>
      </c>
      <c r="E2612">
        <f t="shared" si="81"/>
        <v>0.52893569171940058</v>
      </c>
      <c r="F2612">
        <v>1.0580044295018136</v>
      </c>
    </row>
    <row r="2613" spans="1:6" x14ac:dyDescent="0.35">
      <c r="A2613">
        <v>24.4</v>
      </c>
      <c r="B2613">
        <v>23.263382539755799</v>
      </c>
      <c r="C2613">
        <v>23.28</v>
      </c>
      <c r="D2613">
        <f t="shared" si="80"/>
        <v>-1.5199999999999996</v>
      </c>
      <c r="E2613">
        <f t="shared" si="81"/>
        <v>-1.3554917492417999</v>
      </c>
      <c r="F2613">
        <v>0.60118146124698979</v>
      </c>
    </row>
    <row r="2614" spans="1:6" x14ac:dyDescent="0.35">
      <c r="A2614">
        <v>24.274999999999999</v>
      </c>
      <c r="B2614">
        <v>21.907890790513999</v>
      </c>
      <c r="C2614">
        <v>21.76</v>
      </c>
      <c r="D2614">
        <f t="shared" si="80"/>
        <v>5.1199999999999974</v>
      </c>
      <c r="E2614">
        <f t="shared" si="81"/>
        <v>1.5735981564684991</v>
      </c>
      <c r="F2614">
        <v>1.5221787489382501</v>
      </c>
    </row>
    <row r="2615" spans="1:6" x14ac:dyDescent="0.35">
      <c r="A2615">
        <v>24.15</v>
      </c>
      <c r="B2615">
        <v>23.481488946982498</v>
      </c>
      <c r="C2615">
        <v>26.88</v>
      </c>
      <c r="D2615">
        <f t="shared" si="80"/>
        <v>-1.4399999999999977</v>
      </c>
      <c r="E2615">
        <f t="shared" si="81"/>
        <v>0.68357654168380222</v>
      </c>
      <c r="F2615">
        <v>0</v>
      </c>
    </row>
    <row r="2616" spans="1:6" x14ac:dyDescent="0.35">
      <c r="A2616">
        <v>24.024999999999999</v>
      </c>
      <c r="B2616">
        <v>24.165065488666301</v>
      </c>
      <c r="C2616">
        <v>25.44</v>
      </c>
      <c r="D2616">
        <f t="shared" si="80"/>
        <v>-0.16000000000000014</v>
      </c>
      <c r="E2616">
        <f t="shared" si="81"/>
        <v>0.38556472395289987</v>
      </c>
      <c r="F2616">
        <v>0</v>
      </c>
    </row>
    <row r="2617" spans="1:6" x14ac:dyDescent="0.35">
      <c r="A2617">
        <v>23.9</v>
      </c>
      <c r="B2617">
        <v>24.5506302126192</v>
      </c>
      <c r="C2617">
        <v>25.28</v>
      </c>
      <c r="D2617">
        <f t="shared" si="80"/>
        <v>-2.5600000000000023</v>
      </c>
      <c r="E2617">
        <f t="shared" si="81"/>
        <v>-1.6204036338716996</v>
      </c>
      <c r="F2617">
        <v>0</v>
      </c>
    </row>
    <row r="2618" spans="1:6" x14ac:dyDescent="0.35">
      <c r="A2618">
        <v>24.024999999999999</v>
      </c>
      <c r="B2618">
        <v>22.930226578747501</v>
      </c>
      <c r="C2618">
        <v>22.72</v>
      </c>
      <c r="D2618">
        <f t="shared" si="80"/>
        <v>3.6799999999999997</v>
      </c>
      <c r="E2618">
        <f t="shared" si="81"/>
        <v>1.0691752526019975</v>
      </c>
      <c r="F2618">
        <v>1.2936423354439488</v>
      </c>
    </row>
    <row r="2619" spans="1:6" x14ac:dyDescent="0.35">
      <c r="A2619">
        <v>24.15</v>
      </c>
      <c r="B2619">
        <v>23.999401831349498</v>
      </c>
      <c r="C2619">
        <v>26.4</v>
      </c>
      <c r="D2619">
        <f t="shared" si="80"/>
        <v>-5.52</v>
      </c>
      <c r="E2619">
        <f t="shared" si="81"/>
        <v>-2.5864770268810986</v>
      </c>
      <c r="F2619">
        <v>0</v>
      </c>
    </row>
    <row r="2620" spans="1:6" x14ac:dyDescent="0.35">
      <c r="A2620">
        <v>24.274999999999999</v>
      </c>
      <c r="B2620">
        <v>21.4129248044684</v>
      </c>
      <c r="C2620">
        <v>20.88</v>
      </c>
      <c r="D2620">
        <f t="shared" si="80"/>
        <v>5.9999999999999005</v>
      </c>
      <c r="E2620">
        <f t="shared" si="81"/>
        <v>1.7553706231671988</v>
      </c>
      <c r="F2620">
        <v>1.9793575822173406</v>
      </c>
    </row>
    <row r="2621" spans="1:6" x14ac:dyDescent="0.35">
      <c r="A2621">
        <v>24.4</v>
      </c>
      <c r="B2621">
        <v>23.168295427635599</v>
      </c>
      <c r="C2621">
        <v>26.8799999999999</v>
      </c>
      <c r="D2621">
        <f t="shared" si="80"/>
        <v>-1.2800000000000011</v>
      </c>
      <c r="E2621">
        <f t="shared" si="81"/>
        <v>0.81262239572980022</v>
      </c>
      <c r="F2621">
        <v>0</v>
      </c>
    </row>
    <row r="2622" spans="1:6" x14ac:dyDescent="0.35">
      <c r="A2622">
        <v>24.6999999999999</v>
      </c>
      <c r="B2622">
        <v>23.980917823365399</v>
      </c>
      <c r="C2622">
        <v>25.599999999999898</v>
      </c>
      <c r="D2622">
        <f t="shared" si="80"/>
        <v>1.2000000000001023</v>
      </c>
      <c r="E2622">
        <f t="shared" si="81"/>
        <v>0.58667756815210126</v>
      </c>
      <c r="F2622">
        <v>0</v>
      </c>
    </row>
    <row r="2623" spans="1:6" x14ac:dyDescent="0.35">
      <c r="A2623">
        <v>25</v>
      </c>
      <c r="B2623">
        <v>24.5675953915175</v>
      </c>
      <c r="C2623">
        <v>26.8</v>
      </c>
      <c r="D2623">
        <f t="shared" si="80"/>
        <v>-3.6000000000001009</v>
      </c>
      <c r="E2623">
        <f t="shared" si="81"/>
        <v>-1.2447952757627014</v>
      </c>
      <c r="F2623">
        <v>0</v>
      </c>
    </row>
    <row r="2624" spans="1:6" x14ac:dyDescent="0.35">
      <c r="A2624">
        <v>25.3</v>
      </c>
      <c r="B2624">
        <v>23.322800115754799</v>
      </c>
      <c r="C2624">
        <v>23.1999999999999</v>
      </c>
      <c r="D2624">
        <f t="shared" si="80"/>
        <v>-2.7199999999999989</v>
      </c>
      <c r="E2624">
        <f t="shared" si="81"/>
        <v>-2.2567231255025</v>
      </c>
      <c r="F2624">
        <v>1.0980376616713792</v>
      </c>
    </row>
    <row r="2625" spans="1:6" x14ac:dyDescent="0.35">
      <c r="A2625">
        <v>25.6</v>
      </c>
      <c r="B2625">
        <v>21.066076990252299</v>
      </c>
      <c r="C2625">
        <v>20.479999999999901</v>
      </c>
      <c r="D2625">
        <f t="shared" si="80"/>
        <v>1.2799999999999976</v>
      </c>
      <c r="E2625">
        <f t="shared" si="81"/>
        <v>0.68382205641550087</v>
      </c>
      <c r="F2625">
        <v>2.2846924063513767</v>
      </c>
    </row>
    <row r="2626" spans="1:6" x14ac:dyDescent="0.35">
      <c r="A2626">
        <v>26</v>
      </c>
      <c r="B2626">
        <v>21.749899046667799</v>
      </c>
      <c r="C2626">
        <v>21.759999999999899</v>
      </c>
      <c r="D2626">
        <f t="shared" si="80"/>
        <v>-1.4399999999999977</v>
      </c>
      <c r="E2626">
        <f t="shared" si="81"/>
        <v>-1.2352782060069991</v>
      </c>
      <c r="F2626">
        <v>1.3379315783864063</v>
      </c>
    </row>
    <row r="2627" spans="1:6" x14ac:dyDescent="0.35">
      <c r="A2627">
        <v>26.4</v>
      </c>
      <c r="B2627">
        <v>20.5146208406608</v>
      </c>
      <c r="C2627">
        <v>20.319999999999901</v>
      </c>
      <c r="D2627">
        <f t="shared" ref="D2627:D2690" si="82">C2628-C2627</f>
        <v>6.1600000000000996</v>
      </c>
      <c r="E2627">
        <f t="shared" ref="E2627:E2690" si="83">B2628-B2627</f>
        <v>2.3034043056955014</v>
      </c>
      <c r="F2627">
        <v>2.1725007231244771</v>
      </c>
    </row>
    <row r="2628" spans="1:6" x14ac:dyDescent="0.35">
      <c r="A2628">
        <v>26.799999999999901</v>
      </c>
      <c r="B2628">
        <v>22.818025146356302</v>
      </c>
      <c r="C2628">
        <v>26.48</v>
      </c>
      <c r="D2628">
        <f t="shared" si="82"/>
        <v>0.80000000000000071</v>
      </c>
      <c r="E2628">
        <f t="shared" si="83"/>
        <v>1.7294746079993999</v>
      </c>
      <c r="F2628">
        <v>0</v>
      </c>
    </row>
    <row r="2629" spans="1:6" x14ac:dyDescent="0.35">
      <c r="A2629">
        <v>27.2</v>
      </c>
      <c r="B2629">
        <v>24.547499754355702</v>
      </c>
      <c r="C2629">
        <v>27.28</v>
      </c>
      <c r="D2629">
        <f t="shared" si="82"/>
        <v>-8.0000000000001847E-2</v>
      </c>
      <c r="E2629">
        <f t="shared" si="83"/>
        <v>0.66825747770019817</v>
      </c>
      <c r="F2629">
        <v>0</v>
      </c>
    </row>
    <row r="2630" spans="1:6" x14ac:dyDescent="0.35">
      <c r="A2630">
        <v>27.75</v>
      </c>
      <c r="B2630">
        <v>25.2157572320559</v>
      </c>
      <c r="C2630">
        <v>27.2</v>
      </c>
      <c r="D2630">
        <f t="shared" si="82"/>
        <v>-7.1999999999999993</v>
      </c>
      <c r="E2630">
        <f t="shared" si="83"/>
        <v>-3.7589602519360987</v>
      </c>
      <c r="F2630">
        <v>0</v>
      </c>
    </row>
    <row r="2631" spans="1:6" x14ac:dyDescent="0.35">
      <c r="A2631">
        <v>28.299999999999901</v>
      </c>
      <c r="B2631">
        <v>21.456796980119801</v>
      </c>
      <c r="C2631">
        <v>20</v>
      </c>
      <c r="D2631">
        <f t="shared" si="82"/>
        <v>3.6799999999999997</v>
      </c>
      <c r="E2631">
        <f t="shared" si="83"/>
        <v>1.8507089064653002</v>
      </c>
      <c r="F2631">
        <v>2.589350022506705</v>
      </c>
    </row>
    <row r="2632" spans="1:6" x14ac:dyDescent="0.35">
      <c r="A2632">
        <v>28.849999999999898</v>
      </c>
      <c r="B2632">
        <v>23.307505886585101</v>
      </c>
      <c r="C2632">
        <v>23.68</v>
      </c>
      <c r="D2632">
        <f t="shared" si="82"/>
        <v>-0.39999999999999858</v>
      </c>
      <c r="E2632">
        <f t="shared" si="83"/>
        <v>-2.7203228373799959E-2</v>
      </c>
      <c r="F2632">
        <v>0.26725361501083345</v>
      </c>
    </row>
    <row r="2633" spans="1:6" x14ac:dyDescent="0.35">
      <c r="A2633">
        <v>29.4</v>
      </c>
      <c r="B2633">
        <v>23.280302658211301</v>
      </c>
      <c r="C2633">
        <v>23.28</v>
      </c>
      <c r="D2633">
        <f t="shared" si="82"/>
        <v>0.87999999999999901</v>
      </c>
      <c r="E2633">
        <f t="shared" si="83"/>
        <v>0.75894170629419833</v>
      </c>
      <c r="F2633">
        <v>0.74259780095800165</v>
      </c>
    </row>
    <row r="2634" spans="1:6" x14ac:dyDescent="0.35">
      <c r="A2634">
        <v>29.6999999999999</v>
      </c>
      <c r="B2634">
        <v>24.0392443645055</v>
      </c>
      <c r="C2634">
        <v>24.16</v>
      </c>
      <c r="D2634">
        <f t="shared" si="82"/>
        <v>-3.2800000000000011</v>
      </c>
      <c r="E2634">
        <f t="shared" si="83"/>
        <v>-2.6836119290036002</v>
      </c>
      <c r="F2634">
        <v>0.34383752205736701</v>
      </c>
    </row>
    <row r="2635" spans="1:6" x14ac:dyDescent="0.35">
      <c r="A2635">
        <v>30</v>
      </c>
      <c r="B2635">
        <v>21.355632435501899</v>
      </c>
      <c r="C2635">
        <v>20.88</v>
      </c>
      <c r="D2635">
        <f t="shared" si="82"/>
        <v>-0.64000000000000057</v>
      </c>
      <c r="E2635">
        <f t="shared" si="83"/>
        <v>-0.84815662973339911</v>
      </c>
      <c r="F2635">
        <v>1.6512323186287952</v>
      </c>
    </row>
    <row r="2636" spans="1:6" x14ac:dyDescent="0.35">
      <c r="A2636">
        <v>30.3</v>
      </c>
      <c r="B2636">
        <v>20.5074758057685</v>
      </c>
      <c r="C2636">
        <v>20.239999999999998</v>
      </c>
      <c r="D2636">
        <f t="shared" si="82"/>
        <v>7.4400000000000013</v>
      </c>
      <c r="E2636">
        <f t="shared" si="83"/>
        <v>2.5470278139823996</v>
      </c>
      <c r="F2636">
        <v>2.468822869463918</v>
      </c>
    </row>
    <row r="2637" spans="1:6" x14ac:dyDescent="0.35">
      <c r="A2637">
        <v>30.6</v>
      </c>
      <c r="B2637">
        <v>23.0545036197509</v>
      </c>
      <c r="C2637">
        <v>27.68</v>
      </c>
      <c r="D2637">
        <f t="shared" si="82"/>
        <v>-5.52</v>
      </c>
      <c r="E2637">
        <f t="shared" si="83"/>
        <v>-0.86595350506020097</v>
      </c>
      <c r="F2637">
        <v>0</v>
      </c>
    </row>
    <row r="2638" spans="1:6" x14ac:dyDescent="0.35">
      <c r="A2638">
        <v>31</v>
      </c>
      <c r="B2638">
        <v>22.188550114690699</v>
      </c>
      <c r="C2638">
        <v>22.16</v>
      </c>
      <c r="D2638">
        <f t="shared" si="82"/>
        <v>2.16</v>
      </c>
      <c r="E2638">
        <f t="shared" si="83"/>
        <v>1.6773027372217015</v>
      </c>
      <c r="F2638">
        <v>1.0440970551560258</v>
      </c>
    </row>
    <row r="2639" spans="1:6" x14ac:dyDescent="0.35">
      <c r="A2639">
        <v>31.4</v>
      </c>
      <c r="B2639">
        <v>23.8658528519124</v>
      </c>
      <c r="C2639">
        <v>24.32</v>
      </c>
      <c r="D2639">
        <f t="shared" si="82"/>
        <v>1.6799999999999002</v>
      </c>
      <c r="E2639">
        <f t="shared" si="83"/>
        <v>1.4099360523368993</v>
      </c>
      <c r="F2639">
        <v>0.17598447610913021</v>
      </c>
    </row>
    <row r="2640" spans="1:6" x14ac:dyDescent="0.35">
      <c r="A2640">
        <v>31.8</v>
      </c>
      <c r="B2640">
        <v>25.2757889042493</v>
      </c>
      <c r="C2640">
        <v>25.999999999999901</v>
      </c>
      <c r="D2640">
        <f t="shared" si="82"/>
        <v>-0.47999999999990095</v>
      </c>
      <c r="E2640">
        <f t="shared" si="83"/>
        <v>0.19826886216310058</v>
      </c>
      <c r="F2640">
        <v>0</v>
      </c>
    </row>
    <row r="2641" spans="1:6" x14ac:dyDescent="0.35">
      <c r="A2641">
        <v>32.200000000000003</v>
      </c>
      <c r="B2641">
        <v>25.4740577664124</v>
      </c>
      <c r="C2641">
        <v>25.52</v>
      </c>
      <c r="D2641">
        <f t="shared" si="82"/>
        <v>-0.96000000000000085</v>
      </c>
      <c r="E2641">
        <f t="shared" si="83"/>
        <v>-0.90273411839250173</v>
      </c>
      <c r="F2641">
        <v>0.15955821436517076</v>
      </c>
    </row>
    <row r="2642" spans="1:6" x14ac:dyDescent="0.35">
      <c r="A2642">
        <v>32.625</v>
      </c>
      <c r="B2642">
        <v>24.571323648019899</v>
      </c>
      <c r="C2642">
        <v>24.56</v>
      </c>
      <c r="D2642">
        <f t="shared" si="82"/>
        <v>-4.5599999999999987</v>
      </c>
      <c r="E2642">
        <f t="shared" si="83"/>
        <v>-3.4904084614555977</v>
      </c>
      <c r="F2642">
        <v>0.71028130603579853</v>
      </c>
    </row>
    <row r="2643" spans="1:6" x14ac:dyDescent="0.35">
      <c r="A2643">
        <v>33.049999999999997</v>
      </c>
      <c r="B2643">
        <v>21.080915186564301</v>
      </c>
      <c r="C2643">
        <v>20</v>
      </c>
      <c r="D2643">
        <f t="shared" si="82"/>
        <v>1.120000000000001</v>
      </c>
      <c r="E2643">
        <f t="shared" si="83"/>
        <v>4.0297006434499849E-2</v>
      </c>
      <c r="F2643">
        <v>2.1716800280444075</v>
      </c>
    </row>
    <row r="2644" spans="1:6" x14ac:dyDescent="0.35">
      <c r="A2644">
        <v>33.474999999999902</v>
      </c>
      <c r="B2644">
        <v>21.121212192998801</v>
      </c>
      <c r="C2644">
        <v>21.12</v>
      </c>
      <c r="D2644">
        <f t="shared" si="82"/>
        <v>-0.64000000000000057</v>
      </c>
      <c r="E2644">
        <f t="shared" si="83"/>
        <v>-0.57592851268140066</v>
      </c>
      <c r="F2644">
        <v>2.0754437023296335</v>
      </c>
    </row>
    <row r="2645" spans="1:6" x14ac:dyDescent="0.35">
      <c r="A2645">
        <v>33.9</v>
      </c>
      <c r="B2645">
        <v>20.5452836803174</v>
      </c>
      <c r="C2645">
        <v>20.48</v>
      </c>
      <c r="D2645">
        <f t="shared" si="82"/>
        <v>0.87999999999989953</v>
      </c>
      <c r="E2645">
        <f t="shared" si="83"/>
        <v>0.79815218680240108</v>
      </c>
      <c r="F2645">
        <v>2.1977823265751546</v>
      </c>
    </row>
    <row r="2646" spans="1:6" x14ac:dyDescent="0.35">
      <c r="A2646">
        <v>33.474999999999902</v>
      </c>
      <c r="B2646">
        <v>21.343435867119801</v>
      </c>
      <c r="C2646">
        <v>21.3599999999999</v>
      </c>
      <c r="D2646">
        <f t="shared" si="82"/>
        <v>1.6000000000001009</v>
      </c>
      <c r="E2646">
        <f t="shared" si="83"/>
        <v>1.424047931089099</v>
      </c>
      <c r="F2646">
        <v>1.4436797925044296</v>
      </c>
    </row>
    <row r="2647" spans="1:6" x14ac:dyDescent="0.35">
      <c r="A2647">
        <v>33.049999999999997</v>
      </c>
      <c r="B2647">
        <v>22.7674837982089</v>
      </c>
      <c r="C2647">
        <v>22.96</v>
      </c>
      <c r="D2647">
        <f t="shared" si="82"/>
        <v>-0.40000000000010161</v>
      </c>
      <c r="E2647">
        <f t="shared" si="83"/>
        <v>-0.20520884078120005</v>
      </c>
      <c r="F2647">
        <v>0.64267013543421092</v>
      </c>
    </row>
    <row r="2648" spans="1:6" x14ac:dyDescent="0.35">
      <c r="A2648">
        <v>32.625</v>
      </c>
      <c r="B2648">
        <v>22.5622749574277</v>
      </c>
      <c r="C2648">
        <v>22.559999999999899</v>
      </c>
      <c r="D2648">
        <f t="shared" si="82"/>
        <v>-1.759999999999998</v>
      </c>
      <c r="E2648">
        <f t="shared" si="83"/>
        <v>-1.5636384247966006</v>
      </c>
      <c r="F2648">
        <v>0.97924886775407294</v>
      </c>
    </row>
    <row r="2649" spans="1:6" x14ac:dyDescent="0.35">
      <c r="A2649">
        <v>32.200000000000003</v>
      </c>
      <c r="B2649">
        <v>20.9986365326311</v>
      </c>
      <c r="C2649">
        <v>20.799999999999901</v>
      </c>
      <c r="D2649">
        <f t="shared" si="82"/>
        <v>6.9599999999999973</v>
      </c>
      <c r="E2649">
        <f t="shared" si="83"/>
        <v>2.5207281424597987</v>
      </c>
      <c r="F2649">
        <v>1.9214737414210494</v>
      </c>
    </row>
    <row r="2650" spans="1:6" x14ac:dyDescent="0.35">
      <c r="A2650">
        <v>32.075000000000003</v>
      </c>
      <c r="B2650">
        <v>23.519364675090898</v>
      </c>
      <c r="C2650">
        <v>27.759999999999899</v>
      </c>
      <c r="D2650">
        <f t="shared" si="82"/>
        <v>-0.9599999999999973</v>
      </c>
      <c r="E2650">
        <f t="shared" si="83"/>
        <v>1.2000080820911023</v>
      </c>
      <c r="F2650">
        <v>0</v>
      </c>
    </row>
    <row r="2651" spans="1:6" x14ac:dyDescent="0.35">
      <c r="A2651">
        <v>31.95</v>
      </c>
      <c r="B2651">
        <v>24.719372757182001</v>
      </c>
      <c r="C2651">
        <v>26.799999999999901</v>
      </c>
      <c r="D2651">
        <f t="shared" si="82"/>
        <v>-5.8399999999999004</v>
      </c>
      <c r="E2651">
        <f t="shared" si="83"/>
        <v>-3.1035163114750013</v>
      </c>
      <c r="F2651">
        <v>0</v>
      </c>
    </row>
    <row r="2652" spans="1:6" x14ac:dyDescent="0.35">
      <c r="A2652">
        <v>31.824999999999999</v>
      </c>
      <c r="B2652">
        <v>21.615856445706999</v>
      </c>
      <c r="C2652">
        <v>20.96</v>
      </c>
      <c r="D2652">
        <f t="shared" si="82"/>
        <v>2.239999999999899</v>
      </c>
      <c r="E2652">
        <f t="shared" si="83"/>
        <v>1.2960950633352013</v>
      </c>
      <c r="F2652">
        <v>2.0786794168554308</v>
      </c>
    </row>
    <row r="2653" spans="1:6" x14ac:dyDescent="0.35">
      <c r="A2653">
        <v>31.7</v>
      </c>
      <c r="B2653">
        <v>22.911951509042201</v>
      </c>
      <c r="C2653">
        <v>23.1999999999999</v>
      </c>
      <c r="D2653">
        <f t="shared" si="82"/>
        <v>3.9200000000000017</v>
      </c>
      <c r="E2653">
        <f t="shared" si="83"/>
        <v>1.4757683383010978</v>
      </c>
      <c r="F2653">
        <v>0.60022210544871968</v>
      </c>
    </row>
    <row r="2654" spans="1:6" x14ac:dyDescent="0.35">
      <c r="A2654">
        <v>31.7</v>
      </c>
      <c r="B2654">
        <v>24.387719847343298</v>
      </c>
      <c r="C2654">
        <v>27.119999999999902</v>
      </c>
      <c r="D2654">
        <f t="shared" si="82"/>
        <v>-5.84</v>
      </c>
      <c r="E2654">
        <f t="shared" si="83"/>
        <v>-2.6633153295808967</v>
      </c>
      <c r="F2654">
        <v>0</v>
      </c>
    </row>
    <row r="2655" spans="1:6" x14ac:dyDescent="0.35">
      <c r="A2655">
        <v>31.7</v>
      </c>
      <c r="B2655">
        <v>21.724404517762402</v>
      </c>
      <c r="C2655">
        <v>21.279999999999902</v>
      </c>
      <c r="D2655">
        <f t="shared" si="82"/>
        <v>3.8400000000000993</v>
      </c>
      <c r="E2655">
        <f t="shared" si="83"/>
        <v>2.0219987708386</v>
      </c>
      <c r="F2655">
        <v>1.8457497411370283</v>
      </c>
    </row>
    <row r="2656" spans="1:6" x14ac:dyDescent="0.35">
      <c r="A2656">
        <v>31.7</v>
      </c>
      <c r="B2656">
        <v>23.746403288601002</v>
      </c>
      <c r="C2656">
        <v>25.12</v>
      </c>
      <c r="D2656">
        <f t="shared" si="82"/>
        <v>2.16</v>
      </c>
      <c r="E2656">
        <f t="shared" si="83"/>
        <v>1.7275060259689994</v>
      </c>
      <c r="F2656">
        <v>0</v>
      </c>
    </row>
    <row r="2657" spans="1:6" x14ac:dyDescent="0.35">
      <c r="A2657">
        <v>31.7</v>
      </c>
      <c r="B2657">
        <v>25.473909314570001</v>
      </c>
      <c r="C2657">
        <v>27.28</v>
      </c>
      <c r="D2657">
        <f t="shared" si="82"/>
        <v>0</v>
      </c>
      <c r="E2657">
        <f t="shared" si="83"/>
        <v>0.38659618008009744</v>
      </c>
      <c r="F2657">
        <v>0</v>
      </c>
    </row>
    <row r="2658" spans="1:6" x14ac:dyDescent="0.35">
      <c r="A2658">
        <v>31.7</v>
      </c>
      <c r="B2658">
        <v>25.860505494650099</v>
      </c>
      <c r="C2658">
        <v>27.28</v>
      </c>
      <c r="D2658">
        <f t="shared" si="82"/>
        <v>-4.1600000000000996</v>
      </c>
      <c r="E2658">
        <f t="shared" si="83"/>
        <v>-2.4716550651953995</v>
      </c>
      <c r="F2658">
        <v>0</v>
      </c>
    </row>
    <row r="2659" spans="1:6" x14ac:dyDescent="0.35">
      <c r="A2659">
        <v>31.7</v>
      </c>
      <c r="B2659">
        <v>23.388850429454699</v>
      </c>
      <c r="C2659">
        <v>23.119999999999902</v>
      </c>
      <c r="D2659">
        <f t="shared" si="82"/>
        <v>-2.1599999999999007</v>
      </c>
      <c r="E2659">
        <f t="shared" si="83"/>
        <v>-1.9922492471418991</v>
      </c>
      <c r="F2659">
        <v>1.4471945914678137</v>
      </c>
    </row>
    <row r="2660" spans="1:6" x14ac:dyDescent="0.35">
      <c r="A2660">
        <v>31.7</v>
      </c>
      <c r="B2660">
        <v>21.3966011823128</v>
      </c>
      <c r="C2660">
        <v>20.96</v>
      </c>
      <c r="D2660">
        <f t="shared" si="82"/>
        <v>1.4399999999999977</v>
      </c>
      <c r="E2660">
        <f t="shared" si="83"/>
        <v>0.9741582111402991</v>
      </c>
      <c r="F2660">
        <v>2.1852280924144112</v>
      </c>
    </row>
    <row r="2661" spans="1:6" x14ac:dyDescent="0.35">
      <c r="A2661">
        <v>31.7</v>
      </c>
      <c r="B2661">
        <v>22.370759393453099</v>
      </c>
      <c r="C2661">
        <v>22.4</v>
      </c>
      <c r="D2661">
        <f t="shared" si="82"/>
        <v>1.7600000000000016</v>
      </c>
      <c r="E2661">
        <f t="shared" si="83"/>
        <v>1.4084599192366021</v>
      </c>
      <c r="F2661">
        <v>1.1437949425000886</v>
      </c>
    </row>
    <row r="2662" spans="1:6" x14ac:dyDescent="0.35">
      <c r="A2662">
        <v>30.174999999999901</v>
      </c>
      <c r="B2662">
        <v>23.779219312689701</v>
      </c>
      <c r="C2662">
        <v>24.16</v>
      </c>
      <c r="D2662">
        <f t="shared" si="82"/>
        <v>0.55999999999999872</v>
      </c>
      <c r="E2662">
        <f t="shared" si="83"/>
        <v>0.76031864432079743</v>
      </c>
      <c r="F2662">
        <v>0.26751516175316181</v>
      </c>
    </row>
    <row r="2663" spans="1:6" x14ac:dyDescent="0.35">
      <c r="A2663">
        <v>28.65</v>
      </c>
      <c r="B2663">
        <v>24.539537957010499</v>
      </c>
      <c r="C2663">
        <v>24.72</v>
      </c>
      <c r="D2663">
        <f t="shared" si="82"/>
        <v>2.7999999999999012</v>
      </c>
      <c r="E2663">
        <f t="shared" si="83"/>
        <v>0.84452040610860024</v>
      </c>
      <c r="F2663">
        <v>0.2379268870472579</v>
      </c>
    </row>
    <row r="2664" spans="1:6" x14ac:dyDescent="0.35">
      <c r="A2664">
        <v>27.125</v>
      </c>
      <c r="B2664">
        <v>25.384058363119099</v>
      </c>
      <c r="C2664">
        <v>27.5199999999999</v>
      </c>
      <c r="D2664">
        <f t="shared" si="82"/>
        <v>-4.8799999999998995</v>
      </c>
      <c r="E2664">
        <f t="shared" si="83"/>
        <v>-2.455056178261998</v>
      </c>
      <c r="F2664">
        <v>0</v>
      </c>
    </row>
    <row r="2665" spans="1:6" x14ac:dyDescent="0.35">
      <c r="A2665">
        <v>25.6</v>
      </c>
      <c r="B2665">
        <v>22.929002184857101</v>
      </c>
      <c r="C2665">
        <v>22.64</v>
      </c>
      <c r="D2665">
        <f t="shared" si="82"/>
        <v>4.6400000000000006</v>
      </c>
      <c r="E2665">
        <f t="shared" si="83"/>
        <v>1.209003324431599</v>
      </c>
      <c r="F2665">
        <v>1.4615035061143167</v>
      </c>
    </row>
    <row r="2666" spans="1:6" x14ac:dyDescent="0.35">
      <c r="A2666">
        <v>25.175000000000001</v>
      </c>
      <c r="B2666">
        <v>24.1380055092887</v>
      </c>
      <c r="C2666">
        <v>27.28</v>
      </c>
      <c r="D2666">
        <f t="shared" si="82"/>
        <v>-2.5600000000001017</v>
      </c>
      <c r="E2666">
        <f t="shared" si="83"/>
        <v>0.4705964643596019</v>
      </c>
      <c r="F2666">
        <v>0</v>
      </c>
    </row>
    <row r="2667" spans="1:6" x14ac:dyDescent="0.35">
      <c r="A2667">
        <v>24.75</v>
      </c>
      <c r="B2667">
        <v>24.608601973648302</v>
      </c>
      <c r="C2667">
        <v>24.719999999999899</v>
      </c>
      <c r="D2667">
        <f t="shared" si="82"/>
        <v>-3.119999999999898</v>
      </c>
      <c r="E2667">
        <f t="shared" si="83"/>
        <v>-2.6541462745211</v>
      </c>
      <c r="F2667">
        <v>0.1627396594760398</v>
      </c>
    </row>
    <row r="2668" spans="1:6" x14ac:dyDescent="0.35">
      <c r="A2668">
        <v>24.3249999999999</v>
      </c>
      <c r="B2668">
        <v>21.954455699127202</v>
      </c>
      <c r="C2668">
        <v>21.6</v>
      </c>
      <c r="D2668">
        <f t="shared" si="82"/>
        <v>0.39999999999999858</v>
      </c>
      <c r="E2668">
        <f t="shared" si="83"/>
        <v>4.4200058535299291E-2</v>
      </c>
      <c r="F2668">
        <v>1.4209005030705986</v>
      </c>
    </row>
    <row r="2669" spans="1:6" x14ac:dyDescent="0.35">
      <c r="A2669">
        <v>23.9</v>
      </c>
      <c r="B2669">
        <v>21.998655757662501</v>
      </c>
      <c r="C2669">
        <v>22</v>
      </c>
      <c r="D2669">
        <f t="shared" si="82"/>
        <v>0.87999999999999901</v>
      </c>
      <c r="E2669">
        <f t="shared" si="83"/>
        <v>0.80075386875009968</v>
      </c>
      <c r="F2669">
        <v>1.307436777098435</v>
      </c>
    </row>
    <row r="2670" spans="1:6" x14ac:dyDescent="0.35">
      <c r="A2670">
        <v>23.9</v>
      </c>
      <c r="B2670">
        <v>22.799409626412601</v>
      </c>
      <c r="C2670">
        <v>22.88</v>
      </c>
      <c r="D2670">
        <f t="shared" si="82"/>
        <v>3.120000000000001</v>
      </c>
      <c r="E2670">
        <f t="shared" si="83"/>
        <v>1.1076115165525984</v>
      </c>
      <c r="F2670">
        <v>0.60614346628356286</v>
      </c>
    </row>
    <row r="2671" spans="1:6" x14ac:dyDescent="0.35">
      <c r="A2671">
        <v>23.9</v>
      </c>
      <c r="B2671">
        <v>23.907021142965199</v>
      </c>
      <c r="C2671">
        <v>26</v>
      </c>
      <c r="D2671">
        <f t="shared" si="82"/>
        <v>-5.68</v>
      </c>
      <c r="E2671">
        <f t="shared" si="83"/>
        <v>-3.0120073219072978</v>
      </c>
      <c r="F2671">
        <v>0</v>
      </c>
    </row>
    <row r="2672" spans="1:6" x14ac:dyDescent="0.35">
      <c r="A2672">
        <v>23.9</v>
      </c>
      <c r="B2672">
        <v>20.895013821057901</v>
      </c>
      <c r="C2672">
        <v>20.32</v>
      </c>
      <c r="D2672">
        <f t="shared" si="82"/>
        <v>3.5199999999999996</v>
      </c>
      <c r="E2672">
        <f t="shared" si="83"/>
        <v>1.9486879163054986</v>
      </c>
      <c r="F2672">
        <v>1.812064130193161</v>
      </c>
    </row>
    <row r="2673" spans="1:6" x14ac:dyDescent="0.35">
      <c r="A2673">
        <v>23.9</v>
      </c>
      <c r="B2673">
        <v>22.8437017373634</v>
      </c>
      <c r="C2673">
        <v>23.84</v>
      </c>
      <c r="D2673">
        <f t="shared" si="82"/>
        <v>0.71999999999999886</v>
      </c>
      <c r="E2673">
        <f t="shared" si="83"/>
        <v>0.85053160331710131</v>
      </c>
      <c r="F2673">
        <v>2.770542825991543E-2</v>
      </c>
    </row>
    <row r="2674" spans="1:6" x14ac:dyDescent="0.35">
      <c r="A2674">
        <v>24.174999999999901</v>
      </c>
      <c r="B2674">
        <v>23.694233340680501</v>
      </c>
      <c r="C2674">
        <v>24.56</v>
      </c>
      <c r="D2674">
        <f t="shared" si="82"/>
        <v>-0.32000000000009976</v>
      </c>
      <c r="E2674">
        <f t="shared" si="83"/>
        <v>0.4487799588227972</v>
      </c>
      <c r="F2674">
        <v>0</v>
      </c>
    </row>
    <row r="2675" spans="1:6" x14ac:dyDescent="0.35">
      <c r="A2675">
        <v>24.45</v>
      </c>
      <c r="B2675">
        <v>24.143013299503298</v>
      </c>
      <c r="C2675">
        <v>24.239999999999899</v>
      </c>
      <c r="D2675">
        <f t="shared" si="82"/>
        <v>-1.1999999999998998</v>
      </c>
      <c r="E2675">
        <f t="shared" si="83"/>
        <v>-1.0474490642582985</v>
      </c>
      <c r="F2675">
        <v>0.16899257847691795</v>
      </c>
    </row>
    <row r="2676" spans="1:6" x14ac:dyDescent="0.35">
      <c r="A2676">
        <v>24.725000000000001</v>
      </c>
      <c r="B2676">
        <v>23.095564235245</v>
      </c>
      <c r="C2676">
        <v>23.04</v>
      </c>
      <c r="D2676">
        <f t="shared" si="82"/>
        <v>-2</v>
      </c>
      <c r="E2676">
        <f t="shared" si="83"/>
        <v>-1.8222160086580992</v>
      </c>
      <c r="F2676">
        <v>0.72129384913370653</v>
      </c>
    </row>
    <row r="2677" spans="1:6" x14ac:dyDescent="0.35">
      <c r="A2677">
        <v>25</v>
      </c>
      <c r="B2677">
        <v>21.273348226586901</v>
      </c>
      <c r="C2677">
        <v>21.04</v>
      </c>
      <c r="D2677">
        <f t="shared" si="82"/>
        <v>-0.87999999999999901</v>
      </c>
      <c r="E2677">
        <f t="shared" si="83"/>
        <v>-0.92569383934090155</v>
      </c>
      <c r="F2677">
        <v>1.680074425931618</v>
      </c>
    </row>
    <row r="2678" spans="1:6" x14ac:dyDescent="0.35">
      <c r="A2678">
        <v>24.85</v>
      </c>
      <c r="B2678">
        <v>20.347654387245999</v>
      </c>
      <c r="C2678">
        <v>20.16</v>
      </c>
      <c r="D2678">
        <f t="shared" si="82"/>
        <v>1.5199999999999996</v>
      </c>
      <c r="E2678">
        <f t="shared" si="83"/>
        <v>1.1735656579316007</v>
      </c>
      <c r="F2678">
        <v>2.1516699340520615</v>
      </c>
    </row>
    <row r="2679" spans="1:6" x14ac:dyDescent="0.35">
      <c r="A2679">
        <v>24.7</v>
      </c>
      <c r="B2679">
        <v>21.5212200451776</v>
      </c>
      <c r="C2679">
        <v>21.68</v>
      </c>
      <c r="D2679">
        <f t="shared" si="82"/>
        <v>-0.96000000000000085</v>
      </c>
      <c r="E2679">
        <f t="shared" si="83"/>
        <v>-0.77795965239399933</v>
      </c>
      <c r="F2679">
        <v>0.8325795664383091</v>
      </c>
    </row>
    <row r="2680" spans="1:6" x14ac:dyDescent="0.35">
      <c r="A2680">
        <v>24.549999999999901</v>
      </c>
      <c r="B2680">
        <v>20.743260392783601</v>
      </c>
      <c r="C2680">
        <v>20.72</v>
      </c>
      <c r="D2680">
        <f t="shared" si="82"/>
        <v>3.84</v>
      </c>
      <c r="E2680">
        <f t="shared" si="83"/>
        <v>1.9696654863697987</v>
      </c>
      <c r="F2680">
        <v>1.4555228215631866</v>
      </c>
    </row>
    <row r="2681" spans="1:6" x14ac:dyDescent="0.35">
      <c r="A2681">
        <v>24.4</v>
      </c>
      <c r="B2681">
        <v>22.712925879153399</v>
      </c>
      <c r="C2681">
        <v>24.56</v>
      </c>
      <c r="D2681">
        <f t="shared" si="82"/>
        <v>0.56000000000000227</v>
      </c>
      <c r="E2681">
        <f t="shared" si="83"/>
        <v>0.80862265997020089</v>
      </c>
      <c r="F2681">
        <v>0</v>
      </c>
    </row>
    <row r="2682" spans="1:6" x14ac:dyDescent="0.35">
      <c r="A2682">
        <v>24.274999999999999</v>
      </c>
      <c r="B2682">
        <v>23.5215485391236</v>
      </c>
      <c r="C2682">
        <v>25.12</v>
      </c>
      <c r="D2682">
        <f t="shared" si="82"/>
        <v>-0.88000000000000256</v>
      </c>
      <c r="E2682">
        <f t="shared" si="83"/>
        <v>0.69563879198119949</v>
      </c>
      <c r="F2682">
        <v>0</v>
      </c>
    </row>
    <row r="2683" spans="1:6" x14ac:dyDescent="0.35">
      <c r="A2683">
        <v>24.15</v>
      </c>
      <c r="B2683">
        <v>24.2171873311048</v>
      </c>
      <c r="C2683">
        <v>24.24</v>
      </c>
      <c r="D2683">
        <f t="shared" si="82"/>
        <v>-2.3999999999999986</v>
      </c>
      <c r="E2683">
        <f t="shared" si="83"/>
        <v>-2.1594432388518996</v>
      </c>
      <c r="F2683">
        <v>0.12698457160269266</v>
      </c>
    </row>
    <row r="2684" spans="1:6" x14ac:dyDescent="0.35">
      <c r="A2684">
        <v>24.024999999999999</v>
      </c>
      <c r="B2684">
        <v>22.0577440922529</v>
      </c>
      <c r="C2684">
        <v>21.84</v>
      </c>
      <c r="D2684">
        <f t="shared" si="82"/>
        <v>2.6400000000000006</v>
      </c>
      <c r="E2684">
        <f t="shared" si="83"/>
        <v>1.3242751580675005</v>
      </c>
      <c r="F2684">
        <v>1.2090551432508492</v>
      </c>
    </row>
    <row r="2685" spans="1:6" x14ac:dyDescent="0.35">
      <c r="A2685">
        <v>23.9</v>
      </c>
      <c r="B2685">
        <v>23.382019250320401</v>
      </c>
      <c r="C2685">
        <v>24.48</v>
      </c>
      <c r="D2685">
        <f t="shared" si="82"/>
        <v>2.2399999999999984</v>
      </c>
      <c r="E2685">
        <f t="shared" si="83"/>
        <v>0.6336195573965</v>
      </c>
      <c r="F2685">
        <v>0</v>
      </c>
    </row>
    <row r="2686" spans="1:6" x14ac:dyDescent="0.35">
      <c r="A2686">
        <v>23.9</v>
      </c>
      <c r="B2686">
        <v>24.015638807716901</v>
      </c>
      <c r="C2686">
        <v>26.72</v>
      </c>
      <c r="D2686">
        <f t="shared" si="82"/>
        <v>-2.6400000000000006</v>
      </c>
      <c r="E2686">
        <f t="shared" si="83"/>
        <v>6.2340939862099987E-2</v>
      </c>
      <c r="F2686">
        <v>0</v>
      </c>
    </row>
    <row r="2687" spans="1:6" x14ac:dyDescent="0.35">
      <c r="A2687">
        <v>23.9</v>
      </c>
      <c r="B2687">
        <v>24.077979747579001</v>
      </c>
      <c r="C2687">
        <v>24.08</v>
      </c>
      <c r="D2687">
        <f t="shared" si="82"/>
        <v>3.8400000000000034</v>
      </c>
      <c r="E2687">
        <f t="shared" si="83"/>
        <v>0.45914860938820112</v>
      </c>
      <c r="F2687">
        <v>0.22295122913558671</v>
      </c>
    </row>
    <row r="2688" spans="1:6" x14ac:dyDescent="0.35">
      <c r="A2688">
        <v>23.9</v>
      </c>
      <c r="B2688">
        <v>24.537128356967202</v>
      </c>
      <c r="C2688">
        <v>27.92</v>
      </c>
      <c r="D2688">
        <f t="shared" si="82"/>
        <v>0</v>
      </c>
      <c r="E2688">
        <f t="shared" si="83"/>
        <v>0.32038708508329705</v>
      </c>
      <c r="F2688">
        <v>0</v>
      </c>
    </row>
    <row r="2689" spans="1:6" x14ac:dyDescent="0.35">
      <c r="A2689">
        <v>23.9</v>
      </c>
      <c r="B2689">
        <v>24.857515442050499</v>
      </c>
      <c r="C2689">
        <v>27.92</v>
      </c>
      <c r="D2689">
        <f t="shared" si="82"/>
        <v>-2.240000000000002</v>
      </c>
      <c r="E2689">
        <f t="shared" si="83"/>
        <v>4.8387318666900825E-2</v>
      </c>
      <c r="F2689">
        <v>0</v>
      </c>
    </row>
    <row r="2690" spans="1:6" x14ac:dyDescent="0.35">
      <c r="A2690">
        <v>23.9</v>
      </c>
      <c r="B2690">
        <v>24.9059027607174</v>
      </c>
      <c r="C2690">
        <v>25.68</v>
      </c>
      <c r="D2690">
        <f t="shared" si="82"/>
        <v>1.8399999999999004</v>
      </c>
      <c r="E2690">
        <f t="shared" si="83"/>
        <v>5.1846812874199344E-2</v>
      </c>
      <c r="F2690">
        <v>0</v>
      </c>
    </row>
    <row r="2691" spans="1:6" x14ac:dyDescent="0.35">
      <c r="A2691">
        <v>23.9</v>
      </c>
      <c r="B2691">
        <v>24.957749573591599</v>
      </c>
      <c r="C2691">
        <v>27.5199999999999</v>
      </c>
      <c r="D2691">
        <f t="shared" ref="D2691:D2754" si="84">C2692-C2691</f>
        <v>-5.6799999999999002</v>
      </c>
      <c r="E2691">
        <f t="shared" ref="E2691:E2754" si="85">B2692-B2691</f>
        <v>-2.698264399241598</v>
      </c>
      <c r="F2691">
        <v>0</v>
      </c>
    </row>
    <row r="2692" spans="1:6" x14ac:dyDescent="0.35">
      <c r="A2692">
        <v>23.9</v>
      </c>
      <c r="B2692">
        <v>22.259485174350001</v>
      </c>
      <c r="C2692">
        <v>21.84</v>
      </c>
      <c r="D2692">
        <f t="shared" si="84"/>
        <v>5.84</v>
      </c>
      <c r="E2692">
        <f t="shared" si="85"/>
        <v>1.3204509154152007</v>
      </c>
      <c r="F2692">
        <v>1.6481918013280419</v>
      </c>
    </row>
    <row r="2693" spans="1:6" x14ac:dyDescent="0.35">
      <c r="A2693">
        <v>23.9</v>
      </c>
      <c r="B2693">
        <v>23.579936089765202</v>
      </c>
      <c r="C2693">
        <v>27.68</v>
      </c>
      <c r="D2693">
        <f t="shared" si="84"/>
        <v>-0.87999999999999901</v>
      </c>
      <c r="E2693">
        <f t="shared" si="85"/>
        <v>0.56366530885069821</v>
      </c>
      <c r="F2693">
        <v>0</v>
      </c>
    </row>
    <row r="2694" spans="1:6" x14ac:dyDescent="0.35">
      <c r="A2694">
        <v>23.749999999999901</v>
      </c>
      <c r="B2694">
        <v>24.1436013986159</v>
      </c>
      <c r="C2694">
        <v>26.8</v>
      </c>
      <c r="D2694">
        <f t="shared" si="84"/>
        <v>-3.2000000000001023</v>
      </c>
      <c r="E2694">
        <f t="shared" si="85"/>
        <v>-0.5391078408001988</v>
      </c>
      <c r="F2694">
        <v>0</v>
      </c>
    </row>
    <row r="2695" spans="1:6" x14ac:dyDescent="0.35">
      <c r="A2695">
        <v>23.6</v>
      </c>
      <c r="B2695">
        <v>23.604493557815701</v>
      </c>
      <c r="C2695">
        <v>23.599999999999898</v>
      </c>
      <c r="D2695">
        <f t="shared" si="84"/>
        <v>1.0400000000001022</v>
      </c>
      <c r="E2695">
        <f t="shared" si="85"/>
        <v>0.62310114356439783</v>
      </c>
      <c r="F2695">
        <v>0.53763536175255922</v>
      </c>
    </row>
    <row r="2696" spans="1:6" x14ac:dyDescent="0.35">
      <c r="A2696">
        <v>23.45</v>
      </c>
      <c r="B2696">
        <v>24.227594701380099</v>
      </c>
      <c r="C2696">
        <v>24.64</v>
      </c>
      <c r="D2696">
        <f t="shared" si="84"/>
        <v>-1.4400000000000013</v>
      </c>
      <c r="E2696">
        <f t="shared" si="85"/>
        <v>-1.026567810760298</v>
      </c>
      <c r="F2696">
        <v>0</v>
      </c>
    </row>
    <row r="2697" spans="1:6" x14ac:dyDescent="0.35">
      <c r="A2697">
        <v>23.3</v>
      </c>
      <c r="B2697">
        <v>23.201026890619801</v>
      </c>
      <c r="C2697">
        <v>23.2</v>
      </c>
      <c r="D2697">
        <f t="shared" si="84"/>
        <v>3.4399999999999018</v>
      </c>
      <c r="E2697">
        <f t="shared" si="85"/>
        <v>0.80408867509610005</v>
      </c>
      <c r="F2697">
        <v>0.89405017499519002</v>
      </c>
    </row>
    <row r="2698" spans="1:6" x14ac:dyDescent="0.35">
      <c r="A2698">
        <v>23.175000000000001</v>
      </c>
      <c r="B2698">
        <v>24.005115565715901</v>
      </c>
      <c r="C2698">
        <v>26.639999999999901</v>
      </c>
      <c r="D2698">
        <f t="shared" si="84"/>
        <v>-5.2799999999999017</v>
      </c>
      <c r="E2698">
        <f t="shared" si="85"/>
        <v>-2.3195629271786018</v>
      </c>
      <c r="F2698">
        <v>0</v>
      </c>
    </row>
    <row r="2699" spans="1:6" x14ac:dyDescent="0.35">
      <c r="A2699">
        <v>23.05</v>
      </c>
      <c r="B2699">
        <v>21.685552638537299</v>
      </c>
      <c r="C2699">
        <v>21.36</v>
      </c>
      <c r="D2699">
        <f t="shared" si="84"/>
        <v>6</v>
      </c>
      <c r="E2699">
        <f t="shared" si="85"/>
        <v>1.5548123194533012</v>
      </c>
      <c r="F2699">
        <v>1.6041116130060302</v>
      </c>
    </row>
    <row r="2700" spans="1:6" x14ac:dyDescent="0.35">
      <c r="A2700">
        <v>22.925000000000001</v>
      </c>
      <c r="B2700">
        <v>23.2403649579906</v>
      </c>
      <c r="C2700">
        <v>27.36</v>
      </c>
      <c r="D2700">
        <f t="shared" si="84"/>
        <v>-0.55999999999999872</v>
      </c>
      <c r="E2700">
        <f t="shared" si="85"/>
        <v>0.63061729039520031</v>
      </c>
      <c r="F2700">
        <v>0</v>
      </c>
    </row>
    <row r="2701" spans="1:6" x14ac:dyDescent="0.35">
      <c r="A2701">
        <v>22.8</v>
      </c>
      <c r="B2701">
        <v>23.870982248385801</v>
      </c>
      <c r="C2701">
        <v>26.8</v>
      </c>
      <c r="D2701">
        <f t="shared" si="84"/>
        <v>-1.1999999999999993</v>
      </c>
      <c r="E2701">
        <f t="shared" si="85"/>
        <v>0.443385482252598</v>
      </c>
      <c r="F2701">
        <v>0</v>
      </c>
    </row>
    <row r="2702" spans="1:6" x14ac:dyDescent="0.35">
      <c r="A2702">
        <v>22.8</v>
      </c>
      <c r="B2702">
        <v>24.314367730638399</v>
      </c>
      <c r="C2702">
        <v>25.6</v>
      </c>
      <c r="D2702">
        <f t="shared" si="84"/>
        <v>-4.4800000000000999</v>
      </c>
      <c r="E2702">
        <f t="shared" si="85"/>
        <v>-2.7062615422577991</v>
      </c>
      <c r="F2702">
        <v>0</v>
      </c>
    </row>
    <row r="2703" spans="1:6" x14ac:dyDescent="0.35">
      <c r="A2703">
        <v>22.8</v>
      </c>
      <c r="B2703">
        <v>21.608106188380599</v>
      </c>
      <c r="C2703">
        <v>21.119999999999902</v>
      </c>
      <c r="D2703">
        <f t="shared" si="84"/>
        <v>5.2800000000000971</v>
      </c>
      <c r="E2703">
        <f t="shared" si="85"/>
        <v>1.5714825531658008</v>
      </c>
      <c r="F2703">
        <v>1.80866306918927</v>
      </c>
    </row>
    <row r="2704" spans="1:6" x14ac:dyDescent="0.35">
      <c r="A2704">
        <v>22.8</v>
      </c>
      <c r="B2704">
        <v>23.1795887415464</v>
      </c>
      <c r="C2704">
        <v>26.4</v>
      </c>
      <c r="D2704">
        <f t="shared" si="84"/>
        <v>1.0400000000000027</v>
      </c>
      <c r="E2704">
        <f t="shared" si="85"/>
        <v>0.60501585430089833</v>
      </c>
      <c r="F2704">
        <v>0</v>
      </c>
    </row>
    <row r="2705" spans="1:6" x14ac:dyDescent="0.35">
      <c r="A2705">
        <v>22.8</v>
      </c>
      <c r="B2705">
        <v>23.784604595847298</v>
      </c>
      <c r="C2705">
        <v>27.44</v>
      </c>
      <c r="D2705">
        <f t="shared" si="84"/>
        <v>-8.0000000000101323E-2</v>
      </c>
      <c r="E2705">
        <f t="shared" si="85"/>
        <v>0.4329654379970016</v>
      </c>
      <c r="F2705">
        <v>0</v>
      </c>
    </row>
    <row r="2706" spans="1:6" x14ac:dyDescent="0.35">
      <c r="A2706">
        <v>22.8</v>
      </c>
      <c r="B2706">
        <v>24.2175700338443</v>
      </c>
      <c r="C2706">
        <v>27.3599999999999</v>
      </c>
      <c r="D2706">
        <f t="shared" si="84"/>
        <v>-3.2799999999999017</v>
      </c>
      <c r="E2706">
        <f t="shared" si="85"/>
        <v>-0.13326835642089918</v>
      </c>
      <c r="F2706">
        <v>0</v>
      </c>
    </row>
    <row r="2707" spans="1:6" x14ac:dyDescent="0.35">
      <c r="A2707">
        <v>22.8</v>
      </c>
      <c r="B2707">
        <v>24.084301677423401</v>
      </c>
      <c r="C2707">
        <v>24.08</v>
      </c>
      <c r="D2707">
        <f t="shared" si="84"/>
        <v>-1.4399999999999977</v>
      </c>
      <c r="E2707">
        <f t="shared" si="85"/>
        <v>-1.3553848447076007</v>
      </c>
      <c r="F2707">
        <v>0.24741507786523587</v>
      </c>
    </row>
    <row r="2708" spans="1:6" x14ac:dyDescent="0.35">
      <c r="A2708">
        <v>22.8</v>
      </c>
      <c r="B2708">
        <v>22.7289168327158</v>
      </c>
      <c r="C2708">
        <v>22.64</v>
      </c>
      <c r="D2708">
        <f t="shared" si="84"/>
        <v>0.64000000000000057</v>
      </c>
      <c r="E2708">
        <f t="shared" si="85"/>
        <v>0.52361739887799885</v>
      </c>
      <c r="F2708">
        <v>0.8937444076715958</v>
      </c>
    </row>
    <row r="2709" spans="1:6" x14ac:dyDescent="0.35">
      <c r="A2709">
        <v>22.8</v>
      </c>
      <c r="B2709">
        <v>23.252534231593799</v>
      </c>
      <c r="C2709">
        <v>23.28</v>
      </c>
      <c r="D2709">
        <f t="shared" si="84"/>
        <v>-1.5199999999999996</v>
      </c>
      <c r="E2709">
        <f t="shared" si="85"/>
        <v>-1.4075787740300996</v>
      </c>
      <c r="F2709">
        <v>0.37136293416561794</v>
      </c>
    </row>
    <row r="2710" spans="1:6" x14ac:dyDescent="0.35">
      <c r="A2710">
        <v>22.8</v>
      </c>
      <c r="B2710">
        <v>21.844955457563699</v>
      </c>
      <c r="C2710">
        <v>21.76</v>
      </c>
      <c r="D2710">
        <f t="shared" si="84"/>
        <v>5.1199999999999974</v>
      </c>
      <c r="E2710">
        <f t="shared" si="85"/>
        <v>1.3791293820825992</v>
      </c>
      <c r="F2710">
        <v>1.217095454234415</v>
      </c>
    </row>
    <row r="2711" spans="1:6" x14ac:dyDescent="0.35">
      <c r="A2711">
        <v>22.8</v>
      </c>
      <c r="B2711">
        <v>23.224084839646299</v>
      </c>
      <c r="C2711">
        <v>26.88</v>
      </c>
      <c r="D2711">
        <f t="shared" si="84"/>
        <v>-1.4399999999999977</v>
      </c>
      <c r="E2711">
        <f t="shared" si="85"/>
        <v>0.59825625174230268</v>
      </c>
      <c r="F2711">
        <v>0</v>
      </c>
    </row>
    <row r="2712" spans="1:6" x14ac:dyDescent="0.35">
      <c r="A2712">
        <v>22.8</v>
      </c>
      <c r="B2712">
        <v>23.822341091388601</v>
      </c>
      <c r="C2712">
        <v>25.44</v>
      </c>
      <c r="D2712">
        <f t="shared" si="84"/>
        <v>-0.16000000000009962</v>
      </c>
      <c r="E2712">
        <f t="shared" si="85"/>
        <v>0.33132803426379809</v>
      </c>
      <c r="F2712">
        <v>0</v>
      </c>
    </row>
    <row r="2713" spans="1:6" x14ac:dyDescent="0.35">
      <c r="A2713">
        <v>22.8</v>
      </c>
      <c r="B2713">
        <v>24.153669125652399</v>
      </c>
      <c r="C2713">
        <v>25.279999999999902</v>
      </c>
      <c r="D2713">
        <f t="shared" si="84"/>
        <v>-2.5599999999999028</v>
      </c>
      <c r="E2713">
        <f t="shared" si="85"/>
        <v>-1.3241739657105001</v>
      </c>
      <c r="F2713">
        <v>0</v>
      </c>
    </row>
    <row r="2714" spans="1:6" x14ac:dyDescent="0.35">
      <c r="A2714">
        <v>22.8</v>
      </c>
      <c r="B2714">
        <v>22.829495159941899</v>
      </c>
      <c r="C2714">
        <v>22.72</v>
      </c>
      <c r="D2714">
        <f t="shared" si="84"/>
        <v>3.6799999999999997</v>
      </c>
      <c r="E2714">
        <f t="shared" si="85"/>
        <v>0.89602437301000037</v>
      </c>
      <c r="F2714">
        <v>1.0212205415827462</v>
      </c>
    </row>
    <row r="2715" spans="1:6" x14ac:dyDescent="0.35">
      <c r="A2715">
        <v>22.8</v>
      </c>
      <c r="B2715">
        <v>23.7255195329519</v>
      </c>
      <c r="C2715">
        <v>26.4</v>
      </c>
      <c r="D2715">
        <f t="shared" si="84"/>
        <v>-5.52</v>
      </c>
      <c r="E2715">
        <f t="shared" si="85"/>
        <v>-2.4335914888699008</v>
      </c>
      <c r="F2715">
        <v>0</v>
      </c>
    </row>
    <row r="2716" spans="1:6" x14ac:dyDescent="0.35">
      <c r="A2716">
        <v>22.8</v>
      </c>
      <c r="B2716">
        <v>21.291928044081999</v>
      </c>
      <c r="C2716">
        <v>20.88</v>
      </c>
      <c r="D2716">
        <f t="shared" si="84"/>
        <v>5.9999999999999005</v>
      </c>
      <c r="E2716">
        <f t="shared" si="85"/>
        <v>1.5879929460275015</v>
      </c>
      <c r="F2716">
        <v>1.725632441208943</v>
      </c>
    </row>
    <row r="2717" spans="1:6" x14ac:dyDescent="0.35">
      <c r="A2717">
        <v>22.8</v>
      </c>
      <c r="B2717">
        <v>22.8799209901095</v>
      </c>
      <c r="C2717">
        <v>26.8799999999999</v>
      </c>
      <c r="D2717">
        <f t="shared" si="84"/>
        <v>-1.2799999999998981</v>
      </c>
      <c r="E2717">
        <f t="shared" si="85"/>
        <v>0.71407760696509825</v>
      </c>
      <c r="F2717">
        <v>0</v>
      </c>
    </row>
    <row r="2718" spans="1:6" x14ac:dyDescent="0.35">
      <c r="A2718">
        <v>23.35</v>
      </c>
      <c r="B2718">
        <v>23.593998597074599</v>
      </c>
      <c r="C2718">
        <v>25.6</v>
      </c>
      <c r="D2718">
        <f t="shared" si="84"/>
        <v>1.1999999999999993</v>
      </c>
      <c r="E2718">
        <f t="shared" si="85"/>
        <v>0.56133333473160008</v>
      </c>
      <c r="F2718">
        <v>0</v>
      </c>
    </row>
    <row r="2719" spans="1:6" x14ac:dyDescent="0.35">
      <c r="A2719">
        <v>23.9</v>
      </c>
      <c r="B2719">
        <v>24.155331931806199</v>
      </c>
      <c r="C2719">
        <v>26.8</v>
      </c>
      <c r="D2719">
        <f t="shared" si="84"/>
        <v>-3.6000000000001009</v>
      </c>
      <c r="E2719">
        <f t="shared" si="85"/>
        <v>-0.87892288567389798</v>
      </c>
      <c r="F2719">
        <v>0</v>
      </c>
    </row>
    <row r="2720" spans="1:6" x14ac:dyDescent="0.35">
      <c r="A2720">
        <v>24.45</v>
      </c>
      <c r="B2720">
        <v>23.276409046132301</v>
      </c>
      <c r="C2720">
        <v>23.1999999999999</v>
      </c>
      <c r="D2720">
        <f t="shared" si="84"/>
        <v>-2.7199999999998994</v>
      </c>
      <c r="E2720">
        <f t="shared" si="85"/>
        <v>-2.3372439799923015</v>
      </c>
      <c r="F2720">
        <v>0.80141679456216997</v>
      </c>
    </row>
    <row r="2721" spans="1:6" x14ac:dyDescent="0.35">
      <c r="A2721">
        <v>25</v>
      </c>
      <c r="B2721">
        <v>20.939165066139999</v>
      </c>
      <c r="C2721">
        <v>20.48</v>
      </c>
      <c r="D2721">
        <f t="shared" si="84"/>
        <v>1.2800000000000011</v>
      </c>
      <c r="E2721">
        <f t="shared" si="85"/>
        <v>0.79737018299860196</v>
      </c>
      <c r="F2721">
        <v>1.9299494661135681</v>
      </c>
    </row>
    <row r="2722" spans="1:6" x14ac:dyDescent="0.35">
      <c r="A2722">
        <v>25.274999999999999</v>
      </c>
      <c r="B2722">
        <v>21.736535249138601</v>
      </c>
      <c r="C2722">
        <v>21.76</v>
      </c>
      <c r="D2722">
        <f t="shared" si="84"/>
        <v>-1.4400000000000013</v>
      </c>
      <c r="E2722">
        <f t="shared" si="85"/>
        <v>-1.2474479172384001</v>
      </c>
      <c r="F2722">
        <v>1.0560761953500859</v>
      </c>
    </row>
    <row r="2723" spans="1:6" x14ac:dyDescent="0.35">
      <c r="A2723">
        <v>25.55</v>
      </c>
      <c r="B2723">
        <v>20.489087331900201</v>
      </c>
      <c r="C2723">
        <v>20.32</v>
      </c>
      <c r="D2723">
        <f t="shared" si="84"/>
        <v>6.16</v>
      </c>
      <c r="E2723">
        <f t="shared" si="85"/>
        <v>2.1744692302962001</v>
      </c>
      <c r="F2723">
        <v>1.8999819116300967</v>
      </c>
    </row>
    <row r="2724" spans="1:6" x14ac:dyDescent="0.35">
      <c r="A2724">
        <v>25.824999999999999</v>
      </c>
      <c r="B2724">
        <v>22.663556562196401</v>
      </c>
      <c r="C2724">
        <v>26.48</v>
      </c>
      <c r="D2724">
        <f t="shared" si="84"/>
        <v>0.80000000000000071</v>
      </c>
      <c r="E2724">
        <f t="shared" si="85"/>
        <v>0.93252558838759825</v>
      </c>
      <c r="F2724">
        <v>0</v>
      </c>
    </row>
    <row r="2725" spans="1:6" x14ac:dyDescent="0.35">
      <c r="A2725">
        <v>26.1</v>
      </c>
      <c r="B2725">
        <v>23.596082150583999</v>
      </c>
      <c r="C2725">
        <v>27.28</v>
      </c>
      <c r="D2725">
        <f t="shared" si="84"/>
        <v>-8.0000000000001847E-2</v>
      </c>
      <c r="E2725">
        <f t="shared" si="85"/>
        <v>0.63250550524969995</v>
      </c>
      <c r="F2725">
        <v>0</v>
      </c>
    </row>
    <row r="2726" spans="1:6" x14ac:dyDescent="0.35">
      <c r="A2726">
        <v>26.524999999999999</v>
      </c>
      <c r="B2726">
        <v>24.228587655833699</v>
      </c>
      <c r="C2726">
        <v>27.2</v>
      </c>
      <c r="D2726">
        <f t="shared" si="84"/>
        <v>-7.1999999999999993</v>
      </c>
      <c r="E2726">
        <f t="shared" si="85"/>
        <v>-3.3580896312901984</v>
      </c>
      <c r="F2726">
        <v>0</v>
      </c>
    </row>
    <row r="2727" spans="1:6" x14ac:dyDescent="0.35">
      <c r="A2727">
        <v>26.95</v>
      </c>
      <c r="B2727">
        <v>20.870498024543501</v>
      </c>
      <c r="C2727">
        <v>20</v>
      </c>
      <c r="D2727">
        <f t="shared" si="84"/>
        <v>3.6799999999999997</v>
      </c>
      <c r="E2727">
        <f t="shared" si="85"/>
        <v>2.1159529031615989</v>
      </c>
      <c r="F2727">
        <v>2.2289447329413345</v>
      </c>
    </row>
    <row r="2728" spans="1:6" x14ac:dyDescent="0.35">
      <c r="A2728">
        <v>27.375</v>
      </c>
      <c r="B2728">
        <v>22.9864509277051</v>
      </c>
      <c r="C2728">
        <v>23.68</v>
      </c>
      <c r="D2728">
        <f t="shared" si="84"/>
        <v>-0.39999999999999858</v>
      </c>
      <c r="E2728">
        <f t="shared" si="85"/>
        <v>0.28155441788760172</v>
      </c>
      <c r="F2728">
        <v>7.0515773476204205E-2</v>
      </c>
    </row>
    <row r="2729" spans="1:6" x14ac:dyDescent="0.35">
      <c r="A2729">
        <v>27.8</v>
      </c>
      <c r="B2729">
        <v>23.268005345592702</v>
      </c>
      <c r="C2729">
        <v>23.28</v>
      </c>
      <c r="D2729">
        <f t="shared" si="84"/>
        <v>0.87999999999999901</v>
      </c>
      <c r="E2729">
        <f t="shared" si="85"/>
        <v>0.71155798239770007</v>
      </c>
      <c r="F2729">
        <v>0.5948253353614098</v>
      </c>
    </row>
    <row r="2730" spans="1:6" x14ac:dyDescent="0.35">
      <c r="A2730">
        <v>28.074999999999999</v>
      </c>
      <c r="B2730">
        <v>23.979563327990402</v>
      </c>
      <c r="C2730">
        <v>24.16</v>
      </c>
      <c r="D2730">
        <f t="shared" si="84"/>
        <v>-3.2800000000001006</v>
      </c>
      <c r="E2730">
        <f t="shared" si="85"/>
        <v>-2.6348551554954014</v>
      </c>
      <c r="F2730">
        <v>0.20129503615988342</v>
      </c>
    </row>
    <row r="2731" spans="1:6" x14ac:dyDescent="0.35">
      <c r="A2731">
        <v>28.35</v>
      </c>
      <c r="B2731">
        <v>21.344708172495</v>
      </c>
      <c r="C2731">
        <v>20.8799999999999</v>
      </c>
      <c r="D2731">
        <f t="shared" si="84"/>
        <v>-0.63999999999990109</v>
      </c>
      <c r="E2731">
        <f t="shared" si="85"/>
        <v>-1.0442026772278012</v>
      </c>
      <c r="F2731">
        <v>1.7767630152104166</v>
      </c>
    </row>
    <row r="2732" spans="1:6" x14ac:dyDescent="0.35">
      <c r="A2732">
        <v>28.624999999999901</v>
      </c>
      <c r="B2732">
        <v>20.300505495267199</v>
      </c>
      <c r="C2732">
        <v>20.239999999999998</v>
      </c>
      <c r="D2732">
        <f t="shared" si="84"/>
        <v>7.4400000000000013</v>
      </c>
      <c r="E2732">
        <f t="shared" si="85"/>
        <v>2.4933040983557007</v>
      </c>
      <c r="F2732">
        <v>2.1429308769897633</v>
      </c>
    </row>
    <row r="2733" spans="1:6" x14ac:dyDescent="0.35">
      <c r="A2733">
        <v>28.9</v>
      </c>
      <c r="B2733">
        <v>22.7938095936229</v>
      </c>
      <c r="C2733">
        <v>27.68</v>
      </c>
      <c r="D2733">
        <f t="shared" si="84"/>
        <v>-5.520000000000099</v>
      </c>
      <c r="E2733">
        <f t="shared" si="85"/>
        <v>-0.62318488149429996</v>
      </c>
      <c r="F2733">
        <v>0</v>
      </c>
    </row>
    <row r="2734" spans="1:6" x14ac:dyDescent="0.35">
      <c r="A2734">
        <v>29.174999999999901</v>
      </c>
      <c r="B2734">
        <v>22.1706247121286</v>
      </c>
      <c r="C2734">
        <v>22.159999999999901</v>
      </c>
      <c r="D2734">
        <f t="shared" si="84"/>
        <v>2.1600000000000996</v>
      </c>
      <c r="E2734">
        <f t="shared" si="85"/>
        <v>1.5563235823026993</v>
      </c>
      <c r="F2734">
        <v>0.96705530606118695</v>
      </c>
    </row>
    <row r="2735" spans="1:6" x14ac:dyDescent="0.35">
      <c r="A2735">
        <v>29.45</v>
      </c>
      <c r="B2735">
        <v>23.726948294431299</v>
      </c>
      <c r="C2735">
        <v>24.32</v>
      </c>
      <c r="D2735">
        <f t="shared" si="84"/>
        <v>1.6799999999999997</v>
      </c>
      <c r="E2735">
        <f t="shared" si="85"/>
        <v>1.2359787163848992</v>
      </c>
      <c r="F2735">
        <v>7.0745656537544666E-2</v>
      </c>
    </row>
    <row r="2736" spans="1:6" x14ac:dyDescent="0.35">
      <c r="A2736">
        <v>29.725000000000001</v>
      </c>
      <c r="B2736">
        <v>24.962927010816198</v>
      </c>
      <c r="C2736">
        <v>26</v>
      </c>
      <c r="D2736">
        <f t="shared" si="84"/>
        <v>-0.48000000000000043</v>
      </c>
      <c r="E2736">
        <f t="shared" si="85"/>
        <v>0.3466873931181027</v>
      </c>
      <c r="F2736">
        <v>0</v>
      </c>
    </row>
    <row r="2737" spans="1:6" x14ac:dyDescent="0.35">
      <c r="A2737">
        <v>30</v>
      </c>
      <c r="B2737">
        <v>25.309614403934301</v>
      </c>
      <c r="C2737">
        <v>25.52</v>
      </c>
      <c r="D2737">
        <f t="shared" si="84"/>
        <v>-0.96000000000000085</v>
      </c>
      <c r="E2737">
        <f t="shared" si="85"/>
        <v>-0.7422549936734022</v>
      </c>
      <c r="F2737">
        <v>3.392759799336279E-3</v>
      </c>
    </row>
    <row r="2738" spans="1:6" x14ac:dyDescent="0.35">
      <c r="A2738">
        <v>30.274999999999999</v>
      </c>
      <c r="B2738">
        <v>24.567359410260899</v>
      </c>
      <c r="C2738">
        <v>24.56</v>
      </c>
      <c r="D2738">
        <f t="shared" si="84"/>
        <v>-4.5599999999999987</v>
      </c>
      <c r="E2738">
        <f t="shared" si="85"/>
        <v>-3.4778279849795979</v>
      </c>
      <c r="F2738">
        <v>0.5871304850063761</v>
      </c>
    </row>
    <row r="2739" spans="1:6" x14ac:dyDescent="0.35">
      <c r="A2739">
        <v>30.55</v>
      </c>
      <c r="B2739">
        <v>21.089531425281301</v>
      </c>
      <c r="C2739">
        <v>20</v>
      </c>
      <c r="D2739">
        <f t="shared" si="84"/>
        <v>1.120000000000001</v>
      </c>
      <c r="E2739">
        <f t="shared" si="85"/>
        <v>2.9329220128797573E-2</v>
      </c>
      <c r="F2739">
        <v>2.2190954886394763</v>
      </c>
    </row>
    <row r="2740" spans="1:6" x14ac:dyDescent="0.35">
      <c r="A2740">
        <v>30.824999999999999</v>
      </c>
      <c r="B2740">
        <v>21.118860645410098</v>
      </c>
      <c r="C2740">
        <v>21.12</v>
      </c>
      <c r="D2740">
        <f t="shared" si="84"/>
        <v>-0.64000000000000057</v>
      </c>
      <c r="E2740">
        <f t="shared" si="85"/>
        <v>-0.58317364340310007</v>
      </c>
      <c r="F2740">
        <v>1.9668801015890167</v>
      </c>
    </row>
    <row r="2741" spans="1:6" x14ac:dyDescent="0.35">
      <c r="A2741">
        <v>31.1</v>
      </c>
      <c r="B2741">
        <v>20.535687002006998</v>
      </c>
      <c r="C2741">
        <v>20.48</v>
      </c>
      <c r="D2741">
        <f t="shared" si="84"/>
        <v>0.87999999999989953</v>
      </c>
      <c r="E2741">
        <f t="shared" si="85"/>
        <v>0.80734384275640281</v>
      </c>
      <c r="F2741">
        <v>2.1100509429689565</v>
      </c>
    </row>
    <row r="2742" spans="1:6" x14ac:dyDescent="0.35">
      <c r="A2742">
        <v>31.375</v>
      </c>
      <c r="B2742">
        <v>21.343030844763401</v>
      </c>
      <c r="C2742">
        <v>21.3599999999999</v>
      </c>
      <c r="D2742">
        <f t="shared" si="84"/>
        <v>1.6000000000001009</v>
      </c>
      <c r="E2742">
        <f t="shared" si="85"/>
        <v>1.4192159275063005</v>
      </c>
      <c r="F2742">
        <v>1.3496940081553426</v>
      </c>
    </row>
    <row r="2743" spans="1:6" x14ac:dyDescent="0.35">
      <c r="A2743">
        <v>31.65</v>
      </c>
      <c r="B2743">
        <v>22.762246772269702</v>
      </c>
      <c r="C2743">
        <v>22.96</v>
      </c>
      <c r="D2743">
        <f t="shared" si="84"/>
        <v>-0.40000000000000213</v>
      </c>
      <c r="E2743">
        <f t="shared" si="85"/>
        <v>-0.19876175831490173</v>
      </c>
      <c r="F2743">
        <v>0.56446665442327892</v>
      </c>
    </row>
    <row r="2744" spans="1:6" x14ac:dyDescent="0.35">
      <c r="A2744">
        <v>31.925000000000001</v>
      </c>
      <c r="B2744">
        <v>22.5634850139548</v>
      </c>
      <c r="C2744">
        <v>22.56</v>
      </c>
      <c r="D2744">
        <f t="shared" si="84"/>
        <v>-1.7600000000000975</v>
      </c>
      <c r="E2744">
        <f t="shared" si="85"/>
        <v>-1.5688939770636985</v>
      </c>
      <c r="F2744">
        <v>0.91998638313837322</v>
      </c>
    </row>
    <row r="2745" spans="1:6" x14ac:dyDescent="0.35">
      <c r="A2745">
        <v>32.200000000000003</v>
      </c>
      <c r="B2745">
        <v>20.994591036891102</v>
      </c>
      <c r="C2745">
        <v>20.799999999999901</v>
      </c>
      <c r="D2745">
        <f t="shared" si="84"/>
        <v>6.9599999999999973</v>
      </c>
      <c r="E2745">
        <f t="shared" si="85"/>
        <v>2.4269284620630991</v>
      </c>
      <c r="F2745">
        <v>1.8661080753423549</v>
      </c>
    </row>
    <row r="2746" spans="1:6" x14ac:dyDescent="0.35">
      <c r="A2746">
        <v>32.35</v>
      </c>
      <c r="B2746">
        <v>23.421519498954201</v>
      </c>
      <c r="C2746">
        <v>27.759999999999899</v>
      </c>
      <c r="D2746">
        <f t="shared" si="84"/>
        <v>-0.9599999999999973</v>
      </c>
      <c r="E2746">
        <f t="shared" si="85"/>
        <v>1.2330170329126986</v>
      </c>
      <c r="F2746">
        <v>0</v>
      </c>
    </row>
    <row r="2747" spans="1:6" x14ac:dyDescent="0.35">
      <c r="A2747">
        <v>32.5</v>
      </c>
      <c r="B2747">
        <v>24.654536531866899</v>
      </c>
      <c r="C2747">
        <v>26.799999999999901</v>
      </c>
      <c r="D2747">
        <f t="shared" si="84"/>
        <v>-5.8399999999999004</v>
      </c>
      <c r="E2747">
        <f t="shared" si="85"/>
        <v>-3.0483400406807988</v>
      </c>
      <c r="F2747">
        <v>0</v>
      </c>
    </row>
    <row r="2748" spans="1:6" x14ac:dyDescent="0.35">
      <c r="A2748">
        <v>32.65</v>
      </c>
      <c r="B2748">
        <v>21.6061964911861</v>
      </c>
      <c r="C2748">
        <v>20.96</v>
      </c>
      <c r="D2748">
        <f t="shared" si="84"/>
        <v>2.239999999999899</v>
      </c>
      <c r="E2748">
        <f t="shared" si="85"/>
        <v>1.3031908551935985</v>
      </c>
      <c r="F2748">
        <v>2.0960581897550239</v>
      </c>
    </row>
    <row r="2749" spans="1:6" x14ac:dyDescent="0.35">
      <c r="A2749">
        <v>32.799999999999997</v>
      </c>
      <c r="B2749">
        <v>22.909387346379699</v>
      </c>
      <c r="C2749">
        <v>23.1999999999999</v>
      </c>
      <c r="D2749">
        <f t="shared" si="84"/>
        <v>3.9200000000000017</v>
      </c>
      <c r="E2749">
        <f t="shared" si="85"/>
        <v>1.5144433431688</v>
      </c>
      <c r="F2749">
        <v>0.58512414430457704</v>
      </c>
    </row>
    <row r="2750" spans="1:6" x14ac:dyDescent="0.35">
      <c r="A2750">
        <v>32.924999999999997</v>
      </c>
      <c r="B2750">
        <v>24.423830689548499</v>
      </c>
      <c r="C2750">
        <v>27.119999999999902</v>
      </c>
      <c r="D2750">
        <f t="shared" si="84"/>
        <v>-5.84</v>
      </c>
      <c r="E2750">
        <f t="shared" si="85"/>
        <v>-2.6791322225097005</v>
      </c>
      <c r="F2750">
        <v>0</v>
      </c>
    </row>
    <row r="2751" spans="1:6" x14ac:dyDescent="0.35">
      <c r="A2751">
        <v>33.049999999999997</v>
      </c>
      <c r="B2751">
        <v>21.744698467038798</v>
      </c>
      <c r="C2751">
        <v>21.279999999999902</v>
      </c>
      <c r="D2751">
        <f t="shared" si="84"/>
        <v>3.8400000000000993</v>
      </c>
      <c r="E2751">
        <f t="shared" si="85"/>
        <v>2.0211971678434999</v>
      </c>
      <c r="F2751">
        <v>1.921039089916609</v>
      </c>
    </row>
    <row r="2752" spans="1:6" x14ac:dyDescent="0.35">
      <c r="A2752">
        <v>33.174999999999997</v>
      </c>
      <c r="B2752">
        <v>23.765895634882298</v>
      </c>
      <c r="C2752">
        <v>25.12</v>
      </c>
      <c r="D2752">
        <f t="shared" si="84"/>
        <v>2.16</v>
      </c>
      <c r="E2752">
        <f t="shared" si="85"/>
        <v>1.7705186227285026</v>
      </c>
      <c r="F2752">
        <v>0</v>
      </c>
    </row>
    <row r="2753" spans="1:6" x14ac:dyDescent="0.35">
      <c r="A2753">
        <v>33.299999999999997</v>
      </c>
      <c r="B2753">
        <v>25.536414257610801</v>
      </c>
      <c r="C2753">
        <v>27.28</v>
      </c>
      <c r="D2753">
        <f t="shared" si="84"/>
        <v>0</v>
      </c>
      <c r="E2753">
        <f t="shared" si="85"/>
        <v>0.383863755354799</v>
      </c>
      <c r="F2753">
        <v>0</v>
      </c>
    </row>
    <row r="2754" spans="1:6" x14ac:dyDescent="0.35">
      <c r="A2754">
        <v>33.174999999999997</v>
      </c>
      <c r="B2754">
        <v>25.9202780129656</v>
      </c>
      <c r="C2754">
        <v>27.28</v>
      </c>
      <c r="D2754">
        <f t="shared" si="84"/>
        <v>-4.1600000000000996</v>
      </c>
      <c r="E2754">
        <f t="shared" si="85"/>
        <v>-2.5072992387547011</v>
      </c>
      <c r="F2754">
        <v>0</v>
      </c>
    </row>
    <row r="2755" spans="1:6" x14ac:dyDescent="0.35">
      <c r="A2755">
        <v>33.049999999999997</v>
      </c>
      <c r="B2755">
        <v>23.412978774210899</v>
      </c>
      <c r="C2755">
        <v>23.119999999999902</v>
      </c>
      <c r="D2755">
        <f t="shared" ref="D2755:D2818" si="86">C2756-C2755</f>
        <v>-2.1599999999999007</v>
      </c>
      <c r="E2755">
        <f t="shared" ref="E2755:E2818" si="87">B2756-B2755</f>
        <v>-1.9971193145661985</v>
      </c>
      <c r="F2755">
        <v>1.504556075812906</v>
      </c>
    </row>
    <row r="2756" spans="1:6" x14ac:dyDescent="0.35">
      <c r="A2756">
        <v>32.924999999999997</v>
      </c>
      <c r="B2756">
        <v>21.4158594596447</v>
      </c>
      <c r="C2756">
        <v>20.96</v>
      </c>
      <c r="D2756">
        <f t="shared" si="86"/>
        <v>1.4399999999999977</v>
      </c>
      <c r="E2756">
        <f t="shared" si="87"/>
        <v>0.96053467911389845</v>
      </c>
      <c r="F2756">
        <v>2.2077103603516472</v>
      </c>
    </row>
    <row r="2757" spans="1:6" x14ac:dyDescent="0.35">
      <c r="A2757">
        <v>32.799999999999997</v>
      </c>
      <c r="B2757">
        <v>22.376394138758599</v>
      </c>
      <c r="C2757">
        <v>22.4</v>
      </c>
      <c r="D2757">
        <f t="shared" si="86"/>
        <v>1.7600000000000016</v>
      </c>
      <c r="E2757">
        <f t="shared" si="87"/>
        <v>1.4224800819525001</v>
      </c>
      <c r="F2757">
        <v>1.1768872713792278</v>
      </c>
    </row>
    <row r="2758" spans="1:6" x14ac:dyDescent="0.35">
      <c r="A2758">
        <v>32.524999999999999</v>
      </c>
      <c r="B2758">
        <v>23.798874220711099</v>
      </c>
      <c r="C2758">
        <v>24.16</v>
      </c>
      <c r="D2758">
        <f t="shared" si="86"/>
        <v>0.55999999999999872</v>
      </c>
      <c r="E2758">
        <f t="shared" si="87"/>
        <v>0.77895333962770152</v>
      </c>
      <c r="F2758">
        <v>0.30864672884881328</v>
      </c>
    </row>
    <row r="2759" spans="1:6" x14ac:dyDescent="0.35">
      <c r="A2759">
        <v>32.25</v>
      </c>
      <c r="B2759">
        <v>24.5778275603388</v>
      </c>
      <c r="C2759">
        <v>24.72</v>
      </c>
      <c r="D2759">
        <f t="shared" si="86"/>
        <v>2.7999999999999012</v>
      </c>
      <c r="E2759">
        <f t="shared" si="87"/>
        <v>1.0477315950749997</v>
      </c>
      <c r="F2759">
        <v>0.32314964144814523</v>
      </c>
    </row>
    <row r="2760" spans="1:6" x14ac:dyDescent="0.35">
      <c r="A2760">
        <v>31.974999999999898</v>
      </c>
      <c r="B2760">
        <v>25.6255591554138</v>
      </c>
      <c r="C2760">
        <v>27.5199999999999</v>
      </c>
      <c r="D2760">
        <f t="shared" si="86"/>
        <v>-4.8799999999998995</v>
      </c>
      <c r="E2760">
        <f t="shared" si="87"/>
        <v>-2.6228641827251984</v>
      </c>
      <c r="F2760">
        <v>0</v>
      </c>
    </row>
    <row r="2761" spans="1:6" x14ac:dyDescent="0.35">
      <c r="A2761">
        <v>31.7</v>
      </c>
      <c r="B2761">
        <v>23.002694972688602</v>
      </c>
      <c r="C2761">
        <v>22.64</v>
      </c>
      <c r="D2761">
        <f t="shared" si="86"/>
        <v>4.6399999999999011</v>
      </c>
      <c r="E2761">
        <f t="shared" si="87"/>
        <v>1.3622509611091971</v>
      </c>
      <c r="F2761">
        <v>1.6782867801417833</v>
      </c>
    </row>
    <row r="2762" spans="1:6" x14ac:dyDescent="0.35">
      <c r="A2762">
        <v>30.724999999999898</v>
      </c>
      <c r="B2762">
        <v>24.364945933797799</v>
      </c>
      <c r="C2762">
        <v>27.279999999999902</v>
      </c>
      <c r="D2762">
        <f t="shared" si="86"/>
        <v>-2.5599999999999028</v>
      </c>
      <c r="E2762">
        <f t="shared" si="87"/>
        <v>0.31912453652940087</v>
      </c>
      <c r="F2762">
        <v>0</v>
      </c>
    </row>
    <row r="2763" spans="1:6" x14ac:dyDescent="0.35">
      <c r="A2763">
        <v>29.75</v>
      </c>
      <c r="B2763">
        <v>24.6840704703272</v>
      </c>
      <c r="C2763">
        <v>24.72</v>
      </c>
      <c r="D2763">
        <f t="shared" si="86"/>
        <v>-3.1200000000001005</v>
      </c>
      <c r="E2763">
        <f t="shared" si="87"/>
        <v>-2.6767013670426998</v>
      </c>
      <c r="F2763">
        <v>0.32043969916794873</v>
      </c>
    </row>
    <row r="2764" spans="1:6" x14ac:dyDescent="0.35">
      <c r="A2764">
        <v>28.774999999999999</v>
      </c>
      <c r="B2764">
        <v>22.0073691032845</v>
      </c>
      <c r="C2764">
        <v>21.599999999999898</v>
      </c>
      <c r="D2764">
        <f t="shared" si="86"/>
        <v>0.40000000000010161</v>
      </c>
      <c r="E2764">
        <f t="shared" si="87"/>
        <v>-7.577489586800823E-3</v>
      </c>
      <c r="F2764">
        <v>1.5940537705646436</v>
      </c>
    </row>
    <row r="2765" spans="1:6" x14ac:dyDescent="0.35">
      <c r="A2765">
        <v>27.8</v>
      </c>
      <c r="B2765">
        <v>21.999791613697699</v>
      </c>
      <c r="C2765">
        <v>22</v>
      </c>
      <c r="D2765">
        <f t="shared" si="86"/>
        <v>0.87999999999989953</v>
      </c>
      <c r="E2765">
        <f t="shared" si="87"/>
        <v>0.80915192423280047</v>
      </c>
      <c r="F2765">
        <v>1.4260785166780645</v>
      </c>
    </row>
    <row r="2766" spans="1:6" x14ac:dyDescent="0.35">
      <c r="A2766">
        <v>27.1</v>
      </c>
      <c r="B2766">
        <v>22.808943537930499</v>
      </c>
      <c r="C2766">
        <v>22.8799999999999</v>
      </c>
      <c r="D2766">
        <f t="shared" si="86"/>
        <v>3.1200000000001005</v>
      </c>
      <c r="E2766">
        <f t="shared" si="87"/>
        <v>1.2547651952849996</v>
      </c>
      <c r="F2766">
        <v>0.69604837189023538</v>
      </c>
    </row>
    <row r="2767" spans="1:6" x14ac:dyDescent="0.35">
      <c r="A2767">
        <v>26.4</v>
      </c>
      <c r="B2767">
        <v>24.063708733215499</v>
      </c>
      <c r="C2767">
        <v>26</v>
      </c>
      <c r="D2767">
        <f t="shared" si="86"/>
        <v>-5.68</v>
      </c>
      <c r="E2767">
        <f t="shared" si="87"/>
        <v>-3.0878170699721998</v>
      </c>
      <c r="F2767">
        <v>0</v>
      </c>
    </row>
    <row r="2768" spans="1:6" x14ac:dyDescent="0.35">
      <c r="A2768">
        <v>25.7</v>
      </c>
      <c r="B2768">
        <v>20.975891663243299</v>
      </c>
      <c r="C2768">
        <v>20.32</v>
      </c>
      <c r="D2768">
        <f t="shared" si="86"/>
        <v>3.5199999999999996</v>
      </c>
      <c r="E2768">
        <f t="shared" si="87"/>
        <v>1.893355327322201</v>
      </c>
      <c r="F2768">
        <v>1.9626047387560988</v>
      </c>
    </row>
    <row r="2769" spans="1:6" x14ac:dyDescent="0.35">
      <c r="A2769">
        <v>25</v>
      </c>
      <c r="B2769">
        <v>22.8692469905655</v>
      </c>
      <c r="C2769">
        <v>23.84</v>
      </c>
      <c r="D2769">
        <f t="shared" si="86"/>
        <v>0.71999999999999886</v>
      </c>
      <c r="E2769">
        <f t="shared" si="87"/>
        <v>0.90267885120459823</v>
      </c>
      <c r="F2769">
        <v>4.092997987196436E-2</v>
      </c>
    </row>
    <row r="2770" spans="1:6" x14ac:dyDescent="0.35">
      <c r="A2770">
        <v>24.725000000000001</v>
      </c>
      <c r="B2770">
        <v>23.771925841770098</v>
      </c>
      <c r="C2770">
        <v>24.56</v>
      </c>
      <c r="D2770">
        <f t="shared" si="86"/>
        <v>-0.32000000000000028</v>
      </c>
      <c r="E2770">
        <f t="shared" si="87"/>
        <v>0.40672166679450328</v>
      </c>
      <c r="F2770">
        <v>0</v>
      </c>
    </row>
    <row r="2771" spans="1:6" x14ac:dyDescent="0.35">
      <c r="A2771">
        <v>24.45</v>
      </c>
      <c r="B2771">
        <v>24.178647508564602</v>
      </c>
      <c r="C2771">
        <v>24.24</v>
      </c>
      <c r="D2771">
        <f t="shared" si="86"/>
        <v>-1.1999999999999993</v>
      </c>
      <c r="E2771">
        <f t="shared" si="87"/>
        <v>-1.1186063869576017</v>
      </c>
      <c r="F2771">
        <v>0.17038432078618451</v>
      </c>
    </row>
    <row r="2772" spans="1:6" x14ac:dyDescent="0.35">
      <c r="A2772">
        <v>24.174999999999901</v>
      </c>
      <c r="B2772">
        <v>23.060041121607</v>
      </c>
      <c r="C2772">
        <v>23.04</v>
      </c>
      <c r="D2772">
        <f t="shared" si="86"/>
        <v>-2</v>
      </c>
      <c r="E2772">
        <f t="shared" si="87"/>
        <v>-1.7936342747170997</v>
      </c>
      <c r="F2772">
        <v>0.73156322200593715</v>
      </c>
    </row>
    <row r="2773" spans="1:6" x14ac:dyDescent="0.35">
      <c r="A2773">
        <v>23.9</v>
      </c>
      <c r="B2773">
        <v>21.2664068468899</v>
      </c>
      <c r="C2773">
        <v>21.04</v>
      </c>
      <c r="D2773">
        <f t="shared" si="86"/>
        <v>-0.87999999999999901</v>
      </c>
      <c r="E2773">
        <f t="shared" si="87"/>
        <v>-0.92874896962380049</v>
      </c>
      <c r="F2773">
        <v>1.6237354000397446</v>
      </c>
    </row>
    <row r="2774" spans="1:6" x14ac:dyDescent="0.35">
      <c r="A2774">
        <v>23.749999999999901</v>
      </c>
      <c r="B2774">
        <v>20.3376578772661</v>
      </c>
      <c r="C2774">
        <v>20.16</v>
      </c>
      <c r="D2774">
        <f t="shared" si="86"/>
        <v>1.5199999999999996</v>
      </c>
      <c r="E2774">
        <f t="shared" si="87"/>
        <v>1.1729137153710987</v>
      </c>
      <c r="F2774">
        <v>2.100811289946265</v>
      </c>
    </row>
    <row r="2775" spans="1:6" x14ac:dyDescent="0.35">
      <c r="A2775">
        <v>23.6</v>
      </c>
      <c r="B2775">
        <v>21.510571592637199</v>
      </c>
      <c r="C2775">
        <v>21.68</v>
      </c>
      <c r="D2775">
        <f t="shared" si="86"/>
        <v>-0.96000000000000085</v>
      </c>
      <c r="E2775">
        <f t="shared" si="87"/>
        <v>-0.76756574995719973</v>
      </c>
      <c r="F2775">
        <v>0.77776818758971056</v>
      </c>
    </row>
    <row r="2776" spans="1:6" x14ac:dyDescent="0.35">
      <c r="A2776">
        <v>23.45</v>
      </c>
      <c r="B2776">
        <v>20.743005842679999</v>
      </c>
      <c r="C2776">
        <v>20.72</v>
      </c>
      <c r="D2776">
        <f t="shared" si="86"/>
        <v>3.84</v>
      </c>
      <c r="E2776">
        <f t="shared" si="87"/>
        <v>1.8772240507143003</v>
      </c>
      <c r="F2776">
        <v>1.3933482786037117</v>
      </c>
    </row>
    <row r="2777" spans="1:6" x14ac:dyDescent="0.35">
      <c r="A2777">
        <v>23.3</v>
      </c>
      <c r="B2777">
        <v>22.620229893394299</v>
      </c>
      <c r="C2777">
        <v>24.56</v>
      </c>
      <c r="D2777">
        <f t="shared" si="86"/>
        <v>0.56000000000000227</v>
      </c>
      <c r="E2777">
        <f t="shared" si="87"/>
        <v>0.75752583537310159</v>
      </c>
      <c r="F2777">
        <v>0</v>
      </c>
    </row>
    <row r="2778" spans="1:6" x14ac:dyDescent="0.35">
      <c r="A2778">
        <v>23.3</v>
      </c>
      <c r="B2778">
        <v>23.377755728767401</v>
      </c>
      <c r="C2778">
        <v>25.12</v>
      </c>
      <c r="D2778">
        <f t="shared" si="86"/>
        <v>-0.88000000000000256</v>
      </c>
      <c r="E2778">
        <f t="shared" si="87"/>
        <v>0.78601505619440104</v>
      </c>
      <c r="F2778">
        <v>0</v>
      </c>
    </row>
    <row r="2779" spans="1:6" x14ac:dyDescent="0.35">
      <c r="A2779">
        <v>23.3</v>
      </c>
      <c r="B2779">
        <v>24.163770784961802</v>
      </c>
      <c r="C2779">
        <v>24.24</v>
      </c>
      <c r="D2779">
        <f t="shared" si="86"/>
        <v>-2.3999999999999986</v>
      </c>
      <c r="E2779">
        <f t="shared" si="87"/>
        <v>-2.1200844152850031</v>
      </c>
      <c r="F2779">
        <v>6.0423003559265005E-2</v>
      </c>
    </row>
    <row r="2780" spans="1:6" x14ac:dyDescent="0.35">
      <c r="A2780">
        <v>23.3</v>
      </c>
      <c r="B2780">
        <v>22.043686369676799</v>
      </c>
      <c r="C2780">
        <v>21.84</v>
      </c>
      <c r="D2780">
        <f t="shared" si="86"/>
        <v>2.6400000000000006</v>
      </c>
      <c r="E2780">
        <f t="shared" si="87"/>
        <v>1.2420857415937014</v>
      </c>
      <c r="F2780">
        <v>1.1745536125791909</v>
      </c>
    </row>
    <row r="2781" spans="1:6" x14ac:dyDescent="0.35">
      <c r="A2781">
        <v>23.3</v>
      </c>
      <c r="B2781">
        <v>23.2857721112705</v>
      </c>
      <c r="C2781">
        <v>24.48</v>
      </c>
      <c r="D2781">
        <f t="shared" si="86"/>
        <v>2.2399999999999984</v>
      </c>
      <c r="E2781">
        <f t="shared" si="87"/>
        <v>0.55576013902399879</v>
      </c>
      <c r="F2781">
        <v>0</v>
      </c>
    </row>
    <row r="2782" spans="1:6" x14ac:dyDescent="0.35">
      <c r="A2782">
        <v>23.024999999999999</v>
      </c>
      <c r="B2782">
        <v>23.841532250294499</v>
      </c>
      <c r="C2782">
        <v>26.72</v>
      </c>
      <c r="D2782">
        <f t="shared" si="86"/>
        <v>-2.6400000000000006</v>
      </c>
      <c r="E2782">
        <f t="shared" si="87"/>
        <v>0.20716251246179951</v>
      </c>
      <c r="F2782">
        <v>0</v>
      </c>
    </row>
    <row r="2783" spans="1:6" x14ac:dyDescent="0.35">
      <c r="A2783">
        <v>22.75</v>
      </c>
      <c r="B2783">
        <v>24.048694762756298</v>
      </c>
      <c r="C2783">
        <v>24.08</v>
      </c>
      <c r="D2783">
        <f t="shared" si="86"/>
        <v>3.8400000000000034</v>
      </c>
      <c r="E2783">
        <f t="shared" si="87"/>
        <v>0.28894821374580104</v>
      </c>
      <c r="F2783">
        <v>0.12258976024758168</v>
      </c>
    </row>
    <row r="2784" spans="1:6" x14ac:dyDescent="0.35">
      <c r="A2784">
        <v>22.474999999999898</v>
      </c>
      <c r="B2784">
        <v>24.337642976502099</v>
      </c>
      <c r="C2784">
        <v>27.92</v>
      </c>
      <c r="D2784">
        <f t="shared" si="86"/>
        <v>0</v>
      </c>
      <c r="E2784">
        <f t="shared" si="87"/>
        <v>0.12336770326680124</v>
      </c>
      <c r="F2784">
        <v>0</v>
      </c>
    </row>
    <row r="2785" spans="1:6" x14ac:dyDescent="0.35">
      <c r="A2785">
        <v>22.2</v>
      </c>
      <c r="B2785">
        <v>24.461010679768901</v>
      </c>
      <c r="C2785">
        <v>27.92</v>
      </c>
      <c r="D2785">
        <f t="shared" si="86"/>
        <v>-2.240000000000002</v>
      </c>
      <c r="E2785">
        <f t="shared" si="87"/>
        <v>0.18318196827449995</v>
      </c>
      <c r="F2785">
        <v>0</v>
      </c>
    </row>
    <row r="2786" spans="1:6" x14ac:dyDescent="0.35">
      <c r="A2786">
        <v>22.074999999999999</v>
      </c>
      <c r="B2786">
        <v>24.644192648043401</v>
      </c>
      <c r="C2786">
        <v>25.68</v>
      </c>
      <c r="D2786">
        <f t="shared" si="86"/>
        <v>1.8399999999999004</v>
      </c>
      <c r="E2786">
        <f t="shared" si="87"/>
        <v>9.9838791699099261E-2</v>
      </c>
      <c r="F2786">
        <v>0</v>
      </c>
    </row>
    <row r="2787" spans="1:6" x14ac:dyDescent="0.35">
      <c r="A2787">
        <v>21.95</v>
      </c>
      <c r="B2787">
        <v>24.7440314397425</v>
      </c>
      <c r="C2787">
        <v>27.5199999999999</v>
      </c>
      <c r="D2787">
        <f t="shared" si="86"/>
        <v>-5.6799999999999002</v>
      </c>
      <c r="E2787">
        <f t="shared" si="87"/>
        <v>-2.5579275791803013</v>
      </c>
      <c r="F2787">
        <v>0</v>
      </c>
    </row>
    <row r="2788" spans="1:6" x14ac:dyDescent="0.35">
      <c r="A2788">
        <v>21.824999999999999</v>
      </c>
      <c r="B2788">
        <v>22.186103860562199</v>
      </c>
      <c r="C2788">
        <v>21.84</v>
      </c>
      <c r="D2788">
        <f t="shared" si="86"/>
        <v>5.84</v>
      </c>
      <c r="E2788">
        <f t="shared" si="87"/>
        <v>1.2636153793201004</v>
      </c>
      <c r="F2788">
        <v>1.487502487442999</v>
      </c>
    </row>
    <row r="2789" spans="1:6" x14ac:dyDescent="0.35">
      <c r="A2789">
        <v>21.7</v>
      </c>
      <c r="B2789">
        <v>23.449719239882299</v>
      </c>
      <c r="C2789">
        <v>27.68</v>
      </c>
      <c r="D2789">
        <f t="shared" si="86"/>
        <v>-0.87999999999999901</v>
      </c>
      <c r="E2789">
        <f t="shared" si="87"/>
        <v>0.88540820622790051</v>
      </c>
      <c r="F2789">
        <v>0</v>
      </c>
    </row>
    <row r="2790" spans="1:6" x14ac:dyDescent="0.35">
      <c r="A2790">
        <v>21.7</v>
      </c>
      <c r="B2790">
        <v>24.335127446110199</v>
      </c>
      <c r="C2790">
        <v>26.8</v>
      </c>
      <c r="D2790">
        <f t="shared" si="86"/>
        <v>-3.2000000000001023</v>
      </c>
      <c r="E2790">
        <f t="shared" si="87"/>
        <v>-0.74368493121329848</v>
      </c>
      <c r="F2790">
        <v>0</v>
      </c>
    </row>
    <row r="2791" spans="1:6" x14ac:dyDescent="0.35">
      <c r="A2791">
        <v>21.7</v>
      </c>
      <c r="B2791">
        <v>23.591442514896901</v>
      </c>
      <c r="C2791">
        <v>23.599999999999898</v>
      </c>
      <c r="D2791">
        <f t="shared" si="86"/>
        <v>1.0400000000001022</v>
      </c>
      <c r="E2791">
        <f t="shared" si="87"/>
        <v>0.65389126933879993</v>
      </c>
      <c r="F2791">
        <v>0.51434393205444695</v>
      </c>
    </row>
    <row r="2792" spans="1:6" x14ac:dyDescent="0.35">
      <c r="A2792">
        <v>21.7</v>
      </c>
      <c r="B2792">
        <v>24.245333784235701</v>
      </c>
      <c r="C2792">
        <v>24.64</v>
      </c>
      <c r="D2792">
        <f t="shared" si="86"/>
        <v>-1.4400000000000013</v>
      </c>
      <c r="E2792">
        <f t="shared" si="87"/>
        <v>-1.0504491612050018</v>
      </c>
      <c r="F2792">
        <v>3.16125595932055E-4</v>
      </c>
    </row>
    <row r="2793" spans="1:6" x14ac:dyDescent="0.35">
      <c r="A2793">
        <v>21.7</v>
      </c>
      <c r="B2793">
        <v>23.194884623030699</v>
      </c>
      <c r="C2793">
        <v>23.2</v>
      </c>
      <c r="D2793">
        <f t="shared" si="86"/>
        <v>3.4399999999999018</v>
      </c>
      <c r="E2793">
        <f t="shared" si="87"/>
        <v>0.79072194823730158</v>
      </c>
      <c r="F2793">
        <v>0.84419566203473928</v>
      </c>
    </row>
    <row r="2794" spans="1:6" x14ac:dyDescent="0.35">
      <c r="A2794">
        <v>21.7</v>
      </c>
      <c r="B2794">
        <v>23.985606571268001</v>
      </c>
      <c r="C2794">
        <v>26.639999999999901</v>
      </c>
      <c r="D2794">
        <f t="shared" si="86"/>
        <v>-5.2799999999999017</v>
      </c>
      <c r="E2794">
        <f t="shared" si="87"/>
        <v>-2.3223935309781005</v>
      </c>
      <c r="F2794">
        <v>0</v>
      </c>
    </row>
    <row r="2795" spans="1:6" x14ac:dyDescent="0.35">
      <c r="A2795">
        <v>21.7</v>
      </c>
      <c r="B2795">
        <v>21.6632130402899</v>
      </c>
      <c r="C2795">
        <v>21.36</v>
      </c>
      <c r="D2795">
        <f t="shared" si="86"/>
        <v>6</v>
      </c>
      <c r="E2795">
        <f t="shared" si="87"/>
        <v>1.5313274880849015</v>
      </c>
      <c r="F2795">
        <v>1.5330082788543891</v>
      </c>
    </row>
    <row r="2796" spans="1:6" x14ac:dyDescent="0.35">
      <c r="A2796">
        <v>21.7</v>
      </c>
      <c r="B2796">
        <v>23.194540528374802</v>
      </c>
      <c r="C2796">
        <v>27.36</v>
      </c>
      <c r="D2796">
        <f t="shared" si="86"/>
        <v>-0.55999999999999872</v>
      </c>
      <c r="E2796">
        <f t="shared" si="87"/>
        <v>0.6548697632815994</v>
      </c>
      <c r="F2796">
        <v>0</v>
      </c>
    </row>
    <row r="2797" spans="1:6" x14ac:dyDescent="0.35">
      <c r="A2797">
        <v>21.7</v>
      </c>
      <c r="B2797">
        <v>23.849410291656401</v>
      </c>
      <c r="C2797">
        <v>26.8</v>
      </c>
      <c r="D2797">
        <f t="shared" si="86"/>
        <v>-1.1999999999999993</v>
      </c>
      <c r="E2797">
        <f t="shared" si="87"/>
        <v>0.42634916678499835</v>
      </c>
      <c r="F2797">
        <v>0</v>
      </c>
    </row>
    <row r="2798" spans="1:6" x14ac:dyDescent="0.35">
      <c r="A2798">
        <v>21.549999999999901</v>
      </c>
      <c r="B2798">
        <v>24.275759458441399</v>
      </c>
      <c r="C2798">
        <v>25.6</v>
      </c>
      <c r="D2798">
        <f t="shared" si="86"/>
        <v>-4.4800000000000999</v>
      </c>
      <c r="E2798">
        <f t="shared" si="87"/>
        <v>-2.7080024613985003</v>
      </c>
      <c r="F2798">
        <v>0</v>
      </c>
    </row>
    <row r="2799" spans="1:6" x14ac:dyDescent="0.35">
      <c r="A2799">
        <v>21.4</v>
      </c>
      <c r="B2799">
        <v>21.567756997042899</v>
      </c>
      <c r="C2799">
        <v>21.119999999999902</v>
      </c>
      <c r="D2799">
        <f t="shared" si="86"/>
        <v>5.2800000000000971</v>
      </c>
      <c r="E2799">
        <f t="shared" si="87"/>
        <v>1.5401442378906012</v>
      </c>
      <c r="F2799">
        <v>1.706647522889648</v>
      </c>
    </row>
    <row r="2800" spans="1:6" x14ac:dyDescent="0.35">
      <c r="A2800">
        <v>21.25</v>
      </c>
      <c r="B2800">
        <v>23.1079012349335</v>
      </c>
      <c r="C2800">
        <v>26.4</v>
      </c>
      <c r="D2800">
        <f t="shared" si="86"/>
        <v>1.0400000000000027</v>
      </c>
      <c r="E2800">
        <f t="shared" si="87"/>
        <v>0.61160726673579902</v>
      </c>
      <c r="F2800">
        <v>0</v>
      </c>
    </row>
    <row r="2801" spans="1:6" x14ac:dyDescent="0.35">
      <c r="A2801">
        <v>21.1</v>
      </c>
      <c r="B2801">
        <v>23.719508501669299</v>
      </c>
      <c r="C2801">
        <v>27.44</v>
      </c>
      <c r="D2801">
        <f t="shared" si="86"/>
        <v>-8.0000000000101323E-2</v>
      </c>
      <c r="E2801">
        <f t="shared" si="87"/>
        <v>0.42071351384620215</v>
      </c>
      <c r="F2801">
        <v>0</v>
      </c>
    </row>
    <row r="2802" spans="1:6" x14ac:dyDescent="0.35">
      <c r="A2802">
        <v>21.1</v>
      </c>
      <c r="B2802">
        <v>24.140222015515501</v>
      </c>
      <c r="C2802">
        <v>27.3599999999999</v>
      </c>
      <c r="D2802">
        <f t="shared" si="86"/>
        <v>-3.2799999999999017</v>
      </c>
      <c r="E2802">
        <f t="shared" si="87"/>
        <v>-5.8355344012401389E-2</v>
      </c>
      <c r="F2802">
        <v>0</v>
      </c>
    </row>
    <row r="2803" spans="1:6" x14ac:dyDescent="0.35">
      <c r="A2803">
        <v>21.1</v>
      </c>
      <c r="B2803">
        <v>24.0818666715031</v>
      </c>
      <c r="C2803">
        <v>24.08</v>
      </c>
      <c r="D2803">
        <f t="shared" si="86"/>
        <v>-1.4399999999999977</v>
      </c>
      <c r="E2803">
        <f t="shared" si="87"/>
        <v>-1.3606509642672009</v>
      </c>
      <c r="F2803">
        <v>0.1877875861189898</v>
      </c>
    </row>
    <row r="2804" spans="1:6" x14ac:dyDescent="0.35">
      <c r="A2804">
        <v>21.1</v>
      </c>
      <c r="B2804">
        <v>22.721215707235899</v>
      </c>
      <c r="C2804">
        <v>22.64</v>
      </c>
      <c r="D2804">
        <f t="shared" si="86"/>
        <v>0.64000000000000057</v>
      </c>
      <c r="E2804">
        <f t="shared" si="87"/>
        <v>0.52482366239680189</v>
      </c>
      <c r="F2804">
        <v>0.86391330924075838</v>
      </c>
    </row>
    <row r="2805" spans="1:6" x14ac:dyDescent="0.35">
      <c r="A2805">
        <v>21.1</v>
      </c>
      <c r="B2805">
        <v>23.246039369632701</v>
      </c>
      <c r="C2805">
        <v>23.28</v>
      </c>
      <c r="D2805">
        <f t="shared" si="86"/>
        <v>-1.5199999999999996</v>
      </c>
      <c r="E2805">
        <f t="shared" si="87"/>
        <v>-1.4135890839804013</v>
      </c>
      <c r="F2805">
        <v>0.31946105742617759</v>
      </c>
    </row>
    <row r="2806" spans="1:6" x14ac:dyDescent="0.35">
      <c r="A2806">
        <v>20.975000000000001</v>
      </c>
      <c r="B2806">
        <v>21.8324502856523</v>
      </c>
      <c r="C2806">
        <v>21.76</v>
      </c>
      <c r="D2806">
        <f t="shared" si="86"/>
        <v>5.1199999999999974</v>
      </c>
      <c r="E2806">
        <f t="shared" si="87"/>
        <v>1.3751353193734985</v>
      </c>
      <c r="F2806">
        <v>1.1024006844517642</v>
      </c>
    </row>
    <row r="2807" spans="1:6" x14ac:dyDescent="0.35">
      <c r="A2807">
        <v>20.85</v>
      </c>
      <c r="B2807">
        <v>23.207585605025798</v>
      </c>
      <c r="C2807">
        <v>26.88</v>
      </c>
      <c r="D2807">
        <f t="shared" si="86"/>
        <v>-1.4399999999999977</v>
      </c>
      <c r="E2807">
        <f t="shared" si="87"/>
        <v>0.60813750860740257</v>
      </c>
      <c r="F2807">
        <v>0</v>
      </c>
    </row>
    <row r="2808" spans="1:6" x14ac:dyDescent="0.35">
      <c r="A2808">
        <v>20.725000000000001</v>
      </c>
      <c r="B2808">
        <v>23.815723113633201</v>
      </c>
      <c r="C2808">
        <v>25.44</v>
      </c>
      <c r="D2808">
        <f t="shared" si="86"/>
        <v>-0.16000000000009962</v>
      </c>
      <c r="E2808">
        <f t="shared" si="87"/>
        <v>0.31281521567709802</v>
      </c>
      <c r="F2808">
        <v>0</v>
      </c>
    </row>
    <row r="2809" spans="1:6" x14ac:dyDescent="0.35">
      <c r="A2809">
        <v>20.6</v>
      </c>
      <c r="B2809">
        <v>24.128538329310299</v>
      </c>
      <c r="C2809">
        <v>25.279999999999902</v>
      </c>
      <c r="D2809">
        <f t="shared" si="86"/>
        <v>-2.5599999999999028</v>
      </c>
      <c r="E2809">
        <f t="shared" si="87"/>
        <v>-1.3003503492176982</v>
      </c>
      <c r="F2809">
        <v>0</v>
      </c>
    </row>
    <row r="2810" spans="1:6" x14ac:dyDescent="0.35">
      <c r="A2810">
        <v>21</v>
      </c>
      <c r="B2810">
        <v>22.828187980092601</v>
      </c>
      <c r="C2810">
        <v>22.72</v>
      </c>
      <c r="D2810">
        <f t="shared" si="86"/>
        <v>3.6799999999999997</v>
      </c>
      <c r="E2810">
        <f t="shared" si="87"/>
        <v>0.96039677627399911</v>
      </c>
      <c r="F2810">
        <v>0.99695778067623086</v>
      </c>
    </row>
    <row r="2811" spans="1:6" x14ac:dyDescent="0.35">
      <c r="A2811">
        <v>21.4</v>
      </c>
      <c r="B2811">
        <v>23.7885847563666</v>
      </c>
      <c r="C2811">
        <v>26.4</v>
      </c>
      <c r="D2811">
        <f t="shared" si="86"/>
        <v>-5.52</v>
      </c>
      <c r="E2811">
        <f t="shared" si="87"/>
        <v>-2.3709432136332005</v>
      </c>
      <c r="F2811">
        <v>0</v>
      </c>
    </row>
    <row r="2812" spans="1:6" x14ac:dyDescent="0.35">
      <c r="A2812">
        <v>21.799999999999901</v>
      </c>
      <c r="B2812">
        <v>21.417641542733399</v>
      </c>
      <c r="C2812">
        <v>20.88</v>
      </c>
      <c r="D2812">
        <f t="shared" si="86"/>
        <v>5.9999999999999005</v>
      </c>
      <c r="E2812">
        <f t="shared" si="87"/>
        <v>1.5783040765731009</v>
      </c>
      <c r="F2812">
        <v>1.8478514563229462</v>
      </c>
    </row>
    <row r="2813" spans="1:6" x14ac:dyDescent="0.35">
      <c r="A2813">
        <v>22.2</v>
      </c>
      <c r="B2813">
        <v>22.9959456193065</v>
      </c>
      <c r="C2813">
        <v>26.8799999999999</v>
      </c>
      <c r="D2813">
        <f t="shared" si="86"/>
        <v>-1.2800000000000011</v>
      </c>
      <c r="E2813">
        <f t="shared" si="87"/>
        <v>1.2878303672464995</v>
      </c>
      <c r="F2813">
        <v>0</v>
      </c>
    </row>
    <row r="2814" spans="1:6" x14ac:dyDescent="0.35">
      <c r="A2814">
        <v>23.049999999999901</v>
      </c>
      <c r="B2814">
        <v>24.283775986553</v>
      </c>
      <c r="C2814">
        <v>25.599999999999898</v>
      </c>
      <c r="D2814">
        <f t="shared" si="86"/>
        <v>1.2000000000001023</v>
      </c>
      <c r="E2814">
        <f t="shared" si="87"/>
        <v>0.68407002123160154</v>
      </c>
      <c r="F2814">
        <v>0</v>
      </c>
    </row>
    <row r="2815" spans="1:6" x14ac:dyDescent="0.35">
      <c r="A2815">
        <v>23.9</v>
      </c>
      <c r="B2815">
        <v>24.967846007784601</v>
      </c>
      <c r="C2815">
        <v>26.8</v>
      </c>
      <c r="D2815">
        <f t="shared" si="86"/>
        <v>-3.6000000000001009</v>
      </c>
      <c r="E2815">
        <f t="shared" si="87"/>
        <v>-1.6016482512242014</v>
      </c>
      <c r="F2815">
        <v>0</v>
      </c>
    </row>
    <row r="2816" spans="1:6" x14ac:dyDescent="0.35">
      <c r="A2816">
        <v>24.75</v>
      </c>
      <c r="B2816">
        <v>23.3661977565604</v>
      </c>
      <c r="C2816">
        <v>23.1999999999999</v>
      </c>
      <c r="D2816">
        <f t="shared" si="86"/>
        <v>-2.7199999999999989</v>
      </c>
      <c r="E2816">
        <f t="shared" si="87"/>
        <v>-2.2794342892054011</v>
      </c>
      <c r="F2816">
        <v>1.3670615189228956</v>
      </c>
    </row>
    <row r="2817" spans="1:6" x14ac:dyDescent="0.35">
      <c r="A2817">
        <v>25.6</v>
      </c>
      <c r="B2817">
        <v>21.086763467354999</v>
      </c>
      <c r="C2817">
        <v>20.479999999999901</v>
      </c>
      <c r="D2817">
        <f t="shared" si="86"/>
        <v>1.2800000000001006</v>
      </c>
      <c r="E2817">
        <f t="shared" si="87"/>
        <v>0.66326563945440142</v>
      </c>
      <c r="F2817">
        <v>2.2884869877260505</v>
      </c>
    </row>
    <row r="2818" spans="1:6" x14ac:dyDescent="0.35">
      <c r="A2818">
        <v>26</v>
      </c>
      <c r="B2818">
        <v>21.7500291068094</v>
      </c>
      <c r="C2818">
        <v>21.76</v>
      </c>
      <c r="D2818">
        <f t="shared" si="86"/>
        <v>-1.4400000000000013</v>
      </c>
      <c r="E2818">
        <f t="shared" si="87"/>
        <v>-1.2303105776966987</v>
      </c>
      <c r="F2818">
        <v>1.477620344030685</v>
      </c>
    </row>
    <row r="2819" spans="1:6" x14ac:dyDescent="0.35">
      <c r="A2819">
        <v>26.4</v>
      </c>
      <c r="B2819">
        <v>20.519718529112701</v>
      </c>
      <c r="C2819">
        <v>20.32</v>
      </c>
      <c r="D2819">
        <f t="shared" ref="D2819:D2882" si="88">C2820-C2819</f>
        <v>6.1599999999999007</v>
      </c>
      <c r="E2819">
        <f t="shared" ref="E2819:E2882" si="89">B2820-B2819</f>
        <v>2.7973094504045974</v>
      </c>
      <c r="F2819">
        <v>2.1727592555287414</v>
      </c>
    </row>
    <row r="2820" spans="1:6" x14ac:dyDescent="0.35">
      <c r="A2820">
        <v>26.799999999999901</v>
      </c>
      <c r="B2820">
        <v>23.317027979517299</v>
      </c>
      <c r="C2820">
        <v>26.479999999999901</v>
      </c>
      <c r="D2820">
        <f t="shared" si="88"/>
        <v>0.80000000000000071</v>
      </c>
      <c r="E2820">
        <f t="shared" si="89"/>
        <v>1.9631650705093016</v>
      </c>
      <c r="F2820">
        <v>0</v>
      </c>
    </row>
    <row r="2821" spans="1:6" x14ac:dyDescent="0.35">
      <c r="A2821">
        <v>27.2</v>
      </c>
      <c r="B2821">
        <v>25.2801930500266</v>
      </c>
      <c r="C2821">
        <v>27.279999999999902</v>
      </c>
      <c r="D2821">
        <f t="shared" si="88"/>
        <v>-7.9999999999902371E-2</v>
      </c>
      <c r="E2821">
        <f t="shared" si="89"/>
        <v>0.63691272977510138</v>
      </c>
      <c r="F2821">
        <v>0</v>
      </c>
    </row>
    <row r="2822" spans="1:6" x14ac:dyDescent="0.35">
      <c r="A2822">
        <v>27.75</v>
      </c>
      <c r="B2822">
        <v>25.917105779801702</v>
      </c>
      <c r="C2822">
        <v>27.2</v>
      </c>
      <c r="D2822">
        <f t="shared" si="88"/>
        <v>-7.1999999999999993</v>
      </c>
      <c r="E2822">
        <f t="shared" si="89"/>
        <v>-3.8301736610605026</v>
      </c>
      <c r="F2822">
        <v>0</v>
      </c>
    </row>
    <row r="2823" spans="1:6" x14ac:dyDescent="0.35">
      <c r="A2823">
        <v>28.299999999999901</v>
      </c>
      <c r="B2823">
        <v>22.086932118741199</v>
      </c>
      <c r="C2823">
        <v>20</v>
      </c>
      <c r="D2823">
        <f t="shared" si="88"/>
        <v>3.6799999999999997</v>
      </c>
      <c r="E2823">
        <f t="shared" si="89"/>
        <v>1.4393570106628992</v>
      </c>
      <c r="F2823">
        <v>2.6984419136985429</v>
      </c>
    </row>
    <row r="2824" spans="1:6" x14ac:dyDescent="0.35">
      <c r="A2824">
        <v>28.849999999999898</v>
      </c>
      <c r="B2824">
        <v>23.526289129404098</v>
      </c>
      <c r="C2824">
        <v>23.68</v>
      </c>
      <c r="D2824">
        <f t="shared" si="88"/>
        <v>-0.40000000000009805</v>
      </c>
      <c r="E2824">
        <f t="shared" si="89"/>
        <v>-0.24371459548499885</v>
      </c>
      <c r="F2824">
        <v>0.62133110900452559</v>
      </c>
    </row>
    <row r="2825" spans="1:6" x14ac:dyDescent="0.35">
      <c r="A2825">
        <v>29.4</v>
      </c>
      <c r="B2825">
        <v>23.282574533919099</v>
      </c>
      <c r="C2825">
        <v>23.279999999999902</v>
      </c>
      <c r="D2825">
        <f t="shared" si="88"/>
        <v>0.88000000000009848</v>
      </c>
      <c r="E2825">
        <f t="shared" si="89"/>
        <v>0.80737443833579903</v>
      </c>
      <c r="F2825">
        <v>0.97266868710762155</v>
      </c>
    </row>
    <row r="2826" spans="1:6" x14ac:dyDescent="0.35">
      <c r="A2826">
        <v>29.6999999999999</v>
      </c>
      <c r="B2826">
        <v>24.089948972254899</v>
      </c>
      <c r="C2826">
        <v>24.16</v>
      </c>
      <c r="D2826">
        <f t="shared" si="88"/>
        <v>-3.2800000000000011</v>
      </c>
      <c r="E2826">
        <f t="shared" si="89"/>
        <v>-2.623611284880397</v>
      </c>
      <c r="F2826">
        <v>0.6179079220491227</v>
      </c>
    </row>
    <row r="2827" spans="1:6" x14ac:dyDescent="0.35">
      <c r="A2827">
        <v>30</v>
      </c>
      <c r="B2827">
        <v>21.466337687374502</v>
      </c>
      <c r="C2827">
        <v>20.88</v>
      </c>
      <c r="D2827">
        <f t="shared" si="88"/>
        <v>-0.64000000000000057</v>
      </c>
      <c r="E2827">
        <f t="shared" si="89"/>
        <v>-0.85597655740790302</v>
      </c>
      <c r="F2827">
        <v>1.9290033156683539</v>
      </c>
    </row>
    <row r="2828" spans="1:6" x14ac:dyDescent="0.35">
      <c r="A2828">
        <v>30.3</v>
      </c>
      <c r="B2828">
        <v>20.610361129966599</v>
      </c>
      <c r="C2828">
        <v>20.239999999999998</v>
      </c>
      <c r="D2828">
        <f t="shared" si="88"/>
        <v>7.4400000000000013</v>
      </c>
      <c r="E2828">
        <f t="shared" si="89"/>
        <v>3.0502041312652004</v>
      </c>
      <c r="F2828">
        <v>2.5239635823370143</v>
      </c>
    </row>
    <row r="2829" spans="1:6" x14ac:dyDescent="0.35">
      <c r="A2829">
        <v>30.6</v>
      </c>
      <c r="B2829">
        <v>23.660565261231799</v>
      </c>
      <c r="C2829">
        <v>27.68</v>
      </c>
      <c r="D2829">
        <f t="shared" si="88"/>
        <v>-5.52</v>
      </c>
      <c r="E2829">
        <f t="shared" si="89"/>
        <v>-1.4220423793697989</v>
      </c>
      <c r="F2829">
        <v>0</v>
      </c>
    </row>
    <row r="2830" spans="1:6" x14ac:dyDescent="0.35">
      <c r="A2830">
        <v>31</v>
      </c>
      <c r="B2830">
        <v>22.238522881862</v>
      </c>
      <c r="C2830">
        <v>22.16</v>
      </c>
      <c r="D2830">
        <f t="shared" si="88"/>
        <v>2.16</v>
      </c>
      <c r="E2830">
        <f t="shared" si="89"/>
        <v>1.7552134807914008</v>
      </c>
      <c r="F2830">
        <v>1.5017572743088972</v>
      </c>
    </row>
    <row r="2831" spans="1:6" x14ac:dyDescent="0.35">
      <c r="A2831">
        <v>31.4</v>
      </c>
      <c r="B2831">
        <v>23.993736362653401</v>
      </c>
      <c r="C2831">
        <v>24.32</v>
      </c>
      <c r="D2831">
        <f t="shared" si="88"/>
        <v>1.6799999999999002</v>
      </c>
      <c r="E2831">
        <f t="shared" si="89"/>
        <v>1.4357749885633986</v>
      </c>
      <c r="F2831">
        <v>0.35873773214283938</v>
      </c>
    </row>
    <row r="2832" spans="1:6" x14ac:dyDescent="0.35">
      <c r="A2832">
        <v>31.8</v>
      </c>
      <c r="B2832">
        <v>25.429511351216799</v>
      </c>
      <c r="C2832">
        <v>25.999999999999901</v>
      </c>
      <c r="D2832">
        <f t="shared" si="88"/>
        <v>-0.47999999999990095</v>
      </c>
      <c r="E2832">
        <f t="shared" si="89"/>
        <v>8.8559981892899486E-2</v>
      </c>
      <c r="F2832">
        <v>0.13269987713642262</v>
      </c>
    </row>
    <row r="2833" spans="1:6" x14ac:dyDescent="0.35">
      <c r="A2833">
        <v>32.200000000000003</v>
      </c>
      <c r="B2833">
        <v>25.518071333109699</v>
      </c>
      <c r="C2833">
        <v>25.52</v>
      </c>
      <c r="D2833">
        <f t="shared" si="88"/>
        <v>-0.96000000000000085</v>
      </c>
      <c r="E2833">
        <f t="shared" si="89"/>
        <v>-0.94347997194889999</v>
      </c>
      <c r="F2833">
        <v>0.36430681025814005</v>
      </c>
    </row>
    <row r="2834" spans="1:6" x14ac:dyDescent="0.35">
      <c r="A2834">
        <v>32.35</v>
      </c>
      <c r="B2834">
        <v>24.574591361160799</v>
      </c>
      <c r="C2834">
        <v>24.56</v>
      </c>
      <c r="D2834">
        <f t="shared" si="88"/>
        <v>-4.5599999999999987</v>
      </c>
      <c r="E2834">
        <f t="shared" si="89"/>
        <v>-3.4580043490154004</v>
      </c>
      <c r="F2834">
        <v>0.90547743472251274</v>
      </c>
    </row>
    <row r="2835" spans="1:6" x14ac:dyDescent="0.35">
      <c r="A2835">
        <v>32.5</v>
      </c>
      <c r="B2835">
        <v>21.116587012145398</v>
      </c>
      <c r="C2835">
        <v>20</v>
      </c>
      <c r="D2835">
        <f t="shared" si="88"/>
        <v>1.1199999999999015</v>
      </c>
      <c r="E2835">
        <f t="shared" si="89"/>
        <v>1.0444756282900869E-2</v>
      </c>
      <c r="F2835">
        <v>2.197140987870037</v>
      </c>
    </row>
    <row r="2836" spans="1:6" x14ac:dyDescent="0.35">
      <c r="A2836">
        <v>32.65</v>
      </c>
      <c r="B2836">
        <v>21.127031768428299</v>
      </c>
      <c r="C2836">
        <v>21.119999999999902</v>
      </c>
      <c r="D2836">
        <f t="shared" si="88"/>
        <v>-0.63999999999990109</v>
      </c>
      <c r="E2836">
        <f t="shared" si="89"/>
        <v>-0.564785051475301</v>
      </c>
      <c r="F2836">
        <v>2.1672503903810472</v>
      </c>
    </row>
    <row r="2837" spans="1:6" x14ac:dyDescent="0.35">
      <c r="A2837">
        <v>32.799999999999997</v>
      </c>
      <c r="B2837">
        <v>20.562246716952998</v>
      </c>
      <c r="C2837">
        <v>20.48</v>
      </c>
      <c r="D2837">
        <f t="shared" si="88"/>
        <v>0.87999999999989953</v>
      </c>
      <c r="E2837">
        <f t="shared" si="89"/>
        <v>0.78524364786539991</v>
      </c>
      <c r="F2837">
        <v>2.2780159348431788</v>
      </c>
    </row>
    <row r="2838" spans="1:6" x14ac:dyDescent="0.35">
      <c r="A2838">
        <v>33.074999999999903</v>
      </c>
      <c r="B2838">
        <v>21.347490364818398</v>
      </c>
      <c r="C2838">
        <v>21.3599999999999</v>
      </c>
      <c r="D2838">
        <f t="shared" si="88"/>
        <v>1.6000000000001009</v>
      </c>
      <c r="E2838">
        <f t="shared" si="89"/>
        <v>1.4448496331180003</v>
      </c>
      <c r="F2838">
        <v>1.671854465128455</v>
      </c>
    </row>
    <row r="2839" spans="1:6" x14ac:dyDescent="0.35">
      <c r="A2839">
        <v>33.349999999999902</v>
      </c>
      <c r="B2839">
        <v>22.792339997936399</v>
      </c>
      <c r="C2839">
        <v>22.96</v>
      </c>
      <c r="D2839">
        <f t="shared" si="88"/>
        <v>-0.40000000000000213</v>
      </c>
      <c r="E2839">
        <f t="shared" si="89"/>
        <v>-0.22939232381389729</v>
      </c>
      <c r="F2839">
        <v>0.88061586258450153</v>
      </c>
    </row>
    <row r="2840" spans="1:6" x14ac:dyDescent="0.35">
      <c r="A2840">
        <v>33.625</v>
      </c>
      <c r="B2840">
        <v>22.562947674122501</v>
      </c>
      <c r="C2840">
        <v>22.56</v>
      </c>
      <c r="D2840">
        <f t="shared" si="88"/>
        <v>-1.7600000000000975</v>
      </c>
      <c r="E2840">
        <f t="shared" si="89"/>
        <v>-1.5130448848710003</v>
      </c>
      <c r="F2840">
        <v>1.2315956757287023</v>
      </c>
    </row>
    <row r="2841" spans="1:6" x14ac:dyDescent="0.35">
      <c r="A2841">
        <v>33.9</v>
      </c>
      <c r="B2841">
        <v>21.049902789251501</v>
      </c>
      <c r="C2841">
        <v>20.799999999999901</v>
      </c>
      <c r="D2841">
        <f t="shared" si="88"/>
        <v>6.9599999999999973</v>
      </c>
      <c r="E2841">
        <f t="shared" si="89"/>
        <v>3.1365801906518982</v>
      </c>
      <c r="F2841">
        <v>2.1032830859543807</v>
      </c>
    </row>
    <row r="2842" spans="1:6" x14ac:dyDescent="0.35">
      <c r="A2842">
        <v>34.024999999999999</v>
      </c>
      <c r="B2842">
        <v>24.186482979903399</v>
      </c>
      <c r="C2842">
        <v>27.759999999999899</v>
      </c>
      <c r="D2842">
        <f t="shared" si="88"/>
        <v>-0.95999999999989782</v>
      </c>
      <c r="E2842">
        <f t="shared" si="89"/>
        <v>1.5936963340414003</v>
      </c>
      <c r="F2842">
        <v>0</v>
      </c>
    </row>
    <row r="2843" spans="1:6" x14ac:dyDescent="0.35">
      <c r="A2843">
        <v>34.15</v>
      </c>
      <c r="B2843">
        <v>25.780179313944799</v>
      </c>
      <c r="C2843">
        <v>26.8</v>
      </c>
      <c r="D2843">
        <f t="shared" si="88"/>
        <v>-5.84</v>
      </c>
      <c r="E2843">
        <f t="shared" si="89"/>
        <v>-3.6584025047251991</v>
      </c>
      <c r="F2843">
        <v>0</v>
      </c>
    </row>
    <row r="2844" spans="1:6" x14ac:dyDescent="0.35">
      <c r="A2844">
        <v>34.274999999999999</v>
      </c>
      <c r="B2844">
        <v>22.1217768092196</v>
      </c>
      <c r="C2844">
        <v>20.96</v>
      </c>
      <c r="D2844">
        <f t="shared" si="88"/>
        <v>2.2399999999999984</v>
      </c>
      <c r="E2844">
        <f t="shared" si="89"/>
        <v>1.0524897888452998</v>
      </c>
      <c r="F2844">
        <v>2.4408436788759644</v>
      </c>
    </row>
    <row r="2845" spans="1:6" x14ac:dyDescent="0.35">
      <c r="A2845">
        <v>34.4</v>
      </c>
      <c r="B2845">
        <v>23.1742665980649</v>
      </c>
      <c r="C2845">
        <v>23.2</v>
      </c>
      <c r="D2845">
        <f t="shared" si="88"/>
        <v>3.9199999999999022</v>
      </c>
      <c r="E2845">
        <f t="shared" si="89"/>
        <v>2.1997197116725005</v>
      </c>
      <c r="F2845">
        <v>1.1020613209952375</v>
      </c>
    </row>
    <row r="2846" spans="1:6" x14ac:dyDescent="0.35">
      <c r="A2846">
        <v>34.125</v>
      </c>
      <c r="B2846">
        <v>25.373986309737401</v>
      </c>
      <c r="C2846">
        <v>27.119999999999902</v>
      </c>
      <c r="D2846">
        <f t="shared" si="88"/>
        <v>-5.8399999999999004</v>
      </c>
      <c r="E2846">
        <f t="shared" si="89"/>
        <v>-3.2413932571224997</v>
      </c>
      <c r="F2846">
        <v>0</v>
      </c>
    </row>
    <row r="2847" spans="1:6" x14ac:dyDescent="0.35">
      <c r="A2847">
        <v>33.849999999999902</v>
      </c>
      <c r="B2847">
        <v>22.132593052614901</v>
      </c>
      <c r="C2847">
        <v>21.28</v>
      </c>
      <c r="D2847">
        <f t="shared" si="88"/>
        <v>3.84</v>
      </c>
      <c r="E2847">
        <f t="shared" si="89"/>
        <v>2.1689600666960978</v>
      </c>
      <c r="F2847">
        <v>2.348653013515452</v>
      </c>
    </row>
    <row r="2848" spans="1:6" x14ac:dyDescent="0.35">
      <c r="A2848">
        <v>33.574999999999903</v>
      </c>
      <c r="B2848">
        <v>24.301553119310999</v>
      </c>
      <c r="C2848">
        <v>25.12</v>
      </c>
      <c r="D2848">
        <f t="shared" si="88"/>
        <v>2.16</v>
      </c>
      <c r="E2848">
        <f t="shared" si="89"/>
        <v>2.1350078491706022</v>
      </c>
      <c r="F2848">
        <v>0.19949459285677909</v>
      </c>
    </row>
    <row r="2849" spans="1:6" x14ac:dyDescent="0.35">
      <c r="A2849">
        <v>33.299999999999997</v>
      </c>
      <c r="B2849">
        <v>26.436560968481601</v>
      </c>
      <c r="C2849">
        <v>27.28</v>
      </c>
      <c r="D2849">
        <f t="shared" si="88"/>
        <v>0</v>
      </c>
      <c r="E2849">
        <f t="shared" si="89"/>
        <v>0.55643178500220003</v>
      </c>
      <c r="F2849">
        <v>7.401318711018426E-3</v>
      </c>
    </row>
    <row r="2850" spans="1:6" x14ac:dyDescent="0.35">
      <c r="A2850">
        <v>33.024999999999999</v>
      </c>
      <c r="B2850">
        <v>26.992992753483801</v>
      </c>
      <c r="C2850">
        <v>27.28</v>
      </c>
      <c r="D2850">
        <f t="shared" si="88"/>
        <v>-4.16</v>
      </c>
      <c r="E2850">
        <f t="shared" si="89"/>
        <v>-3.3790301104625016</v>
      </c>
      <c r="F2850">
        <v>0</v>
      </c>
    </row>
    <row r="2851" spans="1:6" x14ac:dyDescent="0.35">
      <c r="A2851">
        <v>32.75</v>
      </c>
      <c r="B2851">
        <v>23.613962643021299</v>
      </c>
      <c r="C2851">
        <v>23.12</v>
      </c>
      <c r="D2851">
        <f t="shared" si="88"/>
        <v>-2.16</v>
      </c>
      <c r="E2851">
        <f t="shared" si="89"/>
        <v>-2.1241345598291979</v>
      </c>
      <c r="F2851">
        <v>1.6571368409466927</v>
      </c>
    </row>
    <row r="2852" spans="1:6" x14ac:dyDescent="0.35">
      <c r="A2852">
        <v>32.475000000000001</v>
      </c>
      <c r="B2852">
        <v>21.489828083192101</v>
      </c>
      <c r="C2852">
        <v>20.96</v>
      </c>
      <c r="D2852">
        <f t="shared" si="88"/>
        <v>1.4399999999998983</v>
      </c>
      <c r="E2852">
        <f t="shared" si="89"/>
        <v>0.88368070345649841</v>
      </c>
      <c r="F2852">
        <v>2.2643825884298714</v>
      </c>
    </row>
    <row r="2853" spans="1:6" x14ac:dyDescent="0.35">
      <c r="A2853">
        <v>32.200000000000003</v>
      </c>
      <c r="B2853">
        <v>22.3735087866486</v>
      </c>
      <c r="C2853">
        <v>22.399999999999899</v>
      </c>
      <c r="D2853">
        <f t="shared" si="88"/>
        <v>1.760000000000101</v>
      </c>
      <c r="E2853">
        <f t="shared" si="89"/>
        <v>1.4882948521468009</v>
      </c>
      <c r="F2853">
        <v>1.2676477197694478</v>
      </c>
    </row>
    <row r="2854" spans="1:6" x14ac:dyDescent="0.35">
      <c r="A2854">
        <v>32.075000000000003</v>
      </c>
      <c r="B2854">
        <v>23.861803638795401</v>
      </c>
      <c r="C2854">
        <v>24.16</v>
      </c>
      <c r="D2854">
        <f t="shared" si="88"/>
        <v>0.55999999999989925</v>
      </c>
      <c r="E2854">
        <f t="shared" si="89"/>
        <v>0.73886736933840069</v>
      </c>
      <c r="F2854">
        <v>0.33885986047074368</v>
      </c>
    </row>
    <row r="2855" spans="1:6" x14ac:dyDescent="0.35">
      <c r="A2855">
        <v>31.95</v>
      </c>
      <c r="B2855">
        <v>24.600671008133801</v>
      </c>
      <c r="C2855">
        <v>24.719999999999899</v>
      </c>
      <c r="D2855">
        <f t="shared" si="88"/>
        <v>2.8000000000001002</v>
      </c>
      <c r="E2855">
        <f t="shared" si="89"/>
        <v>1.1523072710809998</v>
      </c>
      <c r="F2855">
        <v>0.31365286897258882</v>
      </c>
    </row>
    <row r="2856" spans="1:6" x14ac:dyDescent="0.35">
      <c r="A2856">
        <v>31.824999999999999</v>
      </c>
      <c r="B2856">
        <v>25.752978279214801</v>
      </c>
      <c r="C2856">
        <v>27.52</v>
      </c>
      <c r="D2856">
        <f t="shared" si="88"/>
        <v>-4.879999999999999</v>
      </c>
      <c r="E2856">
        <f t="shared" si="89"/>
        <v>-2.7753722088278003</v>
      </c>
      <c r="F2856">
        <v>0</v>
      </c>
    </row>
    <row r="2857" spans="1:6" x14ac:dyDescent="0.35">
      <c r="A2857">
        <v>31.7</v>
      </c>
      <c r="B2857">
        <v>22.977606070387001</v>
      </c>
      <c r="C2857">
        <v>22.64</v>
      </c>
      <c r="D2857">
        <f t="shared" si="88"/>
        <v>4.6399999999999011</v>
      </c>
      <c r="E2857">
        <f t="shared" si="89"/>
        <v>1.5237710050645994</v>
      </c>
      <c r="F2857">
        <v>1.5397631579089046</v>
      </c>
    </row>
    <row r="2858" spans="1:6" x14ac:dyDescent="0.35">
      <c r="A2858">
        <v>31</v>
      </c>
      <c r="B2858">
        <v>24.5013770754516</v>
      </c>
      <c r="C2858">
        <v>27.279999999999902</v>
      </c>
      <c r="D2858">
        <f t="shared" si="88"/>
        <v>-2.5599999999999028</v>
      </c>
      <c r="E2858">
        <f t="shared" si="89"/>
        <v>0.20167609900530081</v>
      </c>
      <c r="F2858">
        <v>0</v>
      </c>
    </row>
    <row r="2859" spans="1:6" x14ac:dyDescent="0.35">
      <c r="A2859">
        <v>30.299999999999901</v>
      </c>
      <c r="B2859">
        <v>24.703053174456901</v>
      </c>
      <c r="C2859">
        <v>24.72</v>
      </c>
      <c r="D2859">
        <f t="shared" si="88"/>
        <v>-3.1199999999999974</v>
      </c>
      <c r="E2859">
        <f t="shared" si="89"/>
        <v>-2.7506092729175009</v>
      </c>
      <c r="F2859">
        <v>0.35831286548637975</v>
      </c>
    </row>
    <row r="2860" spans="1:6" x14ac:dyDescent="0.35">
      <c r="A2860">
        <v>29.599999999999898</v>
      </c>
      <c r="B2860">
        <v>21.9524439015394</v>
      </c>
      <c r="C2860">
        <v>21.6</v>
      </c>
      <c r="D2860">
        <f t="shared" si="88"/>
        <v>0.39999999999999858</v>
      </c>
      <c r="E2860">
        <f t="shared" si="89"/>
        <v>4.6255961257799072E-2</v>
      </c>
      <c r="F2860">
        <v>1.3765363058747027</v>
      </c>
    </row>
    <row r="2861" spans="1:6" x14ac:dyDescent="0.35">
      <c r="A2861">
        <v>28.9</v>
      </c>
      <c r="B2861">
        <v>21.998699862797199</v>
      </c>
      <c r="C2861">
        <v>22</v>
      </c>
      <c r="D2861">
        <f t="shared" si="88"/>
        <v>0.87999999999989953</v>
      </c>
      <c r="E2861">
        <f t="shared" si="89"/>
        <v>0.81731875479039928</v>
      </c>
      <c r="F2861">
        <v>1.3567012550185857</v>
      </c>
    </row>
    <row r="2862" spans="1:6" x14ac:dyDescent="0.35">
      <c r="A2862">
        <v>28.474999999999898</v>
      </c>
      <c r="B2862">
        <v>22.816018617587599</v>
      </c>
      <c r="C2862">
        <v>22.8799999999999</v>
      </c>
      <c r="D2862">
        <f t="shared" si="88"/>
        <v>3.1200000000001005</v>
      </c>
      <c r="E2862">
        <f t="shared" si="89"/>
        <v>1.4366870087142019</v>
      </c>
      <c r="F2862">
        <v>0.72690980077429757</v>
      </c>
    </row>
    <row r="2863" spans="1:6" x14ac:dyDescent="0.35">
      <c r="A2863">
        <v>28.049999999999901</v>
      </c>
      <c r="B2863">
        <v>24.2527056263018</v>
      </c>
      <c r="C2863">
        <v>26</v>
      </c>
      <c r="D2863">
        <f t="shared" si="88"/>
        <v>-5.68</v>
      </c>
      <c r="E2863">
        <f t="shared" si="89"/>
        <v>-3.2730298132670015</v>
      </c>
      <c r="F2863">
        <v>0</v>
      </c>
    </row>
    <row r="2864" spans="1:6" x14ac:dyDescent="0.35">
      <c r="A2864">
        <v>27.625</v>
      </c>
      <c r="B2864">
        <v>20.979675813034799</v>
      </c>
      <c r="C2864">
        <v>20.32</v>
      </c>
      <c r="D2864">
        <f t="shared" si="88"/>
        <v>3.5199999999999996</v>
      </c>
      <c r="E2864">
        <f t="shared" si="89"/>
        <v>2.0344983188164996</v>
      </c>
      <c r="F2864">
        <v>1.9244886516699564</v>
      </c>
    </row>
    <row r="2865" spans="1:6" x14ac:dyDescent="0.35">
      <c r="A2865">
        <v>27.2</v>
      </c>
      <c r="B2865">
        <v>23.014174131851298</v>
      </c>
      <c r="C2865">
        <v>23.84</v>
      </c>
      <c r="D2865">
        <f t="shared" si="88"/>
        <v>0.71999999999999886</v>
      </c>
      <c r="E2865">
        <f t="shared" si="89"/>
        <v>0.98335408110220257</v>
      </c>
      <c r="F2865">
        <v>0.1180942608499142</v>
      </c>
    </row>
    <row r="2866" spans="1:6" x14ac:dyDescent="0.35">
      <c r="A2866">
        <v>26.224999999999898</v>
      </c>
      <c r="B2866">
        <v>23.997528212953501</v>
      </c>
      <c r="C2866">
        <v>24.56</v>
      </c>
      <c r="D2866">
        <f t="shared" si="88"/>
        <v>-0.32000000000000028</v>
      </c>
      <c r="E2866">
        <f t="shared" si="89"/>
        <v>0.22065659778019864</v>
      </c>
      <c r="F2866">
        <v>6.5807966024254025E-2</v>
      </c>
    </row>
    <row r="2867" spans="1:6" x14ac:dyDescent="0.35">
      <c r="A2867">
        <v>25.25</v>
      </c>
      <c r="B2867">
        <v>24.2181848107337</v>
      </c>
      <c r="C2867">
        <v>24.24</v>
      </c>
      <c r="D2867">
        <f t="shared" si="88"/>
        <v>-1.1999999999999993</v>
      </c>
      <c r="E2867">
        <f t="shared" si="89"/>
        <v>-1.1626074582697008</v>
      </c>
      <c r="F2867">
        <v>0.25884235196676703</v>
      </c>
    </row>
    <row r="2868" spans="1:6" x14ac:dyDescent="0.35">
      <c r="A2868">
        <v>24.274999999999999</v>
      </c>
      <c r="B2868">
        <v>23.055577352463999</v>
      </c>
      <c r="C2868">
        <v>23.04</v>
      </c>
      <c r="D2868">
        <f t="shared" si="88"/>
        <v>-2</v>
      </c>
      <c r="E2868">
        <f t="shared" si="89"/>
        <v>-1.7999422088754997</v>
      </c>
      <c r="F2868">
        <v>0.65890906688732342</v>
      </c>
    </row>
    <row r="2869" spans="1:6" x14ac:dyDescent="0.35">
      <c r="A2869">
        <v>23.3</v>
      </c>
      <c r="B2869">
        <v>21.255635143588499</v>
      </c>
      <c r="C2869">
        <v>21.04</v>
      </c>
      <c r="D2869">
        <f t="shared" si="88"/>
        <v>-0.87999999999999901</v>
      </c>
      <c r="E2869">
        <f t="shared" si="89"/>
        <v>-0.95612928660079888</v>
      </c>
      <c r="F2869">
        <v>1.5871429265039394</v>
      </c>
    </row>
    <row r="2870" spans="1:6" x14ac:dyDescent="0.35">
      <c r="A2870">
        <v>22.75</v>
      </c>
      <c r="B2870">
        <v>20.2995058569877</v>
      </c>
      <c r="C2870">
        <v>20.16</v>
      </c>
      <c r="D2870">
        <f t="shared" si="88"/>
        <v>1.5199999999999996</v>
      </c>
      <c r="E2870">
        <f t="shared" si="89"/>
        <v>1.2640821643650995</v>
      </c>
      <c r="F2870">
        <v>1.9995324449711762</v>
      </c>
    </row>
    <row r="2871" spans="1:6" x14ac:dyDescent="0.35">
      <c r="A2871">
        <v>22.2</v>
      </c>
      <c r="B2871">
        <v>21.5635880213528</v>
      </c>
      <c r="C2871">
        <v>21.68</v>
      </c>
      <c r="D2871">
        <f t="shared" si="88"/>
        <v>-0.96000000000000085</v>
      </c>
      <c r="E2871">
        <f t="shared" si="89"/>
        <v>-0.81921420475919859</v>
      </c>
      <c r="F2871">
        <v>0.79553481873080689</v>
      </c>
    </row>
    <row r="2872" spans="1:6" x14ac:dyDescent="0.35">
      <c r="A2872">
        <v>21.65</v>
      </c>
      <c r="B2872">
        <v>20.744373816593601</v>
      </c>
      <c r="C2872">
        <v>20.72</v>
      </c>
      <c r="D2872">
        <f t="shared" si="88"/>
        <v>3.84</v>
      </c>
      <c r="E2872">
        <f t="shared" si="89"/>
        <v>1.8877443144899004</v>
      </c>
      <c r="F2872">
        <v>1.3636664204640803</v>
      </c>
    </row>
    <row r="2873" spans="1:6" x14ac:dyDescent="0.35">
      <c r="A2873">
        <v>21.1</v>
      </c>
      <c r="B2873">
        <v>22.632118131083502</v>
      </c>
      <c r="C2873">
        <v>24.56</v>
      </c>
      <c r="D2873">
        <f t="shared" si="88"/>
        <v>0.56000000000000227</v>
      </c>
      <c r="E2873">
        <f t="shared" si="89"/>
        <v>0.67826521844979837</v>
      </c>
      <c r="F2873">
        <v>0</v>
      </c>
    </row>
    <row r="2874" spans="1:6" x14ac:dyDescent="0.35">
      <c r="A2874">
        <v>20.824999999999999</v>
      </c>
      <c r="B2874">
        <v>23.3103833495333</v>
      </c>
      <c r="C2874">
        <v>25.12</v>
      </c>
      <c r="D2874">
        <f t="shared" si="88"/>
        <v>-0.88000000000000256</v>
      </c>
      <c r="E2874">
        <f t="shared" si="89"/>
        <v>0.77943146204739833</v>
      </c>
      <c r="F2874">
        <v>0</v>
      </c>
    </row>
    <row r="2875" spans="1:6" x14ac:dyDescent="0.35">
      <c r="A2875">
        <v>20.55</v>
      </c>
      <c r="B2875">
        <v>24.089814811580698</v>
      </c>
      <c r="C2875">
        <v>24.24</v>
      </c>
      <c r="D2875">
        <f t="shared" si="88"/>
        <v>-2.3999999999999986</v>
      </c>
      <c r="E2875">
        <f t="shared" si="89"/>
        <v>-2.0442122677064987</v>
      </c>
      <c r="F2875">
        <v>2.4555461145255895E-2</v>
      </c>
    </row>
    <row r="2876" spans="1:6" x14ac:dyDescent="0.35">
      <c r="A2876">
        <v>20.274999999999999</v>
      </c>
      <c r="B2876">
        <v>22.0456025438742</v>
      </c>
      <c r="C2876">
        <v>21.84</v>
      </c>
      <c r="D2876">
        <f t="shared" si="88"/>
        <v>2.6400000000000006</v>
      </c>
      <c r="E2876">
        <f t="shared" si="89"/>
        <v>1.1615945240608987</v>
      </c>
      <c r="F2876">
        <v>1.0581328927188454</v>
      </c>
    </row>
    <row r="2877" spans="1:6" x14ac:dyDescent="0.35">
      <c r="A2877">
        <v>20</v>
      </c>
      <c r="B2877">
        <v>23.207197067935098</v>
      </c>
      <c r="C2877">
        <v>24.48</v>
      </c>
      <c r="D2877">
        <f t="shared" si="88"/>
        <v>2.2399999999999984</v>
      </c>
      <c r="E2877">
        <f t="shared" si="89"/>
        <v>0.59101213673130104</v>
      </c>
      <c r="F2877">
        <v>0</v>
      </c>
    </row>
    <row r="2878" spans="1:6" x14ac:dyDescent="0.35">
      <c r="A2878">
        <v>20</v>
      </c>
      <c r="B2878">
        <v>23.798209204666399</v>
      </c>
      <c r="C2878">
        <v>26.72</v>
      </c>
      <c r="D2878">
        <f t="shared" si="88"/>
        <v>-2.6400000000000006</v>
      </c>
      <c r="E2878">
        <f t="shared" si="89"/>
        <v>0.24878516586790056</v>
      </c>
      <c r="F2878">
        <v>0</v>
      </c>
    </row>
    <row r="2879" spans="1:6" x14ac:dyDescent="0.35">
      <c r="A2879">
        <v>20</v>
      </c>
      <c r="B2879">
        <v>24.0469943705343</v>
      </c>
      <c r="C2879">
        <v>24.08</v>
      </c>
      <c r="D2879">
        <f t="shared" si="88"/>
        <v>3.8400000000000034</v>
      </c>
      <c r="E2879">
        <f t="shared" si="89"/>
        <v>0.31303194932349854</v>
      </c>
      <c r="F2879">
        <v>0.11539451510993851</v>
      </c>
    </row>
    <row r="2880" spans="1:6" x14ac:dyDescent="0.35">
      <c r="A2880">
        <v>20</v>
      </c>
      <c r="B2880">
        <v>24.360026319857798</v>
      </c>
      <c r="C2880">
        <v>27.92</v>
      </c>
      <c r="D2880">
        <f t="shared" si="88"/>
        <v>0</v>
      </c>
      <c r="E2880">
        <f t="shared" si="89"/>
        <v>0.14557781698660222</v>
      </c>
      <c r="F2880">
        <v>0</v>
      </c>
    </row>
    <row r="2881" spans="1:6" x14ac:dyDescent="0.35">
      <c r="A2881">
        <v>20</v>
      </c>
      <c r="B2881">
        <v>24.505604136844401</v>
      </c>
      <c r="C2881">
        <v>27.92</v>
      </c>
      <c r="D2881">
        <f t="shared" si="88"/>
        <v>-2.240000000000002</v>
      </c>
      <c r="E2881">
        <f t="shared" si="89"/>
        <v>8.5598382348898383E-2</v>
      </c>
      <c r="F2881">
        <v>0</v>
      </c>
    </row>
    <row r="2882" spans="1:6" x14ac:dyDescent="0.35">
      <c r="A2882">
        <v>19.850000000000001</v>
      </c>
      <c r="B2882">
        <v>24.591202519193299</v>
      </c>
      <c r="C2882">
        <v>25.68</v>
      </c>
      <c r="D2882">
        <f t="shared" si="88"/>
        <v>1.8399999999999004</v>
      </c>
      <c r="E2882">
        <f t="shared" si="89"/>
        <v>5.7305681930202468E-2</v>
      </c>
      <c r="F2882">
        <v>0</v>
      </c>
    </row>
    <row r="2883" spans="1:6" x14ac:dyDescent="0.35">
      <c r="A2883">
        <v>19.7</v>
      </c>
      <c r="B2883">
        <v>24.648508201123501</v>
      </c>
      <c r="C2883">
        <v>27.5199999999999</v>
      </c>
      <c r="D2883">
        <f t="shared" ref="D2883:D2946" si="90">C2884-C2883</f>
        <v>-5.6799999999999002</v>
      </c>
      <c r="E2883">
        <f t="shared" ref="E2883:E2946" si="91">B2884-B2883</f>
        <v>-2.553303429899902</v>
      </c>
      <c r="F2883">
        <v>0</v>
      </c>
    </row>
    <row r="2884" spans="1:6" x14ac:dyDescent="0.35">
      <c r="A2884">
        <v>19.549999999999901</v>
      </c>
      <c r="B2884">
        <v>22.095204771223599</v>
      </c>
      <c r="C2884">
        <v>21.84</v>
      </c>
      <c r="D2884">
        <f t="shared" si="90"/>
        <v>5.84</v>
      </c>
      <c r="E2884">
        <f t="shared" si="91"/>
        <v>1.245503159506999</v>
      </c>
      <c r="F2884">
        <v>1.296332096520342</v>
      </c>
    </row>
    <row r="2885" spans="1:6" x14ac:dyDescent="0.35">
      <c r="A2885">
        <v>19.399999999999999</v>
      </c>
      <c r="B2885">
        <v>23.340707930730598</v>
      </c>
      <c r="C2885">
        <v>27.68</v>
      </c>
      <c r="D2885">
        <f t="shared" si="90"/>
        <v>-0.87999999999999901</v>
      </c>
      <c r="E2885">
        <f t="shared" si="91"/>
        <v>0.8531144298165998</v>
      </c>
      <c r="F2885">
        <v>0</v>
      </c>
    </row>
    <row r="2886" spans="1:6" x14ac:dyDescent="0.35">
      <c r="A2886">
        <v>19.824999999999999</v>
      </c>
      <c r="B2886">
        <v>24.193822360547198</v>
      </c>
      <c r="C2886">
        <v>26.8</v>
      </c>
      <c r="D2886">
        <f t="shared" si="90"/>
        <v>-3.2000000000001023</v>
      </c>
      <c r="E2886">
        <f t="shared" si="91"/>
        <v>-0.5989784711199988</v>
      </c>
      <c r="F2886">
        <v>0</v>
      </c>
    </row>
    <row r="2887" spans="1:6" x14ac:dyDescent="0.35">
      <c r="A2887">
        <v>20.25</v>
      </c>
      <c r="B2887">
        <v>23.594843889427199</v>
      </c>
      <c r="C2887">
        <v>23.599999999999898</v>
      </c>
      <c r="D2887">
        <f t="shared" si="90"/>
        <v>1.0400000000001022</v>
      </c>
      <c r="E2887">
        <f t="shared" si="91"/>
        <v>0.57520464419820172</v>
      </c>
      <c r="F2887">
        <v>0.3955826956822589</v>
      </c>
    </row>
    <row r="2888" spans="1:6" x14ac:dyDescent="0.35">
      <c r="A2888">
        <v>20.675000000000001</v>
      </c>
      <c r="B2888">
        <v>24.170048533625401</v>
      </c>
      <c r="C2888">
        <v>24.64</v>
      </c>
      <c r="D2888">
        <f t="shared" si="90"/>
        <v>-1.4400000000000013</v>
      </c>
      <c r="E2888">
        <f t="shared" si="91"/>
        <v>-0.97185776199340168</v>
      </c>
      <c r="F2888">
        <v>0</v>
      </c>
    </row>
    <row r="2889" spans="1:6" x14ac:dyDescent="0.35">
      <c r="A2889">
        <v>21.1</v>
      </c>
      <c r="B2889">
        <v>23.198190771631999</v>
      </c>
      <c r="C2889">
        <v>23.2</v>
      </c>
      <c r="D2889">
        <f t="shared" si="90"/>
        <v>3.4399999999999018</v>
      </c>
      <c r="E2889">
        <f t="shared" si="91"/>
        <v>0.73868276777540132</v>
      </c>
      <c r="F2889">
        <v>0.70841593585988138</v>
      </c>
    </row>
    <row r="2890" spans="1:6" x14ac:dyDescent="0.35">
      <c r="A2890">
        <v>20.824999999999999</v>
      </c>
      <c r="B2890">
        <v>23.936873539407401</v>
      </c>
      <c r="C2890">
        <v>26.639999999999901</v>
      </c>
      <c r="D2890">
        <f t="shared" si="90"/>
        <v>-5.2799999999999017</v>
      </c>
      <c r="E2890">
        <f t="shared" si="91"/>
        <v>-2.312996252223801</v>
      </c>
      <c r="F2890">
        <v>0</v>
      </c>
    </row>
    <row r="2891" spans="1:6" x14ac:dyDescent="0.35">
      <c r="A2891">
        <v>20.55</v>
      </c>
      <c r="B2891">
        <v>21.6238772871836</v>
      </c>
      <c r="C2891">
        <v>21.36</v>
      </c>
      <c r="D2891">
        <f t="shared" si="90"/>
        <v>6</v>
      </c>
      <c r="E2891">
        <f t="shared" si="91"/>
        <v>1.5013600226588011</v>
      </c>
      <c r="F2891">
        <v>1.3572152402011901</v>
      </c>
    </row>
    <row r="2892" spans="1:6" x14ac:dyDescent="0.35">
      <c r="A2892">
        <v>20.274999999999999</v>
      </c>
      <c r="B2892">
        <v>23.125237309842401</v>
      </c>
      <c r="C2892">
        <v>27.36</v>
      </c>
      <c r="D2892">
        <f t="shared" si="90"/>
        <v>-0.55999999999999872</v>
      </c>
      <c r="E2892">
        <f t="shared" si="91"/>
        <v>0.59543955482449817</v>
      </c>
      <c r="F2892">
        <v>0</v>
      </c>
    </row>
    <row r="2893" spans="1:6" x14ac:dyDescent="0.35">
      <c r="A2893">
        <v>20</v>
      </c>
      <c r="B2893">
        <v>23.720676864666899</v>
      </c>
      <c r="C2893">
        <v>26.8</v>
      </c>
      <c r="D2893">
        <f t="shared" si="90"/>
        <v>-1.1999999999999993</v>
      </c>
      <c r="E2893">
        <f t="shared" si="91"/>
        <v>0.40649956062910064</v>
      </c>
      <c r="F2893">
        <v>0</v>
      </c>
    </row>
    <row r="2894" spans="1:6" x14ac:dyDescent="0.35">
      <c r="A2894">
        <v>20</v>
      </c>
      <c r="B2894">
        <v>24.127176425296</v>
      </c>
      <c r="C2894">
        <v>25.6</v>
      </c>
      <c r="D2894">
        <f t="shared" si="90"/>
        <v>-4.4800000000000999</v>
      </c>
      <c r="E2894">
        <f t="shared" si="91"/>
        <v>-2.643540898339598</v>
      </c>
      <c r="F2894">
        <v>0</v>
      </c>
    </row>
    <row r="2895" spans="1:6" x14ac:dyDescent="0.35">
      <c r="A2895">
        <v>20</v>
      </c>
      <c r="B2895">
        <v>21.483635526956402</v>
      </c>
      <c r="C2895">
        <v>21.119999999999902</v>
      </c>
      <c r="D2895">
        <f t="shared" si="90"/>
        <v>5.2800000000000971</v>
      </c>
      <c r="E2895">
        <f t="shared" si="91"/>
        <v>1.5245699225799996</v>
      </c>
      <c r="F2895">
        <v>1.4859145344046263</v>
      </c>
    </row>
    <row r="2896" spans="1:6" x14ac:dyDescent="0.35">
      <c r="A2896">
        <v>20</v>
      </c>
      <c r="B2896">
        <v>23.008205449536401</v>
      </c>
      <c r="C2896">
        <v>26.4</v>
      </c>
      <c r="D2896">
        <f t="shared" si="90"/>
        <v>1.0400000000000027</v>
      </c>
      <c r="E2896">
        <f t="shared" si="91"/>
        <v>0.56127751256340019</v>
      </c>
      <c r="F2896">
        <v>0</v>
      </c>
    </row>
    <row r="2897" spans="1:6" x14ac:dyDescent="0.35">
      <c r="A2897">
        <v>20</v>
      </c>
      <c r="B2897">
        <v>23.569482962099801</v>
      </c>
      <c r="C2897">
        <v>27.44</v>
      </c>
      <c r="D2897">
        <f t="shared" si="90"/>
        <v>-8.0000000000101323E-2</v>
      </c>
      <c r="E2897">
        <f t="shared" si="91"/>
        <v>0.39785295377029684</v>
      </c>
      <c r="F2897">
        <v>0</v>
      </c>
    </row>
    <row r="2898" spans="1:6" x14ac:dyDescent="0.35">
      <c r="A2898">
        <v>19.850000000000001</v>
      </c>
      <c r="B2898">
        <v>23.967335915870098</v>
      </c>
      <c r="C2898">
        <v>27.3599999999999</v>
      </c>
      <c r="D2898">
        <f t="shared" si="90"/>
        <v>-3.2799999999999017</v>
      </c>
      <c r="E2898">
        <f t="shared" si="91"/>
        <v>9.5739068644402181E-2</v>
      </c>
      <c r="F2898">
        <v>0</v>
      </c>
    </row>
    <row r="2899" spans="1:6" x14ac:dyDescent="0.35">
      <c r="A2899">
        <v>19.7</v>
      </c>
      <c r="B2899">
        <v>24.0630749845145</v>
      </c>
      <c r="C2899">
        <v>24.08</v>
      </c>
      <c r="D2899">
        <f t="shared" si="90"/>
        <v>-1.4399999999999977</v>
      </c>
      <c r="E2899">
        <f t="shared" si="91"/>
        <v>-1.356907435702599</v>
      </c>
      <c r="F2899">
        <v>8.4050985256814689E-2</v>
      </c>
    </row>
    <row r="2900" spans="1:6" x14ac:dyDescent="0.35">
      <c r="A2900">
        <v>19.549999999999901</v>
      </c>
      <c r="B2900">
        <v>22.706167548811901</v>
      </c>
      <c r="C2900">
        <v>22.64</v>
      </c>
      <c r="D2900">
        <f t="shared" si="90"/>
        <v>0.64000000000000057</v>
      </c>
      <c r="E2900">
        <f t="shared" si="91"/>
        <v>0.53013327799919807</v>
      </c>
      <c r="F2900">
        <v>0.74355511591825296</v>
      </c>
    </row>
    <row r="2901" spans="1:6" x14ac:dyDescent="0.35">
      <c r="A2901">
        <v>19.399999999999999</v>
      </c>
      <c r="B2901">
        <v>23.2363008268111</v>
      </c>
      <c r="C2901">
        <v>23.28</v>
      </c>
      <c r="D2901">
        <f t="shared" si="90"/>
        <v>-1.5199999999999996</v>
      </c>
      <c r="E2901">
        <f t="shared" si="91"/>
        <v>-1.4040163636319996</v>
      </c>
      <c r="F2901">
        <v>0.23701103861888614</v>
      </c>
    </row>
    <row r="2902" spans="1:6" x14ac:dyDescent="0.35">
      <c r="A2902">
        <v>19.399999999999999</v>
      </c>
      <c r="B2902">
        <v>21.8322844631791</v>
      </c>
      <c r="C2902">
        <v>21.76</v>
      </c>
      <c r="D2902">
        <f t="shared" si="90"/>
        <v>5.1199999999999974</v>
      </c>
      <c r="E2902">
        <f t="shared" si="91"/>
        <v>1.2700249481330985</v>
      </c>
      <c r="F2902">
        <v>0.94834074982085126</v>
      </c>
    </row>
    <row r="2903" spans="1:6" x14ac:dyDescent="0.35">
      <c r="A2903">
        <v>19.399999999999999</v>
      </c>
      <c r="B2903">
        <v>23.102309411312199</v>
      </c>
      <c r="C2903">
        <v>26.88</v>
      </c>
      <c r="D2903">
        <f t="shared" si="90"/>
        <v>-1.4399999999999977</v>
      </c>
      <c r="E2903">
        <f t="shared" si="91"/>
        <v>0.91183313935730226</v>
      </c>
      <c r="F2903">
        <v>0</v>
      </c>
    </row>
    <row r="2904" spans="1:6" x14ac:dyDescent="0.35">
      <c r="A2904">
        <v>19.399999999999999</v>
      </c>
      <c r="B2904">
        <v>24.014142550669501</v>
      </c>
      <c r="C2904">
        <v>25.44</v>
      </c>
      <c r="D2904">
        <f t="shared" si="90"/>
        <v>-0.16000000000000014</v>
      </c>
      <c r="E2904">
        <f t="shared" si="91"/>
        <v>0.14195893026720086</v>
      </c>
      <c r="F2904">
        <v>0</v>
      </c>
    </row>
    <row r="2905" spans="1:6" x14ac:dyDescent="0.35">
      <c r="A2905">
        <v>19.399999999999999</v>
      </c>
      <c r="B2905">
        <v>24.156101480936702</v>
      </c>
      <c r="C2905">
        <v>25.28</v>
      </c>
      <c r="D2905">
        <f t="shared" si="90"/>
        <v>-2.5600000000000023</v>
      </c>
      <c r="E2905">
        <f t="shared" si="91"/>
        <v>-1.4055928436844027</v>
      </c>
      <c r="F2905">
        <v>0</v>
      </c>
    </row>
    <row r="2906" spans="1:6" x14ac:dyDescent="0.35">
      <c r="A2906">
        <v>19.974999999999898</v>
      </c>
      <c r="B2906">
        <v>22.750508637252299</v>
      </c>
      <c r="C2906">
        <v>22.72</v>
      </c>
      <c r="D2906">
        <f t="shared" si="90"/>
        <v>3.6799999999999997</v>
      </c>
      <c r="E2906">
        <f t="shared" si="91"/>
        <v>0.95578234936300177</v>
      </c>
      <c r="F2906">
        <v>0.88780648603287615</v>
      </c>
    </row>
    <row r="2907" spans="1:6" x14ac:dyDescent="0.35">
      <c r="A2907">
        <v>20.549999999999901</v>
      </c>
      <c r="B2907">
        <v>23.706290986615301</v>
      </c>
      <c r="C2907">
        <v>26.4</v>
      </c>
      <c r="D2907">
        <f t="shared" si="90"/>
        <v>-5.52</v>
      </c>
      <c r="E2907">
        <f t="shared" si="91"/>
        <v>-2.4758769583811002</v>
      </c>
      <c r="F2907">
        <v>0</v>
      </c>
    </row>
    <row r="2908" spans="1:6" x14ac:dyDescent="0.35">
      <c r="A2908">
        <v>21.125</v>
      </c>
      <c r="B2908">
        <v>21.2304140282342</v>
      </c>
      <c r="C2908">
        <v>20.88</v>
      </c>
      <c r="D2908">
        <f t="shared" si="90"/>
        <v>5.9999999999999005</v>
      </c>
      <c r="E2908">
        <f t="shared" si="91"/>
        <v>1.655156156956398</v>
      </c>
      <c r="F2908">
        <v>1.6386307356374534</v>
      </c>
    </row>
    <row r="2909" spans="1:6" x14ac:dyDescent="0.35">
      <c r="A2909">
        <v>21.7</v>
      </c>
      <c r="B2909">
        <v>22.885570185190598</v>
      </c>
      <c r="C2909">
        <v>26.8799999999999</v>
      </c>
      <c r="D2909">
        <f t="shared" si="90"/>
        <v>-1.2800000000000011</v>
      </c>
      <c r="E2909">
        <f t="shared" si="91"/>
        <v>1.2734477659907029</v>
      </c>
      <c r="F2909">
        <v>0</v>
      </c>
    </row>
    <row r="2910" spans="1:6" x14ac:dyDescent="0.35">
      <c r="A2910">
        <v>22.25</v>
      </c>
      <c r="B2910">
        <v>24.159017951181301</v>
      </c>
      <c r="C2910">
        <v>25.599999999999898</v>
      </c>
      <c r="D2910">
        <f t="shared" si="90"/>
        <v>1.2000000000001023</v>
      </c>
      <c r="E2910">
        <f t="shared" si="91"/>
        <v>0.7011204373670985</v>
      </c>
      <c r="F2910">
        <v>0</v>
      </c>
    </row>
    <row r="2911" spans="1:6" x14ac:dyDescent="0.35">
      <c r="A2911">
        <v>22.799999999999901</v>
      </c>
      <c r="B2911">
        <v>24.8601383885484</v>
      </c>
      <c r="C2911">
        <v>26.8</v>
      </c>
      <c r="D2911">
        <f t="shared" si="90"/>
        <v>-3.6000000000001009</v>
      </c>
      <c r="E2911">
        <f t="shared" si="91"/>
        <v>-1.5074049525741984</v>
      </c>
      <c r="F2911">
        <v>0</v>
      </c>
    </row>
    <row r="2912" spans="1:6" x14ac:dyDescent="0.35">
      <c r="A2912">
        <v>23.349999999999898</v>
      </c>
      <c r="B2912">
        <v>23.352733435974201</v>
      </c>
      <c r="C2912">
        <v>23.1999999999999</v>
      </c>
      <c r="D2912">
        <f t="shared" si="90"/>
        <v>-2.7199999999999989</v>
      </c>
      <c r="E2912">
        <f t="shared" si="91"/>
        <v>-2.3624167229532027</v>
      </c>
      <c r="F2912">
        <v>1.2144058551438985</v>
      </c>
    </row>
    <row r="2913" spans="1:6" x14ac:dyDescent="0.35">
      <c r="A2913">
        <v>23.9</v>
      </c>
      <c r="B2913">
        <v>20.990316713020999</v>
      </c>
      <c r="C2913">
        <v>20.479999999999901</v>
      </c>
      <c r="D2913">
        <f t="shared" si="90"/>
        <v>1.2799999999999976</v>
      </c>
      <c r="E2913">
        <f t="shared" si="91"/>
        <v>0.75959635603830122</v>
      </c>
      <c r="F2913">
        <v>2.1011152590831181</v>
      </c>
    </row>
    <row r="2914" spans="1:6" x14ac:dyDescent="0.35">
      <c r="A2914">
        <v>24.4499999999999</v>
      </c>
      <c r="B2914">
        <v>21.7499130690593</v>
      </c>
      <c r="C2914">
        <v>21.759999999999899</v>
      </c>
      <c r="D2914">
        <f t="shared" si="90"/>
        <v>-1.4399999999998983</v>
      </c>
      <c r="E2914">
        <f t="shared" si="91"/>
        <v>-1.2658853550193001</v>
      </c>
      <c r="F2914">
        <v>1.325150165510387</v>
      </c>
    </row>
    <row r="2915" spans="1:6" x14ac:dyDescent="0.35">
      <c r="A2915">
        <v>25</v>
      </c>
      <c r="B2915">
        <v>20.48402771404</v>
      </c>
      <c r="C2915">
        <v>20.32</v>
      </c>
      <c r="D2915">
        <f t="shared" si="90"/>
        <v>6.1599999999999007</v>
      </c>
      <c r="E2915">
        <f t="shared" si="91"/>
        <v>2.689576428022999</v>
      </c>
      <c r="F2915">
        <v>2.0662542113988218</v>
      </c>
    </row>
    <row r="2916" spans="1:6" x14ac:dyDescent="0.35">
      <c r="A2916">
        <v>25.55</v>
      </c>
      <c r="B2916">
        <v>23.173604142062999</v>
      </c>
      <c r="C2916">
        <v>26.479999999999901</v>
      </c>
      <c r="D2916">
        <f t="shared" si="90"/>
        <v>0.80000000000010019</v>
      </c>
      <c r="E2916">
        <f t="shared" si="91"/>
        <v>1.3732434031057998</v>
      </c>
      <c r="F2916">
        <v>0</v>
      </c>
    </row>
    <row r="2917" spans="1:6" x14ac:dyDescent="0.35">
      <c r="A2917">
        <v>26.1</v>
      </c>
      <c r="B2917">
        <v>24.546847545168799</v>
      </c>
      <c r="C2917">
        <v>27.28</v>
      </c>
      <c r="D2917">
        <f t="shared" si="90"/>
        <v>-8.0000000000101323E-2</v>
      </c>
      <c r="E2917">
        <f t="shared" si="91"/>
        <v>1.1545084707982021</v>
      </c>
      <c r="F2917">
        <v>0</v>
      </c>
    </row>
    <row r="2918" spans="1:6" x14ac:dyDescent="0.35">
      <c r="A2918">
        <v>26.65</v>
      </c>
      <c r="B2918">
        <v>25.701356015967001</v>
      </c>
      <c r="C2918">
        <v>27.1999999999999</v>
      </c>
      <c r="D2918">
        <f t="shared" si="90"/>
        <v>-7.1999999999999993</v>
      </c>
      <c r="E2918">
        <f t="shared" si="91"/>
        <v>-4.0859635732352011</v>
      </c>
      <c r="F2918">
        <v>0</v>
      </c>
    </row>
    <row r="2919" spans="1:6" x14ac:dyDescent="0.35">
      <c r="A2919">
        <v>27.2</v>
      </c>
      <c r="B2919">
        <v>21.6153924427318</v>
      </c>
      <c r="C2919">
        <v>19.999999999999901</v>
      </c>
      <c r="D2919">
        <f t="shared" si="90"/>
        <v>3.6800000000000992</v>
      </c>
      <c r="E2919">
        <f t="shared" si="91"/>
        <v>1.8119164556111009</v>
      </c>
      <c r="F2919">
        <v>2.6158307472080238</v>
      </c>
    </row>
    <row r="2920" spans="1:6" x14ac:dyDescent="0.35">
      <c r="A2920">
        <v>27.75</v>
      </c>
      <c r="B2920">
        <v>23.427308898342901</v>
      </c>
      <c r="C2920">
        <v>23.68</v>
      </c>
      <c r="D2920">
        <f t="shared" si="90"/>
        <v>-0.39999999999999858</v>
      </c>
      <c r="E2920">
        <f t="shared" si="91"/>
        <v>-0.145439654954302</v>
      </c>
      <c r="F2920">
        <v>0.45854464793380267</v>
      </c>
    </row>
    <row r="2921" spans="1:6" x14ac:dyDescent="0.35">
      <c r="A2921">
        <v>28.3</v>
      </c>
      <c r="B2921">
        <v>23.281869243388599</v>
      </c>
      <c r="C2921">
        <v>23.28</v>
      </c>
      <c r="D2921">
        <f t="shared" si="90"/>
        <v>0.87999999999999901</v>
      </c>
      <c r="E2921">
        <f t="shared" si="91"/>
        <v>0.80009248775480302</v>
      </c>
      <c r="F2921">
        <v>0.88924930428480753</v>
      </c>
    </row>
    <row r="2922" spans="1:6" x14ac:dyDescent="0.35">
      <c r="A2922">
        <v>28.725000000000001</v>
      </c>
      <c r="B2922">
        <v>24.081961731143402</v>
      </c>
      <c r="C2922">
        <v>24.16</v>
      </c>
      <c r="D2922">
        <f t="shared" si="90"/>
        <v>-3.2800000000000011</v>
      </c>
      <c r="E2922">
        <f t="shared" si="91"/>
        <v>-2.7108596339687026</v>
      </c>
      <c r="F2922">
        <v>0.5393363637794153</v>
      </c>
    </row>
    <row r="2923" spans="1:6" x14ac:dyDescent="0.35">
      <c r="A2923">
        <v>29.15</v>
      </c>
      <c r="B2923">
        <v>21.371102097174699</v>
      </c>
      <c r="C2923">
        <v>20.88</v>
      </c>
      <c r="D2923">
        <f t="shared" si="90"/>
        <v>-0.64000000000000057</v>
      </c>
      <c r="E2923">
        <f t="shared" si="91"/>
        <v>-0.87255168151979845</v>
      </c>
      <c r="F2923">
        <v>1.7982409111596196</v>
      </c>
    </row>
    <row r="2924" spans="1:6" x14ac:dyDescent="0.35">
      <c r="A2924">
        <v>29.574999999999999</v>
      </c>
      <c r="B2924">
        <v>20.498550415654901</v>
      </c>
      <c r="C2924">
        <v>20.239999999999998</v>
      </c>
      <c r="D2924">
        <f t="shared" si="90"/>
        <v>7.4400000000000013</v>
      </c>
      <c r="E2924">
        <f t="shared" si="91"/>
        <v>3.0712414041929001</v>
      </c>
      <c r="F2924">
        <v>2.4348295840606085</v>
      </c>
    </row>
    <row r="2925" spans="1:6" x14ac:dyDescent="0.35">
      <c r="A2925">
        <v>30</v>
      </c>
      <c r="B2925">
        <v>23.569791819847801</v>
      </c>
      <c r="C2925">
        <v>27.68</v>
      </c>
      <c r="D2925">
        <f t="shared" si="90"/>
        <v>-5.52</v>
      </c>
      <c r="E2925">
        <f t="shared" si="91"/>
        <v>-1.3513361606032994</v>
      </c>
      <c r="F2925">
        <v>0</v>
      </c>
    </row>
    <row r="2926" spans="1:6" x14ac:dyDescent="0.35">
      <c r="A2926">
        <v>30.274999999999999</v>
      </c>
      <c r="B2926">
        <v>22.218455659244501</v>
      </c>
      <c r="C2926">
        <v>22.16</v>
      </c>
      <c r="D2926">
        <f t="shared" si="90"/>
        <v>2.16</v>
      </c>
      <c r="E2926">
        <f t="shared" si="91"/>
        <v>1.7533428602604992</v>
      </c>
      <c r="F2926">
        <v>1.447448217153678</v>
      </c>
    </row>
    <row r="2927" spans="1:6" x14ac:dyDescent="0.35">
      <c r="A2927">
        <v>30.55</v>
      </c>
      <c r="B2927">
        <v>23.971798519505001</v>
      </c>
      <c r="C2927">
        <v>24.32</v>
      </c>
      <c r="D2927">
        <f t="shared" si="90"/>
        <v>1.6799999999999002</v>
      </c>
      <c r="E2927">
        <f t="shared" si="91"/>
        <v>1.5831041035287008</v>
      </c>
      <c r="F2927">
        <v>0.32628662711669565</v>
      </c>
    </row>
    <row r="2928" spans="1:6" x14ac:dyDescent="0.35">
      <c r="A2928">
        <v>30.824999999999999</v>
      </c>
      <c r="B2928">
        <v>25.554902623033701</v>
      </c>
      <c r="C2928">
        <v>25.999999999999901</v>
      </c>
      <c r="D2928">
        <f t="shared" si="90"/>
        <v>-0.47999999999990095</v>
      </c>
      <c r="E2928">
        <f t="shared" si="91"/>
        <v>-3.4131699542299998E-2</v>
      </c>
      <c r="F2928">
        <v>0.13462679997707824</v>
      </c>
    </row>
    <row r="2929" spans="1:6" x14ac:dyDescent="0.35">
      <c r="A2929">
        <v>31.1</v>
      </c>
      <c r="B2929">
        <v>25.520770923491401</v>
      </c>
      <c r="C2929">
        <v>25.52</v>
      </c>
      <c r="D2929">
        <f t="shared" si="90"/>
        <v>-0.96000000000000085</v>
      </c>
      <c r="E2929">
        <f t="shared" si="91"/>
        <v>-0.94967042659279954</v>
      </c>
      <c r="F2929">
        <v>0.34762767325270499</v>
      </c>
    </row>
    <row r="2930" spans="1:6" x14ac:dyDescent="0.35">
      <c r="A2930">
        <v>31.375</v>
      </c>
      <c r="B2930">
        <v>24.571100496898602</v>
      </c>
      <c r="C2930">
        <v>24.56</v>
      </c>
      <c r="D2930">
        <f t="shared" si="90"/>
        <v>-4.5599999999999987</v>
      </c>
      <c r="E2930">
        <f t="shared" si="91"/>
        <v>-3.4732702907522004</v>
      </c>
      <c r="F2930">
        <v>0.8968127736702366</v>
      </c>
    </row>
    <row r="2931" spans="1:6" x14ac:dyDescent="0.35">
      <c r="A2931">
        <v>31.65</v>
      </c>
      <c r="B2931">
        <v>21.097830206146401</v>
      </c>
      <c r="C2931">
        <v>20</v>
      </c>
      <c r="D2931">
        <f t="shared" si="90"/>
        <v>1.1199999999999015</v>
      </c>
      <c r="E2931">
        <f t="shared" si="91"/>
        <v>2.6468096094397708E-2</v>
      </c>
      <c r="F2931">
        <v>2.1781728176376407</v>
      </c>
    </row>
    <row r="2932" spans="1:6" x14ac:dyDescent="0.35">
      <c r="A2932">
        <v>31.925000000000001</v>
      </c>
      <c r="B2932">
        <v>21.124298302240799</v>
      </c>
      <c r="C2932">
        <v>21.119999999999902</v>
      </c>
      <c r="D2932">
        <f t="shared" si="90"/>
        <v>-0.63999999999990109</v>
      </c>
      <c r="E2932">
        <f t="shared" si="91"/>
        <v>-0.57020367083419998</v>
      </c>
      <c r="F2932">
        <v>2.1495368762545528</v>
      </c>
    </row>
    <row r="2933" spans="1:6" x14ac:dyDescent="0.35">
      <c r="A2933">
        <v>32.200000000000003</v>
      </c>
      <c r="B2933">
        <v>20.554094631406599</v>
      </c>
      <c r="C2933">
        <v>20.48</v>
      </c>
      <c r="D2933">
        <f t="shared" si="90"/>
        <v>0.87999999999989953</v>
      </c>
      <c r="E2933">
        <f t="shared" si="91"/>
        <v>0.79323702292640164</v>
      </c>
      <c r="F2933">
        <v>2.2602305900083866</v>
      </c>
    </row>
    <row r="2934" spans="1:6" x14ac:dyDescent="0.35">
      <c r="A2934">
        <v>32.35</v>
      </c>
      <c r="B2934">
        <v>21.347331654333001</v>
      </c>
      <c r="C2934">
        <v>21.3599999999999</v>
      </c>
      <c r="D2934">
        <f t="shared" si="90"/>
        <v>1.6000000000001009</v>
      </c>
      <c r="E2934">
        <f t="shared" si="91"/>
        <v>1.4405418144778004</v>
      </c>
      <c r="F2934">
        <v>1.6398243169710429</v>
      </c>
    </row>
    <row r="2935" spans="1:6" x14ac:dyDescent="0.35">
      <c r="A2935">
        <v>32.5</v>
      </c>
      <c r="B2935">
        <v>22.787873468810801</v>
      </c>
      <c r="C2935">
        <v>22.96</v>
      </c>
      <c r="D2935">
        <f t="shared" si="90"/>
        <v>-0.40000000000000213</v>
      </c>
      <c r="E2935">
        <f t="shared" si="91"/>
        <v>-0.22503374560590217</v>
      </c>
      <c r="F2935">
        <v>0.84861316447726898</v>
      </c>
    </row>
    <row r="2936" spans="1:6" x14ac:dyDescent="0.35">
      <c r="A2936">
        <v>32.65</v>
      </c>
      <c r="B2936">
        <v>22.562839723204899</v>
      </c>
      <c r="C2936">
        <v>22.56</v>
      </c>
      <c r="D2936">
        <f t="shared" si="90"/>
        <v>-1.7600000000000975</v>
      </c>
      <c r="E2936">
        <f t="shared" si="91"/>
        <v>-1.5357221081013996</v>
      </c>
      <c r="F2936">
        <v>1.1841490745790491</v>
      </c>
    </row>
    <row r="2937" spans="1:6" x14ac:dyDescent="0.35">
      <c r="A2937">
        <v>32.799999999999997</v>
      </c>
      <c r="B2937">
        <v>21.027117615103499</v>
      </c>
      <c r="C2937">
        <v>20.799999999999901</v>
      </c>
      <c r="D2937">
        <f t="shared" si="90"/>
        <v>6.9599999999999973</v>
      </c>
      <c r="E2937">
        <f t="shared" si="91"/>
        <v>3.0735647919063993</v>
      </c>
      <c r="F2937">
        <v>2.0315380499118283</v>
      </c>
    </row>
    <row r="2938" spans="1:6" x14ac:dyDescent="0.35">
      <c r="A2938">
        <v>32.799999999999997</v>
      </c>
      <c r="B2938">
        <v>24.100682407009899</v>
      </c>
      <c r="C2938">
        <v>27.759999999999899</v>
      </c>
      <c r="D2938">
        <f t="shared" si="90"/>
        <v>-0.95999999999989782</v>
      </c>
      <c r="E2938">
        <f t="shared" si="91"/>
        <v>1.5497569083672005</v>
      </c>
      <c r="F2938">
        <v>0</v>
      </c>
    </row>
    <row r="2939" spans="1:6" x14ac:dyDescent="0.35">
      <c r="A2939">
        <v>32.799999999999997</v>
      </c>
      <c r="B2939">
        <v>25.650439315377099</v>
      </c>
      <c r="C2939">
        <v>26.8</v>
      </c>
      <c r="D2939">
        <f t="shared" si="90"/>
        <v>-5.84</v>
      </c>
      <c r="E2939">
        <f t="shared" si="91"/>
        <v>-3.6813976405281004</v>
      </c>
      <c r="F2939">
        <v>0</v>
      </c>
    </row>
    <row r="2940" spans="1:6" x14ac:dyDescent="0.35">
      <c r="A2940">
        <v>32.799999999999997</v>
      </c>
      <c r="B2940">
        <v>21.969041674848999</v>
      </c>
      <c r="C2940">
        <v>20.96</v>
      </c>
      <c r="D2940">
        <f t="shared" si="90"/>
        <v>2.2399999999999984</v>
      </c>
      <c r="E2940">
        <f t="shared" si="91"/>
        <v>1.1808145364984028</v>
      </c>
      <c r="F2940">
        <v>2.3499653636595288</v>
      </c>
    </row>
    <row r="2941" spans="1:6" x14ac:dyDescent="0.35">
      <c r="A2941">
        <v>32.799999999999997</v>
      </c>
      <c r="B2941">
        <v>23.149856211347402</v>
      </c>
      <c r="C2941">
        <v>23.2</v>
      </c>
      <c r="D2941">
        <f t="shared" si="90"/>
        <v>3.9199999999999022</v>
      </c>
      <c r="E2941">
        <f t="shared" si="91"/>
        <v>2.1207122789942972</v>
      </c>
      <c r="F2941">
        <v>0.99435153524072795</v>
      </c>
    </row>
    <row r="2942" spans="1:6" x14ac:dyDescent="0.35">
      <c r="A2942">
        <v>32.524999999999999</v>
      </c>
      <c r="B2942">
        <v>25.270568490341699</v>
      </c>
      <c r="C2942">
        <v>27.119999999999902</v>
      </c>
      <c r="D2942">
        <f t="shared" si="90"/>
        <v>-5.8399999999999004</v>
      </c>
      <c r="E2942">
        <f t="shared" si="91"/>
        <v>-3.2523470794250002</v>
      </c>
      <c r="F2942">
        <v>0</v>
      </c>
    </row>
    <row r="2943" spans="1:6" x14ac:dyDescent="0.35">
      <c r="A2943">
        <v>32.25</v>
      </c>
      <c r="B2943">
        <v>22.018221410916698</v>
      </c>
      <c r="C2943">
        <v>21.28</v>
      </c>
      <c r="D2943">
        <f t="shared" si="90"/>
        <v>3.84</v>
      </c>
      <c r="E2943">
        <f t="shared" si="91"/>
        <v>2.2273072093762032</v>
      </c>
      <c r="F2943">
        <v>2.227756401851376</v>
      </c>
    </row>
    <row r="2944" spans="1:6" x14ac:dyDescent="0.35">
      <c r="A2944">
        <v>31.974999999999898</v>
      </c>
      <c r="B2944">
        <v>24.245528620292902</v>
      </c>
      <c r="C2944">
        <v>25.12</v>
      </c>
      <c r="D2944">
        <f t="shared" si="90"/>
        <v>2.16</v>
      </c>
      <c r="E2944">
        <f t="shared" si="91"/>
        <v>2.0919175169458981</v>
      </c>
      <c r="F2944">
        <v>0.15101386301202821</v>
      </c>
    </row>
    <row r="2945" spans="1:6" x14ac:dyDescent="0.35">
      <c r="A2945">
        <v>31.7</v>
      </c>
      <c r="B2945">
        <v>26.3374461372388</v>
      </c>
      <c r="C2945">
        <v>27.28</v>
      </c>
      <c r="D2945">
        <f t="shared" si="90"/>
        <v>0</v>
      </c>
      <c r="E2945">
        <f t="shared" si="91"/>
        <v>0.50389555396180086</v>
      </c>
      <c r="F2945">
        <v>0</v>
      </c>
    </row>
    <row r="2946" spans="1:6" x14ac:dyDescent="0.35">
      <c r="A2946">
        <v>31.424999999999901</v>
      </c>
      <c r="B2946">
        <v>26.841341691200601</v>
      </c>
      <c r="C2946">
        <v>27.28</v>
      </c>
      <c r="D2946">
        <f t="shared" si="90"/>
        <v>-4.16</v>
      </c>
      <c r="E2946">
        <f t="shared" si="91"/>
        <v>-3.2874098035263017</v>
      </c>
      <c r="F2946">
        <v>0</v>
      </c>
    </row>
    <row r="2947" spans="1:6" x14ac:dyDescent="0.35">
      <c r="A2947">
        <v>31.15</v>
      </c>
      <c r="B2947">
        <v>23.553931887674299</v>
      </c>
      <c r="C2947">
        <v>23.12</v>
      </c>
      <c r="D2947">
        <f t="shared" ref="D2947:D2977" si="92">C2948-C2947</f>
        <v>-2.16</v>
      </c>
      <c r="E2947">
        <f t="shared" ref="E2947:E2977" si="93">B2948-B2947</f>
        <v>-2.1342611007148982</v>
      </c>
      <c r="F2947">
        <v>1.5244198804309899</v>
      </c>
    </row>
    <row r="2948" spans="1:6" x14ac:dyDescent="0.35">
      <c r="A2948">
        <v>30.875</v>
      </c>
      <c r="B2948">
        <v>21.419670786959401</v>
      </c>
      <c r="C2948">
        <v>20.96</v>
      </c>
      <c r="D2948">
        <f t="shared" si="92"/>
        <v>1.4399999999999977</v>
      </c>
      <c r="E2948">
        <f t="shared" si="93"/>
        <v>0.88136378715569919</v>
      </c>
      <c r="F2948">
        <v>2.1333323564606781</v>
      </c>
    </row>
    <row r="2949" spans="1:6" x14ac:dyDescent="0.35">
      <c r="A2949">
        <v>30.6</v>
      </c>
      <c r="B2949">
        <v>22.3010345741151</v>
      </c>
      <c r="C2949">
        <v>22.4</v>
      </c>
      <c r="D2949">
        <f t="shared" si="92"/>
        <v>1.7600000000000016</v>
      </c>
      <c r="E2949">
        <f t="shared" si="93"/>
        <v>1.5481290396087992</v>
      </c>
      <c r="F2949">
        <v>1.0656752275452721</v>
      </c>
    </row>
    <row r="2950" spans="1:6" x14ac:dyDescent="0.35">
      <c r="A2950">
        <v>30.45</v>
      </c>
      <c r="B2950">
        <v>23.849163613723899</v>
      </c>
      <c r="C2950">
        <v>24.16</v>
      </c>
      <c r="D2950">
        <f t="shared" si="92"/>
        <v>0.55999999999989925</v>
      </c>
      <c r="E2950">
        <f t="shared" si="93"/>
        <v>0.73424050776180039</v>
      </c>
      <c r="F2950">
        <v>0.26847095869324511</v>
      </c>
    </row>
    <row r="2951" spans="1:6" x14ac:dyDescent="0.35">
      <c r="A2951">
        <v>30.3</v>
      </c>
      <c r="B2951">
        <v>24.5834041214857</v>
      </c>
      <c r="C2951">
        <v>24.719999999999899</v>
      </c>
      <c r="D2951">
        <f t="shared" si="92"/>
        <v>2.8000000000001002</v>
      </c>
      <c r="E2951">
        <f t="shared" si="93"/>
        <v>1.0307036435838022</v>
      </c>
      <c r="F2951">
        <v>0.24899322007093613</v>
      </c>
    </row>
    <row r="2952" spans="1:6" x14ac:dyDescent="0.35">
      <c r="A2952">
        <v>30.15</v>
      </c>
      <c r="B2952">
        <v>25.614107765069502</v>
      </c>
      <c r="C2952">
        <v>27.52</v>
      </c>
      <c r="D2952">
        <f t="shared" si="92"/>
        <v>-4.879999999999999</v>
      </c>
      <c r="E2952">
        <f t="shared" si="93"/>
        <v>-2.7070183618708015</v>
      </c>
      <c r="F2952">
        <v>0</v>
      </c>
    </row>
    <row r="2953" spans="1:6" x14ac:dyDescent="0.35">
      <c r="A2953">
        <v>30</v>
      </c>
      <c r="B2953">
        <v>22.9070894031987</v>
      </c>
      <c r="C2953">
        <v>22.64</v>
      </c>
      <c r="D2953">
        <f t="shared" si="92"/>
        <v>4.6399999999999011</v>
      </c>
      <c r="E2953">
        <f t="shared" si="93"/>
        <v>1.4702653153469996</v>
      </c>
      <c r="F2953">
        <v>1.3651661822583527</v>
      </c>
    </row>
    <row r="2954" spans="1:6" x14ac:dyDescent="0.35">
      <c r="A2954">
        <v>29.45</v>
      </c>
      <c r="B2954">
        <v>24.3773547185457</v>
      </c>
      <c r="C2954">
        <v>27.279999999999902</v>
      </c>
      <c r="D2954">
        <f t="shared" si="92"/>
        <v>-2.5599999999999028</v>
      </c>
      <c r="E2954">
        <f t="shared" si="93"/>
        <v>0.29503279216439893</v>
      </c>
      <c r="F2954">
        <v>0</v>
      </c>
    </row>
    <row r="2955" spans="1:6" x14ac:dyDescent="0.35">
      <c r="A2955">
        <v>28.9</v>
      </c>
      <c r="B2955">
        <v>24.672387510710099</v>
      </c>
      <c r="C2955">
        <v>24.72</v>
      </c>
      <c r="D2955">
        <f t="shared" si="92"/>
        <v>-3.1199999999999974</v>
      </c>
      <c r="E2955">
        <f t="shared" si="93"/>
        <v>-2.742511700854898</v>
      </c>
      <c r="F2955">
        <v>0.27193588251762418</v>
      </c>
    </row>
    <row r="2956" spans="1:6" x14ac:dyDescent="0.35">
      <c r="A2956">
        <v>28.35</v>
      </c>
      <c r="B2956">
        <v>21.929875809855201</v>
      </c>
      <c r="C2956">
        <v>21.6</v>
      </c>
      <c r="D2956">
        <f t="shared" si="92"/>
        <v>0.39999999999999858</v>
      </c>
      <c r="E2956">
        <f t="shared" si="93"/>
        <v>6.7899047051700023E-2</v>
      </c>
      <c r="F2956">
        <v>1.2759239487961367</v>
      </c>
    </row>
    <row r="2957" spans="1:6" x14ac:dyDescent="0.35">
      <c r="A2957">
        <v>27.8</v>
      </c>
      <c r="B2957">
        <v>21.997774856906901</v>
      </c>
      <c r="C2957">
        <v>22</v>
      </c>
      <c r="D2957">
        <f t="shared" si="92"/>
        <v>0.87999999999989953</v>
      </c>
      <c r="E2957">
        <f t="shared" si="93"/>
        <v>0.81430178568719924</v>
      </c>
      <c r="F2957">
        <v>1.2414077457065436</v>
      </c>
    </row>
    <row r="2958" spans="1:6" x14ac:dyDescent="0.35">
      <c r="A2958">
        <v>27.375</v>
      </c>
      <c r="B2958">
        <v>22.8120766425941</v>
      </c>
      <c r="C2958">
        <v>22.8799999999999</v>
      </c>
      <c r="D2958">
        <f t="shared" si="92"/>
        <v>3.1200000000001005</v>
      </c>
      <c r="E2958">
        <f t="shared" si="93"/>
        <v>1.3570671400430001</v>
      </c>
      <c r="F2958">
        <v>0.64654402868392857</v>
      </c>
    </row>
    <row r="2959" spans="1:6" x14ac:dyDescent="0.35">
      <c r="A2959">
        <v>26.95</v>
      </c>
      <c r="B2959">
        <v>24.1691437826371</v>
      </c>
      <c r="C2959">
        <v>26</v>
      </c>
      <c r="D2959">
        <f t="shared" si="92"/>
        <v>-5.68</v>
      </c>
      <c r="E2959">
        <f t="shared" si="93"/>
        <v>-3.2616933536971011</v>
      </c>
      <c r="F2959">
        <v>0</v>
      </c>
    </row>
    <row r="2960" spans="1:6" x14ac:dyDescent="0.35">
      <c r="A2960">
        <v>26.524999999999999</v>
      </c>
      <c r="B2960">
        <v>20.907450428939999</v>
      </c>
      <c r="C2960">
        <v>20.32</v>
      </c>
      <c r="D2960">
        <f t="shared" si="92"/>
        <v>3.5199999999999996</v>
      </c>
      <c r="E2960">
        <f t="shared" si="93"/>
        <v>2.0539145276742019</v>
      </c>
      <c r="F2960">
        <v>1.8039397534359425</v>
      </c>
    </row>
    <row r="2961" spans="1:6" x14ac:dyDescent="0.35">
      <c r="A2961">
        <v>26.1</v>
      </c>
      <c r="B2961">
        <v>22.961364956614201</v>
      </c>
      <c r="C2961">
        <v>23.84</v>
      </c>
      <c r="D2961">
        <f t="shared" si="92"/>
        <v>0.71999999999999886</v>
      </c>
      <c r="E2961">
        <f t="shared" si="93"/>
        <v>0.96661468610500023</v>
      </c>
      <c r="F2961">
        <v>7.8120415503637117E-2</v>
      </c>
    </row>
    <row r="2962" spans="1:6" x14ac:dyDescent="0.35">
      <c r="A2962">
        <v>25.675000000000001</v>
      </c>
      <c r="B2962">
        <v>23.927979642719201</v>
      </c>
      <c r="C2962">
        <v>24.56</v>
      </c>
      <c r="D2962">
        <f t="shared" si="92"/>
        <v>-0.32000000000009976</v>
      </c>
      <c r="E2962">
        <f t="shared" si="93"/>
        <v>0.27778069625749779</v>
      </c>
      <c r="F2962">
        <v>3.4690981252717794E-2</v>
      </c>
    </row>
    <row r="2963" spans="1:6" x14ac:dyDescent="0.35">
      <c r="A2963">
        <v>25.25</v>
      </c>
      <c r="B2963">
        <v>24.205760338976699</v>
      </c>
      <c r="C2963">
        <v>24.239999999999899</v>
      </c>
      <c r="D2963">
        <f t="shared" si="92"/>
        <v>-1.1999999999998998</v>
      </c>
      <c r="E2963">
        <f t="shared" si="93"/>
        <v>-1.1456412561165976</v>
      </c>
      <c r="F2963">
        <v>0.22265306371502847</v>
      </c>
    </row>
    <row r="2964" spans="1:6" x14ac:dyDescent="0.35">
      <c r="A2964">
        <v>24.8249999999999</v>
      </c>
      <c r="B2964">
        <v>23.060119082860101</v>
      </c>
      <c r="C2964">
        <v>23.04</v>
      </c>
      <c r="D2964">
        <f t="shared" si="92"/>
        <v>-2</v>
      </c>
      <c r="E2964">
        <f t="shared" si="93"/>
        <v>-1.8167680587039996</v>
      </c>
      <c r="F2964">
        <v>0.64289638811647676</v>
      </c>
    </row>
    <row r="2965" spans="1:6" x14ac:dyDescent="0.35">
      <c r="A2965">
        <v>24.4</v>
      </c>
      <c r="B2965">
        <v>21.243351024156102</v>
      </c>
      <c r="C2965">
        <v>21.04</v>
      </c>
      <c r="D2965">
        <f t="shared" si="92"/>
        <v>-0.87999999999999901</v>
      </c>
      <c r="E2965">
        <f t="shared" si="93"/>
        <v>-0.94749582079480277</v>
      </c>
      <c r="F2965">
        <v>1.486682751974836</v>
      </c>
    </row>
    <row r="2966" spans="1:6" x14ac:dyDescent="0.35">
      <c r="A2966">
        <v>24.4</v>
      </c>
      <c r="B2966">
        <v>20.295855203361299</v>
      </c>
      <c r="C2966">
        <v>20.16</v>
      </c>
      <c r="D2966">
        <f t="shared" si="92"/>
        <v>1.5199999999999996</v>
      </c>
      <c r="E2966">
        <f t="shared" si="93"/>
        <v>1.2263724122650004</v>
      </c>
      <c r="F2966">
        <v>1.9224413572757471</v>
      </c>
    </row>
    <row r="2967" spans="1:6" x14ac:dyDescent="0.35">
      <c r="A2967">
        <v>24.4</v>
      </c>
      <c r="B2967">
        <v>21.522227615626299</v>
      </c>
      <c r="C2967">
        <v>21.68</v>
      </c>
      <c r="D2967">
        <f t="shared" si="92"/>
        <v>-0.96000000000000085</v>
      </c>
      <c r="E2967">
        <f t="shared" si="93"/>
        <v>-0.78555489556439895</v>
      </c>
      <c r="F2967">
        <v>0.7657268611966267</v>
      </c>
    </row>
    <row r="2968" spans="1:6" x14ac:dyDescent="0.35">
      <c r="A2968">
        <v>24.4</v>
      </c>
      <c r="B2968">
        <v>20.7366727200619</v>
      </c>
      <c r="C2968">
        <v>20.72</v>
      </c>
      <c r="D2968">
        <f t="shared" si="92"/>
        <v>3.84</v>
      </c>
      <c r="E2968">
        <f t="shared" si="93"/>
        <v>1.9731113730962981</v>
      </c>
      <c r="F2968">
        <v>1.3485440786818499</v>
      </c>
    </row>
    <row r="2969" spans="1:6" x14ac:dyDescent="0.35">
      <c r="A2969">
        <v>24.4</v>
      </c>
      <c r="B2969">
        <v>22.709784093158198</v>
      </c>
      <c r="C2969">
        <v>24.56</v>
      </c>
      <c r="D2969">
        <f t="shared" si="92"/>
        <v>0.56000000000000227</v>
      </c>
      <c r="E2969">
        <f t="shared" si="93"/>
        <v>0.80857187000810171</v>
      </c>
      <c r="F2969">
        <v>0</v>
      </c>
    </row>
    <row r="2970" spans="1:6" x14ac:dyDescent="0.35">
      <c r="A2970">
        <v>24.4</v>
      </c>
      <c r="B2970">
        <v>23.5183559631663</v>
      </c>
      <c r="C2970">
        <v>25.12</v>
      </c>
      <c r="D2970">
        <f t="shared" si="92"/>
        <v>-0.88000000000000256</v>
      </c>
      <c r="E2970">
        <f t="shared" si="93"/>
        <v>0.52245130812859841</v>
      </c>
      <c r="F2970">
        <v>0</v>
      </c>
    </row>
    <row r="2971" spans="1:6" x14ac:dyDescent="0.35">
      <c r="A2971">
        <v>24.4</v>
      </c>
      <c r="B2971">
        <v>24.040807271294899</v>
      </c>
      <c r="C2971">
        <v>24.24</v>
      </c>
      <c r="D2971">
        <f t="shared" si="92"/>
        <v>-2.3999999999999986</v>
      </c>
      <c r="E2971">
        <f t="shared" si="93"/>
        <v>-2.0261775049515975</v>
      </c>
      <c r="F2971">
        <v>6.415826275457108E-2</v>
      </c>
    </row>
    <row r="2972" spans="1:6" x14ac:dyDescent="0.35">
      <c r="A2972">
        <v>24.4</v>
      </c>
      <c r="B2972">
        <v>22.014629766343301</v>
      </c>
      <c r="C2972">
        <v>21.84</v>
      </c>
      <c r="D2972">
        <f t="shared" si="92"/>
        <v>2.6400000000000006</v>
      </c>
      <c r="E2972">
        <f t="shared" si="93"/>
        <v>1.3458705337123007</v>
      </c>
      <c r="F2972">
        <v>1.1288406543772065</v>
      </c>
    </row>
    <row r="2973" spans="1:6" x14ac:dyDescent="0.35">
      <c r="A2973">
        <v>24.4</v>
      </c>
      <c r="B2973">
        <v>23.360500300055602</v>
      </c>
      <c r="C2973">
        <v>24.48</v>
      </c>
      <c r="D2973">
        <f t="shared" si="92"/>
        <v>2.2399999999999984</v>
      </c>
      <c r="E2973">
        <f t="shared" si="93"/>
        <v>0.77279051753569661</v>
      </c>
      <c r="F2973">
        <v>0</v>
      </c>
    </row>
    <row r="2974" spans="1:6" x14ac:dyDescent="0.35">
      <c r="A2974">
        <v>24.4</v>
      </c>
      <c r="B2974">
        <v>24.133290817591298</v>
      </c>
      <c r="C2974">
        <v>26.72</v>
      </c>
      <c r="D2974">
        <f t="shared" si="92"/>
        <v>-2.6400000000000006</v>
      </c>
      <c r="E2974">
        <f t="shared" si="93"/>
        <v>-5.2734752363299719E-2</v>
      </c>
      <c r="F2974">
        <v>0</v>
      </c>
    </row>
    <row r="2975" spans="1:6" x14ac:dyDescent="0.35">
      <c r="A2975">
        <v>24.4</v>
      </c>
      <c r="B2975">
        <v>24.080556065227999</v>
      </c>
      <c r="C2975">
        <v>24.08</v>
      </c>
      <c r="D2975">
        <f t="shared" si="92"/>
        <v>3.8400000000000034</v>
      </c>
      <c r="E2975">
        <f t="shared" si="93"/>
        <v>0.60915397383620018</v>
      </c>
      <c r="F2975">
        <v>0.30581779788560093</v>
      </c>
    </row>
    <row r="2976" spans="1:6" x14ac:dyDescent="0.35">
      <c r="A2976">
        <v>24.4</v>
      </c>
      <c r="B2976">
        <v>24.689710039064199</v>
      </c>
      <c r="C2976">
        <v>27.92</v>
      </c>
      <c r="D2976">
        <f t="shared" si="92"/>
        <v>0</v>
      </c>
      <c r="E2976">
        <f t="shared" si="93"/>
        <v>0.39182801280270141</v>
      </c>
      <c r="F2976">
        <v>0</v>
      </c>
    </row>
    <row r="2977" spans="1:6" x14ac:dyDescent="0.35">
      <c r="A2977">
        <v>24.4</v>
      </c>
      <c r="B2977">
        <v>25.0815380518669</v>
      </c>
      <c r="C2977">
        <v>27.92</v>
      </c>
      <c r="D2977">
        <f t="shared" si="92"/>
        <v>-27.92</v>
      </c>
      <c r="E2977">
        <f t="shared" si="93"/>
        <v>-25.0815380518669</v>
      </c>
      <c r="F2977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C80F40-2EA3-465A-90B1-8E919DC8A12E}">
  <dimension ref="A1:F2977"/>
  <sheetViews>
    <sheetView workbookViewId="0">
      <selection activeCell="F1" sqref="F1:F1048576"/>
    </sheetView>
  </sheetViews>
  <sheetFormatPr defaultRowHeight="14.5" x14ac:dyDescent="0.35"/>
  <cols>
    <col min="3" max="3" width="14.6328125" customWidth="1"/>
  </cols>
  <sheetData>
    <row r="1" spans="1:6" x14ac:dyDescent="0.35">
      <c r="A1" t="s">
        <v>1</v>
      </c>
      <c r="B1" t="s">
        <v>9</v>
      </c>
      <c r="C1" t="s">
        <v>15</v>
      </c>
      <c r="D1" t="s">
        <v>3000</v>
      </c>
      <c r="E1" t="s">
        <v>3001</v>
      </c>
      <c r="F1" t="s">
        <v>3005</v>
      </c>
    </row>
    <row r="2" spans="1:6" x14ac:dyDescent="0.35">
      <c r="A2">
        <v>25.85</v>
      </c>
      <c r="B2">
        <v>24.5591101547184</v>
      </c>
      <c r="C2">
        <v>25.0399999999999</v>
      </c>
      <c r="D2">
        <f>C3-C2</f>
        <v>-4.879999999999999</v>
      </c>
      <c r="E2">
        <f>B3-B2</f>
        <v>-3.5408430119633003</v>
      </c>
      <c r="F2">
        <v>0</v>
      </c>
    </row>
    <row r="3" spans="1:6" x14ac:dyDescent="0.35">
      <c r="A3">
        <v>25.6</v>
      </c>
      <c r="B3">
        <v>21.0182671427551</v>
      </c>
      <c r="C3">
        <v>20.159999999999901</v>
      </c>
      <c r="D3">
        <f t="shared" ref="D3:D66" si="0">C4-C3</f>
        <v>3.4400000000001008</v>
      </c>
      <c r="E3">
        <f t="shared" ref="E3:E66" si="1">B4-B3</f>
        <v>1.9388613046404011</v>
      </c>
      <c r="F3">
        <v>0.97376683195943947</v>
      </c>
    </row>
    <row r="4" spans="1:6" x14ac:dyDescent="0.35">
      <c r="A4">
        <v>25.35</v>
      </c>
      <c r="B4">
        <v>22.957128447395501</v>
      </c>
      <c r="C4">
        <v>23.6</v>
      </c>
      <c r="D4">
        <f t="shared" si="0"/>
        <v>-2.5600000000000023</v>
      </c>
      <c r="E4">
        <f t="shared" si="1"/>
        <v>-1.7677446739388003</v>
      </c>
      <c r="F4">
        <v>5.9039393970799613E-3</v>
      </c>
    </row>
    <row r="5" spans="1:6" x14ac:dyDescent="0.35">
      <c r="A5">
        <v>25.1</v>
      </c>
      <c r="B5">
        <v>21.189383773456701</v>
      </c>
      <c r="C5">
        <v>21.04</v>
      </c>
      <c r="D5">
        <f t="shared" si="0"/>
        <v>4.32</v>
      </c>
      <c r="E5">
        <f t="shared" si="1"/>
        <v>1.709850244898</v>
      </c>
      <c r="F5">
        <v>0.5971443211456775</v>
      </c>
    </row>
    <row r="6" spans="1:6" x14ac:dyDescent="0.35">
      <c r="A6">
        <v>25.05</v>
      </c>
      <c r="B6">
        <v>22.899234018354701</v>
      </c>
      <c r="C6">
        <v>25.36</v>
      </c>
      <c r="D6">
        <f t="shared" si="0"/>
        <v>-0.96000000000010033</v>
      </c>
      <c r="E6">
        <f t="shared" si="1"/>
        <v>0.38730899281409847</v>
      </c>
      <c r="F6">
        <v>0</v>
      </c>
    </row>
    <row r="7" spans="1:6" x14ac:dyDescent="0.35">
      <c r="A7">
        <v>25</v>
      </c>
      <c r="B7">
        <v>23.286543011168799</v>
      </c>
      <c r="C7">
        <v>24.399999999999899</v>
      </c>
      <c r="D7">
        <f t="shared" si="0"/>
        <v>1.3600000000001025</v>
      </c>
      <c r="E7">
        <f t="shared" si="1"/>
        <v>0.32177121847860235</v>
      </c>
      <c r="F7">
        <v>0</v>
      </c>
    </row>
    <row r="8" spans="1:6" x14ac:dyDescent="0.35">
      <c r="A8">
        <v>24.9499999999999</v>
      </c>
      <c r="B8">
        <v>23.608314229647402</v>
      </c>
      <c r="C8">
        <v>25.76</v>
      </c>
      <c r="D8">
        <f t="shared" si="0"/>
        <v>1.1999999999999993</v>
      </c>
      <c r="E8">
        <f t="shared" si="1"/>
        <v>0.20463817881489987</v>
      </c>
      <c r="F8">
        <v>0</v>
      </c>
    </row>
    <row r="9" spans="1:6" x14ac:dyDescent="0.35">
      <c r="A9">
        <v>24.9</v>
      </c>
      <c r="B9">
        <v>23.812952408462301</v>
      </c>
      <c r="C9">
        <v>26.96</v>
      </c>
      <c r="D9">
        <f t="shared" si="0"/>
        <v>0.32000000000000028</v>
      </c>
      <c r="E9">
        <f t="shared" si="1"/>
        <v>0.14057970451969837</v>
      </c>
      <c r="F9">
        <v>0</v>
      </c>
    </row>
    <row r="10" spans="1:6" x14ac:dyDescent="0.35">
      <c r="A10">
        <v>24.8249999999999</v>
      </c>
      <c r="B10">
        <v>23.953532112982</v>
      </c>
      <c r="C10">
        <v>27.28</v>
      </c>
      <c r="D10">
        <f t="shared" si="0"/>
        <v>-6.9600000000000009</v>
      </c>
      <c r="E10">
        <f t="shared" si="1"/>
        <v>-3.0598617501057994</v>
      </c>
      <c r="F10">
        <v>0</v>
      </c>
    </row>
    <row r="11" spans="1:6" x14ac:dyDescent="0.35">
      <c r="A11">
        <v>24.75</v>
      </c>
      <c r="B11">
        <v>20.8936703628762</v>
      </c>
      <c r="C11">
        <v>20.32</v>
      </c>
      <c r="D11">
        <f t="shared" si="0"/>
        <v>6.16</v>
      </c>
      <c r="E11">
        <f t="shared" si="1"/>
        <v>1.8747710342723991</v>
      </c>
      <c r="F11">
        <v>0.78360322541833161</v>
      </c>
    </row>
    <row r="12" spans="1:6" x14ac:dyDescent="0.35">
      <c r="A12">
        <v>24.675000000000001</v>
      </c>
      <c r="B12">
        <v>22.768441397148599</v>
      </c>
      <c r="C12">
        <v>26.48</v>
      </c>
      <c r="D12">
        <f t="shared" si="0"/>
        <v>-0.40000000000010161</v>
      </c>
      <c r="E12">
        <f t="shared" si="1"/>
        <v>0.91703151274419881</v>
      </c>
      <c r="F12">
        <v>0</v>
      </c>
    </row>
    <row r="13" spans="1:6" x14ac:dyDescent="0.35">
      <c r="A13">
        <v>24.6</v>
      </c>
      <c r="B13">
        <v>23.685472909892798</v>
      </c>
      <c r="C13">
        <v>26.079999999999899</v>
      </c>
      <c r="D13">
        <f t="shared" si="0"/>
        <v>-0.71999999999989939</v>
      </c>
      <c r="E13">
        <f t="shared" si="1"/>
        <v>0.11486188196430192</v>
      </c>
      <c r="F13">
        <v>0</v>
      </c>
    </row>
    <row r="14" spans="1:6" x14ac:dyDescent="0.35">
      <c r="A14">
        <v>24.55</v>
      </c>
      <c r="B14">
        <v>23.8003347918571</v>
      </c>
      <c r="C14">
        <v>25.36</v>
      </c>
      <c r="D14">
        <f t="shared" si="0"/>
        <v>-1.120000000000001</v>
      </c>
      <c r="E14">
        <f t="shared" si="1"/>
        <v>0.11324370120300031</v>
      </c>
      <c r="F14">
        <v>0</v>
      </c>
    </row>
    <row r="15" spans="1:6" x14ac:dyDescent="0.35">
      <c r="A15">
        <v>24.5</v>
      </c>
      <c r="B15">
        <v>23.913578493060101</v>
      </c>
      <c r="C15">
        <v>24.24</v>
      </c>
      <c r="D15">
        <f t="shared" si="0"/>
        <v>-3.6800000000000992</v>
      </c>
      <c r="E15">
        <f t="shared" si="1"/>
        <v>-2.8579331133705992</v>
      </c>
      <c r="F15">
        <v>0</v>
      </c>
    </row>
    <row r="16" spans="1:6" x14ac:dyDescent="0.35">
      <c r="A16">
        <v>24.4499999999999</v>
      </c>
      <c r="B16">
        <v>21.055645379689501</v>
      </c>
      <c r="C16">
        <v>20.559999999999899</v>
      </c>
      <c r="D16">
        <f t="shared" si="0"/>
        <v>-0.15999999999990067</v>
      </c>
      <c r="E16">
        <f t="shared" si="1"/>
        <v>-0.5709623255191012</v>
      </c>
      <c r="F16">
        <v>0.74052937683418574</v>
      </c>
    </row>
    <row r="17" spans="1:6" x14ac:dyDescent="0.35">
      <c r="A17">
        <v>24.4</v>
      </c>
      <c r="B17">
        <v>20.4846830541704</v>
      </c>
      <c r="C17">
        <v>20.399999999999999</v>
      </c>
      <c r="D17">
        <f t="shared" si="0"/>
        <v>3.6799999999999002</v>
      </c>
      <c r="E17">
        <f t="shared" si="1"/>
        <v>1.8830535904055985</v>
      </c>
      <c r="F17">
        <v>1.0154089928361221</v>
      </c>
    </row>
    <row r="18" spans="1:6" x14ac:dyDescent="0.35">
      <c r="A18">
        <v>24.4</v>
      </c>
      <c r="B18">
        <v>22.367736644575999</v>
      </c>
      <c r="C18">
        <v>24.079999999999899</v>
      </c>
      <c r="D18">
        <f t="shared" si="0"/>
        <v>3.4400000000001008</v>
      </c>
      <c r="E18">
        <f t="shared" si="1"/>
        <v>0.38596652717720303</v>
      </c>
      <c r="F18">
        <v>0</v>
      </c>
    </row>
    <row r="19" spans="1:6" x14ac:dyDescent="0.35">
      <c r="A19">
        <v>24.4</v>
      </c>
      <c r="B19">
        <v>22.753703171753202</v>
      </c>
      <c r="C19">
        <v>27.52</v>
      </c>
      <c r="D19">
        <f t="shared" si="0"/>
        <v>-5.84</v>
      </c>
      <c r="E19">
        <f t="shared" si="1"/>
        <v>-1.040502725262801</v>
      </c>
      <c r="F19">
        <v>0</v>
      </c>
    </row>
    <row r="20" spans="1:6" x14ac:dyDescent="0.35">
      <c r="A20">
        <v>24.4</v>
      </c>
      <c r="B20">
        <v>21.713200446490401</v>
      </c>
      <c r="C20">
        <v>21.68</v>
      </c>
      <c r="D20">
        <f t="shared" si="0"/>
        <v>-0.23999999999999844</v>
      </c>
      <c r="E20">
        <f t="shared" si="1"/>
        <v>-0.26953749316000142</v>
      </c>
      <c r="F20">
        <v>0.39128957999292746</v>
      </c>
    </row>
    <row r="21" spans="1:6" x14ac:dyDescent="0.35">
      <c r="A21">
        <v>24.4</v>
      </c>
      <c r="B21">
        <v>21.443662953330399</v>
      </c>
      <c r="C21">
        <v>21.44</v>
      </c>
      <c r="D21">
        <f t="shared" si="0"/>
        <v>3.3599999999999994</v>
      </c>
      <c r="E21">
        <f t="shared" si="1"/>
        <v>1.216694855385601</v>
      </c>
      <c r="F21">
        <v>0.51781385801699109</v>
      </c>
    </row>
    <row r="22" spans="1:6" x14ac:dyDescent="0.35">
      <c r="A22">
        <v>24.274999999999999</v>
      </c>
      <c r="B22">
        <v>22.660357808716</v>
      </c>
      <c r="C22">
        <v>24.8</v>
      </c>
      <c r="D22">
        <f t="shared" si="0"/>
        <v>-2.880000000000102</v>
      </c>
      <c r="E22">
        <f t="shared" si="1"/>
        <v>-0.76390345839709894</v>
      </c>
      <c r="F22">
        <v>0</v>
      </c>
    </row>
    <row r="23" spans="1:6" x14ac:dyDescent="0.35">
      <c r="A23">
        <v>24.15</v>
      </c>
      <c r="B23">
        <v>21.896454350318901</v>
      </c>
      <c r="C23">
        <v>21.919999999999899</v>
      </c>
      <c r="D23">
        <f t="shared" si="0"/>
        <v>4.5600000000001017</v>
      </c>
      <c r="E23">
        <f t="shared" si="1"/>
        <v>0.95239602260419787</v>
      </c>
      <c r="F23">
        <v>0.24450630482999267</v>
      </c>
    </row>
    <row r="24" spans="1:6" x14ac:dyDescent="0.35">
      <c r="A24">
        <v>24.024999999999999</v>
      </c>
      <c r="B24">
        <v>22.848850372923099</v>
      </c>
      <c r="C24">
        <v>26.48</v>
      </c>
      <c r="D24">
        <f t="shared" si="0"/>
        <v>-4.7199999999999989</v>
      </c>
      <c r="E24">
        <f t="shared" si="1"/>
        <v>-1.0613778204214981</v>
      </c>
      <c r="F24">
        <v>0</v>
      </c>
    </row>
    <row r="25" spans="1:6" x14ac:dyDescent="0.35">
      <c r="A25">
        <v>23.9</v>
      </c>
      <c r="B25">
        <v>21.787472552501601</v>
      </c>
      <c r="C25">
        <v>21.76</v>
      </c>
      <c r="D25">
        <f t="shared" si="0"/>
        <v>1.2799999999999976</v>
      </c>
      <c r="E25">
        <f t="shared" si="1"/>
        <v>1.027196639434699</v>
      </c>
      <c r="F25">
        <v>0.28172277997439921</v>
      </c>
    </row>
    <row r="26" spans="1:6" x14ac:dyDescent="0.35">
      <c r="A26">
        <v>24.174999999999901</v>
      </c>
      <c r="B26">
        <v>22.8146691919363</v>
      </c>
      <c r="C26">
        <v>23.04</v>
      </c>
      <c r="D26">
        <f t="shared" si="0"/>
        <v>3.8399999999999004</v>
      </c>
      <c r="E26">
        <f t="shared" si="1"/>
        <v>0.56737630754849988</v>
      </c>
      <c r="F26">
        <v>8.3850419737905732E-2</v>
      </c>
    </row>
    <row r="27" spans="1:6" x14ac:dyDescent="0.35">
      <c r="A27">
        <v>24.45</v>
      </c>
      <c r="B27">
        <v>23.3820454994848</v>
      </c>
      <c r="C27">
        <v>26.8799999999999</v>
      </c>
      <c r="D27">
        <f t="shared" si="0"/>
        <v>-5.5999999999998984</v>
      </c>
      <c r="E27">
        <f t="shared" si="1"/>
        <v>-1.937720924871801</v>
      </c>
      <c r="F27">
        <v>0</v>
      </c>
    </row>
    <row r="28" spans="1:6" x14ac:dyDescent="0.35">
      <c r="A28">
        <v>24.725000000000001</v>
      </c>
      <c r="B28">
        <v>21.444324574612999</v>
      </c>
      <c r="C28">
        <v>21.28</v>
      </c>
      <c r="D28">
        <f t="shared" si="0"/>
        <v>-0.48000000000000043</v>
      </c>
      <c r="E28">
        <f t="shared" si="1"/>
        <v>-0.60106018313149789</v>
      </c>
      <c r="F28">
        <v>0.52972892595215171</v>
      </c>
    </row>
    <row r="29" spans="1:6" x14ac:dyDescent="0.35">
      <c r="A29">
        <v>25</v>
      </c>
      <c r="B29">
        <v>20.843264391481501</v>
      </c>
      <c r="C29">
        <v>20.8</v>
      </c>
      <c r="D29">
        <f t="shared" si="0"/>
        <v>2.0799999999998988</v>
      </c>
      <c r="E29">
        <f t="shared" si="1"/>
        <v>1.7101945660358986</v>
      </c>
      <c r="F29">
        <v>0.9332360961874685</v>
      </c>
    </row>
    <row r="30" spans="1:6" x14ac:dyDescent="0.35">
      <c r="A30">
        <v>25.824999999999999</v>
      </c>
      <c r="B30">
        <v>22.5534589575174</v>
      </c>
      <c r="C30">
        <v>22.8799999999999</v>
      </c>
      <c r="D30">
        <f t="shared" si="0"/>
        <v>4.0800000000001013</v>
      </c>
      <c r="E30">
        <f t="shared" si="1"/>
        <v>1.0803953975991014</v>
      </c>
      <c r="F30">
        <v>0.18045922911101028</v>
      </c>
    </row>
    <row r="31" spans="1:6" x14ac:dyDescent="0.35">
      <c r="A31">
        <v>26.65</v>
      </c>
      <c r="B31">
        <v>23.633854355116501</v>
      </c>
      <c r="C31">
        <v>26.96</v>
      </c>
      <c r="D31">
        <f t="shared" si="0"/>
        <v>-6.0800000000001013</v>
      </c>
      <c r="E31">
        <f t="shared" si="1"/>
        <v>-2.4215620172324002</v>
      </c>
      <c r="F31">
        <v>0</v>
      </c>
    </row>
    <row r="32" spans="1:6" x14ac:dyDescent="0.35">
      <c r="A32">
        <v>27.475000000000001</v>
      </c>
      <c r="B32">
        <v>21.212292337884101</v>
      </c>
      <c r="C32">
        <v>20.8799999999999</v>
      </c>
      <c r="D32">
        <f t="shared" si="0"/>
        <v>3.2800000000001006</v>
      </c>
      <c r="E32">
        <f t="shared" si="1"/>
        <v>2.2112907058820994</v>
      </c>
      <c r="F32">
        <v>0.76318278062019163</v>
      </c>
    </row>
    <row r="33" spans="1:6" x14ac:dyDescent="0.35">
      <c r="A33">
        <v>28.3</v>
      </c>
      <c r="B33">
        <v>23.4235830437662</v>
      </c>
      <c r="C33">
        <v>24.16</v>
      </c>
      <c r="D33">
        <f t="shared" si="0"/>
        <v>-1.0399999999999991</v>
      </c>
      <c r="E33">
        <f t="shared" si="1"/>
        <v>-0.27018281856500082</v>
      </c>
      <c r="F33">
        <v>1.9862135809724266E-2</v>
      </c>
    </row>
    <row r="34" spans="1:6" x14ac:dyDescent="0.35">
      <c r="A34">
        <v>28.725000000000001</v>
      </c>
      <c r="B34">
        <v>23.153400225201199</v>
      </c>
      <c r="C34">
        <v>23.12</v>
      </c>
      <c r="D34">
        <f t="shared" si="0"/>
        <v>1.5999999999999979</v>
      </c>
      <c r="E34">
        <f t="shared" si="1"/>
        <v>1.1591435594751012</v>
      </c>
      <c r="F34">
        <v>0.36935177884192</v>
      </c>
    </row>
    <row r="35" spans="1:6" x14ac:dyDescent="0.35">
      <c r="A35">
        <v>29.15</v>
      </c>
      <c r="B35">
        <v>24.312543784676301</v>
      </c>
      <c r="C35">
        <v>24.72</v>
      </c>
      <c r="D35">
        <f t="shared" si="0"/>
        <v>-3.6800000000000992</v>
      </c>
      <c r="E35">
        <f t="shared" si="1"/>
        <v>-2.7810225026055022</v>
      </c>
      <c r="F35">
        <v>3.4319220417106312E-2</v>
      </c>
    </row>
    <row r="36" spans="1:6" x14ac:dyDescent="0.35">
      <c r="A36">
        <v>29.574999999999999</v>
      </c>
      <c r="B36">
        <v>21.531521282070798</v>
      </c>
      <c r="C36">
        <v>21.0399999999999</v>
      </c>
      <c r="D36">
        <f t="shared" si="0"/>
        <v>6.6400000000001</v>
      </c>
      <c r="E36">
        <f t="shared" si="1"/>
        <v>2.3675757635488033</v>
      </c>
      <c r="F36">
        <v>0.88417389142102509</v>
      </c>
    </row>
    <row r="37" spans="1:6" x14ac:dyDescent="0.35">
      <c r="A37">
        <v>30</v>
      </c>
      <c r="B37">
        <v>23.899097045619602</v>
      </c>
      <c r="C37">
        <v>27.68</v>
      </c>
      <c r="D37">
        <f t="shared" si="0"/>
        <v>-2.16</v>
      </c>
      <c r="E37">
        <f t="shared" si="1"/>
        <v>1.4273865904509968</v>
      </c>
      <c r="F37">
        <v>0</v>
      </c>
    </row>
    <row r="38" spans="1:6" x14ac:dyDescent="0.35">
      <c r="A38">
        <v>30.425000000000001</v>
      </c>
      <c r="B38">
        <v>25.326483636070598</v>
      </c>
      <c r="C38">
        <v>25.52</v>
      </c>
      <c r="D38">
        <f t="shared" si="0"/>
        <v>-3.8400000000000993</v>
      </c>
      <c r="E38">
        <f t="shared" si="1"/>
        <v>-3.0167413012108995</v>
      </c>
      <c r="F38">
        <v>2.2807714659379297E-2</v>
      </c>
    </row>
    <row r="39" spans="1:6" x14ac:dyDescent="0.35">
      <c r="A39">
        <v>30.85</v>
      </c>
      <c r="B39">
        <v>22.309742334859699</v>
      </c>
      <c r="C39">
        <v>21.6799999999999</v>
      </c>
      <c r="D39">
        <f t="shared" si="0"/>
        <v>6.0799999999999983</v>
      </c>
      <c r="E39">
        <f t="shared" si="1"/>
        <v>2.0750817074292023</v>
      </c>
      <c r="F39">
        <v>0.97632295261571778</v>
      </c>
    </row>
    <row r="40" spans="1:6" x14ac:dyDescent="0.35">
      <c r="A40">
        <v>31.274999999999999</v>
      </c>
      <c r="B40">
        <v>24.384824042288901</v>
      </c>
      <c r="C40">
        <v>27.759999999999899</v>
      </c>
      <c r="D40">
        <f t="shared" si="0"/>
        <v>-7.6799999999999002</v>
      </c>
      <c r="E40">
        <f t="shared" si="1"/>
        <v>-2.9852847970900029</v>
      </c>
      <c r="F40">
        <v>0</v>
      </c>
    </row>
    <row r="41" spans="1:6" x14ac:dyDescent="0.35">
      <c r="A41">
        <v>31.7</v>
      </c>
      <c r="B41">
        <v>21.399539245198898</v>
      </c>
      <c r="C41">
        <v>20.079999999999998</v>
      </c>
      <c r="D41">
        <f t="shared" si="0"/>
        <v>0.47999999999990095</v>
      </c>
      <c r="E41">
        <f t="shared" si="1"/>
        <v>-0.33799940445349819</v>
      </c>
      <c r="F41">
        <v>1.2378113580892165</v>
      </c>
    </row>
    <row r="42" spans="1:6" x14ac:dyDescent="0.35">
      <c r="A42">
        <v>31.974999999999898</v>
      </c>
      <c r="B42">
        <v>21.0615398407454</v>
      </c>
      <c r="C42">
        <v>20.559999999999899</v>
      </c>
      <c r="D42">
        <f t="shared" si="0"/>
        <v>5.4400000000001008</v>
      </c>
      <c r="E42">
        <f t="shared" si="1"/>
        <v>2.5679457320543015</v>
      </c>
      <c r="F42">
        <v>1.3405468967729233</v>
      </c>
    </row>
    <row r="43" spans="1:6" x14ac:dyDescent="0.35">
      <c r="A43">
        <v>32.25</v>
      </c>
      <c r="B43">
        <v>23.629485572799702</v>
      </c>
      <c r="C43">
        <v>26</v>
      </c>
      <c r="D43">
        <f t="shared" si="0"/>
        <v>-3.6000000000000014</v>
      </c>
      <c r="E43">
        <f t="shared" si="1"/>
        <v>-1.1869763020850002</v>
      </c>
      <c r="F43">
        <v>0</v>
      </c>
    </row>
    <row r="44" spans="1:6" x14ac:dyDescent="0.35">
      <c r="A44">
        <v>32.524999999999999</v>
      </c>
      <c r="B44">
        <v>22.442509270714702</v>
      </c>
      <c r="C44">
        <v>22.4</v>
      </c>
      <c r="D44">
        <f t="shared" si="0"/>
        <v>-7.9999999999998295E-2</v>
      </c>
      <c r="E44">
        <f t="shared" si="1"/>
        <v>-0.12157571973760284</v>
      </c>
      <c r="F44">
        <v>0.56003480925005011</v>
      </c>
    </row>
    <row r="45" spans="1:6" x14ac:dyDescent="0.35">
      <c r="A45">
        <v>32.799999999999997</v>
      </c>
      <c r="B45">
        <v>22.320933550977099</v>
      </c>
      <c r="C45">
        <v>22.32</v>
      </c>
      <c r="D45">
        <f t="shared" si="0"/>
        <v>1.7599999999998985</v>
      </c>
      <c r="E45">
        <f t="shared" si="1"/>
        <v>1.4554133502175013</v>
      </c>
      <c r="F45">
        <v>0.72234616621536507</v>
      </c>
    </row>
    <row r="46" spans="1:6" x14ac:dyDescent="0.35">
      <c r="A46">
        <v>32.924999999999997</v>
      </c>
      <c r="B46">
        <v>23.7763469011946</v>
      </c>
      <c r="C46">
        <v>24.079999999999899</v>
      </c>
      <c r="D46">
        <f t="shared" si="0"/>
        <v>-0.15999999999989711</v>
      </c>
      <c r="E46">
        <f t="shared" si="1"/>
        <v>0.1353724041592983</v>
      </c>
      <c r="F46">
        <v>0.1352227805481554</v>
      </c>
    </row>
    <row r="47" spans="1:6" x14ac:dyDescent="0.35">
      <c r="A47">
        <v>33.049999999999997</v>
      </c>
      <c r="B47">
        <v>23.911719305353898</v>
      </c>
      <c r="C47">
        <v>23.92</v>
      </c>
      <c r="D47">
        <f t="shared" si="0"/>
        <v>-3.5200000000000031</v>
      </c>
      <c r="E47">
        <f t="shared" si="1"/>
        <v>-2.6925064284778983</v>
      </c>
      <c r="F47">
        <v>0.21250481135142557</v>
      </c>
    </row>
    <row r="48" spans="1:6" x14ac:dyDescent="0.35">
      <c r="A48">
        <v>33.174999999999997</v>
      </c>
      <c r="B48">
        <v>21.219212876876</v>
      </c>
      <c r="C48">
        <v>20.399999999999999</v>
      </c>
      <c r="D48">
        <f t="shared" si="0"/>
        <v>7.1199999999999015</v>
      </c>
      <c r="E48">
        <f t="shared" si="1"/>
        <v>2.4552587597218007</v>
      </c>
      <c r="F48">
        <v>1.2388890768642129</v>
      </c>
    </row>
    <row r="49" spans="1:6" x14ac:dyDescent="0.35">
      <c r="A49">
        <v>33.299999999999997</v>
      </c>
      <c r="B49">
        <v>23.674471636597801</v>
      </c>
      <c r="C49">
        <v>27.5199999999999</v>
      </c>
      <c r="D49">
        <f t="shared" si="0"/>
        <v>-6.2399999999999984</v>
      </c>
      <c r="E49">
        <f t="shared" si="1"/>
        <v>-2.1057505251975996</v>
      </c>
      <c r="F49">
        <v>0</v>
      </c>
    </row>
    <row r="50" spans="1:6" x14ac:dyDescent="0.35">
      <c r="A50">
        <v>33.574999999999903</v>
      </c>
      <c r="B50">
        <v>21.568721111400201</v>
      </c>
      <c r="C50">
        <v>21.279999999999902</v>
      </c>
      <c r="D50">
        <f t="shared" si="0"/>
        <v>-0.15999999999990067</v>
      </c>
      <c r="E50">
        <f t="shared" si="1"/>
        <v>-0.39434513146960271</v>
      </c>
      <c r="F50">
        <v>0.85135451996399603</v>
      </c>
    </row>
    <row r="51" spans="1:6" x14ac:dyDescent="0.35">
      <c r="A51">
        <v>33.849999999999902</v>
      </c>
      <c r="B51">
        <v>21.174375979930598</v>
      </c>
      <c r="C51">
        <v>21.12</v>
      </c>
      <c r="D51">
        <f t="shared" si="0"/>
        <v>3.1999999999998998</v>
      </c>
      <c r="E51">
        <f t="shared" si="1"/>
        <v>2.3339033182875006</v>
      </c>
      <c r="F51">
        <v>1.1798921409642467</v>
      </c>
    </row>
    <row r="52" spans="1:6" x14ac:dyDescent="0.35">
      <c r="A52">
        <v>34.125</v>
      </c>
      <c r="B52">
        <v>23.508279298218099</v>
      </c>
      <c r="C52">
        <v>24.319999999999901</v>
      </c>
      <c r="D52">
        <f t="shared" si="0"/>
        <v>-0.47999999999990095</v>
      </c>
      <c r="E52">
        <f t="shared" si="1"/>
        <v>0.27953993068010163</v>
      </c>
      <c r="F52">
        <v>2.6586110555628484E-2</v>
      </c>
    </row>
    <row r="53" spans="1:6" x14ac:dyDescent="0.35">
      <c r="A53">
        <v>34.4</v>
      </c>
      <c r="B53">
        <v>23.787819228898201</v>
      </c>
      <c r="C53">
        <v>23.84</v>
      </c>
      <c r="D53">
        <f t="shared" si="0"/>
        <v>2.0800000000000018</v>
      </c>
      <c r="E53">
        <f t="shared" si="1"/>
        <v>0.87583815436000023</v>
      </c>
      <c r="F53">
        <v>0.16230532161842398</v>
      </c>
    </row>
    <row r="54" spans="1:6" x14ac:dyDescent="0.35">
      <c r="A54">
        <v>34.549999999999997</v>
      </c>
      <c r="B54">
        <v>24.663657383258201</v>
      </c>
      <c r="C54">
        <v>25.92</v>
      </c>
      <c r="D54">
        <f t="shared" si="0"/>
        <v>-2.5600000000000023</v>
      </c>
      <c r="E54">
        <f t="shared" si="1"/>
        <v>-1.2490688313046014</v>
      </c>
      <c r="F54">
        <v>0</v>
      </c>
    </row>
    <row r="55" spans="1:6" x14ac:dyDescent="0.35">
      <c r="A55">
        <v>34.700000000000003</v>
      </c>
      <c r="B55">
        <v>23.414588551953599</v>
      </c>
      <c r="C55">
        <v>23.36</v>
      </c>
      <c r="D55">
        <f t="shared" si="0"/>
        <v>-1.8399999999999999</v>
      </c>
      <c r="E55">
        <f t="shared" si="1"/>
        <v>-1.6285740123113008</v>
      </c>
      <c r="F55">
        <v>0.43628764113510865</v>
      </c>
    </row>
    <row r="56" spans="1:6" x14ac:dyDescent="0.35">
      <c r="A56">
        <v>34.85</v>
      </c>
      <c r="B56">
        <v>21.786014539642299</v>
      </c>
      <c r="C56">
        <v>21.52</v>
      </c>
      <c r="D56">
        <f t="shared" si="0"/>
        <v>5.9199999999998987</v>
      </c>
      <c r="E56">
        <f t="shared" si="1"/>
        <v>2.1172406767151024</v>
      </c>
      <c r="F56">
        <v>1.0693294397319257</v>
      </c>
    </row>
    <row r="57" spans="1:6" x14ac:dyDescent="0.35">
      <c r="A57">
        <v>35</v>
      </c>
      <c r="B57">
        <v>23.903255216357401</v>
      </c>
      <c r="C57">
        <v>27.439999999999898</v>
      </c>
      <c r="D57">
        <f t="shared" si="0"/>
        <v>-2.0799999999998988</v>
      </c>
      <c r="E57">
        <f t="shared" si="1"/>
        <v>0.70089661132749725</v>
      </c>
      <c r="F57">
        <v>0</v>
      </c>
    </row>
    <row r="58" spans="1:6" x14ac:dyDescent="0.35">
      <c r="A58">
        <v>35</v>
      </c>
      <c r="B58">
        <v>24.604151827684898</v>
      </c>
      <c r="C58">
        <v>25.36</v>
      </c>
      <c r="D58">
        <f t="shared" si="0"/>
        <v>-3.760000000000101</v>
      </c>
      <c r="E58">
        <f t="shared" si="1"/>
        <v>-2.5499255386868001</v>
      </c>
      <c r="F58">
        <v>0</v>
      </c>
    </row>
    <row r="59" spans="1:6" x14ac:dyDescent="0.35">
      <c r="A59">
        <v>35</v>
      </c>
      <c r="B59">
        <v>22.054226288998098</v>
      </c>
      <c r="C59">
        <v>21.599999999999898</v>
      </c>
      <c r="D59">
        <f t="shared" si="0"/>
        <v>3.120000000000001</v>
      </c>
      <c r="E59">
        <f t="shared" si="1"/>
        <v>1.9993662850049034</v>
      </c>
      <c r="F59">
        <v>0.86884475099733083</v>
      </c>
    </row>
    <row r="60" spans="1:6" x14ac:dyDescent="0.35">
      <c r="A60">
        <v>35</v>
      </c>
      <c r="B60">
        <v>24.053592574003002</v>
      </c>
      <c r="C60">
        <v>24.719999999999899</v>
      </c>
      <c r="D60">
        <f t="shared" si="0"/>
        <v>-4.239999999999899</v>
      </c>
      <c r="E60">
        <f t="shared" si="1"/>
        <v>-2.8146412554567029</v>
      </c>
      <c r="F60">
        <v>1.7593690508868564E-2</v>
      </c>
    </row>
    <row r="61" spans="1:6" x14ac:dyDescent="0.35">
      <c r="A61">
        <v>35</v>
      </c>
      <c r="B61">
        <v>21.238951318546299</v>
      </c>
      <c r="C61">
        <v>20.48</v>
      </c>
      <c r="D61">
        <f t="shared" si="0"/>
        <v>4.7999999999999012</v>
      </c>
      <c r="E61">
        <f t="shared" si="1"/>
        <v>2.4808974104089998</v>
      </c>
      <c r="F61">
        <v>1.1131383899242635</v>
      </c>
    </row>
    <row r="62" spans="1:6" x14ac:dyDescent="0.35">
      <c r="A62">
        <v>35.15</v>
      </c>
      <c r="B62">
        <v>23.719848728955299</v>
      </c>
      <c r="C62">
        <v>25.279999999999902</v>
      </c>
      <c r="D62">
        <f t="shared" si="0"/>
        <v>0.32000000000009976</v>
      </c>
      <c r="E62">
        <f t="shared" si="1"/>
        <v>0.7605477217257004</v>
      </c>
      <c r="F62">
        <v>0</v>
      </c>
    </row>
    <row r="63" spans="1:6" x14ac:dyDescent="0.35">
      <c r="A63">
        <v>35.299999999999997</v>
      </c>
      <c r="B63">
        <v>24.480396450680999</v>
      </c>
      <c r="C63">
        <v>25.6</v>
      </c>
      <c r="D63">
        <f t="shared" si="0"/>
        <v>-1.6000000000000014</v>
      </c>
      <c r="E63">
        <f t="shared" si="1"/>
        <v>-0.506807534516998</v>
      </c>
      <c r="F63">
        <v>0</v>
      </c>
    </row>
    <row r="64" spans="1:6" x14ac:dyDescent="0.35">
      <c r="A64">
        <v>35.450000000000003</v>
      </c>
      <c r="B64">
        <v>23.973588916164001</v>
      </c>
      <c r="C64">
        <v>24</v>
      </c>
      <c r="D64">
        <f t="shared" si="0"/>
        <v>3.7600000000000016</v>
      </c>
      <c r="E64">
        <f t="shared" si="1"/>
        <v>0.86322653412310046</v>
      </c>
      <c r="F64">
        <v>0.3340334519901339</v>
      </c>
    </row>
    <row r="65" spans="1:6" x14ac:dyDescent="0.35">
      <c r="A65">
        <v>35.6</v>
      </c>
      <c r="B65">
        <v>24.836815450287101</v>
      </c>
      <c r="C65">
        <v>27.76</v>
      </c>
      <c r="D65">
        <f t="shared" si="0"/>
        <v>-7.5200000000000031</v>
      </c>
      <c r="E65">
        <f t="shared" si="1"/>
        <v>-3.2989177646280012</v>
      </c>
      <c r="F65">
        <v>0</v>
      </c>
    </row>
    <row r="66" spans="1:6" x14ac:dyDescent="0.35">
      <c r="A66">
        <v>35.299999999999997</v>
      </c>
      <c r="B66">
        <v>21.5378976856591</v>
      </c>
      <c r="C66">
        <v>20.239999999999998</v>
      </c>
      <c r="D66">
        <f t="shared" si="0"/>
        <v>0.64000000000000057</v>
      </c>
      <c r="E66">
        <f t="shared" si="1"/>
        <v>-0.2131919165157008</v>
      </c>
      <c r="F66">
        <v>1.2744848519162937</v>
      </c>
    </row>
    <row r="67" spans="1:6" x14ac:dyDescent="0.35">
      <c r="A67">
        <v>35</v>
      </c>
      <c r="B67">
        <v>21.324705769143399</v>
      </c>
      <c r="C67">
        <v>20.88</v>
      </c>
      <c r="D67">
        <f t="shared" ref="D67:D130" si="2">C68-C67</f>
        <v>2.4000000000000021</v>
      </c>
      <c r="E67">
        <f t="shared" ref="E67:E130" si="3">B68-B67</f>
        <v>1.6905594282014995</v>
      </c>
      <c r="F67">
        <v>1.3470699686358876</v>
      </c>
    </row>
    <row r="68" spans="1:6" x14ac:dyDescent="0.35">
      <c r="A68">
        <v>34.699999999999903</v>
      </c>
      <c r="B68">
        <v>23.015265197344899</v>
      </c>
      <c r="C68">
        <v>23.28</v>
      </c>
      <c r="D68">
        <f t="shared" si="2"/>
        <v>4.6399999999998975</v>
      </c>
      <c r="E68">
        <f t="shared" si="3"/>
        <v>1.1586460019397009</v>
      </c>
      <c r="F68">
        <v>0.30880757129841496</v>
      </c>
    </row>
    <row r="69" spans="1:6" x14ac:dyDescent="0.35">
      <c r="A69">
        <v>34.4</v>
      </c>
      <c r="B69">
        <v>24.1739111992846</v>
      </c>
      <c r="C69">
        <v>27.919999999999899</v>
      </c>
      <c r="D69">
        <f t="shared" si="2"/>
        <v>-3.5999999999998984</v>
      </c>
      <c r="E69">
        <f t="shared" si="3"/>
        <v>0.12871586528759948</v>
      </c>
      <c r="F69">
        <v>0</v>
      </c>
    </row>
    <row r="70" spans="1:6" x14ac:dyDescent="0.35">
      <c r="A70">
        <v>34</v>
      </c>
      <c r="B70">
        <v>24.302627064572199</v>
      </c>
      <c r="C70">
        <v>24.32</v>
      </c>
      <c r="D70">
        <f t="shared" si="2"/>
        <v>-1.9200000000000017</v>
      </c>
      <c r="E70">
        <f t="shared" si="3"/>
        <v>-1.7224766922571</v>
      </c>
      <c r="F70">
        <v>0.1377112827225572</v>
      </c>
    </row>
    <row r="71" spans="1:6" x14ac:dyDescent="0.35">
      <c r="A71">
        <v>33.599999999999902</v>
      </c>
      <c r="B71">
        <v>22.580150372315099</v>
      </c>
      <c r="C71">
        <v>22.4</v>
      </c>
      <c r="D71">
        <f t="shared" si="2"/>
        <v>-0.72000000000009834</v>
      </c>
      <c r="E71">
        <f t="shared" si="3"/>
        <v>-0.80108271729189795</v>
      </c>
      <c r="F71">
        <v>0.69918387930574488</v>
      </c>
    </row>
    <row r="72" spans="1:6" x14ac:dyDescent="0.35">
      <c r="A72">
        <v>33.199999999999903</v>
      </c>
      <c r="B72">
        <v>21.779067655023201</v>
      </c>
      <c r="C72">
        <v>21.6799999999999</v>
      </c>
      <c r="D72">
        <f t="shared" si="2"/>
        <v>0.80000000000010019</v>
      </c>
      <c r="E72">
        <f t="shared" si="3"/>
        <v>0.67981193268069973</v>
      </c>
      <c r="F72">
        <v>1.0567830847057968</v>
      </c>
    </row>
    <row r="73" spans="1:6" x14ac:dyDescent="0.35">
      <c r="A73">
        <v>32.799999999999997</v>
      </c>
      <c r="B73">
        <v>22.458879587703901</v>
      </c>
      <c r="C73">
        <v>22.48</v>
      </c>
      <c r="D73">
        <f t="shared" si="2"/>
        <v>4.3999999999999986</v>
      </c>
      <c r="E73">
        <f t="shared" si="3"/>
        <v>1.4540512382955981</v>
      </c>
      <c r="F73">
        <v>0.60307764187805524</v>
      </c>
    </row>
    <row r="74" spans="1:6" x14ac:dyDescent="0.35">
      <c r="A74">
        <v>32.599999999999902</v>
      </c>
      <c r="B74">
        <v>23.912930825999499</v>
      </c>
      <c r="C74">
        <v>26.88</v>
      </c>
      <c r="D74">
        <f t="shared" si="2"/>
        <v>0.79999999999990123</v>
      </c>
      <c r="E74">
        <f t="shared" si="3"/>
        <v>0.98423419087569997</v>
      </c>
      <c r="F74">
        <v>0</v>
      </c>
    </row>
    <row r="75" spans="1:6" x14ac:dyDescent="0.35">
      <c r="A75">
        <v>32.4</v>
      </c>
      <c r="B75">
        <v>24.897165016875199</v>
      </c>
      <c r="C75">
        <v>27.6799999999999</v>
      </c>
      <c r="D75">
        <f t="shared" si="2"/>
        <v>-7.6799999999999002</v>
      </c>
      <c r="E75">
        <f t="shared" si="3"/>
        <v>-3.5743704432325991</v>
      </c>
      <c r="F75">
        <v>0</v>
      </c>
    </row>
    <row r="76" spans="1:6" x14ac:dyDescent="0.35">
      <c r="A76">
        <v>32.200000000000003</v>
      </c>
      <c r="B76">
        <v>21.3227945736426</v>
      </c>
      <c r="C76">
        <v>20</v>
      </c>
      <c r="D76">
        <f t="shared" si="2"/>
        <v>6.0799999999998988</v>
      </c>
      <c r="E76">
        <f t="shared" si="3"/>
        <v>2.1581736477094999</v>
      </c>
      <c r="F76">
        <v>1.2674113058964251</v>
      </c>
    </row>
    <row r="77" spans="1:6" x14ac:dyDescent="0.35">
      <c r="A77">
        <v>32</v>
      </c>
      <c r="B77">
        <v>23.4809682213521</v>
      </c>
      <c r="C77">
        <v>26.079999999999899</v>
      </c>
      <c r="D77">
        <f t="shared" si="2"/>
        <v>-6.0799999999999983</v>
      </c>
      <c r="E77">
        <f t="shared" si="3"/>
        <v>-2.4683552149657011</v>
      </c>
      <c r="F77">
        <v>0</v>
      </c>
    </row>
    <row r="78" spans="1:6" x14ac:dyDescent="0.35">
      <c r="A78">
        <v>31.75</v>
      </c>
      <c r="B78">
        <v>21.012613006386399</v>
      </c>
      <c r="C78">
        <v>19.999999999999901</v>
      </c>
      <c r="D78">
        <f t="shared" si="2"/>
        <v>7.3599999999999994</v>
      </c>
      <c r="E78">
        <f t="shared" si="3"/>
        <v>2.1975306052471026</v>
      </c>
      <c r="F78">
        <v>1.1463540609650318</v>
      </c>
    </row>
    <row r="79" spans="1:6" x14ac:dyDescent="0.35">
      <c r="A79">
        <v>31.5</v>
      </c>
      <c r="B79">
        <v>23.210143611633502</v>
      </c>
      <c r="C79">
        <v>27.3599999999999</v>
      </c>
      <c r="D79">
        <f t="shared" si="2"/>
        <v>-7.2799999999999017</v>
      </c>
      <c r="E79">
        <f t="shared" si="3"/>
        <v>-2.5561714262591018</v>
      </c>
      <c r="F79">
        <v>0</v>
      </c>
    </row>
    <row r="80" spans="1:6" x14ac:dyDescent="0.35">
      <c r="A80">
        <v>31.25</v>
      </c>
      <c r="B80">
        <v>20.6539721853744</v>
      </c>
      <c r="C80">
        <v>20.079999999999998</v>
      </c>
      <c r="D80">
        <f t="shared" si="2"/>
        <v>6.8000000000000007</v>
      </c>
      <c r="E80">
        <f t="shared" si="3"/>
        <v>2.1021341527559017</v>
      </c>
      <c r="F80">
        <v>1.0391722872302673</v>
      </c>
    </row>
    <row r="81" spans="1:6" x14ac:dyDescent="0.35">
      <c r="A81">
        <v>31</v>
      </c>
      <c r="B81">
        <v>22.756106338130301</v>
      </c>
      <c r="C81">
        <v>26.88</v>
      </c>
      <c r="D81">
        <f t="shared" si="2"/>
        <v>-3.2800000000001006</v>
      </c>
      <c r="E81">
        <f t="shared" si="3"/>
        <v>0.59236647514319785</v>
      </c>
      <c r="F81">
        <v>0</v>
      </c>
    </row>
    <row r="82" spans="1:6" x14ac:dyDescent="0.35">
      <c r="A82">
        <v>30.6</v>
      </c>
      <c r="B82">
        <v>23.348472813273499</v>
      </c>
      <c r="C82">
        <v>23.599999999999898</v>
      </c>
      <c r="D82">
        <f t="shared" si="2"/>
        <v>3.2000000000001023</v>
      </c>
      <c r="E82">
        <f t="shared" si="3"/>
        <v>0.56426455415559928</v>
      </c>
      <c r="F82">
        <v>5.3954275290690981E-2</v>
      </c>
    </row>
    <row r="83" spans="1:6" x14ac:dyDescent="0.35">
      <c r="A83">
        <v>30.2</v>
      </c>
      <c r="B83">
        <v>23.912737367429099</v>
      </c>
      <c r="C83">
        <v>26.8</v>
      </c>
      <c r="D83">
        <f t="shared" si="2"/>
        <v>-4.32</v>
      </c>
      <c r="E83">
        <f t="shared" si="3"/>
        <v>-1.5138742398987972</v>
      </c>
      <c r="F83">
        <v>0</v>
      </c>
    </row>
    <row r="84" spans="1:6" x14ac:dyDescent="0.35">
      <c r="A84">
        <v>29.799999999999901</v>
      </c>
      <c r="B84">
        <v>22.398863127530301</v>
      </c>
      <c r="C84">
        <v>22.48</v>
      </c>
      <c r="D84">
        <f t="shared" si="2"/>
        <v>-0.48000000000000043</v>
      </c>
      <c r="E84">
        <f t="shared" si="3"/>
        <v>-0.39318811666970177</v>
      </c>
      <c r="F84">
        <v>0.36724894943813285</v>
      </c>
    </row>
    <row r="85" spans="1:6" x14ac:dyDescent="0.35">
      <c r="A85">
        <v>29.4</v>
      </c>
      <c r="B85">
        <v>22.0056750108606</v>
      </c>
      <c r="C85">
        <v>22</v>
      </c>
      <c r="D85">
        <f t="shared" si="2"/>
        <v>5.9200000000000017</v>
      </c>
      <c r="E85">
        <f t="shared" si="3"/>
        <v>1.3703410782470016</v>
      </c>
      <c r="F85">
        <v>0.6407792824384797</v>
      </c>
    </row>
    <row r="86" spans="1:6" x14ac:dyDescent="0.35">
      <c r="A86">
        <v>28.849999999999898</v>
      </c>
      <c r="B86">
        <v>23.376016089107601</v>
      </c>
      <c r="C86">
        <v>27.92</v>
      </c>
      <c r="D86">
        <f t="shared" si="2"/>
        <v>-3.360000000000003</v>
      </c>
      <c r="E86">
        <f t="shared" si="3"/>
        <v>0.32787320384219854</v>
      </c>
      <c r="F86">
        <v>0</v>
      </c>
    </row>
    <row r="87" spans="1:6" x14ac:dyDescent="0.35">
      <c r="A87">
        <v>28.299999999999901</v>
      </c>
      <c r="B87">
        <v>23.7038892929498</v>
      </c>
      <c r="C87">
        <v>24.56</v>
      </c>
      <c r="D87">
        <f t="shared" si="2"/>
        <v>-2.3999999999999986</v>
      </c>
      <c r="E87">
        <f t="shared" si="3"/>
        <v>-1.4538220370487984</v>
      </c>
      <c r="F87">
        <v>0</v>
      </c>
    </row>
    <row r="88" spans="1:6" x14ac:dyDescent="0.35">
      <c r="A88">
        <v>27.75</v>
      </c>
      <c r="B88">
        <v>22.250067255901001</v>
      </c>
      <c r="C88">
        <v>22.16</v>
      </c>
      <c r="D88">
        <f t="shared" si="2"/>
        <v>3.6799999999999997</v>
      </c>
      <c r="E88">
        <f t="shared" si="3"/>
        <v>1.2466441560200003</v>
      </c>
      <c r="F88">
        <v>0.4593283005028575</v>
      </c>
    </row>
    <row r="89" spans="1:6" x14ac:dyDescent="0.35">
      <c r="A89">
        <v>27.2</v>
      </c>
      <c r="B89">
        <v>23.496711411921002</v>
      </c>
      <c r="C89">
        <v>25.84</v>
      </c>
      <c r="D89">
        <f t="shared" si="2"/>
        <v>0.15999999999990067</v>
      </c>
      <c r="E89">
        <f t="shared" si="3"/>
        <v>0.30916424611929827</v>
      </c>
      <c r="F89">
        <v>0</v>
      </c>
    </row>
    <row r="90" spans="1:6" x14ac:dyDescent="0.35">
      <c r="A90">
        <v>26.924999999999901</v>
      </c>
      <c r="B90">
        <v>23.8058756580403</v>
      </c>
      <c r="C90">
        <v>25.999999999999901</v>
      </c>
      <c r="D90">
        <f t="shared" si="2"/>
        <v>-7.9999999999898819E-2</v>
      </c>
      <c r="E90">
        <f t="shared" si="3"/>
        <v>0.26618496863299868</v>
      </c>
      <c r="F90">
        <v>0</v>
      </c>
    </row>
    <row r="91" spans="1:6" x14ac:dyDescent="0.35">
      <c r="A91">
        <v>26.65</v>
      </c>
      <c r="B91">
        <v>24.072060626673299</v>
      </c>
      <c r="C91">
        <v>25.92</v>
      </c>
      <c r="D91">
        <f t="shared" si="2"/>
        <v>1.4399999999998983</v>
      </c>
      <c r="E91">
        <f t="shared" si="3"/>
        <v>0.17075930229979974</v>
      </c>
      <c r="F91">
        <v>0</v>
      </c>
    </row>
    <row r="92" spans="1:6" x14ac:dyDescent="0.35">
      <c r="A92">
        <v>26.375</v>
      </c>
      <c r="B92">
        <v>24.242819928973098</v>
      </c>
      <c r="C92">
        <v>27.3599999999999</v>
      </c>
      <c r="D92">
        <f t="shared" si="2"/>
        <v>-3.2799999999999017</v>
      </c>
      <c r="E92">
        <f t="shared" si="3"/>
        <v>-0.16738190842839984</v>
      </c>
      <c r="F92">
        <v>0</v>
      </c>
    </row>
    <row r="93" spans="1:6" x14ac:dyDescent="0.35">
      <c r="A93">
        <v>26.1</v>
      </c>
      <c r="B93">
        <v>24.075438020544699</v>
      </c>
      <c r="C93">
        <v>24.08</v>
      </c>
      <c r="D93">
        <f t="shared" si="2"/>
        <v>1.4400000000000013</v>
      </c>
      <c r="E93">
        <f t="shared" si="3"/>
        <v>0.2082601425537014</v>
      </c>
      <c r="F93">
        <v>6.3836152399607174E-2</v>
      </c>
    </row>
    <row r="94" spans="1:6" x14ac:dyDescent="0.35">
      <c r="A94">
        <v>26.1</v>
      </c>
      <c r="B94">
        <v>24.2836981630984</v>
      </c>
      <c r="C94">
        <v>25.52</v>
      </c>
      <c r="D94">
        <f t="shared" si="2"/>
        <v>0.40000000000000213</v>
      </c>
      <c r="E94">
        <f t="shared" si="3"/>
        <v>0.11307781387930049</v>
      </c>
      <c r="F94">
        <v>0</v>
      </c>
    </row>
    <row r="95" spans="1:6" x14ac:dyDescent="0.35">
      <c r="A95">
        <v>26.1</v>
      </c>
      <c r="B95">
        <v>24.3967759769777</v>
      </c>
      <c r="C95">
        <v>25.92</v>
      </c>
      <c r="D95">
        <f t="shared" si="2"/>
        <v>1.2799999999999976</v>
      </c>
      <c r="E95">
        <f t="shared" si="3"/>
        <v>7.2964108179800036E-2</v>
      </c>
      <c r="F95">
        <v>0</v>
      </c>
    </row>
    <row r="96" spans="1:6" x14ac:dyDescent="0.35">
      <c r="A96">
        <v>26.1</v>
      </c>
      <c r="B96">
        <v>24.4697400851575</v>
      </c>
      <c r="C96">
        <v>27.2</v>
      </c>
      <c r="D96">
        <f t="shared" si="2"/>
        <v>-9.9475983006414026E-14</v>
      </c>
      <c r="E96">
        <f t="shared" si="3"/>
        <v>4.556808599220119E-2</v>
      </c>
      <c r="F96">
        <v>0</v>
      </c>
    </row>
    <row r="97" spans="1:6" x14ac:dyDescent="0.35">
      <c r="A97">
        <v>26.1</v>
      </c>
      <c r="B97">
        <v>24.515308171149702</v>
      </c>
      <c r="C97">
        <v>27.1999999999999</v>
      </c>
      <c r="D97">
        <f t="shared" si="2"/>
        <v>-2.16</v>
      </c>
      <c r="E97">
        <f t="shared" si="3"/>
        <v>0.18975312644809961</v>
      </c>
      <c r="F97">
        <v>0</v>
      </c>
    </row>
    <row r="98" spans="1:6" x14ac:dyDescent="0.35">
      <c r="A98">
        <v>25.824999999999999</v>
      </c>
      <c r="B98">
        <v>24.705061297597801</v>
      </c>
      <c r="C98">
        <v>25.0399999999999</v>
      </c>
      <c r="D98">
        <f t="shared" si="2"/>
        <v>-4.879999999999999</v>
      </c>
      <c r="E98">
        <f t="shared" si="3"/>
        <v>-3.562774217527501</v>
      </c>
      <c r="F98">
        <v>0</v>
      </c>
    </row>
    <row r="99" spans="1:6" x14ac:dyDescent="0.35">
      <c r="A99">
        <v>25.55</v>
      </c>
      <c r="B99">
        <v>21.1422870800703</v>
      </c>
      <c r="C99">
        <v>20.159999999999901</v>
      </c>
      <c r="D99">
        <f t="shared" si="2"/>
        <v>3.4399999999999977</v>
      </c>
      <c r="E99">
        <f t="shared" si="3"/>
        <v>1.9146012753060013</v>
      </c>
      <c r="F99">
        <v>1.1391963164316379</v>
      </c>
    </row>
    <row r="100" spans="1:6" x14ac:dyDescent="0.35">
      <c r="A100">
        <v>25.274999999999999</v>
      </c>
      <c r="B100">
        <v>23.056888355376302</v>
      </c>
      <c r="C100">
        <v>23.599999999999898</v>
      </c>
      <c r="D100">
        <f t="shared" si="2"/>
        <v>-2.5599999999998992</v>
      </c>
      <c r="E100">
        <f t="shared" si="3"/>
        <v>-1.8461457664389016</v>
      </c>
      <c r="F100">
        <v>2.8915767450962675E-2</v>
      </c>
    </row>
    <row r="101" spans="1:6" x14ac:dyDescent="0.35">
      <c r="A101">
        <v>25</v>
      </c>
      <c r="B101">
        <v>21.2107425889374</v>
      </c>
      <c r="C101">
        <v>21.04</v>
      </c>
      <c r="D101">
        <f t="shared" si="2"/>
        <v>4.32</v>
      </c>
      <c r="E101">
        <f t="shared" si="3"/>
        <v>1.6818382986908986</v>
      </c>
      <c r="F101">
        <v>0.64471009656505629</v>
      </c>
    </row>
    <row r="102" spans="1:6" x14ac:dyDescent="0.35">
      <c r="A102">
        <v>25</v>
      </c>
      <c r="B102">
        <v>22.892580887628299</v>
      </c>
      <c r="C102">
        <v>25.36</v>
      </c>
      <c r="D102">
        <f t="shared" si="2"/>
        <v>-0.96000000000000085</v>
      </c>
      <c r="E102">
        <f t="shared" si="3"/>
        <v>0.55655404580610224</v>
      </c>
      <c r="F102">
        <v>0</v>
      </c>
    </row>
    <row r="103" spans="1:6" x14ac:dyDescent="0.35">
      <c r="A103">
        <v>25</v>
      </c>
      <c r="B103">
        <v>23.449134933434401</v>
      </c>
      <c r="C103">
        <v>24.4</v>
      </c>
      <c r="D103">
        <f t="shared" si="2"/>
        <v>1.360000000000003</v>
      </c>
      <c r="E103">
        <f t="shared" si="3"/>
        <v>0.39809422272809769</v>
      </c>
      <c r="F103">
        <v>0</v>
      </c>
    </row>
    <row r="104" spans="1:6" x14ac:dyDescent="0.35">
      <c r="A104">
        <v>25</v>
      </c>
      <c r="B104">
        <v>23.847229156162498</v>
      </c>
      <c r="C104">
        <v>25.76</v>
      </c>
      <c r="D104">
        <f t="shared" si="2"/>
        <v>1.1999999999999993</v>
      </c>
      <c r="E104">
        <f t="shared" si="3"/>
        <v>0.5009162403105023</v>
      </c>
      <c r="F104">
        <v>0</v>
      </c>
    </row>
    <row r="105" spans="1:6" x14ac:dyDescent="0.35">
      <c r="A105">
        <v>25</v>
      </c>
      <c r="B105">
        <v>24.348145396473001</v>
      </c>
      <c r="C105">
        <v>26.96</v>
      </c>
      <c r="D105">
        <f t="shared" si="2"/>
        <v>0.32000000000000028</v>
      </c>
      <c r="E105">
        <f t="shared" si="3"/>
        <v>6.0128872078198725E-2</v>
      </c>
      <c r="F105">
        <v>0</v>
      </c>
    </row>
    <row r="106" spans="1:6" x14ac:dyDescent="0.35">
      <c r="A106">
        <v>25</v>
      </c>
      <c r="B106">
        <v>24.4082742685512</v>
      </c>
      <c r="C106">
        <v>27.28</v>
      </c>
      <c r="D106">
        <f t="shared" si="2"/>
        <v>-6.9600000000000009</v>
      </c>
      <c r="E106">
        <f t="shared" si="3"/>
        <v>-3.3592712146662009</v>
      </c>
      <c r="F106">
        <v>0</v>
      </c>
    </row>
    <row r="107" spans="1:6" x14ac:dyDescent="0.35">
      <c r="A107">
        <v>25</v>
      </c>
      <c r="B107">
        <v>21.049003053884999</v>
      </c>
      <c r="C107">
        <v>20.32</v>
      </c>
      <c r="D107">
        <f t="shared" si="2"/>
        <v>6.16</v>
      </c>
      <c r="E107">
        <f t="shared" si="3"/>
        <v>1.9420330851952023</v>
      </c>
      <c r="F107">
        <v>0.97440604189590707</v>
      </c>
    </row>
    <row r="108" spans="1:6" x14ac:dyDescent="0.35">
      <c r="A108">
        <v>25</v>
      </c>
      <c r="B108">
        <v>22.991036139080201</v>
      </c>
      <c r="C108">
        <v>26.48</v>
      </c>
      <c r="D108">
        <f t="shared" si="2"/>
        <v>-0.40000000000010161</v>
      </c>
      <c r="E108">
        <f t="shared" si="3"/>
        <v>0.515726207650399</v>
      </c>
      <c r="F108">
        <v>0</v>
      </c>
    </row>
    <row r="109" spans="1:6" x14ac:dyDescent="0.35">
      <c r="A109">
        <v>25</v>
      </c>
      <c r="B109">
        <v>23.5067623467306</v>
      </c>
      <c r="C109">
        <v>26.079999999999899</v>
      </c>
      <c r="D109">
        <f t="shared" si="2"/>
        <v>-0.71999999999989939</v>
      </c>
      <c r="E109">
        <f t="shared" si="3"/>
        <v>0.38493443800350136</v>
      </c>
      <c r="F109">
        <v>0</v>
      </c>
    </row>
    <row r="110" spans="1:6" x14ac:dyDescent="0.35">
      <c r="A110">
        <v>24.725000000000001</v>
      </c>
      <c r="B110">
        <v>23.891696784734101</v>
      </c>
      <c r="C110">
        <v>25.36</v>
      </c>
      <c r="D110">
        <f t="shared" si="2"/>
        <v>-1.120000000000001</v>
      </c>
      <c r="E110">
        <f t="shared" si="3"/>
        <v>0.23572429451569832</v>
      </c>
      <c r="F110">
        <v>0</v>
      </c>
    </row>
    <row r="111" spans="1:6" x14ac:dyDescent="0.35">
      <c r="A111">
        <v>24.45</v>
      </c>
      <c r="B111">
        <v>24.1274210792498</v>
      </c>
      <c r="C111">
        <v>24.24</v>
      </c>
      <c r="D111">
        <f t="shared" si="2"/>
        <v>-3.6800000000000992</v>
      </c>
      <c r="E111">
        <f t="shared" si="3"/>
        <v>-2.9926271621544984</v>
      </c>
      <c r="F111">
        <v>8.6032554678820341E-3</v>
      </c>
    </row>
    <row r="112" spans="1:6" x14ac:dyDescent="0.35">
      <c r="A112">
        <v>24.174999999999901</v>
      </c>
      <c r="B112">
        <v>21.134793917095301</v>
      </c>
      <c r="C112">
        <v>20.559999999999899</v>
      </c>
      <c r="D112">
        <f t="shared" si="2"/>
        <v>-0.16000000000000014</v>
      </c>
      <c r="E112">
        <f t="shared" si="3"/>
        <v>-0.64175230907360259</v>
      </c>
      <c r="F112">
        <v>0.8405666040090396</v>
      </c>
    </row>
    <row r="113" spans="1:6" x14ac:dyDescent="0.35">
      <c r="A113">
        <v>23.9</v>
      </c>
      <c r="B113">
        <v>20.493041608021699</v>
      </c>
      <c r="C113">
        <v>20.399999999999899</v>
      </c>
      <c r="D113">
        <f t="shared" si="2"/>
        <v>3.6799999999999997</v>
      </c>
      <c r="E113">
        <f t="shared" si="3"/>
        <v>2.0337672480756019</v>
      </c>
      <c r="F113">
        <v>1.0582497229958594</v>
      </c>
    </row>
    <row r="114" spans="1:6" x14ac:dyDescent="0.35">
      <c r="A114">
        <v>23.9</v>
      </c>
      <c r="B114">
        <v>22.526808856097301</v>
      </c>
      <c r="C114">
        <v>24.079999999999899</v>
      </c>
      <c r="D114">
        <f t="shared" si="2"/>
        <v>3.4400000000001008</v>
      </c>
      <c r="E114">
        <f t="shared" si="3"/>
        <v>0.59776398616989823</v>
      </c>
      <c r="F114">
        <v>0</v>
      </c>
    </row>
    <row r="115" spans="1:6" x14ac:dyDescent="0.35">
      <c r="A115">
        <v>23.9</v>
      </c>
      <c r="B115">
        <v>23.124572842267199</v>
      </c>
      <c r="C115">
        <v>27.52</v>
      </c>
      <c r="D115">
        <f t="shared" si="2"/>
        <v>-5.8400000000000993</v>
      </c>
      <c r="E115">
        <f t="shared" si="3"/>
        <v>-1.3775519551701976</v>
      </c>
      <c r="F115">
        <v>0</v>
      </c>
    </row>
    <row r="116" spans="1:6" x14ac:dyDescent="0.35">
      <c r="A116">
        <v>23.9</v>
      </c>
      <c r="B116">
        <v>21.747020887097001</v>
      </c>
      <c r="C116">
        <v>21.6799999999999</v>
      </c>
      <c r="D116">
        <f t="shared" si="2"/>
        <v>-0.23999999999989896</v>
      </c>
      <c r="E116">
        <f t="shared" si="3"/>
        <v>-0.30233301722720185</v>
      </c>
      <c r="F116">
        <v>0.41101020720515546</v>
      </c>
    </row>
    <row r="117" spans="1:6" x14ac:dyDescent="0.35">
      <c r="A117">
        <v>23.9</v>
      </c>
      <c r="B117">
        <v>21.444687869869799</v>
      </c>
      <c r="C117">
        <v>21.44</v>
      </c>
      <c r="D117">
        <f t="shared" si="2"/>
        <v>3.3599999999999994</v>
      </c>
      <c r="E117">
        <f t="shared" si="3"/>
        <v>1.6411041662076009</v>
      </c>
      <c r="F117">
        <v>0.58048162623288779</v>
      </c>
    </row>
    <row r="118" spans="1:6" x14ac:dyDescent="0.35">
      <c r="A118">
        <v>23.9</v>
      </c>
      <c r="B118">
        <v>23.0857920360774</v>
      </c>
      <c r="C118">
        <v>24.8</v>
      </c>
      <c r="D118">
        <f t="shared" si="2"/>
        <v>-2.879999999999999</v>
      </c>
      <c r="E118">
        <f t="shared" si="3"/>
        <v>-1.1262224933674005</v>
      </c>
      <c r="F118">
        <v>0</v>
      </c>
    </row>
    <row r="119" spans="1:6" x14ac:dyDescent="0.35">
      <c r="A119">
        <v>23.9</v>
      </c>
      <c r="B119">
        <v>21.95956954271</v>
      </c>
      <c r="C119">
        <v>21.92</v>
      </c>
      <c r="D119">
        <f t="shared" si="2"/>
        <v>4.5599999999999987</v>
      </c>
      <c r="E119">
        <f t="shared" si="3"/>
        <v>1.4397931266341004</v>
      </c>
      <c r="F119">
        <v>0.535017670985386</v>
      </c>
    </row>
    <row r="120" spans="1:6" x14ac:dyDescent="0.35">
      <c r="A120">
        <v>23.9</v>
      </c>
      <c r="B120">
        <v>23.3993626693441</v>
      </c>
      <c r="C120">
        <v>26.48</v>
      </c>
      <c r="D120">
        <f t="shared" si="2"/>
        <v>-4.7199999999999989</v>
      </c>
      <c r="E120">
        <f t="shared" si="3"/>
        <v>-1.5707155491927018</v>
      </c>
      <c r="F120">
        <v>0</v>
      </c>
    </row>
    <row r="121" spans="1:6" x14ac:dyDescent="0.35">
      <c r="A121">
        <v>23.9</v>
      </c>
      <c r="B121">
        <v>21.828647120151398</v>
      </c>
      <c r="C121">
        <v>21.76</v>
      </c>
      <c r="D121">
        <f t="shared" si="2"/>
        <v>1.2799999999999976</v>
      </c>
      <c r="E121">
        <f t="shared" si="3"/>
        <v>1.0874630698245014</v>
      </c>
      <c r="F121">
        <v>0.67447164747498622</v>
      </c>
    </row>
    <row r="122" spans="1:6" x14ac:dyDescent="0.35">
      <c r="A122">
        <v>24.024999999999999</v>
      </c>
      <c r="B122">
        <v>22.9161101899759</v>
      </c>
      <c r="C122">
        <v>23.04</v>
      </c>
      <c r="D122">
        <f t="shared" si="2"/>
        <v>3.84</v>
      </c>
      <c r="E122">
        <f t="shared" si="3"/>
        <v>1.1856481936762009</v>
      </c>
      <c r="F122">
        <v>0.27827654656078971</v>
      </c>
    </row>
    <row r="123" spans="1:6" x14ac:dyDescent="0.35">
      <c r="A123">
        <v>24.15</v>
      </c>
      <c r="B123">
        <v>24.101758383652101</v>
      </c>
      <c r="C123">
        <v>26.88</v>
      </c>
      <c r="D123">
        <f t="shared" si="2"/>
        <v>-5.5999999999999979</v>
      </c>
      <c r="E123">
        <f t="shared" si="3"/>
        <v>-2.4048913195212016</v>
      </c>
      <c r="F123">
        <v>0</v>
      </c>
    </row>
    <row r="124" spans="1:6" x14ac:dyDescent="0.35">
      <c r="A124">
        <v>24.274999999999999</v>
      </c>
      <c r="B124">
        <v>21.696867064130899</v>
      </c>
      <c r="C124">
        <v>21.28</v>
      </c>
      <c r="D124">
        <f t="shared" si="2"/>
        <v>-0.48000000000000043</v>
      </c>
      <c r="E124">
        <f t="shared" si="3"/>
        <v>-0.71754888924429849</v>
      </c>
      <c r="F124">
        <v>1.0620841330371404</v>
      </c>
    </row>
    <row r="125" spans="1:6" x14ac:dyDescent="0.35">
      <c r="A125">
        <v>24.4</v>
      </c>
      <c r="B125">
        <v>20.9793181748866</v>
      </c>
      <c r="C125">
        <v>20.8</v>
      </c>
      <c r="D125">
        <f t="shared" si="2"/>
        <v>2.0799999999999983</v>
      </c>
      <c r="E125">
        <f t="shared" si="3"/>
        <v>1.7136922104503007</v>
      </c>
      <c r="F125">
        <v>1.2301542599998818</v>
      </c>
    </row>
    <row r="126" spans="1:6" x14ac:dyDescent="0.35">
      <c r="A126">
        <v>24.974999999999898</v>
      </c>
      <c r="B126">
        <v>22.693010385336901</v>
      </c>
      <c r="C126">
        <v>22.88</v>
      </c>
      <c r="D126">
        <f t="shared" si="2"/>
        <v>4.0799999999999024</v>
      </c>
      <c r="E126">
        <f t="shared" si="3"/>
        <v>2.0002983640164977</v>
      </c>
      <c r="F126">
        <v>0.53362889239397793</v>
      </c>
    </row>
    <row r="127" spans="1:6" x14ac:dyDescent="0.35">
      <c r="A127">
        <v>25.549999999999901</v>
      </c>
      <c r="B127">
        <v>24.693308749353399</v>
      </c>
      <c r="C127">
        <v>26.959999999999901</v>
      </c>
      <c r="D127">
        <f t="shared" si="2"/>
        <v>-6.0799999999999024</v>
      </c>
      <c r="E127">
        <f t="shared" si="3"/>
        <v>-2.1378083925681004</v>
      </c>
      <c r="F127">
        <v>0</v>
      </c>
    </row>
    <row r="128" spans="1:6" x14ac:dyDescent="0.35">
      <c r="A128">
        <v>26.125</v>
      </c>
      <c r="B128">
        <v>22.555500356785299</v>
      </c>
      <c r="C128">
        <v>20.88</v>
      </c>
      <c r="D128">
        <f t="shared" si="2"/>
        <v>3.2800000000000011</v>
      </c>
      <c r="E128">
        <f t="shared" si="3"/>
        <v>1.4474427748008019</v>
      </c>
      <c r="F128">
        <v>1.4484744852566167</v>
      </c>
    </row>
    <row r="129" spans="1:6" x14ac:dyDescent="0.35">
      <c r="A129">
        <v>26.7</v>
      </c>
      <c r="B129">
        <v>24.0029431315861</v>
      </c>
      <c r="C129">
        <v>24.16</v>
      </c>
      <c r="D129">
        <f t="shared" si="2"/>
        <v>-1.0399999999999991</v>
      </c>
      <c r="E129">
        <f t="shared" si="3"/>
        <v>-0.82122233457069882</v>
      </c>
      <c r="F129">
        <v>0.40037078977841167</v>
      </c>
    </row>
    <row r="130" spans="1:6" x14ac:dyDescent="0.35">
      <c r="A130">
        <v>27.25</v>
      </c>
      <c r="B130">
        <v>23.181720797015402</v>
      </c>
      <c r="C130">
        <v>23.12</v>
      </c>
      <c r="D130">
        <f t="shared" si="2"/>
        <v>1.5999999999999979</v>
      </c>
      <c r="E130">
        <f t="shared" si="3"/>
        <v>1.3433835359270994</v>
      </c>
      <c r="F130">
        <v>0.77356108939465418</v>
      </c>
    </row>
    <row r="131" spans="1:6" x14ac:dyDescent="0.35">
      <c r="A131">
        <v>27.799999999999901</v>
      </c>
      <c r="B131">
        <v>24.525104332942501</v>
      </c>
      <c r="C131">
        <v>24.72</v>
      </c>
      <c r="D131">
        <f t="shared" ref="D131:D194" si="4">C132-C131</f>
        <v>-3.6800000000000992</v>
      </c>
      <c r="E131">
        <f t="shared" ref="E131:E194" si="5">B132-B131</f>
        <v>-2.5234121825049023</v>
      </c>
      <c r="F131">
        <v>0.36390590823082142</v>
      </c>
    </row>
    <row r="132" spans="1:6" x14ac:dyDescent="0.35">
      <c r="A132">
        <v>28.349999999999898</v>
      </c>
      <c r="B132">
        <v>22.001692150437599</v>
      </c>
      <c r="C132">
        <v>21.0399999999999</v>
      </c>
      <c r="D132">
        <f t="shared" si="4"/>
        <v>6.6400000000001</v>
      </c>
      <c r="E132">
        <f t="shared" si="5"/>
        <v>2.5783266430152025</v>
      </c>
      <c r="F132">
        <v>1.2885138370304061</v>
      </c>
    </row>
    <row r="133" spans="1:6" x14ac:dyDescent="0.35">
      <c r="A133">
        <v>28.9</v>
      </c>
      <c r="B133">
        <v>24.580018793452801</v>
      </c>
      <c r="C133">
        <v>27.68</v>
      </c>
      <c r="D133">
        <f t="shared" si="4"/>
        <v>-2.1600000000000996</v>
      </c>
      <c r="E133">
        <f t="shared" si="5"/>
        <v>0.75229531309569708</v>
      </c>
      <c r="F133">
        <v>0</v>
      </c>
    </row>
    <row r="134" spans="1:6" x14ac:dyDescent="0.35">
      <c r="A134">
        <v>29.3249999999999</v>
      </c>
      <c r="B134">
        <v>25.332314106548498</v>
      </c>
      <c r="C134">
        <v>25.5199999999999</v>
      </c>
      <c r="D134">
        <f t="shared" si="4"/>
        <v>-3.8399999999999004</v>
      </c>
      <c r="E134">
        <f t="shared" si="5"/>
        <v>-2.8726901304830967</v>
      </c>
      <c r="F134">
        <v>0.12267444757649677</v>
      </c>
    </row>
    <row r="135" spans="1:6" x14ac:dyDescent="0.35">
      <c r="A135">
        <v>29.75</v>
      </c>
      <c r="B135">
        <v>22.459623976065402</v>
      </c>
      <c r="C135">
        <v>21.68</v>
      </c>
      <c r="D135">
        <f t="shared" si="4"/>
        <v>6.0800000000000018</v>
      </c>
      <c r="E135">
        <f t="shared" si="5"/>
        <v>2.3834482481424999</v>
      </c>
      <c r="F135">
        <v>1.1676048225988662</v>
      </c>
    </row>
    <row r="136" spans="1:6" x14ac:dyDescent="0.35">
      <c r="A136">
        <v>30.175000000000001</v>
      </c>
      <c r="B136">
        <v>24.843072224207901</v>
      </c>
      <c r="C136">
        <v>27.76</v>
      </c>
      <c r="D136">
        <f t="shared" si="4"/>
        <v>-7.6800000000000033</v>
      </c>
      <c r="E136">
        <f t="shared" si="5"/>
        <v>-2.3723365771048002</v>
      </c>
      <c r="F136">
        <v>0</v>
      </c>
    </row>
    <row r="137" spans="1:6" x14ac:dyDescent="0.35">
      <c r="A137">
        <v>30.6</v>
      </c>
      <c r="B137">
        <v>22.470735647103101</v>
      </c>
      <c r="C137">
        <v>20.079999999999998</v>
      </c>
      <c r="D137">
        <f t="shared" si="4"/>
        <v>0.48000000000000043</v>
      </c>
      <c r="E137">
        <f t="shared" si="5"/>
        <v>-0.37018364650490199</v>
      </c>
      <c r="F137">
        <v>1.4125574524200883</v>
      </c>
    </row>
    <row r="138" spans="1:6" x14ac:dyDescent="0.35">
      <c r="A138">
        <v>31</v>
      </c>
      <c r="B138">
        <v>22.100552000598199</v>
      </c>
      <c r="C138">
        <v>20.56</v>
      </c>
      <c r="D138">
        <f t="shared" si="4"/>
        <v>5.4400000000000013</v>
      </c>
      <c r="E138">
        <f t="shared" si="5"/>
        <v>2.9037255647332003</v>
      </c>
      <c r="F138">
        <v>1.3942659729249913</v>
      </c>
    </row>
    <row r="139" spans="1:6" x14ac:dyDescent="0.35">
      <c r="A139">
        <v>31.4</v>
      </c>
      <c r="B139">
        <v>25.0042775653314</v>
      </c>
      <c r="C139">
        <v>26</v>
      </c>
      <c r="D139">
        <f t="shared" si="4"/>
        <v>-3.6000000000000014</v>
      </c>
      <c r="E139">
        <f t="shared" si="5"/>
        <v>-2.2024338006649984</v>
      </c>
      <c r="F139">
        <v>5.7979935468318207E-2</v>
      </c>
    </row>
    <row r="140" spans="1:6" x14ac:dyDescent="0.35">
      <c r="A140">
        <v>31.8</v>
      </c>
      <c r="B140">
        <v>22.801843764666401</v>
      </c>
      <c r="C140">
        <v>22.4</v>
      </c>
      <c r="D140">
        <f t="shared" si="4"/>
        <v>-8.0000000000097771E-2</v>
      </c>
      <c r="E140">
        <f t="shared" si="5"/>
        <v>-0.42341668583540226</v>
      </c>
      <c r="F140">
        <v>1.1780791803716846</v>
      </c>
    </row>
    <row r="141" spans="1:6" x14ac:dyDescent="0.35">
      <c r="A141">
        <v>32.200000000000003</v>
      </c>
      <c r="B141">
        <v>22.378427078830999</v>
      </c>
      <c r="C141">
        <v>22.319999999999901</v>
      </c>
      <c r="D141">
        <f t="shared" si="4"/>
        <v>1.7600000000000975</v>
      </c>
      <c r="E141">
        <f t="shared" si="5"/>
        <v>1.4765980674300998</v>
      </c>
      <c r="F141">
        <v>1.2241750863034133</v>
      </c>
    </row>
    <row r="142" spans="1:6" x14ac:dyDescent="0.35">
      <c r="A142">
        <v>32.35</v>
      </c>
      <c r="B142">
        <v>23.855025146261099</v>
      </c>
      <c r="C142">
        <v>24.08</v>
      </c>
      <c r="D142">
        <f t="shared" si="4"/>
        <v>-0.15999999999999659</v>
      </c>
      <c r="E142">
        <f t="shared" si="5"/>
        <v>6.4795877475901875E-2</v>
      </c>
      <c r="F142">
        <v>0.29972366435853687</v>
      </c>
    </row>
    <row r="143" spans="1:6" x14ac:dyDescent="0.35">
      <c r="A143">
        <v>32.5</v>
      </c>
      <c r="B143">
        <v>23.919821023737001</v>
      </c>
      <c r="C143">
        <v>23.92</v>
      </c>
      <c r="D143">
        <f t="shared" si="4"/>
        <v>-3.5200000000000031</v>
      </c>
      <c r="E143">
        <f t="shared" si="5"/>
        <v>-2.2628467240046</v>
      </c>
      <c r="F143">
        <v>0.39869368932020183</v>
      </c>
    </row>
    <row r="144" spans="1:6" x14ac:dyDescent="0.35">
      <c r="A144">
        <v>32.65</v>
      </c>
      <c r="B144">
        <v>21.656974299732401</v>
      </c>
      <c r="C144">
        <v>20.399999999999999</v>
      </c>
      <c r="D144">
        <f t="shared" si="4"/>
        <v>7.1199999999999015</v>
      </c>
      <c r="E144">
        <f t="shared" si="5"/>
        <v>2.587172703377</v>
      </c>
      <c r="F144">
        <v>1.3677461942927163</v>
      </c>
    </row>
    <row r="145" spans="1:6" x14ac:dyDescent="0.35">
      <c r="A145">
        <v>32.799999999999997</v>
      </c>
      <c r="B145">
        <v>24.244147003109401</v>
      </c>
      <c r="C145">
        <v>27.5199999999999</v>
      </c>
      <c r="D145">
        <f t="shared" si="4"/>
        <v>-6.2399999999999984</v>
      </c>
      <c r="E145">
        <f t="shared" si="5"/>
        <v>-2.3915718465033997</v>
      </c>
      <c r="F145">
        <v>0</v>
      </c>
    </row>
    <row r="146" spans="1:6" x14ac:dyDescent="0.35">
      <c r="A146">
        <v>33.074999999999903</v>
      </c>
      <c r="B146">
        <v>21.852575156606001</v>
      </c>
      <c r="C146">
        <v>21.279999999999902</v>
      </c>
      <c r="D146">
        <f t="shared" si="4"/>
        <v>-0.15999999999990067</v>
      </c>
      <c r="E146">
        <f t="shared" si="5"/>
        <v>-0.21390542157019965</v>
      </c>
      <c r="F146">
        <v>1.2081359000017049</v>
      </c>
    </row>
    <row r="147" spans="1:6" x14ac:dyDescent="0.35">
      <c r="A147">
        <v>33.349999999999902</v>
      </c>
      <c r="B147">
        <v>21.638669735035801</v>
      </c>
      <c r="C147">
        <v>21.12</v>
      </c>
      <c r="D147">
        <f t="shared" si="4"/>
        <v>3.1999999999999993</v>
      </c>
      <c r="E147">
        <f t="shared" si="5"/>
        <v>2.3068574693842976</v>
      </c>
      <c r="F147">
        <v>1.3508625896230988</v>
      </c>
    </row>
    <row r="148" spans="1:6" x14ac:dyDescent="0.35">
      <c r="A148">
        <v>33.625</v>
      </c>
      <c r="B148">
        <v>23.945527204420099</v>
      </c>
      <c r="C148">
        <v>24.32</v>
      </c>
      <c r="D148">
        <f t="shared" si="4"/>
        <v>-0.48000000000000043</v>
      </c>
      <c r="E148">
        <f t="shared" si="5"/>
        <v>-0.10302158502409853</v>
      </c>
      <c r="F148">
        <v>0.37572635232362195</v>
      </c>
    </row>
    <row r="149" spans="1:6" x14ac:dyDescent="0.35">
      <c r="A149">
        <v>33.9</v>
      </c>
      <c r="B149">
        <v>23.842505619396</v>
      </c>
      <c r="C149">
        <v>23.84</v>
      </c>
      <c r="D149">
        <f t="shared" si="4"/>
        <v>2.0800000000000018</v>
      </c>
      <c r="E149">
        <f t="shared" si="5"/>
        <v>1.3463951463605994</v>
      </c>
      <c r="F149">
        <v>0.59980193034896878</v>
      </c>
    </row>
    <row r="150" spans="1:6" x14ac:dyDescent="0.35">
      <c r="A150">
        <v>34.174999999999997</v>
      </c>
      <c r="B150">
        <v>25.1889007657566</v>
      </c>
      <c r="C150">
        <v>25.92</v>
      </c>
      <c r="D150">
        <f t="shared" si="4"/>
        <v>-2.5600000000000023</v>
      </c>
      <c r="E150">
        <f t="shared" si="5"/>
        <v>-1.6823490632508999</v>
      </c>
      <c r="F150">
        <v>0</v>
      </c>
    </row>
    <row r="151" spans="1:6" x14ac:dyDescent="0.35">
      <c r="A151">
        <v>34.450000000000003</v>
      </c>
      <c r="B151">
        <v>23.5065517025057</v>
      </c>
      <c r="C151">
        <v>23.36</v>
      </c>
      <c r="D151">
        <f t="shared" si="4"/>
        <v>-1.8399999999999999</v>
      </c>
      <c r="E151">
        <f t="shared" si="5"/>
        <v>-1.4501610962291984</v>
      </c>
      <c r="F151">
        <v>0.69481610022231044</v>
      </c>
    </row>
    <row r="152" spans="1:6" x14ac:dyDescent="0.35">
      <c r="A152">
        <v>34.725000000000001</v>
      </c>
      <c r="B152">
        <v>22.056390606276501</v>
      </c>
      <c r="C152">
        <v>21.52</v>
      </c>
      <c r="D152">
        <f t="shared" si="4"/>
        <v>5.9200000000000017</v>
      </c>
      <c r="E152">
        <f t="shared" si="5"/>
        <v>2.4394375879031003</v>
      </c>
      <c r="F152">
        <v>1.3258476956761078</v>
      </c>
    </row>
    <row r="153" spans="1:6" x14ac:dyDescent="0.35">
      <c r="A153">
        <v>35</v>
      </c>
      <c r="B153">
        <v>24.495828194179602</v>
      </c>
      <c r="C153">
        <v>27.44</v>
      </c>
      <c r="D153">
        <f t="shared" si="4"/>
        <v>-2.0800000000000018</v>
      </c>
      <c r="E153">
        <f t="shared" si="5"/>
        <v>0.77197048168089921</v>
      </c>
      <c r="F153">
        <v>0</v>
      </c>
    </row>
    <row r="154" spans="1:6" x14ac:dyDescent="0.35">
      <c r="A154">
        <v>35</v>
      </c>
      <c r="B154">
        <v>25.267798675860501</v>
      </c>
      <c r="C154">
        <v>25.36</v>
      </c>
      <c r="D154">
        <f t="shared" si="4"/>
        <v>-3.760000000000101</v>
      </c>
      <c r="E154">
        <f t="shared" si="5"/>
        <v>-2.8534505329593003</v>
      </c>
      <c r="F154">
        <v>0.35320664266602692</v>
      </c>
    </row>
    <row r="155" spans="1:6" x14ac:dyDescent="0.35">
      <c r="A155">
        <v>35</v>
      </c>
      <c r="B155">
        <v>22.414348142901201</v>
      </c>
      <c r="C155">
        <v>21.599999999999898</v>
      </c>
      <c r="D155">
        <f t="shared" si="4"/>
        <v>3.120000000000001</v>
      </c>
      <c r="E155">
        <f t="shared" si="5"/>
        <v>2.052050770929899</v>
      </c>
      <c r="F155">
        <v>1.1786275218387188</v>
      </c>
    </row>
    <row r="156" spans="1:6" x14ac:dyDescent="0.35">
      <c r="A156">
        <v>35</v>
      </c>
      <c r="B156">
        <v>24.4663989138311</v>
      </c>
      <c r="C156">
        <v>24.719999999999899</v>
      </c>
      <c r="D156">
        <f t="shared" si="4"/>
        <v>-4.239999999999899</v>
      </c>
      <c r="E156">
        <f t="shared" si="5"/>
        <v>-2.7409922527414992</v>
      </c>
      <c r="F156">
        <v>0.4125137245821851</v>
      </c>
    </row>
    <row r="157" spans="1:6" x14ac:dyDescent="0.35">
      <c r="A157">
        <v>35</v>
      </c>
      <c r="B157">
        <v>21.7254066610896</v>
      </c>
      <c r="C157">
        <v>20.48</v>
      </c>
      <c r="D157">
        <f t="shared" si="4"/>
        <v>4.8000000000000007</v>
      </c>
      <c r="E157">
        <f t="shared" si="5"/>
        <v>2.9063575339684995</v>
      </c>
      <c r="F157">
        <v>1.3219739539518502</v>
      </c>
    </row>
    <row r="158" spans="1:6" x14ac:dyDescent="0.35">
      <c r="A158">
        <v>35.15</v>
      </c>
      <c r="B158">
        <v>24.6317641950581</v>
      </c>
      <c r="C158">
        <v>25.28</v>
      </c>
      <c r="D158">
        <f t="shared" si="4"/>
        <v>0.32000000000000028</v>
      </c>
      <c r="E158">
        <f t="shared" si="5"/>
        <v>0.83630714781870097</v>
      </c>
      <c r="F158">
        <v>0.18004730770975344</v>
      </c>
    </row>
    <row r="159" spans="1:6" x14ac:dyDescent="0.35">
      <c r="A159">
        <v>35.299999999999997</v>
      </c>
      <c r="B159">
        <v>25.468071342876801</v>
      </c>
      <c r="C159">
        <v>25.6</v>
      </c>
      <c r="D159">
        <f t="shared" si="4"/>
        <v>-1.6000000000000014</v>
      </c>
      <c r="E159">
        <f t="shared" si="5"/>
        <v>-1.3620127070023997</v>
      </c>
      <c r="F159">
        <v>0.32015497874155036</v>
      </c>
    </row>
    <row r="160" spans="1:6" x14ac:dyDescent="0.35">
      <c r="A160">
        <v>35.450000000000003</v>
      </c>
      <c r="B160">
        <v>24.106058635874401</v>
      </c>
      <c r="C160">
        <v>24</v>
      </c>
      <c r="D160">
        <f t="shared" si="4"/>
        <v>3.7600000000000016</v>
      </c>
      <c r="E160">
        <f t="shared" si="5"/>
        <v>2.1282146234601989</v>
      </c>
      <c r="F160">
        <v>0.80602335636334133</v>
      </c>
    </row>
    <row r="161" spans="1:6" x14ac:dyDescent="0.35">
      <c r="A161">
        <v>35.6</v>
      </c>
      <c r="B161">
        <v>26.2342732593346</v>
      </c>
      <c r="C161">
        <v>27.76</v>
      </c>
      <c r="D161">
        <f t="shared" si="4"/>
        <v>-7.5200000000000031</v>
      </c>
      <c r="E161">
        <f t="shared" si="5"/>
        <v>-3.0463327121521004</v>
      </c>
      <c r="F161">
        <v>0</v>
      </c>
    </row>
    <row r="162" spans="1:6" x14ac:dyDescent="0.35">
      <c r="A162">
        <v>35.450000000000003</v>
      </c>
      <c r="B162">
        <v>23.1879405471825</v>
      </c>
      <c r="C162">
        <v>20.239999999999998</v>
      </c>
      <c r="D162">
        <f t="shared" si="4"/>
        <v>0.64000000000000057</v>
      </c>
      <c r="E162">
        <f t="shared" si="5"/>
        <v>-0.91737137167779892</v>
      </c>
      <c r="F162">
        <v>1.4066123208042065</v>
      </c>
    </row>
    <row r="163" spans="1:6" x14ac:dyDescent="0.35">
      <c r="A163">
        <v>35.299999999999997</v>
      </c>
      <c r="B163">
        <v>22.270569175504701</v>
      </c>
      <c r="C163">
        <v>20.88</v>
      </c>
      <c r="D163">
        <f t="shared" si="4"/>
        <v>2.4000000000000021</v>
      </c>
      <c r="E163">
        <f t="shared" si="5"/>
        <v>0.96534745176089842</v>
      </c>
      <c r="F163">
        <v>1.3792820916725295</v>
      </c>
    </row>
    <row r="164" spans="1:6" x14ac:dyDescent="0.35">
      <c r="A164">
        <v>35.15</v>
      </c>
      <c r="B164">
        <v>23.235916627265599</v>
      </c>
      <c r="C164">
        <v>23.28</v>
      </c>
      <c r="D164">
        <f t="shared" si="4"/>
        <v>4.6400000000000006</v>
      </c>
      <c r="E164">
        <f t="shared" si="5"/>
        <v>2.0465000328482006</v>
      </c>
      <c r="F164">
        <v>0.74672121058473773</v>
      </c>
    </row>
    <row r="165" spans="1:6" x14ac:dyDescent="0.35">
      <c r="A165">
        <v>35</v>
      </c>
      <c r="B165">
        <v>25.2824166601138</v>
      </c>
      <c r="C165">
        <v>27.92</v>
      </c>
      <c r="D165">
        <f t="shared" si="4"/>
        <v>-3.6000000000000014</v>
      </c>
      <c r="E165">
        <f t="shared" si="5"/>
        <v>-0.94344038417419895</v>
      </c>
      <c r="F165">
        <v>0</v>
      </c>
    </row>
    <row r="166" spans="1:6" x14ac:dyDescent="0.35">
      <c r="A166">
        <v>34.85</v>
      </c>
      <c r="B166">
        <v>24.338976275939601</v>
      </c>
      <c r="C166">
        <v>24.32</v>
      </c>
      <c r="D166">
        <f t="shared" si="4"/>
        <v>-1.9200000000000017</v>
      </c>
      <c r="E166">
        <f t="shared" si="5"/>
        <v>-1.6842995629572997</v>
      </c>
      <c r="F166">
        <v>0.59195819296878938</v>
      </c>
    </row>
    <row r="167" spans="1:6" x14ac:dyDescent="0.35">
      <c r="A167">
        <v>34.700000000000003</v>
      </c>
      <c r="B167">
        <v>22.654676712982301</v>
      </c>
      <c r="C167">
        <v>22.4</v>
      </c>
      <c r="D167">
        <f t="shared" si="4"/>
        <v>-0.72000000000009834</v>
      </c>
      <c r="E167">
        <f t="shared" si="5"/>
        <v>-0.87502244464610257</v>
      </c>
      <c r="F167">
        <v>1.0445492549666244</v>
      </c>
    </row>
    <row r="168" spans="1:6" x14ac:dyDescent="0.35">
      <c r="A168">
        <v>34.549999999999997</v>
      </c>
      <c r="B168">
        <v>21.779654268336198</v>
      </c>
      <c r="C168">
        <v>21.6799999999999</v>
      </c>
      <c r="D168">
        <f t="shared" si="4"/>
        <v>0.80000000000010019</v>
      </c>
      <c r="E168">
        <f t="shared" si="5"/>
        <v>0.690510487911002</v>
      </c>
      <c r="F168">
        <v>1.2446736446600579</v>
      </c>
    </row>
    <row r="169" spans="1:6" x14ac:dyDescent="0.35">
      <c r="A169">
        <v>34.4</v>
      </c>
      <c r="B169">
        <v>22.4701647562472</v>
      </c>
      <c r="C169">
        <v>22.48</v>
      </c>
      <c r="D169">
        <f t="shared" si="4"/>
        <v>4.3999999999999986</v>
      </c>
      <c r="E169">
        <f t="shared" si="5"/>
        <v>1.6946928340558998</v>
      </c>
      <c r="F169">
        <v>0.84865274622179276</v>
      </c>
    </row>
    <row r="170" spans="1:6" x14ac:dyDescent="0.35">
      <c r="A170">
        <v>34</v>
      </c>
      <c r="B170">
        <v>24.1648575903031</v>
      </c>
      <c r="C170">
        <v>26.88</v>
      </c>
      <c r="D170">
        <f t="shared" si="4"/>
        <v>0.79999999999990123</v>
      </c>
      <c r="E170">
        <f t="shared" si="5"/>
        <v>1.1206233076179011</v>
      </c>
      <c r="F170">
        <v>0</v>
      </c>
    </row>
    <row r="171" spans="1:6" x14ac:dyDescent="0.35">
      <c r="A171">
        <v>33.599999999999902</v>
      </c>
      <c r="B171">
        <v>25.285480897921001</v>
      </c>
      <c r="C171">
        <v>27.6799999999999</v>
      </c>
      <c r="D171">
        <f t="shared" si="4"/>
        <v>-7.6799999999999002</v>
      </c>
      <c r="E171">
        <f t="shared" si="5"/>
        <v>-3.6770238948623017</v>
      </c>
      <c r="F171">
        <v>0</v>
      </c>
    </row>
    <row r="172" spans="1:6" x14ac:dyDescent="0.35">
      <c r="A172">
        <v>33.199999999999903</v>
      </c>
      <c r="B172">
        <v>21.6084570030587</v>
      </c>
      <c r="C172">
        <v>20</v>
      </c>
      <c r="D172">
        <f t="shared" si="4"/>
        <v>6.0799999999998988</v>
      </c>
      <c r="E172">
        <f t="shared" si="5"/>
        <v>2.2053243618736005</v>
      </c>
      <c r="F172">
        <v>1.3289191799781601</v>
      </c>
    </row>
    <row r="173" spans="1:6" x14ac:dyDescent="0.35">
      <c r="A173">
        <v>32.799999999999997</v>
      </c>
      <c r="B173">
        <v>23.8137813649323</v>
      </c>
      <c r="C173">
        <v>26.079999999999899</v>
      </c>
      <c r="D173">
        <f t="shared" si="4"/>
        <v>-6.0799999999999983</v>
      </c>
      <c r="E173">
        <f t="shared" si="5"/>
        <v>-2.5978826451861003</v>
      </c>
      <c r="F173">
        <v>0</v>
      </c>
    </row>
    <row r="174" spans="1:6" x14ac:dyDescent="0.35">
      <c r="A174">
        <v>32.375</v>
      </c>
      <c r="B174">
        <v>21.2158987197462</v>
      </c>
      <c r="C174">
        <v>19.999999999999901</v>
      </c>
      <c r="D174">
        <f t="shared" si="4"/>
        <v>7.3599999999999994</v>
      </c>
      <c r="E174">
        <f t="shared" si="5"/>
        <v>2.2686833928820995</v>
      </c>
      <c r="F174">
        <v>1.2195865920431153</v>
      </c>
    </row>
    <row r="175" spans="1:6" x14ac:dyDescent="0.35">
      <c r="A175">
        <v>31.95</v>
      </c>
      <c r="B175">
        <v>23.484582112628299</v>
      </c>
      <c r="C175">
        <v>27.3599999999999</v>
      </c>
      <c r="D175">
        <f t="shared" si="4"/>
        <v>-7.2799999999999017</v>
      </c>
      <c r="E175">
        <f t="shared" si="5"/>
        <v>-2.7237893983398997</v>
      </c>
      <c r="F175">
        <v>0</v>
      </c>
    </row>
    <row r="176" spans="1:6" x14ac:dyDescent="0.35">
      <c r="A176">
        <v>31.524999999999999</v>
      </c>
      <c r="B176">
        <v>20.760792714288399</v>
      </c>
      <c r="C176">
        <v>20.079999999999998</v>
      </c>
      <c r="D176">
        <f t="shared" si="4"/>
        <v>6.8000000000000007</v>
      </c>
      <c r="E176">
        <f t="shared" si="5"/>
        <v>2.1809749419080013</v>
      </c>
      <c r="F176">
        <v>1.0797958604429112</v>
      </c>
    </row>
    <row r="177" spans="1:6" x14ac:dyDescent="0.35">
      <c r="A177">
        <v>31.1</v>
      </c>
      <c r="B177">
        <v>22.941767656196401</v>
      </c>
      <c r="C177">
        <v>26.88</v>
      </c>
      <c r="D177">
        <f t="shared" si="4"/>
        <v>-3.2800000000001006</v>
      </c>
      <c r="E177">
        <f t="shared" si="5"/>
        <v>0.5092099401834993</v>
      </c>
      <c r="F177">
        <v>0</v>
      </c>
    </row>
    <row r="178" spans="1:6" x14ac:dyDescent="0.35">
      <c r="A178">
        <v>30.675000000000001</v>
      </c>
      <c r="B178">
        <v>23.4509775963799</v>
      </c>
      <c r="C178">
        <v>23.599999999999898</v>
      </c>
      <c r="D178">
        <f t="shared" si="4"/>
        <v>3.2000000000001023</v>
      </c>
      <c r="E178">
        <f t="shared" si="5"/>
        <v>0.70253358318370118</v>
      </c>
      <c r="F178">
        <v>9.7710761983302891E-2</v>
      </c>
    </row>
    <row r="179" spans="1:6" x14ac:dyDescent="0.35">
      <c r="A179">
        <v>30.25</v>
      </c>
      <c r="B179">
        <v>24.153511179563601</v>
      </c>
      <c r="C179">
        <v>26.8</v>
      </c>
      <c r="D179">
        <f t="shared" si="4"/>
        <v>-4.32</v>
      </c>
      <c r="E179">
        <f t="shared" si="5"/>
        <v>-1.518083506120302</v>
      </c>
      <c r="F179">
        <v>0</v>
      </c>
    </row>
    <row r="180" spans="1:6" x14ac:dyDescent="0.35">
      <c r="A180">
        <v>29.8249999999999</v>
      </c>
      <c r="B180">
        <v>22.635427673443299</v>
      </c>
      <c r="C180">
        <v>22.48</v>
      </c>
      <c r="D180">
        <f t="shared" si="4"/>
        <v>-0.48000000000000043</v>
      </c>
      <c r="E180">
        <f t="shared" si="5"/>
        <v>-0.62611032191209759</v>
      </c>
      <c r="F180">
        <v>0.4830104013415869</v>
      </c>
    </row>
    <row r="181" spans="1:6" x14ac:dyDescent="0.35">
      <c r="A181">
        <v>29.4</v>
      </c>
      <c r="B181">
        <v>22.009317351531202</v>
      </c>
      <c r="C181">
        <v>22</v>
      </c>
      <c r="D181">
        <f t="shared" si="4"/>
        <v>5.9200000000000017</v>
      </c>
      <c r="E181">
        <f t="shared" si="5"/>
        <v>1.5463368422246973</v>
      </c>
      <c r="F181">
        <v>0.73961913134032886</v>
      </c>
    </row>
    <row r="182" spans="1:6" x14ac:dyDescent="0.35">
      <c r="A182">
        <v>28.724999999999898</v>
      </c>
      <c r="B182">
        <v>23.555654193755899</v>
      </c>
      <c r="C182">
        <v>27.92</v>
      </c>
      <c r="D182">
        <f t="shared" si="4"/>
        <v>-3.360000000000003</v>
      </c>
      <c r="E182">
        <f t="shared" si="5"/>
        <v>0.35819702264740272</v>
      </c>
      <c r="F182">
        <v>0</v>
      </c>
    </row>
    <row r="183" spans="1:6" x14ac:dyDescent="0.35">
      <c r="A183">
        <v>28.049999999999901</v>
      </c>
      <c r="B183">
        <v>23.913851216403302</v>
      </c>
      <c r="C183">
        <v>24.56</v>
      </c>
      <c r="D183">
        <f t="shared" si="4"/>
        <v>-2.3999999999999986</v>
      </c>
      <c r="E183">
        <f t="shared" si="5"/>
        <v>-1.6381182411812034</v>
      </c>
      <c r="F183">
        <v>0</v>
      </c>
    </row>
    <row r="184" spans="1:6" x14ac:dyDescent="0.35">
      <c r="A184">
        <v>27.375</v>
      </c>
      <c r="B184">
        <v>22.275732975222098</v>
      </c>
      <c r="C184">
        <v>22.16</v>
      </c>
      <c r="D184">
        <f t="shared" si="4"/>
        <v>3.6799999999999997</v>
      </c>
      <c r="E184">
        <f t="shared" si="5"/>
        <v>1.2801342496285031</v>
      </c>
      <c r="F184">
        <v>0.49901297586717797</v>
      </c>
    </row>
    <row r="185" spans="1:6" x14ac:dyDescent="0.35">
      <c r="A185">
        <v>26.7</v>
      </c>
      <c r="B185">
        <v>23.555867224850601</v>
      </c>
      <c r="C185">
        <v>25.84</v>
      </c>
      <c r="D185">
        <f t="shared" si="4"/>
        <v>0.15999999999990067</v>
      </c>
      <c r="E185">
        <f t="shared" si="5"/>
        <v>0.34044569817389814</v>
      </c>
      <c r="F185">
        <v>0</v>
      </c>
    </row>
    <row r="186" spans="1:6" x14ac:dyDescent="0.35">
      <c r="A186">
        <v>26.7</v>
      </c>
      <c r="B186">
        <v>23.896312923024499</v>
      </c>
      <c r="C186">
        <v>25.999999999999901</v>
      </c>
      <c r="D186">
        <f t="shared" si="4"/>
        <v>-7.9999999999898819E-2</v>
      </c>
      <c r="E186">
        <f t="shared" si="5"/>
        <v>0.32007465482919883</v>
      </c>
      <c r="F186">
        <v>0</v>
      </c>
    </row>
    <row r="187" spans="1:6" x14ac:dyDescent="0.35">
      <c r="A187">
        <v>26.7</v>
      </c>
      <c r="B187">
        <v>24.216387577853698</v>
      </c>
      <c r="C187">
        <v>25.92</v>
      </c>
      <c r="D187">
        <f t="shared" si="4"/>
        <v>1.4399999999998983</v>
      </c>
      <c r="E187">
        <f t="shared" si="5"/>
        <v>0.19281906005610239</v>
      </c>
      <c r="F187">
        <v>0</v>
      </c>
    </row>
    <row r="188" spans="1:6" x14ac:dyDescent="0.35">
      <c r="A188">
        <v>26.7</v>
      </c>
      <c r="B188">
        <v>24.409206637909801</v>
      </c>
      <c r="C188">
        <v>27.3599999999999</v>
      </c>
      <c r="D188">
        <f t="shared" si="4"/>
        <v>-3.2799999999999017</v>
      </c>
      <c r="E188">
        <f t="shared" si="5"/>
        <v>-0.34614645178940151</v>
      </c>
      <c r="F188">
        <v>0</v>
      </c>
    </row>
    <row r="189" spans="1:6" x14ac:dyDescent="0.35">
      <c r="A189">
        <v>26.7</v>
      </c>
      <c r="B189">
        <v>24.063060186120399</v>
      </c>
      <c r="C189">
        <v>24.08</v>
      </c>
      <c r="D189">
        <f t="shared" si="4"/>
        <v>1.4399999999999018</v>
      </c>
      <c r="E189">
        <f t="shared" si="5"/>
        <v>0.45683249866879905</v>
      </c>
      <c r="F189">
        <v>0.10496372515386988</v>
      </c>
    </row>
    <row r="190" spans="1:6" x14ac:dyDescent="0.35">
      <c r="A190">
        <v>26.549999999999901</v>
      </c>
      <c r="B190">
        <v>24.519892684789198</v>
      </c>
      <c r="C190">
        <v>25.5199999999999</v>
      </c>
      <c r="D190">
        <f t="shared" si="4"/>
        <v>0.39999999999999858</v>
      </c>
      <c r="E190">
        <f t="shared" si="5"/>
        <v>0.41028336599240234</v>
      </c>
      <c r="F190">
        <v>0</v>
      </c>
    </row>
    <row r="191" spans="1:6" x14ac:dyDescent="0.35">
      <c r="A191">
        <v>26.4</v>
      </c>
      <c r="B191">
        <v>24.930176050781601</v>
      </c>
      <c r="C191">
        <v>25.919999999999899</v>
      </c>
      <c r="D191">
        <f t="shared" si="4"/>
        <v>1.2800000000001006</v>
      </c>
      <c r="E191">
        <f t="shared" si="5"/>
        <v>3.8691975850799309E-2</v>
      </c>
      <c r="F191">
        <v>0</v>
      </c>
    </row>
    <row r="192" spans="1:6" x14ac:dyDescent="0.35">
      <c r="A192">
        <v>26.25</v>
      </c>
      <c r="B192">
        <v>24.9688680266324</v>
      </c>
      <c r="C192">
        <v>27.2</v>
      </c>
      <c r="D192">
        <f t="shared" si="4"/>
        <v>0</v>
      </c>
      <c r="E192">
        <f t="shared" si="5"/>
        <v>7.3351901825201793E-2</v>
      </c>
      <c r="F192">
        <v>0</v>
      </c>
    </row>
    <row r="193" spans="1:6" x14ac:dyDescent="0.35">
      <c r="A193">
        <v>26.1</v>
      </c>
      <c r="B193">
        <v>25.042219928457602</v>
      </c>
      <c r="C193">
        <v>27.2</v>
      </c>
      <c r="D193">
        <f t="shared" si="4"/>
        <v>-2.1600000000000996</v>
      </c>
      <c r="E193">
        <f t="shared" si="5"/>
        <v>-2.2737828383014858E-3</v>
      </c>
      <c r="F193">
        <v>0</v>
      </c>
    </row>
    <row r="194" spans="1:6" x14ac:dyDescent="0.35">
      <c r="A194">
        <v>26.1</v>
      </c>
      <c r="B194">
        <v>25.0399461456193</v>
      </c>
      <c r="C194">
        <v>25.0399999999999</v>
      </c>
      <c r="D194">
        <f t="shared" si="4"/>
        <v>-4.879999999999999</v>
      </c>
      <c r="E194">
        <f t="shared" si="5"/>
        <v>-3.6815630744580012</v>
      </c>
      <c r="F194">
        <v>2.9534326831329228E-3</v>
      </c>
    </row>
    <row r="195" spans="1:6" x14ac:dyDescent="0.35">
      <c r="A195">
        <v>26.1</v>
      </c>
      <c r="B195">
        <v>21.358383071161299</v>
      </c>
      <c r="C195">
        <v>20.159999999999901</v>
      </c>
      <c r="D195">
        <f t="shared" ref="D195:D258" si="6">C196-C195</f>
        <v>3.4399999999999977</v>
      </c>
      <c r="E195">
        <f t="shared" ref="E195:E258" si="7">B196-B195</f>
        <v>1.8356620740487024</v>
      </c>
      <c r="F195">
        <v>1.2361733297168476</v>
      </c>
    </row>
    <row r="196" spans="1:6" x14ac:dyDescent="0.35">
      <c r="A196">
        <v>26.1</v>
      </c>
      <c r="B196">
        <v>23.194045145210001</v>
      </c>
      <c r="C196">
        <v>23.599999999999898</v>
      </c>
      <c r="D196">
        <f t="shared" si="6"/>
        <v>-2.5599999999998992</v>
      </c>
      <c r="E196">
        <f t="shared" si="7"/>
        <v>-1.9528365089181001</v>
      </c>
      <c r="F196">
        <v>7.9714837733685276E-2</v>
      </c>
    </row>
    <row r="197" spans="1:6" x14ac:dyDescent="0.35">
      <c r="A197">
        <v>26.1</v>
      </c>
      <c r="B197">
        <v>21.241208636291901</v>
      </c>
      <c r="C197">
        <v>21.04</v>
      </c>
      <c r="D197">
        <f t="shared" si="6"/>
        <v>4.32</v>
      </c>
      <c r="E197">
        <f t="shared" si="7"/>
        <v>1.7963819618146992</v>
      </c>
      <c r="F197">
        <v>0.71085893781213971</v>
      </c>
    </row>
    <row r="198" spans="1:6" x14ac:dyDescent="0.35">
      <c r="A198">
        <v>25.975000000000001</v>
      </c>
      <c r="B198">
        <v>23.0375905981066</v>
      </c>
      <c r="C198">
        <v>25.36</v>
      </c>
      <c r="D198">
        <f t="shared" si="6"/>
        <v>-0.96000000000000085</v>
      </c>
      <c r="E198">
        <f t="shared" si="7"/>
        <v>0.59840723486970049</v>
      </c>
      <c r="F198">
        <v>0</v>
      </c>
    </row>
    <row r="199" spans="1:6" x14ac:dyDescent="0.35">
      <c r="A199">
        <v>25.85</v>
      </c>
      <c r="B199">
        <v>23.635997832976301</v>
      </c>
      <c r="C199">
        <v>24.4</v>
      </c>
      <c r="D199">
        <f t="shared" si="6"/>
        <v>1.360000000000003</v>
      </c>
      <c r="E199">
        <f t="shared" si="7"/>
        <v>0.4140461229549004</v>
      </c>
      <c r="F199">
        <v>0</v>
      </c>
    </row>
    <row r="200" spans="1:6" x14ac:dyDescent="0.35">
      <c r="A200">
        <v>25.725000000000001</v>
      </c>
      <c r="B200">
        <v>24.050043955931201</v>
      </c>
      <c r="C200">
        <v>25.76</v>
      </c>
      <c r="D200">
        <f t="shared" si="6"/>
        <v>1.1999999999999993</v>
      </c>
      <c r="E200">
        <f t="shared" si="7"/>
        <v>0.50918238169769836</v>
      </c>
      <c r="F200">
        <v>0</v>
      </c>
    </row>
    <row r="201" spans="1:6" x14ac:dyDescent="0.35">
      <c r="A201">
        <v>25.6</v>
      </c>
      <c r="B201">
        <v>24.5592263376289</v>
      </c>
      <c r="C201">
        <v>26.96</v>
      </c>
      <c r="D201">
        <f t="shared" si="6"/>
        <v>0.32000000000000028</v>
      </c>
      <c r="E201">
        <f t="shared" si="7"/>
        <v>5.6481262251399045E-2</v>
      </c>
      <c r="F201">
        <v>0</v>
      </c>
    </row>
    <row r="202" spans="1:6" x14ac:dyDescent="0.35">
      <c r="A202">
        <v>25.45</v>
      </c>
      <c r="B202">
        <v>24.615707599880299</v>
      </c>
      <c r="C202">
        <v>27.28</v>
      </c>
      <c r="D202">
        <f t="shared" si="6"/>
        <v>-6.9600000000000009</v>
      </c>
      <c r="E202">
        <f t="shared" si="7"/>
        <v>-3.4222866956428994</v>
      </c>
      <c r="F202">
        <v>0</v>
      </c>
    </row>
    <row r="203" spans="1:6" x14ac:dyDescent="0.35">
      <c r="A203">
        <v>25.3</v>
      </c>
      <c r="B203">
        <v>21.193420904237399</v>
      </c>
      <c r="C203">
        <v>20.32</v>
      </c>
      <c r="D203">
        <f t="shared" si="6"/>
        <v>6.16</v>
      </c>
      <c r="E203">
        <f t="shared" si="7"/>
        <v>1.9673492153807004</v>
      </c>
      <c r="F203">
        <v>1.0858548967105224</v>
      </c>
    </row>
    <row r="204" spans="1:6" x14ac:dyDescent="0.35">
      <c r="A204">
        <v>25.15</v>
      </c>
      <c r="B204">
        <v>23.1607701196181</v>
      </c>
      <c r="C204">
        <v>26.48</v>
      </c>
      <c r="D204">
        <f t="shared" si="6"/>
        <v>-0.40000000000010161</v>
      </c>
      <c r="E204">
        <f t="shared" si="7"/>
        <v>0.52222842452420082</v>
      </c>
      <c r="F204">
        <v>0</v>
      </c>
    </row>
    <row r="205" spans="1:6" x14ac:dyDescent="0.35">
      <c r="A205">
        <v>25</v>
      </c>
      <c r="B205">
        <v>23.682998544142301</v>
      </c>
      <c r="C205">
        <v>26.079999999999899</v>
      </c>
      <c r="D205">
        <f t="shared" si="6"/>
        <v>-0.71999999999989939</v>
      </c>
      <c r="E205">
        <f t="shared" si="7"/>
        <v>0.38265475309290053</v>
      </c>
      <c r="F205">
        <v>0</v>
      </c>
    </row>
    <row r="206" spans="1:6" x14ac:dyDescent="0.35">
      <c r="A206">
        <v>25</v>
      </c>
      <c r="B206">
        <v>24.065653297235201</v>
      </c>
      <c r="C206">
        <v>25.36</v>
      </c>
      <c r="D206">
        <f t="shared" si="6"/>
        <v>-1.120000000000001</v>
      </c>
      <c r="E206">
        <f t="shared" si="7"/>
        <v>0.14614761132130027</v>
      </c>
      <c r="F206">
        <v>0</v>
      </c>
    </row>
    <row r="207" spans="1:6" x14ac:dyDescent="0.35">
      <c r="A207">
        <v>25</v>
      </c>
      <c r="B207">
        <v>24.211800908556501</v>
      </c>
      <c r="C207">
        <v>24.24</v>
      </c>
      <c r="D207">
        <f t="shared" si="6"/>
        <v>-3.6800000000000992</v>
      </c>
      <c r="E207">
        <f t="shared" si="7"/>
        <v>-3.0392031115548015</v>
      </c>
      <c r="F207">
        <v>3.5912116965864195E-2</v>
      </c>
    </row>
    <row r="208" spans="1:6" x14ac:dyDescent="0.35">
      <c r="A208">
        <v>25</v>
      </c>
      <c r="B208">
        <v>21.1725977970017</v>
      </c>
      <c r="C208">
        <v>20.559999999999899</v>
      </c>
      <c r="D208">
        <f t="shared" si="6"/>
        <v>-0.16000000000000014</v>
      </c>
      <c r="E208">
        <f t="shared" si="7"/>
        <v>-0.64621531207640004</v>
      </c>
      <c r="F208">
        <v>0.84472812076477544</v>
      </c>
    </row>
    <row r="209" spans="1:6" x14ac:dyDescent="0.35">
      <c r="A209">
        <v>25</v>
      </c>
      <c r="B209">
        <v>20.5263824849253</v>
      </c>
      <c r="C209">
        <v>20.399999999999899</v>
      </c>
      <c r="D209">
        <f t="shared" si="6"/>
        <v>3.6799999999999997</v>
      </c>
      <c r="E209">
        <f t="shared" si="7"/>
        <v>2.1089489343471008</v>
      </c>
      <c r="F209">
        <v>1.1885775964247858</v>
      </c>
    </row>
    <row r="210" spans="1:6" x14ac:dyDescent="0.35">
      <c r="A210">
        <v>24.574999999999999</v>
      </c>
      <c r="B210">
        <v>22.635331419272401</v>
      </c>
      <c r="C210">
        <v>24.079999999999899</v>
      </c>
      <c r="D210">
        <f t="shared" si="6"/>
        <v>3.4400000000001008</v>
      </c>
      <c r="E210">
        <f t="shared" si="7"/>
        <v>0.6198453508085997</v>
      </c>
      <c r="F210">
        <v>0</v>
      </c>
    </row>
    <row r="211" spans="1:6" x14ac:dyDescent="0.35">
      <c r="A211">
        <v>24.15</v>
      </c>
      <c r="B211">
        <v>23.255176770081</v>
      </c>
      <c r="C211">
        <v>27.52</v>
      </c>
      <c r="D211">
        <f t="shared" si="6"/>
        <v>-5.8400000000000993</v>
      </c>
      <c r="E211">
        <f t="shared" si="7"/>
        <v>-1.4939177551170992</v>
      </c>
      <c r="F211">
        <v>0</v>
      </c>
    </row>
    <row r="212" spans="1:6" x14ac:dyDescent="0.35">
      <c r="A212">
        <v>23.725000000000001</v>
      </c>
      <c r="B212">
        <v>21.761259014963901</v>
      </c>
      <c r="C212">
        <v>21.6799999999999</v>
      </c>
      <c r="D212">
        <f t="shared" si="6"/>
        <v>-0.23999999999989896</v>
      </c>
      <c r="E212">
        <f t="shared" si="7"/>
        <v>-0.31738794540260074</v>
      </c>
      <c r="F212">
        <v>0.47481714263520469</v>
      </c>
    </row>
    <row r="213" spans="1:6" x14ac:dyDescent="0.35">
      <c r="A213">
        <v>23.3</v>
      </c>
      <c r="B213">
        <v>21.4438710695613</v>
      </c>
      <c r="C213">
        <v>21.44</v>
      </c>
      <c r="D213">
        <f t="shared" si="6"/>
        <v>3.3599999999999994</v>
      </c>
      <c r="E213">
        <f t="shared" si="7"/>
        <v>1.6966507407536007</v>
      </c>
      <c r="F213">
        <v>0.64885764052169981</v>
      </c>
    </row>
    <row r="214" spans="1:6" x14ac:dyDescent="0.35">
      <c r="A214">
        <v>23.3</v>
      </c>
      <c r="B214">
        <v>23.140521810314901</v>
      </c>
      <c r="C214">
        <v>24.8</v>
      </c>
      <c r="D214">
        <f t="shared" si="6"/>
        <v>-2.880000000000102</v>
      </c>
      <c r="E214">
        <f t="shared" si="7"/>
        <v>-1.1762036544618013</v>
      </c>
      <c r="F214">
        <v>0</v>
      </c>
    </row>
    <row r="215" spans="1:6" x14ac:dyDescent="0.35">
      <c r="A215">
        <v>23.3</v>
      </c>
      <c r="B215">
        <v>21.9643181558531</v>
      </c>
      <c r="C215">
        <v>21.919999999999899</v>
      </c>
      <c r="D215">
        <f t="shared" si="6"/>
        <v>4.5600000000001017</v>
      </c>
      <c r="E215">
        <f t="shared" si="7"/>
        <v>1.4246609730566995</v>
      </c>
      <c r="F215">
        <v>0.58059824963691697</v>
      </c>
    </row>
    <row r="216" spans="1:6" x14ac:dyDescent="0.35">
      <c r="A216">
        <v>23.3</v>
      </c>
      <c r="B216">
        <v>23.388979128909799</v>
      </c>
      <c r="C216">
        <v>26.48</v>
      </c>
      <c r="D216">
        <f t="shared" si="6"/>
        <v>-4.7199999999999989</v>
      </c>
      <c r="E216">
        <f t="shared" si="7"/>
        <v>-1.5603978436952985</v>
      </c>
      <c r="F216">
        <v>0</v>
      </c>
    </row>
    <row r="217" spans="1:6" x14ac:dyDescent="0.35">
      <c r="A217">
        <v>23.3</v>
      </c>
      <c r="B217">
        <v>21.828581285214501</v>
      </c>
      <c r="C217">
        <v>21.76</v>
      </c>
      <c r="D217">
        <f t="shared" si="6"/>
        <v>1.2799999999999976</v>
      </c>
      <c r="E217">
        <f t="shared" si="7"/>
        <v>1.0865088185815992</v>
      </c>
      <c r="F217">
        <v>0.6868577991640552</v>
      </c>
    </row>
    <row r="218" spans="1:6" x14ac:dyDescent="0.35">
      <c r="A218">
        <v>23.725000000000001</v>
      </c>
      <c r="B218">
        <v>22.9150901037961</v>
      </c>
      <c r="C218">
        <v>23.04</v>
      </c>
      <c r="D218">
        <f t="shared" si="6"/>
        <v>3.84</v>
      </c>
      <c r="E218">
        <f t="shared" si="7"/>
        <v>1.1345817139892986</v>
      </c>
      <c r="F218">
        <v>0.2798891774964295</v>
      </c>
    </row>
    <row r="219" spans="1:6" x14ac:dyDescent="0.35">
      <c r="A219">
        <v>24.15</v>
      </c>
      <c r="B219">
        <v>24.049671817785399</v>
      </c>
      <c r="C219">
        <v>26.88</v>
      </c>
      <c r="D219">
        <f t="shared" si="6"/>
        <v>-5.5999999999999979</v>
      </c>
      <c r="E219">
        <f t="shared" si="7"/>
        <v>-2.3681158918637983</v>
      </c>
      <c r="F219">
        <v>0</v>
      </c>
    </row>
    <row r="220" spans="1:6" x14ac:dyDescent="0.35">
      <c r="A220">
        <v>24.574999999999999</v>
      </c>
      <c r="B220">
        <v>21.6815559259216</v>
      </c>
      <c r="C220">
        <v>21.28</v>
      </c>
      <c r="D220">
        <f t="shared" si="6"/>
        <v>-0.48000000000000043</v>
      </c>
      <c r="E220">
        <f t="shared" si="7"/>
        <v>-0.74026436946629914</v>
      </c>
      <c r="F220">
        <v>1.0339751914987581</v>
      </c>
    </row>
    <row r="221" spans="1:6" x14ac:dyDescent="0.35">
      <c r="A221">
        <v>25</v>
      </c>
      <c r="B221">
        <v>20.941291556455301</v>
      </c>
      <c r="C221">
        <v>20.8</v>
      </c>
      <c r="D221">
        <f t="shared" si="6"/>
        <v>2.0799999999999983</v>
      </c>
      <c r="E221">
        <f t="shared" si="7"/>
        <v>1.7382877090813977</v>
      </c>
      <c r="F221">
        <v>1.1983905690403771</v>
      </c>
    </row>
    <row r="222" spans="1:6" x14ac:dyDescent="0.35">
      <c r="A222">
        <v>25.55</v>
      </c>
      <c r="B222">
        <v>22.679579265536699</v>
      </c>
      <c r="C222">
        <v>22.88</v>
      </c>
      <c r="D222">
        <f t="shared" si="6"/>
        <v>4.0799999999999024</v>
      </c>
      <c r="E222">
        <f t="shared" si="7"/>
        <v>1.8547232447427007</v>
      </c>
      <c r="F222">
        <v>0.48354210934839187</v>
      </c>
    </row>
    <row r="223" spans="1:6" x14ac:dyDescent="0.35">
      <c r="A223">
        <v>26.1</v>
      </c>
      <c r="B223">
        <v>24.534302510279399</v>
      </c>
      <c r="C223">
        <v>26.959999999999901</v>
      </c>
      <c r="D223">
        <f t="shared" si="6"/>
        <v>-6.0799999999999024</v>
      </c>
      <c r="E223">
        <f t="shared" si="7"/>
        <v>-2.6122567420653979</v>
      </c>
      <c r="F223">
        <v>0</v>
      </c>
    </row>
    <row r="224" spans="1:6" x14ac:dyDescent="0.35">
      <c r="A224">
        <v>26.65</v>
      </c>
      <c r="B224">
        <v>21.922045768214002</v>
      </c>
      <c r="C224">
        <v>20.88</v>
      </c>
      <c r="D224">
        <f t="shared" si="6"/>
        <v>3.2800000000000011</v>
      </c>
      <c r="E224">
        <f t="shared" si="7"/>
        <v>1.6850574120929984</v>
      </c>
      <c r="F224">
        <v>1.4334368257428958</v>
      </c>
    </row>
    <row r="225" spans="1:6" x14ac:dyDescent="0.35">
      <c r="A225">
        <v>27.2</v>
      </c>
      <c r="B225">
        <v>23.607103180307</v>
      </c>
      <c r="C225">
        <v>24.16</v>
      </c>
      <c r="D225">
        <f t="shared" si="6"/>
        <v>-1.0399999999999991</v>
      </c>
      <c r="E225">
        <f t="shared" si="7"/>
        <v>-0.48239555871660045</v>
      </c>
      <c r="F225">
        <v>0.26431763049049217</v>
      </c>
    </row>
    <row r="226" spans="1:6" x14ac:dyDescent="0.35">
      <c r="A226">
        <v>27.9</v>
      </c>
      <c r="B226">
        <v>23.124707621590399</v>
      </c>
      <c r="C226">
        <v>23.12</v>
      </c>
      <c r="D226">
        <f t="shared" si="6"/>
        <v>1.5999999999999979</v>
      </c>
      <c r="E226">
        <f t="shared" si="7"/>
        <v>1.4028462673481989</v>
      </c>
      <c r="F226">
        <v>0.6760143608464616</v>
      </c>
    </row>
    <row r="227" spans="1:6" x14ac:dyDescent="0.35">
      <c r="A227">
        <v>28.6</v>
      </c>
      <c r="B227">
        <v>24.527553888938598</v>
      </c>
      <c r="C227">
        <v>24.72</v>
      </c>
      <c r="D227">
        <f t="shared" si="6"/>
        <v>-3.6800000000000992</v>
      </c>
      <c r="E227">
        <f t="shared" si="7"/>
        <v>-2.6726720557035968</v>
      </c>
      <c r="F227">
        <v>0.35632273227037159</v>
      </c>
    </row>
    <row r="228" spans="1:6" x14ac:dyDescent="0.35">
      <c r="A228">
        <v>29.3</v>
      </c>
      <c r="B228">
        <v>21.854881833235002</v>
      </c>
      <c r="C228">
        <v>21.0399999999999</v>
      </c>
      <c r="D228">
        <f t="shared" si="6"/>
        <v>6.6400000000001</v>
      </c>
      <c r="E228">
        <f t="shared" si="7"/>
        <v>2.7679063241976998</v>
      </c>
      <c r="F228">
        <v>1.2379200461166362</v>
      </c>
    </row>
    <row r="229" spans="1:6" x14ac:dyDescent="0.35">
      <c r="A229">
        <v>30</v>
      </c>
      <c r="B229">
        <v>24.622788157432701</v>
      </c>
      <c r="C229">
        <v>27.68</v>
      </c>
      <c r="D229">
        <f t="shared" si="6"/>
        <v>-2.1600000000000996</v>
      </c>
      <c r="E229">
        <f t="shared" si="7"/>
        <v>0.73777364978569793</v>
      </c>
      <c r="F229">
        <v>0</v>
      </c>
    </row>
    <row r="230" spans="1:6" x14ac:dyDescent="0.35">
      <c r="A230">
        <v>30.274999999999999</v>
      </c>
      <c r="B230">
        <v>25.360561807218399</v>
      </c>
      <c r="C230">
        <v>25.5199999999999</v>
      </c>
      <c r="D230">
        <f t="shared" si="6"/>
        <v>-3.84</v>
      </c>
      <c r="E230">
        <f t="shared" si="7"/>
        <v>-2.8944802569197989</v>
      </c>
      <c r="F230">
        <v>0.1377465608838411</v>
      </c>
    </row>
    <row r="231" spans="1:6" x14ac:dyDescent="0.35">
      <c r="A231">
        <v>30.55</v>
      </c>
      <c r="B231">
        <v>22.4660815502986</v>
      </c>
      <c r="C231">
        <v>21.6799999999999</v>
      </c>
      <c r="D231">
        <f t="shared" si="6"/>
        <v>6.0800000000001013</v>
      </c>
      <c r="E231">
        <f t="shared" si="7"/>
        <v>2.3959449030603004</v>
      </c>
      <c r="F231">
        <v>1.1624340996995468</v>
      </c>
    </row>
    <row r="232" spans="1:6" x14ac:dyDescent="0.35">
      <c r="A232">
        <v>30.824999999999999</v>
      </c>
      <c r="B232">
        <v>24.862026453358901</v>
      </c>
      <c r="C232">
        <v>27.76</v>
      </c>
      <c r="D232">
        <f t="shared" si="6"/>
        <v>-7.6800000000000033</v>
      </c>
      <c r="E232">
        <f t="shared" si="7"/>
        <v>-2.7903978074095015</v>
      </c>
      <c r="F232">
        <v>0</v>
      </c>
    </row>
    <row r="233" spans="1:6" x14ac:dyDescent="0.35">
      <c r="A233">
        <v>31.1</v>
      </c>
      <c r="B233">
        <v>22.071628645949399</v>
      </c>
      <c r="C233">
        <v>20.079999999999998</v>
      </c>
      <c r="D233">
        <f t="shared" si="6"/>
        <v>0.48000000000000043</v>
      </c>
      <c r="E233">
        <f t="shared" si="7"/>
        <v>-0.52666981732529905</v>
      </c>
      <c r="F233">
        <v>1.4000941768249926</v>
      </c>
    </row>
    <row r="234" spans="1:6" x14ac:dyDescent="0.35">
      <c r="A234">
        <v>31.375</v>
      </c>
      <c r="B234">
        <v>21.5449588286241</v>
      </c>
      <c r="C234">
        <v>20.56</v>
      </c>
      <c r="D234">
        <f t="shared" si="6"/>
        <v>5.4400000000000013</v>
      </c>
      <c r="E234">
        <f t="shared" si="7"/>
        <v>3.289326251409598</v>
      </c>
      <c r="F234">
        <v>1.3712581770783805</v>
      </c>
    </row>
    <row r="235" spans="1:6" x14ac:dyDescent="0.35">
      <c r="A235">
        <v>31.65</v>
      </c>
      <c r="B235">
        <v>24.834285080033698</v>
      </c>
      <c r="C235">
        <v>26</v>
      </c>
      <c r="D235">
        <f t="shared" si="6"/>
        <v>-3.6000000000000014</v>
      </c>
      <c r="E235">
        <f t="shared" si="7"/>
        <v>-2.0971117099771988</v>
      </c>
      <c r="F235">
        <v>4.7091627493905469E-2</v>
      </c>
    </row>
    <row r="236" spans="1:6" x14ac:dyDescent="0.35">
      <c r="A236">
        <v>31.925000000000001</v>
      </c>
      <c r="B236">
        <v>22.7371733700565</v>
      </c>
      <c r="C236">
        <v>22.4</v>
      </c>
      <c r="D236">
        <f t="shared" si="6"/>
        <v>-8.0000000000097771E-2</v>
      </c>
      <c r="E236">
        <f t="shared" si="7"/>
        <v>-0.37405518878469834</v>
      </c>
      <c r="F236">
        <v>1.1312957432251094</v>
      </c>
    </row>
    <row r="237" spans="1:6" x14ac:dyDescent="0.35">
      <c r="A237">
        <v>32.200000000000003</v>
      </c>
      <c r="B237">
        <v>22.363118181271801</v>
      </c>
      <c r="C237">
        <v>22.319999999999901</v>
      </c>
      <c r="D237">
        <f t="shared" si="6"/>
        <v>1.759999999999998</v>
      </c>
      <c r="E237">
        <f t="shared" si="7"/>
        <v>1.5044886246857985</v>
      </c>
      <c r="F237">
        <v>1.1947197222032409</v>
      </c>
    </row>
    <row r="238" spans="1:6" x14ac:dyDescent="0.35">
      <c r="A238">
        <v>32.625</v>
      </c>
      <c r="B238">
        <v>23.8676068059576</v>
      </c>
      <c r="C238">
        <v>24.079999999999899</v>
      </c>
      <c r="D238">
        <f t="shared" si="6"/>
        <v>-0.15999999999989711</v>
      </c>
      <c r="E238">
        <f t="shared" si="7"/>
        <v>5.2214593110399221E-2</v>
      </c>
      <c r="F238">
        <v>0.30533146951414408</v>
      </c>
    </row>
    <row r="239" spans="1:6" x14ac:dyDescent="0.35">
      <c r="A239">
        <v>33.049999999999997</v>
      </c>
      <c r="B239">
        <v>23.919821399067999</v>
      </c>
      <c r="C239">
        <v>23.92</v>
      </c>
      <c r="D239">
        <f t="shared" si="6"/>
        <v>-3.5200000000000031</v>
      </c>
      <c r="E239">
        <f t="shared" si="7"/>
        <v>-2.2108864607833993</v>
      </c>
      <c r="F239">
        <v>0.40365497884975249</v>
      </c>
    </row>
    <row r="240" spans="1:6" x14ac:dyDescent="0.35">
      <c r="A240">
        <v>33.474999999999902</v>
      </c>
      <c r="B240">
        <v>21.7089349382846</v>
      </c>
      <c r="C240">
        <v>20.399999999999999</v>
      </c>
      <c r="D240">
        <f t="shared" si="6"/>
        <v>7.1199999999999015</v>
      </c>
      <c r="E240">
        <f t="shared" si="7"/>
        <v>2.5846491167541998</v>
      </c>
      <c r="F240">
        <v>1.3599749600266031</v>
      </c>
    </row>
    <row r="241" spans="1:6" x14ac:dyDescent="0.35">
      <c r="A241">
        <v>33.9</v>
      </c>
      <c r="B241">
        <v>24.293584055038799</v>
      </c>
      <c r="C241">
        <v>27.5199999999999</v>
      </c>
      <c r="D241">
        <f t="shared" si="6"/>
        <v>-6.2399999999999984</v>
      </c>
      <c r="E241">
        <f t="shared" si="7"/>
        <v>-2.4155215445614004</v>
      </c>
      <c r="F241">
        <v>0</v>
      </c>
    </row>
    <row r="242" spans="1:6" x14ac:dyDescent="0.35">
      <c r="A242">
        <v>34.024999999999999</v>
      </c>
      <c r="B242">
        <v>21.878062510477399</v>
      </c>
      <c r="C242">
        <v>21.279999999999902</v>
      </c>
      <c r="D242">
        <f t="shared" si="6"/>
        <v>-0.15999999999990067</v>
      </c>
      <c r="E242">
        <f t="shared" si="7"/>
        <v>-0.17898859410599854</v>
      </c>
      <c r="F242">
        <v>1.2165424828273437</v>
      </c>
    </row>
    <row r="243" spans="1:6" x14ac:dyDescent="0.35">
      <c r="A243">
        <v>34.15</v>
      </c>
      <c r="B243">
        <v>21.6990739163714</v>
      </c>
      <c r="C243">
        <v>21.12</v>
      </c>
      <c r="D243">
        <f t="shared" si="6"/>
        <v>3.1999999999999993</v>
      </c>
      <c r="E243">
        <f t="shared" si="7"/>
        <v>2.2648473265427</v>
      </c>
      <c r="F243">
        <v>1.3439067230808406</v>
      </c>
    </row>
    <row r="244" spans="1:6" x14ac:dyDescent="0.35">
      <c r="A244">
        <v>34.274999999999999</v>
      </c>
      <c r="B244">
        <v>23.9639212429141</v>
      </c>
      <c r="C244">
        <v>24.32</v>
      </c>
      <c r="D244">
        <f t="shared" si="6"/>
        <v>-0.48000000000000043</v>
      </c>
      <c r="E244">
        <f t="shared" si="7"/>
        <v>-0.12000616402460196</v>
      </c>
      <c r="F244">
        <v>0.39145219191649744</v>
      </c>
    </row>
    <row r="245" spans="1:6" x14ac:dyDescent="0.35">
      <c r="A245">
        <v>34.4</v>
      </c>
      <c r="B245">
        <v>23.843915078889498</v>
      </c>
      <c r="C245">
        <v>23.84</v>
      </c>
      <c r="D245">
        <f t="shared" si="6"/>
        <v>2.0800000000000018</v>
      </c>
      <c r="E245">
        <f t="shared" si="7"/>
        <v>1.3662645932149005</v>
      </c>
      <c r="F245">
        <v>0.61261627264086216</v>
      </c>
    </row>
    <row r="246" spans="1:6" x14ac:dyDescent="0.35">
      <c r="A246">
        <v>34.549999999999997</v>
      </c>
      <c r="B246">
        <v>25.210179672104399</v>
      </c>
      <c r="C246">
        <v>25.92</v>
      </c>
      <c r="D246">
        <f t="shared" si="6"/>
        <v>-2.5600000000000023</v>
      </c>
      <c r="E246">
        <f t="shared" si="7"/>
        <v>-1.7042530941814995</v>
      </c>
      <c r="F246">
        <v>0</v>
      </c>
    </row>
    <row r="247" spans="1:6" x14ac:dyDescent="0.35">
      <c r="A247">
        <v>34.700000000000003</v>
      </c>
      <c r="B247">
        <v>23.505926577922899</v>
      </c>
      <c r="C247">
        <v>23.36</v>
      </c>
      <c r="D247">
        <f t="shared" si="6"/>
        <v>-1.8399999999999999</v>
      </c>
      <c r="E247">
        <f t="shared" si="7"/>
        <v>-1.4780144173013987</v>
      </c>
      <c r="F247">
        <v>0.69125206176739584</v>
      </c>
    </row>
    <row r="248" spans="1:6" x14ac:dyDescent="0.35">
      <c r="A248">
        <v>34.85</v>
      </c>
      <c r="B248">
        <v>22.027912160621501</v>
      </c>
      <c r="C248">
        <v>21.52</v>
      </c>
      <c r="D248">
        <f t="shared" si="6"/>
        <v>5.9200000000000017</v>
      </c>
      <c r="E248">
        <f t="shared" si="7"/>
        <v>2.4667635511595982</v>
      </c>
      <c r="F248">
        <v>1.3052470421491316</v>
      </c>
    </row>
    <row r="249" spans="1:6" x14ac:dyDescent="0.35">
      <c r="A249">
        <v>35</v>
      </c>
      <c r="B249">
        <v>24.494675711781099</v>
      </c>
      <c r="C249">
        <v>27.44</v>
      </c>
      <c r="D249">
        <f t="shared" si="6"/>
        <v>-2.0800000000000018</v>
      </c>
      <c r="E249">
        <f t="shared" si="7"/>
        <v>0.77253426648690038</v>
      </c>
      <c r="F249">
        <v>0</v>
      </c>
    </row>
    <row r="250" spans="1:6" x14ac:dyDescent="0.35">
      <c r="A250">
        <v>35</v>
      </c>
      <c r="B250">
        <v>25.267209978267999</v>
      </c>
      <c r="C250">
        <v>25.36</v>
      </c>
      <c r="D250">
        <f t="shared" si="6"/>
        <v>-3.760000000000101</v>
      </c>
      <c r="E250">
        <f t="shared" si="7"/>
        <v>-2.9101161088311009</v>
      </c>
      <c r="F250">
        <v>0.34364431124372624</v>
      </c>
    </row>
    <row r="251" spans="1:6" x14ac:dyDescent="0.35">
      <c r="A251">
        <v>35</v>
      </c>
      <c r="B251">
        <v>22.357093869436898</v>
      </c>
      <c r="C251">
        <v>21.599999999999898</v>
      </c>
      <c r="D251">
        <f t="shared" si="6"/>
        <v>3.120000000000001</v>
      </c>
      <c r="E251">
        <f t="shared" si="7"/>
        <v>2.1009009661730005</v>
      </c>
      <c r="F251">
        <v>1.1139901344538252</v>
      </c>
    </row>
    <row r="252" spans="1:6" x14ac:dyDescent="0.35">
      <c r="A252">
        <v>35</v>
      </c>
      <c r="B252">
        <v>24.457994835609899</v>
      </c>
      <c r="C252">
        <v>24.719999999999899</v>
      </c>
      <c r="D252">
        <f t="shared" si="6"/>
        <v>-4.239999999999899</v>
      </c>
      <c r="E252">
        <f t="shared" si="7"/>
        <v>-2.7531846555470985</v>
      </c>
      <c r="F252">
        <v>0.40317972246610323</v>
      </c>
    </row>
    <row r="253" spans="1:6" x14ac:dyDescent="0.35">
      <c r="A253">
        <v>35</v>
      </c>
      <c r="B253">
        <v>21.7048101800628</v>
      </c>
      <c r="C253">
        <v>20.48</v>
      </c>
      <c r="D253">
        <f t="shared" si="6"/>
        <v>4.8000000000000007</v>
      </c>
      <c r="E253">
        <f t="shared" si="7"/>
        <v>2.9277969171792009</v>
      </c>
      <c r="F253">
        <v>1.3166921032919954</v>
      </c>
    </row>
    <row r="254" spans="1:6" x14ac:dyDescent="0.35">
      <c r="A254">
        <v>35.274999999999999</v>
      </c>
      <c r="B254">
        <v>24.632607097242001</v>
      </c>
      <c r="C254">
        <v>25.28</v>
      </c>
      <c r="D254">
        <f t="shared" si="6"/>
        <v>0.32000000000000028</v>
      </c>
      <c r="E254">
        <f t="shared" si="7"/>
        <v>0.95289230808250025</v>
      </c>
      <c r="F254">
        <v>0.18082221634332094</v>
      </c>
    </row>
    <row r="255" spans="1:6" x14ac:dyDescent="0.35">
      <c r="A255">
        <v>35.549999999999997</v>
      </c>
      <c r="B255">
        <v>25.585499405324502</v>
      </c>
      <c r="C255">
        <v>25.6</v>
      </c>
      <c r="D255">
        <f t="shared" si="6"/>
        <v>-1.6000000000001009</v>
      </c>
      <c r="E255">
        <f t="shared" si="7"/>
        <v>-1.4701443559873013</v>
      </c>
      <c r="F255">
        <v>0.38194950890509316</v>
      </c>
    </row>
    <row r="256" spans="1:6" x14ac:dyDescent="0.35">
      <c r="A256">
        <v>35.825000000000003</v>
      </c>
      <c r="B256">
        <v>24.1153550493372</v>
      </c>
      <c r="C256">
        <v>23.999999999999901</v>
      </c>
      <c r="D256">
        <f t="shared" si="6"/>
        <v>3.760000000000101</v>
      </c>
      <c r="E256">
        <f t="shared" si="7"/>
        <v>2.1646614969416014</v>
      </c>
      <c r="F256">
        <v>0.80567138070977784</v>
      </c>
    </row>
    <row r="257" spans="1:6" x14ac:dyDescent="0.35">
      <c r="A257">
        <v>36.1</v>
      </c>
      <c r="B257">
        <v>26.280016546278802</v>
      </c>
      <c r="C257">
        <v>27.76</v>
      </c>
      <c r="D257">
        <f t="shared" si="6"/>
        <v>-7.5200000000001026</v>
      </c>
      <c r="E257">
        <f t="shared" si="7"/>
        <v>-2.6636782618438026</v>
      </c>
      <c r="F257">
        <v>0</v>
      </c>
    </row>
    <row r="258" spans="1:6" x14ac:dyDescent="0.35">
      <c r="A258">
        <v>35.975000000000001</v>
      </c>
      <c r="B258">
        <v>23.616338284434999</v>
      </c>
      <c r="C258">
        <v>20.239999999999899</v>
      </c>
      <c r="D258">
        <f t="shared" si="6"/>
        <v>0.64000000000010004</v>
      </c>
      <c r="E258">
        <f t="shared" si="7"/>
        <v>-1.1793591441289983</v>
      </c>
      <c r="F258">
        <v>1.4048104153661025</v>
      </c>
    </row>
    <row r="259" spans="1:6" x14ac:dyDescent="0.35">
      <c r="A259">
        <v>35.85</v>
      </c>
      <c r="B259">
        <v>22.436979140306001</v>
      </c>
      <c r="C259">
        <v>20.88</v>
      </c>
      <c r="D259">
        <f t="shared" ref="D259:D322" si="8">C260-C259</f>
        <v>2.4000000000000021</v>
      </c>
      <c r="E259">
        <f t="shared" ref="E259:E322" si="9">B260-B259</f>
        <v>0.82247163440949933</v>
      </c>
      <c r="F259">
        <v>1.3753748418201848</v>
      </c>
    </row>
    <row r="260" spans="1:6" x14ac:dyDescent="0.35">
      <c r="A260">
        <v>35.725000000000001</v>
      </c>
      <c r="B260">
        <v>23.2594507747155</v>
      </c>
      <c r="C260">
        <v>23.28</v>
      </c>
      <c r="D260">
        <f t="shared" si="8"/>
        <v>4.6400000000000006</v>
      </c>
      <c r="E260">
        <f t="shared" si="9"/>
        <v>2.1076260839604011</v>
      </c>
      <c r="F260">
        <v>0.78206928843261081</v>
      </c>
    </row>
    <row r="261" spans="1:6" x14ac:dyDescent="0.35">
      <c r="A261">
        <v>35.6</v>
      </c>
      <c r="B261">
        <v>25.367076858675901</v>
      </c>
      <c r="C261">
        <v>27.92</v>
      </c>
      <c r="D261">
        <f t="shared" si="8"/>
        <v>-3.6000000000001009</v>
      </c>
      <c r="E261">
        <f t="shared" si="9"/>
        <v>-1.0177465101603005</v>
      </c>
      <c r="F261">
        <v>0</v>
      </c>
    </row>
    <row r="262" spans="1:6" x14ac:dyDescent="0.35">
      <c r="A262">
        <v>35.299999999999997</v>
      </c>
      <c r="B262">
        <v>24.349330348515601</v>
      </c>
      <c r="C262">
        <v>24.319999999999901</v>
      </c>
      <c r="D262">
        <f t="shared" si="8"/>
        <v>-1.9199999999999022</v>
      </c>
      <c r="E262">
        <f t="shared" si="9"/>
        <v>-1.6856810623167</v>
      </c>
      <c r="F262">
        <v>0.60742948060435686</v>
      </c>
    </row>
    <row r="263" spans="1:6" x14ac:dyDescent="0.35">
      <c r="A263">
        <v>35</v>
      </c>
      <c r="B263">
        <v>22.663649286198901</v>
      </c>
      <c r="C263">
        <v>22.4</v>
      </c>
      <c r="D263">
        <f t="shared" si="8"/>
        <v>-0.71999999999999886</v>
      </c>
      <c r="E263">
        <f t="shared" si="9"/>
        <v>-0.80724292625600214</v>
      </c>
      <c r="F263">
        <v>1.0592526949500807</v>
      </c>
    </row>
    <row r="264" spans="1:6" x14ac:dyDescent="0.35">
      <c r="A264">
        <v>34.699999999999903</v>
      </c>
      <c r="B264">
        <v>21.856406359942898</v>
      </c>
      <c r="C264">
        <v>21.68</v>
      </c>
      <c r="D264">
        <f t="shared" si="8"/>
        <v>0.79999999999990123</v>
      </c>
      <c r="E264">
        <f t="shared" si="9"/>
        <v>0.616652524423003</v>
      </c>
      <c r="F264">
        <v>1.2748172990640898</v>
      </c>
    </row>
    <row r="265" spans="1:6" x14ac:dyDescent="0.35">
      <c r="A265">
        <v>34.4</v>
      </c>
      <c r="B265">
        <v>22.473058884365901</v>
      </c>
      <c r="C265">
        <v>22.479999999999901</v>
      </c>
      <c r="D265">
        <f t="shared" si="8"/>
        <v>4.4000000000000981</v>
      </c>
      <c r="E265">
        <f t="shared" si="9"/>
        <v>1.7419372861397981</v>
      </c>
      <c r="F265">
        <v>0.87408298740112778</v>
      </c>
    </row>
    <row r="266" spans="1:6" x14ac:dyDescent="0.35">
      <c r="A266">
        <v>34.125</v>
      </c>
      <c r="B266">
        <v>24.2149961705057</v>
      </c>
      <c r="C266">
        <v>26.88</v>
      </c>
      <c r="D266">
        <f t="shared" si="8"/>
        <v>0.80000000000000071</v>
      </c>
      <c r="E266">
        <f t="shared" si="9"/>
        <v>1.1429924064534021</v>
      </c>
      <c r="F266">
        <v>0</v>
      </c>
    </row>
    <row r="267" spans="1:6" x14ac:dyDescent="0.35">
      <c r="A267">
        <v>33.849999999999902</v>
      </c>
      <c r="B267">
        <v>25.357988576959102</v>
      </c>
      <c r="C267">
        <v>27.68</v>
      </c>
      <c r="D267">
        <f t="shared" si="8"/>
        <v>-7.68</v>
      </c>
      <c r="E267">
        <f t="shared" si="9"/>
        <v>-3.7395648209817018</v>
      </c>
      <c r="F267">
        <v>0</v>
      </c>
    </row>
    <row r="268" spans="1:6" x14ac:dyDescent="0.35">
      <c r="A268">
        <v>33.574999999999903</v>
      </c>
      <c r="B268">
        <v>21.6184237559774</v>
      </c>
      <c r="C268">
        <v>20</v>
      </c>
      <c r="D268">
        <f t="shared" si="8"/>
        <v>6.0799999999999983</v>
      </c>
      <c r="E268">
        <f t="shared" si="9"/>
        <v>2.2442556308650019</v>
      </c>
      <c r="F268">
        <v>1.3156621547132541</v>
      </c>
    </row>
    <row r="269" spans="1:6" x14ac:dyDescent="0.35">
      <c r="A269">
        <v>33.299999999999997</v>
      </c>
      <c r="B269">
        <v>23.862679386842402</v>
      </c>
      <c r="C269">
        <v>26.08</v>
      </c>
      <c r="D269">
        <f t="shared" si="8"/>
        <v>-6.0800000000000978</v>
      </c>
      <c r="E269">
        <f t="shared" si="9"/>
        <v>-2.6554555360538004</v>
      </c>
      <c r="F269">
        <v>0</v>
      </c>
    </row>
    <row r="270" spans="1:6" x14ac:dyDescent="0.35">
      <c r="A270">
        <v>32.625</v>
      </c>
      <c r="B270">
        <v>21.207223850788601</v>
      </c>
      <c r="C270">
        <v>19.999999999999901</v>
      </c>
      <c r="D270">
        <f t="shared" si="8"/>
        <v>7.3599999999999994</v>
      </c>
      <c r="E270">
        <f t="shared" si="9"/>
        <v>1.9076115761694972</v>
      </c>
      <c r="F270">
        <v>1.2193416484041548</v>
      </c>
    </row>
    <row r="271" spans="1:6" x14ac:dyDescent="0.35">
      <c r="A271">
        <v>31.95</v>
      </c>
      <c r="B271">
        <v>23.114835426958098</v>
      </c>
      <c r="C271">
        <v>27.3599999999999</v>
      </c>
      <c r="D271">
        <f t="shared" si="8"/>
        <v>-7.2799999999999017</v>
      </c>
      <c r="E271">
        <f t="shared" si="9"/>
        <v>-2.4888284601727975</v>
      </c>
      <c r="F271">
        <v>0</v>
      </c>
    </row>
    <row r="272" spans="1:6" x14ac:dyDescent="0.35">
      <c r="A272">
        <v>31.274999999999999</v>
      </c>
      <c r="B272">
        <v>20.626006966785301</v>
      </c>
      <c r="C272">
        <v>20.079999999999998</v>
      </c>
      <c r="D272">
        <f t="shared" si="8"/>
        <v>6.8000000000000007</v>
      </c>
      <c r="E272">
        <f t="shared" si="9"/>
        <v>2.3641455048802982</v>
      </c>
      <c r="F272">
        <v>1.0303068743981652</v>
      </c>
    </row>
    <row r="273" spans="1:6" x14ac:dyDescent="0.35">
      <c r="A273">
        <v>30.6</v>
      </c>
      <c r="B273">
        <v>22.990152471665599</v>
      </c>
      <c r="C273">
        <v>26.88</v>
      </c>
      <c r="D273">
        <f t="shared" si="8"/>
        <v>-3.2800000000001006</v>
      </c>
      <c r="E273">
        <f t="shared" si="9"/>
        <v>0.48010859426259955</v>
      </c>
      <c r="F273">
        <v>0</v>
      </c>
    </row>
    <row r="274" spans="1:6" x14ac:dyDescent="0.35">
      <c r="A274">
        <v>30.024999999999999</v>
      </c>
      <c r="B274">
        <v>23.470261065928199</v>
      </c>
      <c r="C274">
        <v>23.599999999999898</v>
      </c>
      <c r="D274">
        <f t="shared" si="8"/>
        <v>3.2000000000001023</v>
      </c>
      <c r="E274">
        <f t="shared" si="9"/>
        <v>0.72208069332170055</v>
      </c>
      <c r="F274">
        <v>0.10494977620988297</v>
      </c>
    </row>
    <row r="275" spans="1:6" x14ac:dyDescent="0.35">
      <c r="A275">
        <v>29.45</v>
      </c>
      <c r="B275">
        <v>24.192341759249899</v>
      </c>
      <c r="C275">
        <v>26.8</v>
      </c>
      <c r="D275">
        <f t="shared" si="8"/>
        <v>-4.32</v>
      </c>
      <c r="E275">
        <f t="shared" si="9"/>
        <v>-1.556334158624999</v>
      </c>
      <c r="F275">
        <v>0</v>
      </c>
    </row>
    <row r="276" spans="1:6" x14ac:dyDescent="0.35">
      <c r="A276">
        <v>28.875</v>
      </c>
      <c r="B276">
        <v>22.6360076006249</v>
      </c>
      <c r="C276">
        <v>22.48</v>
      </c>
      <c r="D276">
        <f t="shared" si="8"/>
        <v>-0.48000000000000043</v>
      </c>
      <c r="E276">
        <f t="shared" si="9"/>
        <v>-0.62699748270119926</v>
      </c>
      <c r="F276">
        <v>0.47363694457517752</v>
      </c>
    </row>
    <row r="277" spans="1:6" x14ac:dyDescent="0.35">
      <c r="A277">
        <v>28.3</v>
      </c>
      <c r="B277">
        <v>22.009010117923701</v>
      </c>
      <c r="C277">
        <v>22</v>
      </c>
      <c r="D277">
        <f t="shared" si="8"/>
        <v>5.9200000000000017</v>
      </c>
      <c r="E277">
        <f t="shared" si="9"/>
        <v>1.5650879406403995</v>
      </c>
      <c r="F277">
        <v>0.72893728143913072</v>
      </c>
    </row>
    <row r="278" spans="1:6" x14ac:dyDescent="0.35">
      <c r="A278">
        <v>27.75</v>
      </c>
      <c r="B278">
        <v>23.5740980585641</v>
      </c>
      <c r="C278">
        <v>27.92</v>
      </c>
      <c r="D278">
        <f t="shared" si="8"/>
        <v>-3.360000000000003</v>
      </c>
      <c r="E278">
        <f t="shared" si="9"/>
        <v>0.35387717826569798</v>
      </c>
      <c r="F278">
        <v>0</v>
      </c>
    </row>
    <row r="279" spans="1:6" x14ac:dyDescent="0.35">
      <c r="A279">
        <v>27.2</v>
      </c>
      <c r="B279">
        <v>23.927975236829798</v>
      </c>
      <c r="C279">
        <v>24.56</v>
      </c>
      <c r="D279">
        <f t="shared" si="8"/>
        <v>-2.3999999999999986</v>
      </c>
      <c r="E279">
        <f t="shared" si="9"/>
        <v>-1.6528036886161992</v>
      </c>
      <c r="F279">
        <v>0</v>
      </c>
    </row>
    <row r="280" spans="1:6" x14ac:dyDescent="0.35">
      <c r="A280">
        <v>26.65</v>
      </c>
      <c r="B280">
        <v>22.275171548213599</v>
      </c>
      <c r="C280">
        <v>22.16</v>
      </c>
      <c r="D280">
        <f t="shared" si="8"/>
        <v>3.6799999999999997</v>
      </c>
      <c r="E280">
        <f t="shared" si="9"/>
        <v>1.2941996457818021</v>
      </c>
      <c r="F280">
        <v>0.490770926515541</v>
      </c>
    </row>
    <row r="281" spans="1:6" x14ac:dyDescent="0.35">
      <c r="A281">
        <v>26.1</v>
      </c>
      <c r="B281">
        <v>23.569371193995401</v>
      </c>
      <c r="C281">
        <v>25.84</v>
      </c>
      <c r="D281">
        <f t="shared" si="8"/>
        <v>0.15999999999990067</v>
      </c>
      <c r="E281">
        <f t="shared" si="9"/>
        <v>0.33717535686299982</v>
      </c>
      <c r="F281">
        <v>0</v>
      </c>
    </row>
    <row r="282" spans="1:6" x14ac:dyDescent="0.35">
      <c r="A282">
        <v>25.975000000000001</v>
      </c>
      <c r="B282">
        <v>23.906546550858401</v>
      </c>
      <c r="C282">
        <v>25.999999999999901</v>
      </c>
      <c r="D282">
        <f t="shared" si="8"/>
        <v>-7.9999999999898819E-2</v>
      </c>
      <c r="E282">
        <f t="shared" si="9"/>
        <v>0.31244399389109745</v>
      </c>
      <c r="F282">
        <v>0</v>
      </c>
    </row>
    <row r="283" spans="1:6" x14ac:dyDescent="0.35">
      <c r="A283">
        <v>25.85</v>
      </c>
      <c r="B283">
        <v>24.218990544749499</v>
      </c>
      <c r="C283">
        <v>25.92</v>
      </c>
      <c r="D283">
        <f t="shared" si="8"/>
        <v>1.4399999999998983</v>
      </c>
      <c r="E283">
        <f t="shared" si="9"/>
        <v>0.18135663493560017</v>
      </c>
      <c r="F283">
        <v>0</v>
      </c>
    </row>
    <row r="284" spans="1:6" x14ac:dyDescent="0.35">
      <c r="A284">
        <v>25.725000000000001</v>
      </c>
      <c r="B284">
        <v>24.400347179685099</v>
      </c>
      <c r="C284">
        <v>27.3599999999999</v>
      </c>
      <c r="D284">
        <f t="shared" si="8"/>
        <v>-3.2799999999999017</v>
      </c>
      <c r="E284">
        <f t="shared" si="9"/>
        <v>-0.3358550735426995</v>
      </c>
      <c r="F284">
        <v>0</v>
      </c>
    </row>
    <row r="285" spans="1:6" x14ac:dyDescent="0.35">
      <c r="A285">
        <v>25.6</v>
      </c>
      <c r="B285">
        <v>24.064492106142399</v>
      </c>
      <c r="C285">
        <v>24.08</v>
      </c>
      <c r="D285">
        <f t="shared" si="8"/>
        <v>1.4399999999999018</v>
      </c>
      <c r="E285">
        <f t="shared" si="9"/>
        <v>0.4451552220014996</v>
      </c>
      <c r="F285">
        <v>9.0954505954997392E-2</v>
      </c>
    </row>
    <row r="286" spans="1:6" x14ac:dyDescent="0.35">
      <c r="A286">
        <v>25.875</v>
      </c>
      <c r="B286">
        <v>24.509647328143899</v>
      </c>
      <c r="C286">
        <v>25.5199999999999</v>
      </c>
      <c r="D286">
        <f t="shared" si="8"/>
        <v>0.40000000000010161</v>
      </c>
      <c r="E286">
        <f t="shared" si="9"/>
        <v>0.23325537402180174</v>
      </c>
      <c r="F286">
        <v>0</v>
      </c>
    </row>
    <row r="287" spans="1:6" x14ac:dyDescent="0.35">
      <c r="A287">
        <v>26.15</v>
      </c>
      <c r="B287">
        <v>24.742902702165701</v>
      </c>
      <c r="C287">
        <v>25.92</v>
      </c>
      <c r="D287">
        <f t="shared" si="8"/>
        <v>1.2799999999999976</v>
      </c>
      <c r="E287">
        <f t="shared" si="9"/>
        <v>0.14208910806399899</v>
      </c>
      <c r="F287">
        <v>0</v>
      </c>
    </row>
    <row r="288" spans="1:6" x14ac:dyDescent="0.35">
      <c r="A288">
        <v>26.424999999999901</v>
      </c>
      <c r="B288">
        <v>24.8849918102297</v>
      </c>
      <c r="C288">
        <v>27.2</v>
      </c>
      <c r="D288">
        <f t="shared" si="8"/>
        <v>-9.9475983006414026E-14</v>
      </c>
      <c r="E288">
        <f t="shared" si="9"/>
        <v>9.2133055919600082E-2</v>
      </c>
      <c r="F288">
        <v>0</v>
      </c>
    </row>
    <row r="289" spans="1:6" x14ac:dyDescent="0.35">
      <c r="A289">
        <v>26.7</v>
      </c>
      <c r="B289">
        <v>24.9771248661493</v>
      </c>
      <c r="C289">
        <v>27.1999999999999</v>
      </c>
      <c r="D289">
        <f t="shared" si="8"/>
        <v>-2.16</v>
      </c>
      <c r="E289">
        <f t="shared" si="9"/>
        <v>4.208867576859987E-2</v>
      </c>
      <c r="F289">
        <v>0</v>
      </c>
    </row>
    <row r="290" spans="1:6" x14ac:dyDescent="0.35">
      <c r="A290">
        <v>26.549999999999901</v>
      </c>
      <c r="B290">
        <v>25.0192135419179</v>
      </c>
      <c r="C290">
        <v>25.0399999999999</v>
      </c>
      <c r="D290">
        <f t="shared" si="8"/>
        <v>-4.879999999999999</v>
      </c>
      <c r="E290">
        <f t="shared" si="9"/>
        <v>-3.7449294144843996</v>
      </c>
      <c r="F290">
        <v>1.5095059572574079E-3</v>
      </c>
    </row>
    <row r="291" spans="1:6" x14ac:dyDescent="0.35">
      <c r="A291">
        <v>26.4</v>
      </c>
      <c r="B291">
        <v>21.2742841274335</v>
      </c>
      <c r="C291">
        <v>20.159999999999901</v>
      </c>
      <c r="D291">
        <f t="shared" si="8"/>
        <v>3.4399999999999977</v>
      </c>
      <c r="E291">
        <f t="shared" si="9"/>
        <v>1.9029231780247997</v>
      </c>
      <c r="F291">
        <v>1.1846112875072692</v>
      </c>
    </row>
    <row r="292" spans="1:6" x14ac:dyDescent="0.35">
      <c r="A292">
        <v>26.25</v>
      </c>
      <c r="B292">
        <v>23.1772073054583</v>
      </c>
      <c r="C292">
        <v>23.599999999999898</v>
      </c>
      <c r="D292">
        <f t="shared" si="8"/>
        <v>-2.5599999999998992</v>
      </c>
      <c r="E292">
        <f t="shared" si="9"/>
        <v>-1.9444041020412008</v>
      </c>
      <c r="F292">
        <v>7.7483367112984647E-2</v>
      </c>
    </row>
    <row r="293" spans="1:6" x14ac:dyDescent="0.35">
      <c r="A293">
        <v>26.1</v>
      </c>
      <c r="B293">
        <v>21.232803203417099</v>
      </c>
      <c r="C293">
        <v>21.04</v>
      </c>
      <c r="D293">
        <f t="shared" si="8"/>
        <v>4.32</v>
      </c>
      <c r="E293">
        <f t="shared" si="9"/>
        <v>1.8150044428609</v>
      </c>
      <c r="F293">
        <v>0.68359668874745516</v>
      </c>
    </row>
    <row r="294" spans="1:6" x14ac:dyDescent="0.35">
      <c r="A294">
        <v>25.824999999999999</v>
      </c>
      <c r="B294">
        <v>23.047807646277999</v>
      </c>
      <c r="C294">
        <v>25.36</v>
      </c>
      <c r="D294">
        <f t="shared" si="8"/>
        <v>-0.96000000000000085</v>
      </c>
      <c r="E294">
        <f t="shared" si="9"/>
        <v>0.62217179370820119</v>
      </c>
      <c r="F294">
        <v>0</v>
      </c>
    </row>
    <row r="295" spans="1:6" x14ac:dyDescent="0.35">
      <c r="A295">
        <v>25.55</v>
      </c>
      <c r="B295">
        <v>23.6699794399862</v>
      </c>
      <c r="C295">
        <v>24.4</v>
      </c>
      <c r="D295">
        <f t="shared" si="8"/>
        <v>1.360000000000003</v>
      </c>
      <c r="E295">
        <f t="shared" si="9"/>
        <v>0.3971262370408013</v>
      </c>
      <c r="F295">
        <v>0</v>
      </c>
    </row>
    <row r="296" spans="1:6" x14ac:dyDescent="0.35">
      <c r="A296">
        <v>25.274999999999999</v>
      </c>
      <c r="B296">
        <v>24.067105677027001</v>
      </c>
      <c r="C296">
        <v>25.76</v>
      </c>
      <c r="D296">
        <f t="shared" si="8"/>
        <v>1.1999999999999993</v>
      </c>
      <c r="E296">
        <f t="shared" si="9"/>
        <v>0.49010956728999844</v>
      </c>
      <c r="F296">
        <v>0</v>
      </c>
    </row>
    <row r="297" spans="1:6" x14ac:dyDescent="0.35">
      <c r="A297">
        <v>25</v>
      </c>
      <c r="B297">
        <v>24.557215244317</v>
      </c>
      <c r="C297">
        <v>26.96</v>
      </c>
      <c r="D297">
        <f t="shared" si="8"/>
        <v>0.32000000000000028</v>
      </c>
      <c r="E297">
        <f t="shared" si="9"/>
        <v>5.5989703887298958E-2</v>
      </c>
      <c r="F297">
        <v>0</v>
      </c>
    </row>
    <row r="298" spans="1:6" x14ac:dyDescent="0.35">
      <c r="A298">
        <v>24.85</v>
      </c>
      <c r="B298">
        <v>24.613204948204299</v>
      </c>
      <c r="C298">
        <v>27.28</v>
      </c>
      <c r="D298">
        <f t="shared" si="8"/>
        <v>-6.9600000000000009</v>
      </c>
      <c r="E298">
        <f t="shared" si="9"/>
        <v>-3.4690149756256972</v>
      </c>
      <c r="F298">
        <v>0</v>
      </c>
    </row>
    <row r="299" spans="1:6" x14ac:dyDescent="0.35">
      <c r="A299">
        <v>24.7</v>
      </c>
      <c r="B299">
        <v>21.144189972578602</v>
      </c>
      <c r="C299">
        <v>20.32</v>
      </c>
      <c r="D299">
        <f t="shared" si="8"/>
        <v>6.16</v>
      </c>
      <c r="E299">
        <f t="shared" si="9"/>
        <v>2.0002688596252973</v>
      </c>
      <c r="F299">
        <v>1.035034466277805</v>
      </c>
    </row>
    <row r="300" spans="1:6" x14ac:dyDescent="0.35">
      <c r="A300">
        <v>24.549999999999901</v>
      </c>
      <c r="B300">
        <v>23.144458832203899</v>
      </c>
      <c r="C300">
        <v>26.48</v>
      </c>
      <c r="D300">
        <f t="shared" si="8"/>
        <v>-0.40000000000010161</v>
      </c>
      <c r="E300">
        <f t="shared" si="9"/>
        <v>0.52165053861270039</v>
      </c>
      <c r="F300">
        <v>0</v>
      </c>
    </row>
    <row r="301" spans="1:6" x14ac:dyDescent="0.35">
      <c r="A301">
        <v>24.4</v>
      </c>
      <c r="B301">
        <v>23.666109370816599</v>
      </c>
      <c r="C301">
        <v>26.079999999999899</v>
      </c>
      <c r="D301">
        <f t="shared" si="8"/>
        <v>-0.71999999999989939</v>
      </c>
      <c r="E301">
        <f t="shared" si="9"/>
        <v>0.37922351286270128</v>
      </c>
      <c r="F301">
        <v>0</v>
      </c>
    </row>
    <row r="302" spans="1:6" x14ac:dyDescent="0.35">
      <c r="A302">
        <v>24.124999999999901</v>
      </c>
      <c r="B302">
        <v>24.045332883679301</v>
      </c>
      <c r="C302">
        <v>25.36</v>
      </c>
      <c r="D302">
        <f t="shared" si="8"/>
        <v>-1.120000000000001</v>
      </c>
      <c r="E302">
        <f t="shared" si="9"/>
        <v>0.15905943035510006</v>
      </c>
      <c r="F302">
        <v>0</v>
      </c>
    </row>
    <row r="303" spans="1:6" x14ac:dyDescent="0.35">
      <c r="A303">
        <v>23.85</v>
      </c>
      <c r="B303">
        <v>24.204392314034401</v>
      </c>
      <c r="C303">
        <v>24.24</v>
      </c>
      <c r="D303">
        <f t="shared" si="8"/>
        <v>-3.6800000000000992</v>
      </c>
      <c r="E303">
        <f t="shared" si="9"/>
        <v>-3.065398476634801</v>
      </c>
      <c r="F303">
        <v>2.9833551218276601E-2</v>
      </c>
    </row>
    <row r="304" spans="1:6" x14ac:dyDescent="0.35">
      <c r="A304">
        <v>23.574999999999999</v>
      </c>
      <c r="B304">
        <v>21.1389938373996</v>
      </c>
      <c r="C304">
        <v>20.559999999999899</v>
      </c>
      <c r="D304">
        <f t="shared" si="8"/>
        <v>-0.16000000000000014</v>
      </c>
      <c r="E304">
        <f t="shared" si="9"/>
        <v>-0.63595565213890026</v>
      </c>
      <c r="F304">
        <v>0.81160803882241439</v>
      </c>
    </row>
    <row r="305" spans="1:6" x14ac:dyDescent="0.35">
      <c r="A305">
        <v>23.3</v>
      </c>
      <c r="B305">
        <v>20.503038185260699</v>
      </c>
      <c r="C305">
        <v>20.399999999999899</v>
      </c>
      <c r="D305">
        <f t="shared" si="8"/>
        <v>3.6799999999999997</v>
      </c>
      <c r="E305">
        <f t="shared" si="9"/>
        <v>2.1186144368142017</v>
      </c>
      <c r="F305">
        <v>1.1261431381716231</v>
      </c>
    </row>
    <row r="306" spans="1:6" x14ac:dyDescent="0.35">
      <c r="A306">
        <v>23.3</v>
      </c>
      <c r="B306">
        <v>22.621652622074901</v>
      </c>
      <c r="C306">
        <v>24.079999999999899</v>
      </c>
      <c r="D306">
        <f t="shared" si="8"/>
        <v>3.4400000000001008</v>
      </c>
      <c r="E306">
        <f t="shared" si="9"/>
        <v>0.62186043367649901</v>
      </c>
      <c r="F306">
        <v>0</v>
      </c>
    </row>
    <row r="307" spans="1:6" x14ac:dyDescent="0.35">
      <c r="A307">
        <v>23.3</v>
      </c>
      <c r="B307">
        <v>23.2435130557514</v>
      </c>
      <c r="C307">
        <v>27.52</v>
      </c>
      <c r="D307">
        <f t="shared" si="8"/>
        <v>-5.8400000000000993</v>
      </c>
      <c r="E307">
        <f t="shared" si="9"/>
        <v>-1.4848556395745014</v>
      </c>
      <c r="F307">
        <v>0</v>
      </c>
    </row>
    <row r="308" spans="1:6" x14ac:dyDescent="0.35">
      <c r="A308">
        <v>23.3</v>
      </c>
      <c r="B308">
        <v>21.758657416176899</v>
      </c>
      <c r="C308">
        <v>21.6799999999999</v>
      </c>
      <c r="D308">
        <f t="shared" si="8"/>
        <v>-0.23999999999989896</v>
      </c>
      <c r="E308">
        <f t="shared" si="9"/>
        <v>-0.31485954655799731</v>
      </c>
      <c r="F308">
        <v>0.45906621184814789</v>
      </c>
    </row>
    <row r="309" spans="1:6" x14ac:dyDescent="0.35">
      <c r="A309">
        <v>23.3</v>
      </c>
      <c r="B309">
        <v>21.443797869618901</v>
      </c>
      <c r="C309">
        <v>21.44</v>
      </c>
      <c r="D309">
        <f t="shared" si="8"/>
        <v>3.3599999999999994</v>
      </c>
      <c r="E309">
        <f t="shared" si="9"/>
        <v>1.6890877922771992</v>
      </c>
      <c r="F309">
        <v>0.6214442211018042</v>
      </c>
    </row>
    <row r="310" spans="1:6" x14ac:dyDescent="0.35">
      <c r="A310">
        <v>23.175000000000001</v>
      </c>
      <c r="B310">
        <v>23.132885661896101</v>
      </c>
      <c r="C310">
        <v>24.8</v>
      </c>
      <c r="D310">
        <f t="shared" si="8"/>
        <v>-2.880000000000102</v>
      </c>
      <c r="E310">
        <f t="shared" si="9"/>
        <v>-1.1737739688901989</v>
      </c>
      <c r="F310">
        <v>0</v>
      </c>
    </row>
    <row r="311" spans="1:6" x14ac:dyDescent="0.35">
      <c r="A311">
        <v>23.05</v>
      </c>
      <c r="B311">
        <v>21.959111693005902</v>
      </c>
      <c r="C311">
        <v>21.919999999999899</v>
      </c>
      <c r="D311">
        <f t="shared" si="8"/>
        <v>4.5600000000001017</v>
      </c>
      <c r="E311">
        <f t="shared" si="9"/>
        <v>1.414057016513798</v>
      </c>
      <c r="F311">
        <v>0.56318056437351605</v>
      </c>
    </row>
    <row r="312" spans="1:6" x14ac:dyDescent="0.35">
      <c r="A312">
        <v>22.925000000000001</v>
      </c>
      <c r="B312">
        <v>23.3731687095197</v>
      </c>
      <c r="C312">
        <v>26.48</v>
      </c>
      <c r="D312">
        <f t="shared" si="8"/>
        <v>-4.7199999999999989</v>
      </c>
      <c r="E312">
        <f t="shared" si="9"/>
        <v>-1.4985289315149011</v>
      </c>
      <c r="F312">
        <v>0</v>
      </c>
    </row>
    <row r="313" spans="1:6" x14ac:dyDescent="0.35">
      <c r="A313">
        <v>22.8</v>
      </c>
      <c r="B313">
        <v>21.874639778004799</v>
      </c>
      <c r="C313">
        <v>21.76</v>
      </c>
      <c r="D313">
        <f t="shared" si="8"/>
        <v>1.2799999999999976</v>
      </c>
      <c r="E313">
        <f t="shared" si="9"/>
        <v>1.0477007599369017</v>
      </c>
      <c r="F313">
        <v>0.65457664096403001</v>
      </c>
    </row>
    <row r="314" spans="1:6" x14ac:dyDescent="0.35">
      <c r="A314">
        <v>23.2</v>
      </c>
      <c r="B314">
        <v>22.9223405379417</v>
      </c>
      <c r="C314">
        <v>23.04</v>
      </c>
      <c r="D314">
        <f t="shared" si="8"/>
        <v>3.84</v>
      </c>
      <c r="E314">
        <f t="shared" si="9"/>
        <v>1.1463851053675</v>
      </c>
      <c r="F314">
        <v>0.27695958933488696</v>
      </c>
    </row>
    <row r="315" spans="1:6" x14ac:dyDescent="0.35">
      <c r="A315">
        <v>23.6</v>
      </c>
      <c r="B315">
        <v>24.0687256433092</v>
      </c>
      <c r="C315">
        <v>26.88</v>
      </c>
      <c r="D315">
        <f t="shared" si="8"/>
        <v>-5.5999999999999979</v>
      </c>
      <c r="E315">
        <f t="shared" si="9"/>
        <v>-2.3849938101004007</v>
      </c>
      <c r="F315">
        <v>0</v>
      </c>
    </row>
    <row r="316" spans="1:6" x14ac:dyDescent="0.35">
      <c r="A316">
        <v>23.999999999999901</v>
      </c>
      <c r="B316">
        <v>21.6837318332088</v>
      </c>
      <c r="C316">
        <v>21.28</v>
      </c>
      <c r="D316">
        <f t="shared" si="8"/>
        <v>-0.48000000000000043</v>
      </c>
      <c r="E316">
        <f t="shared" si="9"/>
        <v>-0.70738731695270118</v>
      </c>
      <c r="F316">
        <v>1.0363481530664562</v>
      </c>
    </row>
    <row r="317" spans="1:6" x14ac:dyDescent="0.35">
      <c r="A317">
        <v>24.4</v>
      </c>
      <c r="B317">
        <v>20.976344516256098</v>
      </c>
      <c r="C317">
        <v>20.8</v>
      </c>
      <c r="D317">
        <f t="shared" si="8"/>
        <v>2.0799999999999983</v>
      </c>
      <c r="E317">
        <f t="shared" si="9"/>
        <v>1.718445532258702</v>
      </c>
      <c r="F317">
        <v>1.2295686390383909</v>
      </c>
    </row>
    <row r="318" spans="1:6" x14ac:dyDescent="0.35">
      <c r="A318">
        <v>24.974999999999898</v>
      </c>
      <c r="B318">
        <v>22.6947900485148</v>
      </c>
      <c r="C318">
        <v>22.88</v>
      </c>
      <c r="D318">
        <f t="shared" si="8"/>
        <v>4.0799999999999024</v>
      </c>
      <c r="E318">
        <f t="shared" si="9"/>
        <v>2.0459616100857012</v>
      </c>
      <c r="F318">
        <v>0.54636465267688628</v>
      </c>
    </row>
    <row r="319" spans="1:6" x14ac:dyDescent="0.35">
      <c r="A319">
        <v>25.549999999999901</v>
      </c>
      <c r="B319">
        <v>24.740751658600502</v>
      </c>
      <c r="C319">
        <v>26.959999999999901</v>
      </c>
      <c r="D319">
        <f t="shared" si="8"/>
        <v>-6.0799999999999024</v>
      </c>
      <c r="E319">
        <f t="shared" si="9"/>
        <v>-2.616208785405302</v>
      </c>
      <c r="F319">
        <v>0</v>
      </c>
    </row>
    <row r="320" spans="1:6" x14ac:dyDescent="0.35">
      <c r="A320">
        <v>26.125</v>
      </c>
      <c r="B320">
        <v>22.1245428731952</v>
      </c>
      <c r="C320">
        <v>20.88</v>
      </c>
      <c r="D320">
        <f t="shared" si="8"/>
        <v>3.2799999999999017</v>
      </c>
      <c r="E320">
        <f t="shared" si="9"/>
        <v>1.8137936310870018</v>
      </c>
      <c r="F320">
        <v>1.43614601492734</v>
      </c>
    </row>
    <row r="321" spans="1:6" x14ac:dyDescent="0.35">
      <c r="A321">
        <v>26.7</v>
      </c>
      <c r="B321">
        <v>23.938336504282201</v>
      </c>
      <c r="C321">
        <v>24.159999999999901</v>
      </c>
      <c r="D321">
        <f t="shared" si="8"/>
        <v>-1.0399999999998997</v>
      </c>
      <c r="E321">
        <f t="shared" si="9"/>
        <v>-0.75806120424860168</v>
      </c>
      <c r="F321">
        <v>0.39989058152528706</v>
      </c>
    </row>
    <row r="322" spans="1:6" x14ac:dyDescent="0.35">
      <c r="A322">
        <v>27.375</v>
      </c>
      <c r="B322">
        <v>23.1802753000336</v>
      </c>
      <c r="C322">
        <v>23.12</v>
      </c>
      <c r="D322">
        <f t="shared" si="8"/>
        <v>1.5999999999999979</v>
      </c>
      <c r="E322">
        <f t="shared" si="9"/>
        <v>1.3610319260195993</v>
      </c>
      <c r="F322">
        <v>0.77835646462335961</v>
      </c>
    </row>
    <row r="323" spans="1:6" x14ac:dyDescent="0.35">
      <c r="A323">
        <v>28.049999999999901</v>
      </c>
      <c r="B323">
        <v>24.541307226053199</v>
      </c>
      <c r="C323">
        <v>24.72</v>
      </c>
      <c r="D323">
        <f t="shared" ref="D323:D386" si="10">C324-C323</f>
        <v>-3.6800000000000992</v>
      </c>
      <c r="E323">
        <f t="shared" ref="E323:E386" si="11">B324-B323</f>
        <v>-2.5944099190092977</v>
      </c>
      <c r="F323">
        <v>0.40671022834728904</v>
      </c>
    </row>
    <row r="324" spans="1:6" x14ac:dyDescent="0.35">
      <c r="A324">
        <v>28.724999999999898</v>
      </c>
      <c r="B324">
        <v>21.946897307043901</v>
      </c>
      <c r="C324">
        <v>21.0399999999999</v>
      </c>
      <c r="D324">
        <f t="shared" si="10"/>
        <v>6.6400000000000006</v>
      </c>
      <c r="E324">
        <f t="shared" si="11"/>
        <v>3.0964901778586977</v>
      </c>
      <c r="F324">
        <v>1.3027108432641881</v>
      </c>
    </row>
    <row r="325" spans="1:6" x14ac:dyDescent="0.35">
      <c r="A325">
        <v>29.4</v>
      </c>
      <c r="B325">
        <v>25.043387484902599</v>
      </c>
      <c r="C325">
        <v>27.6799999999999</v>
      </c>
      <c r="D325">
        <f t="shared" si="10"/>
        <v>-2.16</v>
      </c>
      <c r="E325">
        <f t="shared" si="11"/>
        <v>0.4303667183382025</v>
      </c>
      <c r="F325">
        <v>0</v>
      </c>
    </row>
    <row r="326" spans="1:6" x14ac:dyDescent="0.35">
      <c r="A326">
        <v>29.974999999999898</v>
      </c>
      <c r="B326">
        <v>25.473754203240802</v>
      </c>
      <c r="C326">
        <v>25.5199999999999</v>
      </c>
      <c r="D326">
        <f t="shared" si="10"/>
        <v>-3.84</v>
      </c>
      <c r="E326">
        <f t="shared" si="11"/>
        <v>-2.9106475890717007</v>
      </c>
      <c r="F326">
        <v>0.33961545844959384</v>
      </c>
    </row>
    <row r="327" spans="1:6" x14ac:dyDescent="0.35">
      <c r="A327">
        <v>30.549999999999901</v>
      </c>
      <c r="B327">
        <v>22.563106614169101</v>
      </c>
      <c r="C327">
        <v>21.6799999999999</v>
      </c>
      <c r="D327">
        <f t="shared" si="10"/>
        <v>6.0800000000001013</v>
      </c>
      <c r="E327">
        <f t="shared" si="11"/>
        <v>2.4365066139540978</v>
      </c>
      <c r="F327">
        <v>1.1867083607600708</v>
      </c>
    </row>
    <row r="328" spans="1:6" x14ac:dyDescent="0.35">
      <c r="A328">
        <v>31.125</v>
      </c>
      <c r="B328">
        <v>24.999613228123199</v>
      </c>
      <c r="C328">
        <v>27.76</v>
      </c>
      <c r="D328">
        <f t="shared" si="10"/>
        <v>-7.6800000000000033</v>
      </c>
      <c r="E328">
        <f t="shared" si="11"/>
        <v>-2.2511226786943972</v>
      </c>
      <c r="F328">
        <v>0</v>
      </c>
    </row>
    <row r="329" spans="1:6" x14ac:dyDescent="0.35">
      <c r="A329">
        <v>31.7</v>
      </c>
      <c r="B329">
        <v>22.748490549428801</v>
      </c>
      <c r="C329">
        <v>20.079999999999998</v>
      </c>
      <c r="D329">
        <f t="shared" si="10"/>
        <v>0.47999999999990095</v>
      </c>
      <c r="E329">
        <f t="shared" si="11"/>
        <v>-0.40965050705190009</v>
      </c>
      <c r="F329">
        <v>1.4133261485532114</v>
      </c>
    </row>
    <row r="330" spans="1:6" x14ac:dyDescent="0.35">
      <c r="A330">
        <v>31.824999999999999</v>
      </c>
      <c r="B330">
        <v>22.338840042376901</v>
      </c>
      <c r="C330">
        <v>20.559999999999899</v>
      </c>
      <c r="D330">
        <f t="shared" si="10"/>
        <v>5.4400000000001008</v>
      </c>
      <c r="E330">
        <f t="shared" si="11"/>
        <v>2.8142895353722999</v>
      </c>
      <c r="F330">
        <v>1.3954498981921728</v>
      </c>
    </row>
    <row r="331" spans="1:6" x14ac:dyDescent="0.35">
      <c r="A331">
        <v>31.95</v>
      </c>
      <c r="B331">
        <v>25.153129577749201</v>
      </c>
      <c r="C331">
        <v>26</v>
      </c>
      <c r="D331">
        <f t="shared" si="10"/>
        <v>-3.6000000000000014</v>
      </c>
      <c r="E331">
        <f t="shared" si="11"/>
        <v>-2.2923289676860001</v>
      </c>
      <c r="F331">
        <v>9.7875914944980422E-2</v>
      </c>
    </row>
    <row r="332" spans="1:6" x14ac:dyDescent="0.35">
      <c r="A332">
        <v>32.075000000000003</v>
      </c>
      <c r="B332">
        <v>22.860800610063201</v>
      </c>
      <c r="C332">
        <v>22.4</v>
      </c>
      <c r="D332">
        <f t="shared" si="10"/>
        <v>-8.0000000000097771E-2</v>
      </c>
      <c r="E332">
        <f t="shared" si="11"/>
        <v>-0.45639230034310074</v>
      </c>
      <c r="F332">
        <v>1.2112553446175895</v>
      </c>
    </row>
    <row r="333" spans="1:6" x14ac:dyDescent="0.35">
      <c r="A333">
        <v>32.200000000000003</v>
      </c>
      <c r="B333">
        <v>22.4044083097201</v>
      </c>
      <c r="C333">
        <v>22.319999999999901</v>
      </c>
      <c r="D333">
        <f t="shared" si="10"/>
        <v>1.759999999999998</v>
      </c>
      <c r="E333">
        <f t="shared" si="11"/>
        <v>1.4923440180830987</v>
      </c>
      <c r="F333">
        <v>1.2775358622372528</v>
      </c>
    </row>
    <row r="334" spans="1:6" x14ac:dyDescent="0.35">
      <c r="A334">
        <v>32.475000000000001</v>
      </c>
      <c r="B334">
        <v>23.896752327803199</v>
      </c>
      <c r="C334">
        <v>24.079999999999899</v>
      </c>
      <c r="D334">
        <f t="shared" si="10"/>
        <v>-0.15999999999989711</v>
      </c>
      <c r="E334">
        <f t="shared" si="11"/>
        <v>2.2994021101300888E-2</v>
      </c>
      <c r="F334">
        <v>0.35168306863069365</v>
      </c>
    </row>
    <row r="335" spans="1:6" x14ac:dyDescent="0.35">
      <c r="A335">
        <v>32.75</v>
      </c>
      <c r="B335">
        <v>23.9197463489045</v>
      </c>
      <c r="C335">
        <v>23.92</v>
      </c>
      <c r="D335">
        <f t="shared" si="10"/>
        <v>-3.5200000000000031</v>
      </c>
      <c r="E335">
        <f t="shared" si="11"/>
        <v>-2.071065689295601</v>
      </c>
      <c r="F335">
        <v>0.45100844598065426</v>
      </c>
    </row>
    <row r="336" spans="1:6" x14ac:dyDescent="0.35">
      <c r="A336">
        <v>33.024999999999999</v>
      </c>
      <c r="B336">
        <v>21.848680659608899</v>
      </c>
      <c r="C336">
        <v>20.399999999999999</v>
      </c>
      <c r="D336">
        <f t="shared" si="10"/>
        <v>7.1199999999999015</v>
      </c>
      <c r="E336">
        <f t="shared" si="11"/>
        <v>2.5667017599791997</v>
      </c>
      <c r="F336">
        <v>1.3718890729462441</v>
      </c>
    </row>
    <row r="337" spans="1:6" x14ac:dyDescent="0.35">
      <c r="A337">
        <v>33.299999999999997</v>
      </c>
      <c r="B337">
        <v>24.415382419588099</v>
      </c>
      <c r="C337">
        <v>27.5199999999999</v>
      </c>
      <c r="D337">
        <f t="shared" si="10"/>
        <v>-6.2399999999999984</v>
      </c>
      <c r="E337">
        <f t="shared" si="11"/>
        <v>-2.4618534238406973</v>
      </c>
      <c r="F337">
        <v>0</v>
      </c>
    </row>
    <row r="338" spans="1:6" x14ac:dyDescent="0.35">
      <c r="A338">
        <v>33.449999999999903</v>
      </c>
      <c r="B338">
        <v>21.953528995747401</v>
      </c>
      <c r="C338">
        <v>21.279999999999902</v>
      </c>
      <c r="D338">
        <f t="shared" si="10"/>
        <v>-0.15999999999990067</v>
      </c>
      <c r="E338">
        <f t="shared" si="11"/>
        <v>-0.14885018528570271</v>
      </c>
      <c r="F338">
        <v>1.2534685122000881</v>
      </c>
    </row>
    <row r="339" spans="1:6" x14ac:dyDescent="0.35">
      <c r="A339">
        <v>33.599999999999902</v>
      </c>
      <c r="B339">
        <v>21.804678810461699</v>
      </c>
      <c r="C339">
        <v>21.12</v>
      </c>
      <c r="D339">
        <f t="shared" si="10"/>
        <v>3.1999999999999993</v>
      </c>
      <c r="E339">
        <f t="shared" si="11"/>
        <v>2.1852035479155028</v>
      </c>
      <c r="F339">
        <v>1.356373661275772</v>
      </c>
    </row>
    <row r="340" spans="1:6" x14ac:dyDescent="0.35">
      <c r="A340">
        <v>33.75</v>
      </c>
      <c r="B340">
        <v>23.989882358377201</v>
      </c>
      <c r="C340">
        <v>24.32</v>
      </c>
      <c r="D340">
        <f t="shared" si="10"/>
        <v>-0.48000000000000043</v>
      </c>
      <c r="E340">
        <f t="shared" si="11"/>
        <v>-0.14528174345119993</v>
      </c>
      <c r="F340">
        <v>0.4142637185147624</v>
      </c>
    </row>
    <row r="341" spans="1:6" x14ac:dyDescent="0.35">
      <c r="A341">
        <v>33.9</v>
      </c>
      <c r="B341">
        <v>23.844600614926001</v>
      </c>
      <c r="C341">
        <v>23.84</v>
      </c>
      <c r="D341">
        <f t="shared" si="10"/>
        <v>2.0800000000000018</v>
      </c>
      <c r="E341">
        <f t="shared" si="11"/>
        <v>1.3872266415130987</v>
      </c>
      <c r="F341">
        <v>0.63895272344229481</v>
      </c>
    </row>
    <row r="342" spans="1:6" x14ac:dyDescent="0.35">
      <c r="A342">
        <v>34.174999999999997</v>
      </c>
      <c r="B342">
        <v>25.2318272564391</v>
      </c>
      <c r="C342">
        <v>25.92</v>
      </c>
      <c r="D342">
        <f t="shared" si="10"/>
        <v>-2.5600000000000023</v>
      </c>
      <c r="E342">
        <f t="shared" si="11"/>
        <v>-1.7188783987593013</v>
      </c>
      <c r="F342">
        <v>0</v>
      </c>
    </row>
    <row r="343" spans="1:6" x14ac:dyDescent="0.35">
      <c r="A343">
        <v>34.450000000000003</v>
      </c>
      <c r="B343">
        <v>23.512948857679799</v>
      </c>
      <c r="C343">
        <v>23.36</v>
      </c>
      <c r="D343">
        <f t="shared" si="10"/>
        <v>-1.8399999999999999</v>
      </c>
      <c r="E343">
        <f t="shared" si="11"/>
        <v>-1.4604948615969988</v>
      </c>
      <c r="F343">
        <v>0.70756296615282277</v>
      </c>
    </row>
    <row r="344" spans="1:6" x14ac:dyDescent="0.35">
      <c r="A344">
        <v>34.725000000000001</v>
      </c>
      <c r="B344">
        <v>22.0524539960828</v>
      </c>
      <c r="C344">
        <v>21.52</v>
      </c>
      <c r="D344">
        <f t="shared" si="10"/>
        <v>5.9200000000000017</v>
      </c>
      <c r="E344">
        <f t="shared" si="11"/>
        <v>2.4787886778579988</v>
      </c>
      <c r="F344">
        <v>1.31821200478121</v>
      </c>
    </row>
    <row r="345" spans="1:6" x14ac:dyDescent="0.35">
      <c r="A345">
        <v>35</v>
      </c>
      <c r="B345">
        <v>24.531242673940799</v>
      </c>
      <c r="C345">
        <v>27.44</v>
      </c>
      <c r="D345">
        <f t="shared" si="10"/>
        <v>-2.0800000000000018</v>
      </c>
      <c r="E345">
        <f t="shared" si="11"/>
        <v>0.7418565002329025</v>
      </c>
      <c r="F345">
        <v>0</v>
      </c>
    </row>
    <row r="346" spans="1:6" x14ac:dyDescent="0.35">
      <c r="A346">
        <v>35.15</v>
      </c>
      <c r="B346">
        <v>25.273099174173701</v>
      </c>
      <c r="C346">
        <v>25.36</v>
      </c>
      <c r="D346">
        <f t="shared" si="10"/>
        <v>-3.760000000000101</v>
      </c>
      <c r="E346">
        <f t="shared" si="11"/>
        <v>-2.8841235871857016</v>
      </c>
      <c r="F346">
        <v>0.35231746989681151</v>
      </c>
    </row>
    <row r="347" spans="1:6" x14ac:dyDescent="0.35">
      <c r="A347">
        <v>35.299999999999997</v>
      </c>
      <c r="B347">
        <v>22.388975586988</v>
      </c>
      <c r="C347">
        <v>21.599999999999898</v>
      </c>
      <c r="D347">
        <f t="shared" si="10"/>
        <v>3.120000000000001</v>
      </c>
      <c r="E347">
        <f t="shared" si="11"/>
        <v>2.0781601055631</v>
      </c>
      <c r="F347">
        <v>1.1476062755714831</v>
      </c>
    </row>
    <row r="348" spans="1:6" x14ac:dyDescent="0.35">
      <c r="A348">
        <v>35.450000000000003</v>
      </c>
      <c r="B348">
        <v>24.4671356925511</v>
      </c>
      <c r="C348">
        <v>24.719999999999899</v>
      </c>
      <c r="D348">
        <f t="shared" si="10"/>
        <v>-4.239999999999899</v>
      </c>
      <c r="E348">
        <f t="shared" si="11"/>
        <v>-2.6952261842736007</v>
      </c>
      <c r="F348">
        <v>0.41846399809534729</v>
      </c>
    </row>
    <row r="349" spans="1:6" x14ac:dyDescent="0.35">
      <c r="A349">
        <v>35.6</v>
      </c>
      <c r="B349">
        <v>21.771909508277499</v>
      </c>
      <c r="C349">
        <v>20.48</v>
      </c>
      <c r="D349">
        <f t="shared" si="10"/>
        <v>4.8000000000000007</v>
      </c>
      <c r="E349">
        <f t="shared" si="11"/>
        <v>2.888176342703602</v>
      </c>
      <c r="F349">
        <v>1.3429631037364373</v>
      </c>
    </row>
    <row r="350" spans="1:6" x14ac:dyDescent="0.35">
      <c r="A350">
        <v>35.725000000000001</v>
      </c>
      <c r="B350">
        <v>24.660085850981101</v>
      </c>
      <c r="C350">
        <v>25.28</v>
      </c>
      <c r="D350">
        <f t="shared" si="10"/>
        <v>0.32000000000000028</v>
      </c>
      <c r="E350">
        <f t="shared" si="11"/>
        <v>0.81521796027019988</v>
      </c>
      <c r="F350">
        <v>0.19531168965932616</v>
      </c>
    </row>
    <row r="351" spans="1:6" x14ac:dyDescent="0.35">
      <c r="A351">
        <v>35.85</v>
      </c>
      <c r="B351">
        <v>25.475303811251301</v>
      </c>
      <c r="C351">
        <v>25.6</v>
      </c>
      <c r="D351">
        <f t="shared" si="10"/>
        <v>-1.6000000000001009</v>
      </c>
      <c r="E351">
        <f t="shared" si="11"/>
        <v>-1.3740968673620024</v>
      </c>
      <c r="F351">
        <v>0.3290450583069166</v>
      </c>
    </row>
    <row r="352" spans="1:6" x14ac:dyDescent="0.35">
      <c r="A352">
        <v>35.975000000000001</v>
      </c>
      <c r="B352">
        <v>24.101206943889299</v>
      </c>
      <c r="C352">
        <v>23.999999999999901</v>
      </c>
      <c r="D352">
        <f t="shared" si="10"/>
        <v>3.760000000000101</v>
      </c>
      <c r="E352">
        <f t="shared" si="11"/>
        <v>2.1810588084464015</v>
      </c>
      <c r="F352">
        <v>0.79354634895694076</v>
      </c>
    </row>
    <row r="353" spans="1:6" x14ac:dyDescent="0.35">
      <c r="A353">
        <v>36.1</v>
      </c>
      <c r="B353">
        <v>26.2822657523357</v>
      </c>
      <c r="C353">
        <v>27.76</v>
      </c>
      <c r="D353">
        <f t="shared" si="10"/>
        <v>-7.5200000000001026</v>
      </c>
      <c r="E353">
        <f t="shared" si="11"/>
        <v>-2.6658598137186011</v>
      </c>
      <c r="F353">
        <v>0</v>
      </c>
    </row>
    <row r="354" spans="1:6" x14ac:dyDescent="0.35">
      <c r="A354">
        <v>35.975000000000001</v>
      </c>
      <c r="B354">
        <v>23.616405938617099</v>
      </c>
      <c r="C354">
        <v>20.239999999999899</v>
      </c>
      <c r="D354">
        <f t="shared" si="10"/>
        <v>0.64000000000010004</v>
      </c>
      <c r="E354">
        <f t="shared" si="11"/>
        <v>-1.1820521068386007</v>
      </c>
      <c r="F354">
        <v>1.4031662156179383</v>
      </c>
    </row>
    <row r="355" spans="1:6" x14ac:dyDescent="0.35">
      <c r="A355">
        <v>35.85</v>
      </c>
      <c r="B355">
        <v>22.434353831778498</v>
      </c>
      <c r="C355">
        <v>20.88</v>
      </c>
      <c r="D355">
        <f t="shared" si="10"/>
        <v>2.4000000000000021</v>
      </c>
      <c r="E355">
        <f t="shared" si="11"/>
        <v>0.82496771404810332</v>
      </c>
      <c r="F355">
        <v>1.3741371545897858</v>
      </c>
    </row>
    <row r="356" spans="1:6" x14ac:dyDescent="0.35">
      <c r="A356">
        <v>35.725000000000001</v>
      </c>
      <c r="B356">
        <v>23.259321545826602</v>
      </c>
      <c r="C356">
        <v>23.28</v>
      </c>
      <c r="D356">
        <f t="shared" si="10"/>
        <v>4.6400000000000006</v>
      </c>
      <c r="E356">
        <f t="shared" si="11"/>
        <v>2.1072041638731989</v>
      </c>
      <c r="F356">
        <v>0.78057663536860034</v>
      </c>
    </row>
    <row r="357" spans="1:6" x14ac:dyDescent="0.35">
      <c r="A357">
        <v>35.6</v>
      </c>
      <c r="B357">
        <v>25.3665257096998</v>
      </c>
      <c r="C357">
        <v>27.92</v>
      </c>
      <c r="D357">
        <f t="shared" si="10"/>
        <v>-3.6000000000000014</v>
      </c>
      <c r="E357">
        <f t="shared" si="11"/>
        <v>-1.0259409709802014</v>
      </c>
      <c r="F357">
        <v>0</v>
      </c>
    </row>
    <row r="358" spans="1:6" x14ac:dyDescent="0.35">
      <c r="A358">
        <v>35.450000000000003</v>
      </c>
      <c r="B358">
        <v>24.340584738719599</v>
      </c>
      <c r="C358">
        <v>24.32</v>
      </c>
      <c r="D358">
        <f t="shared" si="10"/>
        <v>-1.9200000000000017</v>
      </c>
      <c r="E358">
        <f t="shared" si="11"/>
        <v>-1.6830234717753996</v>
      </c>
      <c r="F358">
        <v>0.60653957482600496</v>
      </c>
    </row>
    <row r="359" spans="1:6" x14ac:dyDescent="0.35">
      <c r="A359">
        <v>35.299999999999997</v>
      </c>
      <c r="B359">
        <v>22.657561266944199</v>
      </c>
      <c r="C359">
        <v>22.4</v>
      </c>
      <c r="D359">
        <f t="shared" si="10"/>
        <v>-0.71999999999999886</v>
      </c>
      <c r="E359">
        <f t="shared" si="11"/>
        <v>-0.80912585388739799</v>
      </c>
      <c r="F359">
        <v>1.0483196074124816</v>
      </c>
    </row>
    <row r="360" spans="1:6" x14ac:dyDescent="0.35">
      <c r="A360">
        <v>35.15</v>
      </c>
      <c r="B360">
        <v>21.848435413056801</v>
      </c>
      <c r="C360">
        <v>21.68</v>
      </c>
      <c r="D360">
        <f t="shared" si="10"/>
        <v>0.80000000000000071</v>
      </c>
      <c r="E360">
        <f t="shared" si="11"/>
        <v>0.62258234076419683</v>
      </c>
      <c r="F360">
        <v>1.2556491774078744</v>
      </c>
    </row>
    <row r="361" spans="1:6" x14ac:dyDescent="0.35">
      <c r="A361">
        <v>35</v>
      </c>
      <c r="B361">
        <v>22.471017753820998</v>
      </c>
      <c r="C361">
        <v>22.48</v>
      </c>
      <c r="D361">
        <f t="shared" si="10"/>
        <v>4.3999999999999986</v>
      </c>
      <c r="E361">
        <f t="shared" si="11"/>
        <v>1.7260323607641013</v>
      </c>
      <c r="F361">
        <v>0.8580408033745518</v>
      </c>
    </row>
    <row r="362" spans="1:6" x14ac:dyDescent="0.35">
      <c r="A362">
        <v>34.024999999999999</v>
      </c>
      <c r="B362">
        <v>24.1970501145851</v>
      </c>
      <c r="C362">
        <v>26.88</v>
      </c>
      <c r="D362">
        <f t="shared" si="10"/>
        <v>0.80000000000000071</v>
      </c>
      <c r="E362">
        <f t="shared" si="11"/>
        <v>1.1408111298860995</v>
      </c>
      <c r="F362">
        <v>0</v>
      </c>
    </row>
    <row r="363" spans="1:6" x14ac:dyDescent="0.35">
      <c r="A363">
        <v>33.049999999999997</v>
      </c>
      <c r="B363">
        <v>25.337861244471199</v>
      </c>
      <c r="C363">
        <v>27.68</v>
      </c>
      <c r="D363">
        <f t="shared" si="10"/>
        <v>-7.68</v>
      </c>
      <c r="E363">
        <f t="shared" si="11"/>
        <v>-3.7952451397200981</v>
      </c>
      <c r="F363">
        <v>0</v>
      </c>
    </row>
    <row r="364" spans="1:6" x14ac:dyDescent="0.35">
      <c r="A364">
        <v>32.075000000000003</v>
      </c>
      <c r="B364">
        <v>21.542616104751101</v>
      </c>
      <c r="C364">
        <v>20</v>
      </c>
      <c r="D364">
        <f t="shared" si="10"/>
        <v>6.0799999999999983</v>
      </c>
      <c r="E364">
        <f t="shared" si="11"/>
        <v>2.2694587934322001</v>
      </c>
      <c r="F364">
        <v>1.2996760265293561</v>
      </c>
    </row>
    <row r="365" spans="1:6" x14ac:dyDescent="0.35">
      <c r="A365">
        <v>31.1</v>
      </c>
      <c r="B365">
        <v>23.812074898183301</v>
      </c>
      <c r="C365">
        <v>26.08</v>
      </c>
      <c r="D365">
        <f t="shared" si="10"/>
        <v>-6.0799999999999983</v>
      </c>
      <c r="E365">
        <f t="shared" si="11"/>
        <v>-2.9762829566393023</v>
      </c>
      <c r="F365">
        <v>0</v>
      </c>
    </row>
    <row r="366" spans="1:6" x14ac:dyDescent="0.35">
      <c r="A366">
        <v>30.55</v>
      </c>
      <c r="B366">
        <v>20.835791941543999</v>
      </c>
      <c r="C366">
        <v>20</v>
      </c>
      <c r="D366">
        <f t="shared" si="10"/>
        <v>7.3599999999999994</v>
      </c>
      <c r="E366">
        <f t="shared" si="11"/>
        <v>2.256463322494703</v>
      </c>
      <c r="F366">
        <v>1.131123658341936</v>
      </c>
    </row>
    <row r="367" spans="1:6" x14ac:dyDescent="0.35">
      <c r="A367">
        <v>30</v>
      </c>
      <c r="B367">
        <v>23.092255264038702</v>
      </c>
      <c r="C367">
        <v>27.36</v>
      </c>
      <c r="D367">
        <f t="shared" si="10"/>
        <v>-7.2800000000000011</v>
      </c>
      <c r="E367">
        <f t="shared" si="11"/>
        <v>-2.1311827433702035</v>
      </c>
      <c r="F367">
        <v>0</v>
      </c>
    </row>
    <row r="368" spans="1:6" x14ac:dyDescent="0.35">
      <c r="A368">
        <v>29.4499999999999</v>
      </c>
      <c r="B368">
        <v>20.961072520668498</v>
      </c>
      <c r="C368">
        <v>20.079999999999998</v>
      </c>
      <c r="D368">
        <f t="shared" si="10"/>
        <v>6.8000000000000007</v>
      </c>
      <c r="E368">
        <f t="shared" si="11"/>
        <v>2.0227874555362</v>
      </c>
      <c r="F368">
        <v>1.0793122201382241</v>
      </c>
    </row>
    <row r="369" spans="1:6" x14ac:dyDescent="0.35">
      <c r="A369">
        <v>28.9</v>
      </c>
      <c r="B369">
        <v>22.983859976204698</v>
      </c>
      <c r="C369">
        <v>26.88</v>
      </c>
      <c r="D369">
        <f t="shared" si="10"/>
        <v>-3.2800000000001006</v>
      </c>
      <c r="E369">
        <f t="shared" si="11"/>
        <v>0.49027061104580127</v>
      </c>
      <c r="F369">
        <v>0</v>
      </c>
    </row>
    <row r="370" spans="1:6" x14ac:dyDescent="0.35">
      <c r="A370">
        <v>28.474999999999898</v>
      </c>
      <c r="B370">
        <v>23.4741305872505</v>
      </c>
      <c r="C370">
        <v>23.599999999999898</v>
      </c>
      <c r="D370">
        <f t="shared" si="10"/>
        <v>3.2000000000001023</v>
      </c>
      <c r="E370">
        <f t="shared" si="11"/>
        <v>0.70649431119059969</v>
      </c>
      <c r="F370">
        <v>0.10264239337215121</v>
      </c>
    </row>
    <row r="371" spans="1:6" x14ac:dyDescent="0.35">
      <c r="A371">
        <v>28.049999999999901</v>
      </c>
      <c r="B371">
        <v>24.180624898441099</v>
      </c>
      <c r="C371">
        <v>26.8</v>
      </c>
      <c r="D371">
        <f t="shared" si="10"/>
        <v>-4.32</v>
      </c>
      <c r="E371">
        <f t="shared" si="11"/>
        <v>-1.6459875410141009</v>
      </c>
      <c r="F371">
        <v>0</v>
      </c>
    </row>
    <row r="372" spans="1:6" x14ac:dyDescent="0.35">
      <c r="A372">
        <v>27.625</v>
      </c>
      <c r="B372">
        <v>22.534637357426998</v>
      </c>
      <c r="C372">
        <v>22.48</v>
      </c>
      <c r="D372">
        <f t="shared" si="10"/>
        <v>-0.48000000000000043</v>
      </c>
      <c r="E372">
        <f t="shared" si="11"/>
        <v>-0.52608781017019979</v>
      </c>
      <c r="F372">
        <v>0.42034976080657294</v>
      </c>
    </row>
    <row r="373" spans="1:6" x14ac:dyDescent="0.35">
      <c r="A373">
        <v>27.2</v>
      </c>
      <c r="B373">
        <v>22.008549547256798</v>
      </c>
      <c r="C373">
        <v>22</v>
      </c>
      <c r="D373">
        <f t="shared" si="10"/>
        <v>5.9200000000000017</v>
      </c>
      <c r="E373">
        <f t="shared" si="11"/>
        <v>1.5433939278790021</v>
      </c>
      <c r="F373">
        <v>0.72841354956142623</v>
      </c>
    </row>
    <row r="374" spans="1:6" x14ac:dyDescent="0.35">
      <c r="A374">
        <v>26.5</v>
      </c>
      <c r="B374">
        <v>23.551943475135801</v>
      </c>
      <c r="C374">
        <v>27.92</v>
      </c>
      <c r="D374">
        <f t="shared" si="10"/>
        <v>-3.360000000000003</v>
      </c>
      <c r="E374">
        <f t="shared" si="11"/>
        <v>0.34472295613710102</v>
      </c>
      <c r="F374">
        <v>0</v>
      </c>
    </row>
    <row r="375" spans="1:6" x14ac:dyDescent="0.35">
      <c r="A375">
        <v>25.799999999999901</v>
      </c>
      <c r="B375">
        <v>23.896666431272902</v>
      </c>
      <c r="C375">
        <v>24.56</v>
      </c>
      <c r="D375">
        <f t="shared" si="10"/>
        <v>-2.3999999999999986</v>
      </c>
      <c r="E375">
        <f t="shared" si="11"/>
        <v>-1.6252408624589023</v>
      </c>
      <c r="F375">
        <v>0</v>
      </c>
    </row>
    <row r="376" spans="1:6" x14ac:dyDescent="0.35">
      <c r="A376">
        <v>25.099999999999898</v>
      </c>
      <c r="B376">
        <v>22.271425568813999</v>
      </c>
      <c r="C376">
        <v>22.16</v>
      </c>
      <c r="D376">
        <f t="shared" si="10"/>
        <v>3.6799999999999997</v>
      </c>
      <c r="E376">
        <f t="shared" si="11"/>
        <v>1.276002192862201</v>
      </c>
      <c r="F376">
        <v>0.48501226477411524</v>
      </c>
    </row>
    <row r="377" spans="1:6" x14ac:dyDescent="0.35">
      <c r="A377">
        <v>24.4</v>
      </c>
      <c r="B377">
        <v>23.5474277616762</v>
      </c>
      <c r="C377">
        <v>25.84</v>
      </c>
      <c r="D377">
        <f t="shared" si="10"/>
        <v>0.15999999999990067</v>
      </c>
      <c r="E377">
        <f t="shared" si="11"/>
        <v>0.3250888782818997</v>
      </c>
      <c r="F377">
        <v>0</v>
      </c>
    </row>
    <row r="378" spans="1:6" x14ac:dyDescent="0.35">
      <c r="A378">
        <v>24.4</v>
      </c>
      <c r="B378">
        <v>23.8725166399581</v>
      </c>
      <c r="C378">
        <v>25.999999999999901</v>
      </c>
      <c r="D378">
        <f t="shared" si="10"/>
        <v>-7.9999999999898819E-2</v>
      </c>
      <c r="E378">
        <f t="shared" si="11"/>
        <v>0.51573641539210158</v>
      </c>
      <c r="F378">
        <v>0</v>
      </c>
    </row>
    <row r="379" spans="1:6" x14ac:dyDescent="0.35">
      <c r="A379">
        <v>24.4</v>
      </c>
      <c r="B379">
        <v>24.388253055350201</v>
      </c>
      <c r="C379">
        <v>25.92</v>
      </c>
      <c r="D379">
        <f t="shared" si="10"/>
        <v>1.4399999999998983</v>
      </c>
      <c r="E379">
        <f t="shared" si="11"/>
        <v>0.19639769166279919</v>
      </c>
      <c r="F379">
        <v>0</v>
      </c>
    </row>
    <row r="380" spans="1:6" x14ac:dyDescent="0.35">
      <c r="A380">
        <v>24.4</v>
      </c>
      <c r="B380">
        <v>24.584650747013001</v>
      </c>
      <c r="C380">
        <v>27.3599999999999</v>
      </c>
      <c r="D380">
        <f t="shared" si="10"/>
        <v>-3.2799999999999017</v>
      </c>
      <c r="E380">
        <f t="shared" si="11"/>
        <v>-0.56264338516779944</v>
      </c>
      <c r="F380">
        <v>0</v>
      </c>
    </row>
    <row r="381" spans="1:6" x14ac:dyDescent="0.35">
      <c r="A381">
        <v>24.4</v>
      </c>
      <c r="B381">
        <v>24.022007361845201</v>
      </c>
      <c r="C381">
        <v>24.08</v>
      </c>
      <c r="D381">
        <f t="shared" si="10"/>
        <v>1.4400000000000013</v>
      </c>
      <c r="E381">
        <f t="shared" si="11"/>
        <v>0.45093312369330008</v>
      </c>
      <c r="F381">
        <v>0.11589764789849441</v>
      </c>
    </row>
    <row r="382" spans="1:6" x14ac:dyDescent="0.35">
      <c r="A382">
        <v>24.549999999999901</v>
      </c>
      <c r="B382">
        <v>24.472940485538501</v>
      </c>
      <c r="C382">
        <v>25.52</v>
      </c>
      <c r="D382">
        <f t="shared" si="10"/>
        <v>0.40000000000000213</v>
      </c>
      <c r="E382">
        <f t="shared" si="11"/>
        <v>0.21458146330919803</v>
      </c>
      <c r="F382">
        <v>0</v>
      </c>
    </row>
    <row r="383" spans="1:6" x14ac:dyDescent="0.35">
      <c r="A383">
        <v>24.7</v>
      </c>
      <c r="B383">
        <v>24.687521948847699</v>
      </c>
      <c r="C383">
        <v>25.92</v>
      </c>
      <c r="D383">
        <f t="shared" si="10"/>
        <v>1.2799999999999976</v>
      </c>
      <c r="E383">
        <f t="shared" si="11"/>
        <v>0.1277623605230005</v>
      </c>
      <c r="F383">
        <v>0</v>
      </c>
    </row>
    <row r="384" spans="1:6" x14ac:dyDescent="0.35">
      <c r="A384">
        <v>24.85</v>
      </c>
      <c r="B384">
        <v>24.8152843093707</v>
      </c>
      <c r="C384">
        <v>27.2</v>
      </c>
      <c r="D384">
        <f t="shared" si="10"/>
        <v>-9.9475983006414026E-14</v>
      </c>
      <c r="E384">
        <f t="shared" si="11"/>
        <v>7.5991082738898541E-2</v>
      </c>
      <c r="F384">
        <v>0</v>
      </c>
    </row>
    <row r="385" spans="1:6" x14ac:dyDescent="0.35">
      <c r="A385">
        <v>25</v>
      </c>
      <c r="B385">
        <v>24.891275392109598</v>
      </c>
      <c r="C385">
        <v>27.1999999999999</v>
      </c>
      <c r="D385">
        <f t="shared" si="10"/>
        <v>-2.16</v>
      </c>
      <c r="E385">
        <f t="shared" si="11"/>
        <v>3.8016868456200115E-2</v>
      </c>
      <c r="F385">
        <v>0</v>
      </c>
    </row>
    <row r="386" spans="1:6" x14ac:dyDescent="0.35">
      <c r="A386">
        <v>25</v>
      </c>
      <c r="B386">
        <v>24.929292260565799</v>
      </c>
      <c r="C386">
        <v>25.0399999999999</v>
      </c>
      <c r="D386">
        <f t="shared" si="10"/>
        <v>-4.879999999999999</v>
      </c>
      <c r="E386">
        <f t="shared" si="11"/>
        <v>-3.7441663906470986</v>
      </c>
      <c r="F386">
        <v>0</v>
      </c>
    </row>
    <row r="387" spans="1:6" x14ac:dyDescent="0.35">
      <c r="A387">
        <v>25</v>
      </c>
      <c r="B387">
        <v>21.1851258699187</v>
      </c>
      <c r="C387">
        <v>20.159999999999901</v>
      </c>
      <c r="D387">
        <f t="shared" ref="D387:D450" si="12">C388-C387</f>
        <v>3.4399999999999977</v>
      </c>
      <c r="E387">
        <f t="shared" ref="E387:E450" si="13">B388-B387</f>
        <v>1.945425294164199</v>
      </c>
      <c r="F387">
        <v>1.1274091630431673</v>
      </c>
    </row>
    <row r="388" spans="1:6" x14ac:dyDescent="0.35">
      <c r="A388">
        <v>25</v>
      </c>
      <c r="B388">
        <v>23.130551164082899</v>
      </c>
      <c r="C388">
        <v>23.599999999999898</v>
      </c>
      <c r="D388">
        <f t="shared" si="12"/>
        <v>-2.5599999999998992</v>
      </c>
      <c r="E388">
        <f t="shared" si="13"/>
        <v>-1.9213102863000984</v>
      </c>
      <c r="F388">
        <v>5.8854800607117536E-2</v>
      </c>
    </row>
    <row r="389" spans="1:6" x14ac:dyDescent="0.35">
      <c r="A389">
        <v>25</v>
      </c>
      <c r="B389">
        <v>21.209240877782801</v>
      </c>
      <c r="C389">
        <v>21.04</v>
      </c>
      <c r="D389">
        <f t="shared" si="12"/>
        <v>4.32</v>
      </c>
      <c r="E389">
        <f t="shared" si="13"/>
        <v>1.7973717598560981</v>
      </c>
      <c r="F389">
        <v>0.60342085578112059</v>
      </c>
    </row>
    <row r="390" spans="1:6" x14ac:dyDescent="0.35">
      <c r="A390">
        <v>25</v>
      </c>
      <c r="B390">
        <v>23.006612637638899</v>
      </c>
      <c r="C390">
        <v>25.36</v>
      </c>
      <c r="D390">
        <f t="shared" si="12"/>
        <v>-0.96000000000000085</v>
      </c>
      <c r="E390">
        <f t="shared" si="13"/>
        <v>0.61625337286839965</v>
      </c>
      <c r="F390">
        <v>0</v>
      </c>
    </row>
    <row r="391" spans="1:6" x14ac:dyDescent="0.35">
      <c r="A391">
        <v>25</v>
      </c>
      <c r="B391">
        <v>23.622866010507298</v>
      </c>
      <c r="C391">
        <v>24.4</v>
      </c>
      <c r="D391">
        <f t="shared" si="12"/>
        <v>1.360000000000003</v>
      </c>
      <c r="E391">
        <f t="shared" si="13"/>
        <v>0.40080631945260237</v>
      </c>
      <c r="F391">
        <v>0</v>
      </c>
    </row>
    <row r="392" spans="1:6" x14ac:dyDescent="0.35">
      <c r="A392">
        <v>25</v>
      </c>
      <c r="B392">
        <v>24.023672329959901</v>
      </c>
      <c r="C392">
        <v>25.76</v>
      </c>
      <c r="D392">
        <f t="shared" si="12"/>
        <v>1.1999999999999993</v>
      </c>
      <c r="E392">
        <f t="shared" si="13"/>
        <v>0.4767632155365007</v>
      </c>
      <c r="F392">
        <v>0</v>
      </c>
    </row>
    <row r="393" spans="1:6" x14ac:dyDescent="0.35">
      <c r="A393">
        <v>25</v>
      </c>
      <c r="B393">
        <v>24.500435545496401</v>
      </c>
      <c r="C393">
        <v>26.96</v>
      </c>
      <c r="D393">
        <f t="shared" si="12"/>
        <v>0.32000000000000028</v>
      </c>
      <c r="E393">
        <f t="shared" si="13"/>
        <v>5.8398594406199322E-2</v>
      </c>
      <c r="F393">
        <v>0</v>
      </c>
    </row>
    <row r="394" spans="1:6" x14ac:dyDescent="0.35">
      <c r="A394">
        <v>24.725000000000001</v>
      </c>
      <c r="B394">
        <v>24.558834139902601</v>
      </c>
      <c r="C394">
        <v>27.28</v>
      </c>
      <c r="D394">
        <f t="shared" si="12"/>
        <v>-6.9600000000000009</v>
      </c>
      <c r="E394">
        <f t="shared" si="13"/>
        <v>-3.4606171740137022</v>
      </c>
      <c r="F394">
        <v>0</v>
      </c>
    </row>
    <row r="395" spans="1:6" x14ac:dyDescent="0.35">
      <c r="A395">
        <v>24.45</v>
      </c>
      <c r="B395">
        <v>21.098216965888898</v>
      </c>
      <c r="C395">
        <v>20.32</v>
      </c>
      <c r="D395">
        <f t="shared" si="12"/>
        <v>6.16</v>
      </c>
      <c r="E395">
        <f t="shared" si="13"/>
        <v>2.0070396427092021</v>
      </c>
      <c r="F395">
        <v>1.0019844558349429</v>
      </c>
    </row>
    <row r="396" spans="1:6" x14ac:dyDescent="0.35">
      <c r="A396">
        <v>24.174999999999901</v>
      </c>
      <c r="B396">
        <v>23.105256608598101</v>
      </c>
      <c r="C396">
        <v>26.48</v>
      </c>
      <c r="D396">
        <f t="shared" si="12"/>
        <v>-0.40000000000010161</v>
      </c>
      <c r="E396">
        <f t="shared" si="13"/>
        <v>0.52939088623740105</v>
      </c>
      <c r="F396">
        <v>0</v>
      </c>
    </row>
    <row r="397" spans="1:6" x14ac:dyDescent="0.35">
      <c r="A397">
        <v>23.9</v>
      </c>
      <c r="B397">
        <v>23.634647494835502</v>
      </c>
      <c r="C397">
        <v>26.079999999999899</v>
      </c>
      <c r="D397">
        <f t="shared" si="12"/>
        <v>-0.71999999999989939</v>
      </c>
      <c r="E397">
        <f t="shared" si="13"/>
        <v>0.38037230603259786</v>
      </c>
      <c r="F397">
        <v>0</v>
      </c>
    </row>
    <row r="398" spans="1:6" x14ac:dyDescent="0.35">
      <c r="A398">
        <v>23.9</v>
      </c>
      <c r="B398">
        <v>24.0150198008681</v>
      </c>
      <c r="C398">
        <v>25.36</v>
      </c>
      <c r="D398">
        <f t="shared" si="12"/>
        <v>-1.120000000000001</v>
      </c>
      <c r="E398">
        <f t="shared" si="13"/>
        <v>0.17868917597170153</v>
      </c>
      <c r="F398">
        <v>0</v>
      </c>
    </row>
    <row r="399" spans="1:6" x14ac:dyDescent="0.35">
      <c r="A399">
        <v>23.9</v>
      </c>
      <c r="B399">
        <v>24.193708976839801</v>
      </c>
      <c r="C399">
        <v>24.24</v>
      </c>
      <c r="D399">
        <f t="shared" si="12"/>
        <v>-3.6800000000000992</v>
      </c>
      <c r="E399">
        <f t="shared" si="13"/>
        <v>-3.062158092447401</v>
      </c>
      <c r="F399">
        <v>2.4682283605825448E-2</v>
      </c>
    </row>
    <row r="400" spans="1:6" x14ac:dyDescent="0.35">
      <c r="A400">
        <v>23.9</v>
      </c>
      <c r="B400">
        <v>21.1315508843924</v>
      </c>
      <c r="C400">
        <v>20.559999999999899</v>
      </c>
      <c r="D400">
        <f t="shared" si="12"/>
        <v>-0.16000000000000014</v>
      </c>
      <c r="E400">
        <f t="shared" si="13"/>
        <v>-0.63315556954249885</v>
      </c>
      <c r="F400">
        <v>0.81337157059930809</v>
      </c>
    </row>
    <row r="401" spans="1:6" x14ac:dyDescent="0.35">
      <c r="A401">
        <v>23.9</v>
      </c>
      <c r="B401">
        <v>20.498395314849901</v>
      </c>
      <c r="C401">
        <v>20.399999999999899</v>
      </c>
      <c r="D401">
        <f t="shared" si="12"/>
        <v>3.6799999999999997</v>
      </c>
      <c r="E401">
        <f t="shared" si="13"/>
        <v>2.1082957314241</v>
      </c>
      <c r="F401">
        <v>1.0968569419398375</v>
      </c>
    </row>
    <row r="402" spans="1:6" x14ac:dyDescent="0.35">
      <c r="A402">
        <v>23.474999999999898</v>
      </c>
      <c r="B402">
        <v>22.606691046274001</v>
      </c>
      <c r="C402">
        <v>24.079999999999899</v>
      </c>
      <c r="D402">
        <f t="shared" si="12"/>
        <v>3.4400000000001008</v>
      </c>
      <c r="E402">
        <f t="shared" si="13"/>
        <v>0.62239964559259775</v>
      </c>
      <c r="F402">
        <v>0</v>
      </c>
    </row>
    <row r="403" spans="1:6" x14ac:dyDescent="0.35">
      <c r="A403">
        <v>23.049999999999901</v>
      </c>
      <c r="B403">
        <v>23.229090691866599</v>
      </c>
      <c r="C403">
        <v>27.52</v>
      </c>
      <c r="D403">
        <f t="shared" si="12"/>
        <v>-5.8400000000000993</v>
      </c>
      <c r="E403">
        <f t="shared" si="13"/>
        <v>-1.4733977065701005</v>
      </c>
      <c r="F403">
        <v>0</v>
      </c>
    </row>
    <row r="404" spans="1:6" x14ac:dyDescent="0.35">
      <c r="A404">
        <v>22.625</v>
      </c>
      <c r="B404">
        <v>21.755692985296498</v>
      </c>
      <c r="C404">
        <v>21.6799999999999</v>
      </c>
      <c r="D404">
        <f t="shared" si="12"/>
        <v>-0.23999999999989896</v>
      </c>
      <c r="E404">
        <f t="shared" si="13"/>
        <v>-0.3108842712337001</v>
      </c>
      <c r="F404">
        <v>0.44125051302313911</v>
      </c>
    </row>
    <row r="405" spans="1:6" x14ac:dyDescent="0.35">
      <c r="A405">
        <v>22.2</v>
      </c>
      <c r="B405">
        <v>21.444808714062798</v>
      </c>
      <c r="C405">
        <v>21.44</v>
      </c>
      <c r="D405">
        <f t="shared" si="12"/>
        <v>3.3599999999999994</v>
      </c>
      <c r="E405">
        <f t="shared" si="13"/>
        <v>1.6319400402503028</v>
      </c>
      <c r="F405">
        <v>0.59391677583645719</v>
      </c>
    </row>
    <row r="406" spans="1:6" x14ac:dyDescent="0.35">
      <c r="A406">
        <v>22.074999999999999</v>
      </c>
      <c r="B406">
        <v>23.076748754313101</v>
      </c>
      <c r="C406">
        <v>24.8</v>
      </c>
      <c r="D406">
        <f t="shared" si="12"/>
        <v>-2.879999999999999</v>
      </c>
      <c r="E406">
        <f t="shared" si="13"/>
        <v>-1.1207376635369997</v>
      </c>
      <c r="F406">
        <v>0</v>
      </c>
    </row>
    <row r="407" spans="1:6" x14ac:dyDescent="0.35">
      <c r="A407">
        <v>21.95</v>
      </c>
      <c r="B407">
        <v>21.956011090776101</v>
      </c>
      <c r="C407">
        <v>21.92</v>
      </c>
      <c r="D407">
        <f t="shared" si="12"/>
        <v>4.5599999999999987</v>
      </c>
      <c r="E407">
        <f t="shared" si="13"/>
        <v>1.4096889407228979</v>
      </c>
      <c r="F407">
        <v>0.52252895827152379</v>
      </c>
    </row>
    <row r="408" spans="1:6" x14ac:dyDescent="0.35">
      <c r="A408">
        <v>21.824999999999999</v>
      </c>
      <c r="B408">
        <v>23.365700031498999</v>
      </c>
      <c r="C408">
        <v>26.48</v>
      </c>
      <c r="D408">
        <f t="shared" si="12"/>
        <v>-4.7199999999999989</v>
      </c>
      <c r="E408">
        <f t="shared" si="13"/>
        <v>-1.5375385030692001</v>
      </c>
      <c r="F408">
        <v>0</v>
      </c>
    </row>
    <row r="409" spans="1:6" x14ac:dyDescent="0.35">
      <c r="A409">
        <v>21.7</v>
      </c>
      <c r="B409">
        <v>21.828161528429799</v>
      </c>
      <c r="C409">
        <v>21.76</v>
      </c>
      <c r="D409">
        <f t="shared" si="12"/>
        <v>1.2799999999999976</v>
      </c>
      <c r="E409">
        <f t="shared" si="13"/>
        <v>1.0265089834113006</v>
      </c>
      <c r="F409">
        <v>0.60330676157460361</v>
      </c>
    </row>
    <row r="410" spans="1:6" x14ac:dyDescent="0.35">
      <c r="A410">
        <v>22.375</v>
      </c>
      <c r="B410">
        <v>22.8546705118411</v>
      </c>
      <c r="C410">
        <v>23.04</v>
      </c>
      <c r="D410">
        <f t="shared" si="12"/>
        <v>3.84</v>
      </c>
      <c r="E410">
        <f t="shared" si="13"/>
        <v>1.1711222345404018</v>
      </c>
      <c r="F410">
        <v>0.23787724679938879</v>
      </c>
    </row>
    <row r="411" spans="1:6" x14ac:dyDescent="0.35">
      <c r="A411">
        <v>23.049999999999901</v>
      </c>
      <c r="B411">
        <v>24.025792746381502</v>
      </c>
      <c r="C411">
        <v>26.88</v>
      </c>
      <c r="D411">
        <f t="shared" si="12"/>
        <v>-5.5999999999999979</v>
      </c>
      <c r="E411">
        <f t="shared" si="13"/>
        <v>-2.3692476993192031</v>
      </c>
      <c r="F411">
        <v>0</v>
      </c>
    </row>
    <row r="412" spans="1:6" x14ac:dyDescent="0.35">
      <c r="A412">
        <v>23.724999999999898</v>
      </c>
      <c r="B412">
        <v>21.656545047062298</v>
      </c>
      <c r="C412">
        <v>21.28</v>
      </c>
      <c r="D412">
        <f t="shared" si="12"/>
        <v>-0.48000000000000043</v>
      </c>
      <c r="E412">
        <f t="shared" si="13"/>
        <v>-0.7221922014978972</v>
      </c>
      <c r="F412">
        <v>0.99466956048510891</v>
      </c>
    </row>
    <row r="413" spans="1:6" x14ac:dyDescent="0.35">
      <c r="A413">
        <v>24.4</v>
      </c>
      <c r="B413">
        <v>20.934352845564401</v>
      </c>
      <c r="C413">
        <v>20.8</v>
      </c>
      <c r="D413">
        <f t="shared" si="12"/>
        <v>2.0799999999999983</v>
      </c>
      <c r="E413">
        <f t="shared" si="13"/>
        <v>1.7545031201308987</v>
      </c>
      <c r="F413">
        <v>1.1872361073710178</v>
      </c>
    </row>
    <row r="414" spans="1:6" x14ac:dyDescent="0.35">
      <c r="A414">
        <v>25.099999999999898</v>
      </c>
      <c r="B414">
        <v>22.6888559656953</v>
      </c>
      <c r="C414">
        <v>22.88</v>
      </c>
      <c r="D414">
        <f t="shared" si="12"/>
        <v>4.0799999999999024</v>
      </c>
      <c r="E414">
        <f t="shared" si="13"/>
        <v>2.0617138592288988</v>
      </c>
      <c r="F414">
        <v>0.52947728045549936</v>
      </c>
    </row>
    <row r="415" spans="1:6" x14ac:dyDescent="0.35">
      <c r="A415">
        <v>25.799999999999901</v>
      </c>
      <c r="B415">
        <v>24.750569824924199</v>
      </c>
      <c r="C415">
        <v>26.959999999999901</v>
      </c>
      <c r="D415">
        <f t="shared" si="12"/>
        <v>-6.0800000000000018</v>
      </c>
      <c r="E415">
        <f t="shared" si="13"/>
        <v>-2.6878829196951983</v>
      </c>
      <c r="F415">
        <v>0</v>
      </c>
    </row>
    <row r="416" spans="1:6" x14ac:dyDescent="0.35">
      <c r="A416">
        <v>26.5</v>
      </c>
      <c r="B416">
        <v>22.062686905229</v>
      </c>
      <c r="C416">
        <v>20.8799999999999</v>
      </c>
      <c r="D416">
        <f t="shared" si="12"/>
        <v>3.2800000000001006</v>
      </c>
      <c r="E416">
        <f t="shared" si="13"/>
        <v>1.8692145350450993</v>
      </c>
      <c r="F416">
        <v>1.4260311074850596</v>
      </c>
    </row>
    <row r="417" spans="1:6" x14ac:dyDescent="0.35">
      <c r="A417">
        <v>27.2</v>
      </c>
      <c r="B417">
        <v>23.9319014402741</v>
      </c>
      <c r="C417">
        <v>24.16</v>
      </c>
      <c r="D417">
        <f t="shared" si="12"/>
        <v>-1.0399999999999991</v>
      </c>
      <c r="E417">
        <f t="shared" si="13"/>
        <v>-0.75392371249660073</v>
      </c>
      <c r="F417">
        <v>0.38950249472430204</v>
      </c>
    </row>
    <row r="418" spans="1:6" x14ac:dyDescent="0.35">
      <c r="A418">
        <v>27.9</v>
      </c>
      <c r="B418">
        <v>23.177977727777499</v>
      </c>
      <c r="C418">
        <v>23.12</v>
      </c>
      <c r="D418">
        <f t="shared" si="12"/>
        <v>1.5999999999999979</v>
      </c>
      <c r="E418">
        <f t="shared" si="13"/>
        <v>1.3691964167344004</v>
      </c>
      <c r="F418">
        <v>0.77450579739045611</v>
      </c>
    </row>
    <row r="419" spans="1:6" x14ac:dyDescent="0.35">
      <c r="A419">
        <v>28.6</v>
      </c>
      <c r="B419">
        <v>24.547174144511899</v>
      </c>
      <c r="C419">
        <v>24.72</v>
      </c>
      <c r="D419">
        <f t="shared" si="12"/>
        <v>-3.6800000000000992</v>
      </c>
      <c r="E419">
        <f t="shared" si="13"/>
        <v>-2.6336714828483991</v>
      </c>
      <c r="F419">
        <v>0.40295609604093002</v>
      </c>
    </row>
    <row r="420" spans="1:6" x14ac:dyDescent="0.35">
      <c r="A420">
        <v>29.3</v>
      </c>
      <c r="B420">
        <v>21.9135026616635</v>
      </c>
      <c r="C420">
        <v>21.0399999999999</v>
      </c>
      <c r="D420">
        <f t="shared" si="12"/>
        <v>6.6400000000000006</v>
      </c>
      <c r="E420">
        <f t="shared" si="13"/>
        <v>2.8357780924133991</v>
      </c>
      <c r="F420">
        <v>1.2798427252661972</v>
      </c>
    </row>
    <row r="421" spans="1:6" x14ac:dyDescent="0.35">
      <c r="A421">
        <v>30</v>
      </c>
      <c r="B421">
        <v>24.749280754076899</v>
      </c>
      <c r="C421">
        <v>27.6799999999999</v>
      </c>
      <c r="D421">
        <f t="shared" si="12"/>
        <v>-2.16</v>
      </c>
      <c r="E421">
        <f t="shared" si="13"/>
        <v>0.70251689330260092</v>
      </c>
      <c r="F421">
        <v>0</v>
      </c>
    </row>
    <row r="422" spans="1:6" x14ac:dyDescent="0.35">
      <c r="A422">
        <v>30.425000000000001</v>
      </c>
      <c r="B422">
        <v>25.4517976473795</v>
      </c>
      <c r="C422">
        <v>25.5199999999999</v>
      </c>
      <c r="D422">
        <f t="shared" si="12"/>
        <v>-3.84</v>
      </c>
      <c r="E422">
        <f t="shared" si="13"/>
        <v>-2.9560970628540986</v>
      </c>
      <c r="F422">
        <v>0.32360298436401091</v>
      </c>
    </row>
    <row r="423" spans="1:6" x14ac:dyDescent="0.35">
      <c r="A423">
        <v>30.85</v>
      </c>
      <c r="B423">
        <v>22.495700584525402</v>
      </c>
      <c r="C423">
        <v>21.6799999999999</v>
      </c>
      <c r="D423">
        <f t="shared" si="12"/>
        <v>6.0799999999999983</v>
      </c>
      <c r="E423">
        <f t="shared" si="13"/>
        <v>2.4852545768566969</v>
      </c>
      <c r="F423">
        <v>1.1356217293487094</v>
      </c>
    </row>
    <row r="424" spans="1:6" x14ac:dyDescent="0.35">
      <c r="A424">
        <v>31.274999999999999</v>
      </c>
      <c r="B424">
        <v>24.980955161382099</v>
      </c>
      <c r="C424">
        <v>27.759999999999899</v>
      </c>
      <c r="D424">
        <f t="shared" si="12"/>
        <v>-7.68</v>
      </c>
      <c r="E424">
        <f t="shared" si="13"/>
        <v>-2.7619025344860972</v>
      </c>
      <c r="F424">
        <v>0</v>
      </c>
    </row>
    <row r="425" spans="1:6" x14ac:dyDescent="0.35">
      <c r="A425">
        <v>31.7</v>
      </c>
      <c r="B425">
        <v>22.219052626896001</v>
      </c>
      <c r="C425">
        <v>20.079999999999899</v>
      </c>
      <c r="D425">
        <f t="shared" si="12"/>
        <v>0.48000000000000043</v>
      </c>
      <c r="E425">
        <f t="shared" si="13"/>
        <v>-0.55169175553769989</v>
      </c>
      <c r="F425">
        <v>1.3934324558259368</v>
      </c>
    </row>
    <row r="426" spans="1:6" x14ac:dyDescent="0.35">
      <c r="A426">
        <v>32.375</v>
      </c>
      <c r="B426">
        <v>21.667360871358301</v>
      </c>
      <c r="C426">
        <v>20.559999999999899</v>
      </c>
      <c r="D426">
        <f t="shared" si="12"/>
        <v>5.4400000000001008</v>
      </c>
      <c r="E426">
        <f t="shared" si="13"/>
        <v>3.3258654452912992</v>
      </c>
      <c r="F426">
        <v>1.3593147233549865</v>
      </c>
    </row>
    <row r="427" spans="1:6" x14ac:dyDescent="0.35">
      <c r="A427">
        <v>33.049999999999997</v>
      </c>
      <c r="B427">
        <v>24.993226316649601</v>
      </c>
      <c r="C427">
        <v>26</v>
      </c>
      <c r="D427">
        <f t="shared" si="12"/>
        <v>-3.6000000000000014</v>
      </c>
      <c r="E427">
        <f t="shared" si="13"/>
        <v>-2.2211370005940019</v>
      </c>
      <c r="F427">
        <v>7.7983087459508674E-2</v>
      </c>
    </row>
    <row r="428" spans="1:6" x14ac:dyDescent="0.35">
      <c r="A428">
        <v>33.724999999999902</v>
      </c>
      <c r="B428">
        <v>22.772089316055599</v>
      </c>
      <c r="C428">
        <v>22.4</v>
      </c>
      <c r="D428">
        <f t="shared" si="12"/>
        <v>-8.0000000000097771E-2</v>
      </c>
      <c r="E428">
        <f t="shared" si="13"/>
        <v>-0.44753841035450037</v>
      </c>
      <c r="F428">
        <v>1.122794918646008</v>
      </c>
    </row>
    <row r="429" spans="1:6" x14ac:dyDescent="0.35">
      <c r="A429">
        <v>34.4</v>
      </c>
      <c r="B429">
        <v>22.324550905701098</v>
      </c>
      <c r="C429">
        <v>22.319999999999901</v>
      </c>
      <c r="D429">
        <f t="shared" si="12"/>
        <v>1.759999999999998</v>
      </c>
      <c r="E429">
        <f t="shared" si="13"/>
        <v>1.5469768629515031</v>
      </c>
      <c r="F429">
        <v>1.1751832515867129</v>
      </c>
    </row>
    <row r="430" spans="1:6" x14ac:dyDescent="0.35">
      <c r="A430">
        <v>34.549999999999997</v>
      </c>
      <c r="B430">
        <v>23.871527768652602</v>
      </c>
      <c r="C430">
        <v>24.079999999999899</v>
      </c>
      <c r="D430">
        <f t="shared" si="12"/>
        <v>-0.15999999999989711</v>
      </c>
      <c r="E430">
        <f t="shared" si="13"/>
        <v>4.8340073894600266E-2</v>
      </c>
      <c r="F430">
        <v>0.33217403083122038</v>
      </c>
    </row>
    <row r="431" spans="1:6" x14ac:dyDescent="0.35">
      <c r="A431">
        <v>34.700000000000003</v>
      </c>
      <c r="B431">
        <v>23.919867842547202</v>
      </c>
      <c r="C431">
        <v>23.92</v>
      </c>
      <c r="D431">
        <f t="shared" si="12"/>
        <v>-3.5200000000000031</v>
      </c>
      <c r="E431">
        <f t="shared" si="13"/>
        <v>-2.1411961601707006</v>
      </c>
      <c r="F431">
        <v>0.42812815799455234</v>
      </c>
    </row>
    <row r="432" spans="1:6" x14ac:dyDescent="0.35">
      <c r="A432">
        <v>34.85</v>
      </c>
      <c r="B432">
        <v>21.778671682376501</v>
      </c>
      <c r="C432">
        <v>20.399999999999999</v>
      </c>
      <c r="D432">
        <f t="shared" si="12"/>
        <v>7.120000000000001</v>
      </c>
      <c r="E432">
        <f t="shared" si="13"/>
        <v>2.6340221023362993</v>
      </c>
      <c r="F432">
        <v>1.3365162030638402</v>
      </c>
    </row>
    <row r="433" spans="1:6" x14ac:dyDescent="0.35">
      <c r="A433">
        <v>35</v>
      </c>
      <c r="B433">
        <v>24.4126937847128</v>
      </c>
      <c r="C433">
        <v>27.52</v>
      </c>
      <c r="D433">
        <f t="shared" si="12"/>
        <v>-6.2400000000000979</v>
      </c>
      <c r="E433">
        <f t="shared" si="13"/>
        <v>-2.1407052289156994</v>
      </c>
      <c r="F433">
        <v>0</v>
      </c>
    </row>
    <row r="434" spans="1:6" x14ac:dyDescent="0.35">
      <c r="A434">
        <v>35.15</v>
      </c>
      <c r="B434">
        <v>22.271988555797101</v>
      </c>
      <c r="C434">
        <v>21.279999999999902</v>
      </c>
      <c r="D434">
        <f t="shared" si="12"/>
        <v>-0.15999999999990067</v>
      </c>
      <c r="E434">
        <f t="shared" si="13"/>
        <v>-0.38550851326090196</v>
      </c>
      <c r="F434">
        <v>1.2472169485452245</v>
      </c>
    </row>
    <row r="435" spans="1:6" x14ac:dyDescent="0.35">
      <c r="A435">
        <v>35.299999999999997</v>
      </c>
      <c r="B435">
        <v>21.886480042536199</v>
      </c>
      <c r="C435">
        <v>21.12</v>
      </c>
      <c r="D435">
        <f t="shared" si="12"/>
        <v>3.1999999999998998</v>
      </c>
      <c r="E435">
        <f t="shared" si="13"/>
        <v>2.1428196825465022</v>
      </c>
      <c r="F435">
        <v>1.3269519969762456</v>
      </c>
    </row>
    <row r="436" spans="1:6" x14ac:dyDescent="0.35">
      <c r="A436">
        <v>35.450000000000003</v>
      </c>
      <c r="B436">
        <v>24.029299725082701</v>
      </c>
      <c r="C436">
        <v>24.319999999999901</v>
      </c>
      <c r="D436">
        <f t="shared" si="12"/>
        <v>-0.47999999999990095</v>
      </c>
      <c r="E436">
        <f t="shared" si="13"/>
        <v>-0.18363271448800234</v>
      </c>
      <c r="F436">
        <v>0.43527955808958452</v>
      </c>
    </row>
    <row r="437" spans="1:6" x14ac:dyDescent="0.35">
      <c r="A437">
        <v>35.6</v>
      </c>
      <c r="B437">
        <v>23.845667010594699</v>
      </c>
      <c r="C437">
        <v>23.84</v>
      </c>
      <c r="D437">
        <f t="shared" si="12"/>
        <v>2.0800000000000018</v>
      </c>
      <c r="E437">
        <f t="shared" si="13"/>
        <v>1.4490984165667022</v>
      </c>
      <c r="F437">
        <v>0.65187938863640749</v>
      </c>
    </row>
    <row r="438" spans="1:6" x14ac:dyDescent="0.35">
      <c r="A438">
        <v>35.875</v>
      </c>
      <c r="B438">
        <v>25.294765427161401</v>
      </c>
      <c r="C438">
        <v>25.92</v>
      </c>
      <c r="D438">
        <f t="shared" si="12"/>
        <v>-2.5600000000000023</v>
      </c>
      <c r="E438">
        <f t="shared" si="13"/>
        <v>-1.775082336385001</v>
      </c>
      <c r="F438">
        <v>1.7443409277270675E-2</v>
      </c>
    </row>
    <row r="439" spans="1:6" x14ac:dyDescent="0.35">
      <c r="A439">
        <v>36.15</v>
      </c>
      <c r="B439">
        <v>23.5196830907764</v>
      </c>
      <c r="C439">
        <v>23.36</v>
      </c>
      <c r="D439">
        <f t="shared" si="12"/>
        <v>-1.8399999999999999</v>
      </c>
      <c r="E439">
        <f t="shared" si="13"/>
        <v>-1.461266022183402</v>
      </c>
      <c r="F439">
        <v>0.69298563404770819</v>
      </c>
    </row>
    <row r="440" spans="1:6" x14ac:dyDescent="0.35">
      <c r="A440">
        <v>36.424999999999997</v>
      </c>
      <c r="B440">
        <v>22.058417068592998</v>
      </c>
      <c r="C440">
        <v>21.52</v>
      </c>
      <c r="D440">
        <f t="shared" si="12"/>
        <v>5.9200000000000017</v>
      </c>
      <c r="E440">
        <f t="shared" si="13"/>
        <v>2.5586442900940014</v>
      </c>
      <c r="F440">
        <v>1.2969584734357595</v>
      </c>
    </row>
    <row r="441" spans="1:6" x14ac:dyDescent="0.35">
      <c r="A441">
        <v>36.700000000000003</v>
      </c>
      <c r="B441">
        <v>24.617061358687</v>
      </c>
      <c r="C441">
        <v>27.44</v>
      </c>
      <c r="D441">
        <f t="shared" si="12"/>
        <v>-2.0800000000000018</v>
      </c>
      <c r="E441">
        <f t="shared" si="13"/>
        <v>0.73435775425199878</v>
      </c>
      <c r="F441">
        <v>0</v>
      </c>
    </row>
    <row r="442" spans="1:6" x14ac:dyDescent="0.35">
      <c r="A442">
        <v>36.825000000000003</v>
      </c>
      <c r="B442">
        <v>25.351419112938999</v>
      </c>
      <c r="C442">
        <v>25.36</v>
      </c>
      <c r="D442">
        <f t="shared" si="12"/>
        <v>-3.759999999999998</v>
      </c>
      <c r="E442">
        <f t="shared" si="13"/>
        <v>-2.9318611448555991</v>
      </c>
      <c r="F442">
        <v>0.45232840187040418</v>
      </c>
    </row>
    <row r="443" spans="1:6" x14ac:dyDescent="0.35">
      <c r="A443">
        <v>36.950000000000003</v>
      </c>
      <c r="B443">
        <v>22.419557968083399</v>
      </c>
      <c r="C443">
        <v>21.6</v>
      </c>
      <c r="D443">
        <f t="shared" si="12"/>
        <v>3.119999999999898</v>
      </c>
      <c r="E443">
        <f t="shared" si="13"/>
        <v>1.9006729568158995</v>
      </c>
      <c r="F443">
        <v>1.1572214009563662</v>
      </c>
    </row>
    <row r="444" spans="1:6" x14ac:dyDescent="0.35">
      <c r="A444">
        <v>37.075000000000003</v>
      </c>
      <c r="B444">
        <v>24.320230924899299</v>
      </c>
      <c r="C444">
        <v>24.719999999999899</v>
      </c>
      <c r="D444">
        <f t="shared" si="12"/>
        <v>-4.239999999999899</v>
      </c>
      <c r="E444">
        <f t="shared" si="13"/>
        <v>-2.5945622450619972</v>
      </c>
      <c r="F444">
        <v>0.39636915887054558</v>
      </c>
    </row>
    <row r="445" spans="1:6" x14ac:dyDescent="0.35">
      <c r="A445">
        <v>37.200000000000003</v>
      </c>
      <c r="B445">
        <v>21.725668679837302</v>
      </c>
      <c r="C445">
        <v>20.48</v>
      </c>
      <c r="D445">
        <f t="shared" si="12"/>
        <v>4.8000000000000007</v>
      </c>
      <c r="E445">
        <f t="shared" si="13"/>
        <v>2.9517349745223989</v>
      </c>
      <c r="F445">
        <v>1.3171895220961607</v>
      </c>
    </row>
    <row r="446" spans="1:6" x14ac:dyDescent="0.35">
      <c r="A446">
        <v>37.35</v>
      </c>
      <c r="B446">
        <v>24.677403654359701</v>
      </c>
      <c r="C446">
        <v>25.28</v>
      </c>
      <c r="D446">
        <f t="shared" si="12"/>
        <v>0.32000000000000028</v>
      </c>
      <c r="E446">
        <f t="shared" si="13"/>
        <v>0.90874539673609789</v>
      </c>
      <c r="F446">
        <v>0.21339259298717697</v>
      </c>
    </row>
    <row r="447" spans="1:6" x14ac:dyDescent="0.35">
      <c r="A447">
        <v>37.5</v>
      </c>
      <c r="B447">
        <v>25.586149051095799</v>
      </c>
      <c r="C447">
        <v>25.6</v>
      </c>
      <c r="D447">
        <f t="shared" si="12"/>
        <v>-1.6000000000001009</v>
      </c>
      <c r="E447">
        <f t="shared" si="13"/>
        <v>-1.4743818707610998</v>
      </c>
      <c r="F447">
        <v>0.40042830128767087</v>
      </c>
    </row>
    <row r="448" spans="1:6" x14ac:dyDescent="0.35">
      <c r="A448">
        <v>37.65</v>
      </c>
      <c r="B448">
        <v>24.111767180334699</v>
      </c>
      <c r="C448">
        <v>23.999999999999901</v>
      </c>
      <c r="D448">
        <f t="shared" si="12"/>
        <v>3.760000000000101</v>
      </c>
      <c r="E448">
        <f t="shared" si="13"/>
        <v>2.286738955508401</v>
      </c>
      <c r="F448">
        <v>0.79030733998892444</v>
      </c>
    </row>
    <row r="449" spans="1:6" x14ac:dyDescent="0.35">
      <c r="A449">
        <v>37.799999999999997</v>
      </c>
      <c r="B449">
        <v>26.3985061358431</v>
      </c>
      <c r="C449">
        <v>27.76</v>
      </c>
      <c r="D449">
        <f t="shared" si="12"/>
        <v>-7.5200000000001026</v>
      </c>
      <c r="E449">
        <f t="shared" si="13"/>
        <v>-2.7247313022968989</v>
      </c>
      <c r="F449">
        <v>0</v>
      </c>
    </row>
    <row r="450" spans="1:6" x14ac:dyDescent="0.35">
      <c r="A450">
        <v>37.524999999999999</v>
      </c>
      <c r="B450">
        <v>23.673774833546201</v>
      </c>
      <c r="C450">
        <v>20.239999999999899</v>
      </c>
      <c r="D450">
        <f t="shared" si="12"/>
        <v>0.64000000000010004</v>
      </c>
      <c r="E450">
        <f t="shared" si="13"/>
        <v>-1.192326595217601</v>
      </c>
      <c r="F450">
        <v>1.3741890101499148</v>
      </c>
    </row>
    <row r="451" spans="1:6" x14ac:dyDescent="0.35">
      <c r="A451">
        <v>37.25</v>
      </c>
      <c r="B451">
        <v>22.4814482383286</v>
      </c>
      <c r="C451">
        <v>20.88</v>
      </c>
      <c r="D451">
        <f t="shared" ref="D451:D514" si="14">C452-C451</f>
        <v>2.4000000000000021</v>
      </c>
      <c r="E451">
        <f t="shared" ref="E451:E514" si="15">B452-B451</f>
        <v>0.78648647554550166</v>
      </c>
      <c r="F451">
        <v>1.349647858284384</v>
      </c>
    </row>
    <row r="452" spans="1:6" x14ac:dyDescent="0.35">
      <c r="A452">
        <v>36.975000000000001</v>
      </c>
      <c r="B452">
        <v>23.267934713874102</v>
      </c>
      <c r="C452">
        <v>23.28</v>
      </c>
      <c r="D452">
        <f t="shared" si="14"/>
        <v>4.6400000000000006</v>
      </c>
      <c r="E452">
        <f t="shared" si="15"/>
        <v>2.1814142715106968</v>
      </c>
      <c r="F452">
        <v>0.79579567572713394</v>
      </c>
    </row>
    <row r="453" spans="1:6" x14ac:dyDescent="0.35">
      <c r="A453">
        <v>36.700000000000003</v>
      </c>
      <c r="B453">
        <v>25.449348985384798</v>
      </c>
      <c r="C453">
        <v>27.92</v>
      </c>
      <c r="D453">
        <f t="shared" si="14"/>
        <v>-3.6000000000000014</v>
      </c>
      <c r="E453">
        <f t="shared" si="15"/>
        <v>-1.1071219626716982</v>
      </c>
      <c r="F453">
        <v>0</v>
      </c>
    </row>
    <row r="454" spans="1:6" x14ac:dyDescent="0.35">
      <c r="A454">
        <v>36.424999999999997</v>
      </c>
      <c r="B454">
        <v>24.3422270227131</v>
      </c>
      <c r="C454">
        <v>24.32</v>
      </c>
      <c r="D454">
        <f t="shared" si="14"/>
        <v>-1.9200000000000017</v>
      </c>
      <c r="E454">
        <f t="shared" si="15"/>
        <v>-1.6696730648997011</v>
      </c>
      <c r="F454">
        <v>0.62986791717468338</v>
      </c>
    </row>
    <row r="455" spans="1:6" x14ac:dyDescent="0.35">
      <c r="A455">
        <v>36.15</v>
      </c>
      <c r="B455">
        <v>22.672553957813399</v>
      </c>
      <c r="C455">
        <v>22.4</v>
      </c>
      <c r="D455">
        <f t="shared" si="14"/>
        <v>-0.71999999999999886</v>
      </c>
      <c r="E455">
        <f t="shared" si="15"/>
        <v>-0.79540330392059744</v>
      </c>
      <c r="F455">
        <v>1.0765400994729406</v>
      </c>
    </row>
    <row r="456" spans="1:6" x14ac:dyDescent="0.35">
      <c r="A456">
        <v>35.875</v>
      </c>
      <c r="B456">
        <v>21.877150653892802</v>
      </c>
      <c r="C456">
        <v>21.68</v>
      </c>
      <c r="D456">
        <f t="shared" si="14"/>
        <v>0.79999999999990123</v>
      </c>
      <c r="E456">
        <f t="shared" si="15"/>
        <v>0.59616461120169717</v>
      </c>
      <c r="F456">
        <v>1.2896889873007504</v>
      </c>
    </row>
    <row r="457" spans="1:6" x14ac:dyDescent="0.35">
      <c r="A457">
        <v>35.6</v>
      </c>
      <c r="B457">
        <v>22.473315265094499</v>
      </c>
      <c r="C457">
        <v>22.479999999999901</v>
      </c>
      <c r="D457">
        <f t="shared" si="14"/>
        <v>4.4000000000000981</v>
      </c>
      <c r="E457">
        <f t="shared" si="15"/>
        <v>1.8021382942932007</v>
      </c>
      <c r="F457">
        <v>0.90453790325017969</v>
      </c>
    </row>
    <row r="458" spans="1:6" x14ac:dyDescent="0.35">
      <c r="A458">
        <v>35.450000000000003</v>
      </c>
      <c r="B458">
        <v>24.275453559387699</v>
      </c>
      <c r="C458">
        <v>26.88</v>
      </c>
      <c r="D458">
        <f t="shared" si="14"/>
        <v>0.79999999999990123</v>
      </c>
      <c r="E458">
        <f t="shared" si="15"/>
        <v>1.2124427563677997</v>
      </c>
      <c r="F458">
        <v>0</v>
      </c>
    </row>
    <row r="459" spans="1:6" x14ac:dyDescent="0.35">
      <c r="A459">
        <v>35.299999999999997</v>
      </c>
      <c r="B459">
        <v>25.487896315755499</v>
      </c>
      <c r="C459">
        <v>27.6799999999999</v>
      </c>
      <c r="D459">
        <f t="shared" si="14"/>
        <v>-7.6799999999999002</v>
      </c>
      <c r="E459">
        <f t="shared" si="15"/>
        <v>-3.7171499638937</v>
      </c>
      <c r="F459">
        <v>0</v>
      </c>
    </row>
    <row r="460" spans="1:6" x14ac:dyDescent="0.35">
      <c r="A460">
        <v>35.15</v>
      </c>
      <c r="B460">
        <v>21.770746351861799</v>
      </c>
      <c r="C460">
        <v>20</v>
      </c>
      <c r="D460">
        <f t="shared" si="14"/>
        <v>6.0799999999999983</v>
      </c>
      <c r="E460">
        <f t="shared" si="15"/>
        <v>2.2577791291131994</v>
      </c>
      <c r="F460">
        <v>1.3509541342723177</v>
      </c>
    </row>
    <row r="461" spans="1:6" x14ac:dyDescent="0.35">
      <c r="A461">
        <v>35</v>
      </c>
      <c r="B461">
        <v>24.028525480974999</v>
      </c>
      <c r="C461">
        <v>26.08</v>
      </c>
      <c r="D461">
        <f t="shared" si="14"/>
        <v>-6.0800000000000978</v>
      </c>
      <c r="E461">
        <f t="shared" si="15"/>
        <v>-3.0284657951987981</v>
      </c>
      <c r="F461">
        <v>0</v>
      </c>
    </row>
    <row r="462" spans="1:6" x14ac:dyDescent="0.35">
      <c r="A462">
        <v>33.75</v>
      </c>
      <c r="B462">
        <v>21.000059685776201</v>
      </c>
      <c r="C462">
        <v>19.999999999999901</v>
      </c>
      <c r="D462">
        <f t="shared" si="14"/>
        <v>7.3599999999999994</v>
      </c>
      <c r="E462">
        <f t="shared" si="15"/>
        <v>2.1919053634000996</v>
      </c>
      <c r="F462">
        <v>1.2024841792623961</v>
      </c>
    </row>
    <row r="463" spans="1:6" x14ac:dyDescent="0.35">
      <c r="A463">
        <v>32.5</v>
      </c>
      <c r="B463">
        <v>23.1919650491763</v>
      </c>
      <c r="C463">
        <v>27.3599999999999</v>
      </c>
      <c r="D463">
        <f t="shared" si="14"/>
        <v>-7.2799999999999017</v>
      </c>
      <c r="E463">
        <f t="shared" si="15"/>
        <v>-2.5555783506367007</v>
      </c>
      <c r="F463">
        <v>0</v>
      </c>
    </row>
    <row r="464" spans="1:6" x14ac:dyDescent="0.35">
      <c r="A464">
        <v>31.25</v>
      </c>
      <c r="B464">
        <v>20.636386698539599</v>
      </c>
      <c r="C464">
        <v>20.079999999999998</v>
      </c>
      <c r="D464">
        <f t="shared" si="14"/>
        <v>6.8000000000000007</v>
      </c>
      <c r="E464">
        <f t="shared" si="15"/>
        <v>2.4160711951714013</v>
      </c>
      <c r="F464">
        <v>1.0286409545082329</v>
      </c>
    </row>
    <row r="465" spans="1:6" x14ac:dyDescent="0.35">
      <c r="A465">
        <v>30</v>
      </c>
      <c r="B465">
        <v>23.052457893711001</v>
      </c>
      <c r="C465">
        <v>26.88</v>
      </c>
      <c r="D465">
        <f t="shared" si="14"/>
        <v>-3.2800000000001006</v>
      </c>
      <c r="E465">
        <f t="shared" si="15"/>
        <v>0.43954234907079837</v>
      </c>
      <c r="F465">
        <v>0</v>
      </c>
    </row>
    <row r="466" spans="1:6" x14ac:dyDescent="0.35">
      <c r="A466">
        <v>29.725000000000001</v>
      </c>
      <c r="B466">
        <v>23.492000242781799</v>
      </c>
      <c r="C466">
        <v>23.599999999999898</v>
      </c>
      <c r="D466">
        <f t="shared" si="14"/>
        <v>3.2000000000001023</v>
      </c>
      <c r="E466">
        <f t="shared" si="15"/>
        <v>0.77907287286710059</v>
      </c>
      <c r="F466">
        <v>0.1188887585440163</v>
      </c>
    </row>
    <row r="467" spans="1:6" x14ac:dyDescent="0.35">
      <c r="A467">
        <v>29.45</v>
      </c>
      <c r="B467">
        <v>24.2710731156489</v>
      </c>
      <c r="C467">
        <v>26.8</v>
      </c>
      <c r="D467">
        <f t="shared" si="14"/>
        <v>-4.32</v>
      </c>
      <c r="E467">
        <f t="shared" si="15"/>
        <v>-1.6232375106534001</v>
      </c>
      <c r="F467">
        <v>0</v>
      </c>
    </row>
    <row r="468" spans="1:6" x14ac:dyDescent="0.35">
      <c r="A468">
        <v>29.174999999999901</v>
      </c>
      <c r="B468">
        <v>22.6478356049955</v>
      </c>
      <c r="C468">
        <v>22.48</v>
      </c>
      <c r="D468">
        <f t="shared" si="14"/>
        <v>-0.48000000000000043</v>
      </c>
      <c r="E468">
        <f t="shared" si="15"/>
        <v>-0.63835579662880093</v>
      </c>
      <c r="F468">
        <v>0.48587740580414424</v>
      </c>
    </row>
    <row r="469" spans="1:6" x14ac:dyDescent="0.35">
      <c r="A469">
        <v>28.9</v>
      </c>
      <c r="B469">
        <v>22.009479808366699</v>
      </c>
      <c r="C469">
        <v>22</v>
      </c>
      <c r="D469">
        <f t="shared" si="14"/>
        <v>5.9200000000000017</v>
      </c>
      <c r="E469">
        <f t="shared" si="15"/>
        <v>1.6481808905894013</v>
      </c>
      <c r="F469">
        <v>0.75848264284125655</v>
      </c>
    </row>
    <row r="470" spans="1:6" x14ac:dyDescent="0.35">
      <c r="A470">
        <v>28.749999999999901</v>
      </c>
      <c r="B470">
        <v>23.6576606989561</v>
      </c>
      <c r="C470">
        <v>27.92</v>
      </c>
      <c r="D470">
        <f t="shared" si="14"/>
        <v>-3.360000000000003</v>
      </c>
      <c r="E470">
        <f t="shared" si="15"/>
        <v>0.39537369857179883</v>
      </c>
      <c r="F470">
        <v>0</v>
      </c>
    </row>
    <row r="471" spans="1:6" x14ac:dyDescent="0.35">
      <c r="A471">
        <v>28.6</v>
      </c>
      <c r="B471">
        <v>24.053034397527899</v>
      </c>
      <c r="C471">
        <v>24.56</v>
      </c>
      <c r="D471">
        <f t="shared" si="14"/>
        <v>-2.3999999999999986</v>
      </c>
      <c r="E471">
        <f t="shared" si="15"/>
        <v>-1.7644505233228998</v>
      </c>
      <c r="F471">
        <v>0</v>
      </c>
    </row>
    <row r="472" spans="1:6" x14ac:dyDescent="0.35">
      <c r="A472">
        <v>28.45</v>
      </c>
      <c r="B472">
        <v>22.288583874204999</v>
      </c>
      <c r="C472">
        <v>22.16</v>
      </c>
      <c r="D472">
        <f t="shared" si="14"/>
        <v>3.6799999999999997</v>
      </c>
      <c r="E472">
        <f t="shared" si="15"/>
        <v>1.3804419364030025</v>
      </c>
      <c r="F472">
        <v>0.51032494618204138</v>
      </c>
    </row>
    <row r="473" spans="1:6" x14ac:dyDescent="0.35">
      <c r="A473">
        <v>28.3</v>
      </c>
      <c r="B473">
        <v>23.669025810608002</v>
      </c>
      <c r="C473">
        <v>25.84</v>
      </c>
      <c r="D473">
        <f t="shared" si="14"/>
        <v>0.15999999999990067</v>
      </c>
      <c r="E473">
        <f t="shared" si="15"/>
        <v>0.37690435521389887</v>
      </c>
      <c r="F473">
        <v>0</v>
      </c>
    </row>
    <row r="474" spans="1:6" x14ac:dyDescent="0.35">
      <c r="A474">
        <v>28.024999999999999</v>
      </c>
      <c r="B474">
        <v>24.0459301658219</v>
      </c>
      <c r="C474">
        <v>25.999999999999901</v>
      </c>
      <c r="D474">
        <f t="shared" si="14"/>
        <v>-7.9999999999898819E-2</v>
      </c>
      <c r="E474">
        <f t="shared" si="15"/>
        <v>0.32149351710980056</v>
      </c>
      <c r="F474">
        <v>0</v>
      </c>
    </row>
    <row r="475" spans="1:6" x14ac:dyDescent="0.35">
      <c r="A475">
        <v>27.75</v>
      </c>
      <c r="B475">
        <v>24.367423682931701</v>
      </c>
      <c r="C475">
        <v>25.92</v>
      </c>
      <c r="D475">
        <f t="shared" si="14"/>
        <v>1.4399999999998983</v>
      </c>
      <c r="E475">
        <f t="shared" si="15"/>
        <v>0.19344294248789851</v>
      </c>
      <c r="F475">
        <v>0</v>
      </c>
    </row>
    <row r="476" spans="1:6" x14ac:dyDescent="0.35">
      <c r="A476">
        <v>27.474999999999898</v>
      </c>
      <c r="B476">
        <v>24.5608666254196</v>
      </c>
      <c r="C476">
        <v>27.3599999999999</v>
      </c>
      <c r="D476">
        <f t="shared" si="14"/>
        <v>-3.2799999999999017</v>
      </c>
      <c r="E476">
        <f t="shared" si="15"/>
        <v>-0.51943422523419969</v>
      </c>
      <c r="F476">
        <v>0</v>
      </c>
    </row>
    <row r="477" spans="1:6" x14ac:dyDescent="0.35">
      <c r="A477">
        <v>27.2</v>
      </c>
      <c r="B477">
        <v>24.0414324001854</v>
      </c>
      <c r="C477">
        <v>24.08</v>
      </c>
      <c r="D477">
        <f t="shared" si="14"/>
        <v>1.4399999999999018</v>
      </c>
      <c r="E477">
        <f t="shared" si="15"/>
        <v>0.53431042744239932</v>
      </c>
      <c r="F477">
        <v>0.13260518868003912</v>
      </c>
    </row>
    <row r="478" spans="1:6" x14ac:dyDescent="0.35">
      <c r="A478">
        <v>27.074999999999999</v>
      </c>
      <c r="B478">
        <v>24.575742827627799</v>
      </c>
      <c r="C478">
        <v>25.5199999999999</v>
      </c>
      <c r="D478">
        <f t="shared" si="14"/>
        <v>0.39999999999999858</v>
      </c>
      <c r="E478">
        <f t="shared" si="15"/>
        <v>0.46545905431640122</v>
      </c>
      <c r="F478">
        <v>0</v>
      </c>
    </row>
    <row r="479" spans="1:6" x14ac:dyDescent="0.35">
      <c r="A479">
        <v>26.95</v>
      </c>
      <c r="B479">
        <v>25.0412018819442</v>
      </c>
      <c r="C479">
        <v>25.919999999999899</v>
      </c>
      <c r="D479">
        <f t="shared" si="14"/>
        <v>1.2800000000001006</v>
      </c>
      <c r="E479">
        <f t="shared" si="15"/>
        <v>4.564113867740005E-2</v>
      </c>
      <c r="F479">
        <v>0</v>
      </c>
    </row>
    <row r="480" spans="1:6" x14ac:dyDescent="0.35">
      <c r="A480">
        <v>26.824999999999999</v>
      </c>
      <c r="B480">
        <v>25.0868430206216</v>
      </c>
      <c r="C480">
        <v>27.2</v>
      </c>
      <c r="D480">
        <f t="shared" si="14"/>
        <v>0</v>
      </c>
      <c r="E480">
        <f t="shared" si="15"/>
        <v>8.6206421136200362E-2</v>
      </c>
      <c r="F480">
        <v>0</v>
      </c>
    </row>
    <row r="481" spans="1:6" x14ac:dyDescent="0.35">
      <c r="A481">
        <v>26.7</v>
      </c>
      <c r="B481">
        <v>25.173049441757801</v>
      </c>
      <c r="C481">
        <v>27.2</v>
      </c>
      <c r="D481">
        <f t="shared" si="14"/>
        <v>-2.1600000000000996</v>
      </c>
      <c r="E481">
        <f t="shared" si="15"/>
        <v>-0.14887881512110113</v>
      </c>
      <c r="F481">
        <v>0</v>
      </c>
    </row>
    <row r="482" spans="1:6" x14ac:dyDescent="0.35">
      <c r="A482">
        <v>26.424999999999901</v>
      </c>
      <c r="B482">
        <v>25.0241706266367</v>
      </c>
      <c r="C482">
        <v>25.0399999999999</v>
      </c>
      <c r="D482">
        <f t="shared" si="14"/>
        <v>-4.8799999999998995</v>
      </c>
      <c r="E482">
        <f t="shared" si="15"/>
        <v>-3.7770395359391991</v>
      </c>
      <c r="F482">
        <v>3.436296565058386E-2</v>
      </c>
    </row>
    <row r="483" spans="1:6" x14ac:dyDescent="0.35">
      <c r="A483">
        <v>26.15</v>
      </c>
      <c r="B483">
        <v>21.247131090697501</v>
      </c>
      <c r="C483">
        <v>20.16</v>
      </c>
      <c r="D483">
        <f t="shared" si="14"/>
        <v>3.4399999999998983</v>
      </c>
      <c r="E483">
        <f t="shared" si="15"/>
        <v>1.9378296991958983</v>
      </c>
      <c r="F483">
        <v>1.1261553811470035</v>
      </c>
    </row>
    <row r="484" spans="1:6" x14ac:dyDescent="0.35">
      <c r="A484">
        <v>25.875</v>
      </c>
      <c r="B484">
        <v>23.184960789893399</v>
      </c>
      <c r="C484">
        <v>23.599999999999898</v>
      </c>
      <c r="D484">
        <f t="shared" si="14"/>
        <v>-2.5599999999998992</v>
      </c>
      <c r="E484">
        <f t="shared" si="15"/>
        <v>-1.9450407975617985</v>
      </c>
      <c r="F484">
        <v>9.3082844601591649E-2</v>
      </c>
    </row>
    <row r="485" spans="1:6" x14ac:dyDescent="0.35">
      <c r="A485">
        <v>25.6</v>
      </c>
      <c r="B485">
        <v>21.2399199923316</v>
      </c>
      <c r="C485">
        <v>21.04</v>
      </c>
      <c r="D485">
        <f t="shared" si="14"/>
        <v>4.32</v>
      </c>
      <c r="E485">
        <f t="shared" si="15"/>
        <v>1.8559330887994001</v>
      </c>
      <c r="F485">
        <v>0.72308995511579577</v>
      </c>
    </row>
    <row r="486" spans="1:6" x14ac:dyDescent="0.35">
      <c r="A486">
        <v>25.45</v>
      </c>
      <c r="B486">
        <v>23.095853081131001</v>
      </c>
      <c r="C486">
        <v>25.36</v>
      </c>
      <c r="D486">
        <f t="shared" si="14"/>
        <v>-0.96000000000000085</v>
      </c>
      <c r="E486">
        <f t="shared" si="15"/>
        <v>0.61209013653660094</v>
      </c>
      <c r="F486">
        <v>0</v>
      </c>
    </row>
    <row r="487" spans="1:6" x14ac:dyDescent="0.35">
      <c r="A487">
        <v>25.3</v>
      </c>
      <c r="B487">
        <v>23.707943217667601</v>
      </c>
      <c r="C487">
        <v>24.4</v>
      </c>
      <c r="D487">
        <f t="shared" si="14"/>
        <v>1.360000000000003</v>
      </c>
      <c r="E487">
        <f t="shared" si="15"/>
        <v>0.42491233585329979</v>
      </c>
      <c r="F487">
        <v>0</v>
      </c>
    </row>
    <row r="488" spans="1:6" x14ac:dyDescent="0.35">
      <c r="A488">
        <v>25.15</v>
      </c>
      <c r="B488">
        <v>24.132855553520901</v>
      </c>
      <c r="C488">
        <v>25.76</v>
      </c>
      <c r="D488">
        <f t="shared" si="14"/>
        <v>1.1999999999999993</v>
      </c>
      <c r="E488">
        <f t="shared" si="15"/>
        <v>0.51276011944909783</v>
      </c>
      <c r="F488">
        <v>0</v>
      </c>
    </row>
    <row r="489" spans="1:6" x14ac:dyDescent="0.35">
      <c r="A489">
        <v>25</v>
      </c>
      <c r="B489">
        <v>24.645615672969999</v>
      </c>
      <c r="C489">
        <v>26.96</v>
      </c>
      <c r="D489">
        <f t="shared" si="14"/>
        <v>0.32000000000000028</v>
      </c>
      <c r="E489">
        <f t="shared" si="15"/>
        <v>5.8469660169400584E-2</v>
      </c>
      <c r="F489">
        <v>0</v>
      </c>
    </row>
    <row r="490" spans="1:6" x14ac:dyDescent="0.35">
      <c r="A490">
        <v>24.725000000000001</v>
      </c>
      <c r="B490">
        <v>24.7040853331394</v>
      </c>
      <c r="C490">
        <v>27.28</v>
      </c>
      <c r="D490">
        <f t="shared" si="14"/>
        <v>-6.9600000000000009</v>
      </c>
      <c r="E490">
        <f t="shared" si="15"/>
        <v>-3.5577102305969994</v>
      </c>
      <c r="F490">
        <v>0</v>
      </c>
    </row>
    <row r="491" spans="1:6" x14ac:dyDescent="0.35">
      <c r="A491">
        <v>24.45</v>
      </c>
      <c r="B491">
        <v>21.1463751025424</v>
      </c>
      <c r="C491">
        <v>20.32</v>
      </c>
      <c r="D491">
        <f t="shared" si="14"/>
        <v>6.16</v>
      </c>
      <c r="E491">
        <f t="shared" si="15"/>
        <v>2.0550607633200002</v>
      </c>
      <c r="F491">
        <v>1.0203717458763824</v>
      </c>
    </row>
    <row r="492" spans="1:6" x14ac:dyDescent="0.35">
      <c r="A492">
        <v>24.174999999999901</v>
      </c>
      <c r="B492">
        <v>23.2014358658624</v>
      </c>
      <c r="C492">
        <v>26.48</v>
      </c>
      <c r="D492">
        <f t="shared" si="14"/>
        <v>-0.40000000000010161</v>
      </c>
      <c r="E492">
        <f t="shared" si="15"/>
        <v>0.52717955947889905</v>
      </c>
      <c r="F492">
        <v>0</v>
      </c>
    </row>
    <row r="493" spans="1:6" x14ac:dyDescent="0.35">
      <c r="A493">
        <v>23.9</v>
      </c>
      <c r="B493">
        <v>23.7286154253413</v>
      </c>
      <c r="C493">
        <v>26.079999999999899</v>
      </c>
      <c r="D493">
        <f t="shared" si="14"/>
        <v>-0.71999999999989939</v>
      </c>
      <c r="E493">
        <f t="shared" si="15"/>
        <v>0.38660821371130183</v>
      </c>
      <c r="F493">
        <v>0</v>
      </c>
    </row>
    <row r="494" spans="1:6" x14ac:dyDescent="0.35">
      <c r="A494">
        <v>24.174999999999901</v>
      </c>
      <c r="B494">
        <v>24.115223639052601</v>
      </c>
      <c r="C494">
        <v>25.36</v>
      </c>
      <c r="D494">
        <f t="shared" si="14"/>
        <v>-1.120000000000001</v>
      </c>
      <c r="E494">
        <f t="shared" si="15"/>
        <v>0.10953204982000031</v>
      </c>
      <c r="F494">
        <v>0</v>
      </c>
    </row>
    <row r="495" spans="1:6" x14ac:dyDescent="0.35">
      <c r="A495">
        <v>24.45</v>
      </c>
      <c r="B495">
        <v>24.224755688872602</v>
      </c>
      <c r="C495">
        <v>24.24</v>
      </c>
      <c r="D495">
        <f t="shared" si="14"/>
        <v>-3.6800000000000992</v>
      </c>
      <c r="E495">
        <f t="shared" si="15"/>
        <v>-3.1023696988349023</v>
      </c>
      <c r="F495">
        <v>4.2481356283784223E-2</v>
      </c>
    </row>
    <row r="496" spans="1:6" x14ac:dyDescent="0.35">
      <c r="A496">
        <v>24.725000000000001</v>
      </c>
      <c r="B496">
        <v>21.122385990037699</v>
      </c>
      <c r="C496">
        <v>20.559999999999899</v>
      </c>
      <c r="D496">
        <f t="shared" si="14"/>
        <v>-0.16000000000000014</v>
      </c>
      <c r="E496">
        <f t="shared" si="15"/>
        <v>-0.61938499105639977</v>
      </c>
      <c r="F496">
        <v>0.75720818951494762</v>
      </c>
    </row>
    <row r="497" spans="1:6" x14ac:dyDescent="0.35">
      <c r="A497">
        <v>25</v>
      </c>
      <c r="B497">
        <v>20.5030009989813</v>
      </c>
      <c r="C497">
        <v>20.399999999999899</v>
      </c>
      <c r="D497">
        <f t="shared" si="14"/>
        <v>3.6799999999999997</v>
      </c>
      <c r="E497">
        <f t="shared" si="15"/>
        <v>2.1758973917780011</v>
      </c>
      <c r="F497">
        <v>1.1354156105500368</v>
      </c>
    </row>
    <row r="498" spans="1:6" x14ac:dyDescent="0.35">
      <c r="A498">
        <v>24.85</v>
      </c>
      <c r="B498">
        <v>22.678898390759301</v>
      </c>
      <c r="C498">
        <v>24.079999999999899</v>
      </c>
      <c r="D498">
        <f t="shared" si="14"/>
        <v>3.4400000000001008</v>
      </c>
      <c r="E498">
        <f t="shared" si="15"/>
        <v>0.64363115874109766</v>
      </c>
      <c r="F498">
        <v>0</v>
      </c>
    </row>
    <row r="499" spans="1:6" x14ac:dyDescent="0.35">
      <c r="A499">
        <v>24.7</v>
      </c>
      <c r="B499">
        <v>23.322529549500398</v>
      </c>
      <c r="C499">
        <v>27.52</v>
      </c>
      <c r="D499">
        <f t="shared" si="14"/>
        <v>-5.8400000000000993</v>
      </c>
      <c r="E499">
        <f t="shared" si="15"/>
        <v>-1.5571807444304966</v>
      </c>
      <c r="F499">
        <v>0</v>
      </c>
    </row>
    <row r="500" spans="1:6" x14ac:dyDescent="0.35">
      <c r="A500">
        <v>24.549999999999901</v>
      </c>
      <c r="B500">
        <v>21.765348805069902</v>
      </c>
      <c r="C500">
        <v>21.6799999999999</v>
      </c>
      <c r="D500">
        <f t="shared" si="14"/>
        <v>-0.23999999999989896</v>
      </c>
      <c r="E500">
        <f t="shared" si="15"/>
        <v>-0.32122464932770001</v>
      </c>
      <c r="F500">
        <v>0.47629152065749225</v>
      </c>
    </row>
    <row r="501" spans="1:6" x14ac:dyDescent="0.35">
      <c r="A501">
        <v>24.4</v>
      </c>
      <c r="B501">
        <v>21.444124155742202</v>
      </c>
      <c r="C501">
        <v>21.44</v>
      </c>
      <c r="D501">
        <f t="shared" si="14"/>
        <v>3.3599999999999994</v>
      </c>
      <c r="E501">
        <f t="shared" si="15"/>
        <v>1.7873787015226981</v>
      </c>
      <c r="F501">
        <v>0.65183042279081271</v>
      </c>
    </row>
    <row r="502" spans="1:6" x14ac:dyDescent="0.35">
      <c r="A502">
        <v>24.549999999999901</v>
      </c>
      <c r="B502">
        <v>23.2315028572649</v>
      </c>
      <c r="C502">
        <v>24.8</v>
      </c>
      <c r="D502">
        <f t="shared" si="14"/>
        <v>-2.880000000000102</v>
      </c>
      <c r="E502">
        <f t="shared" si="15"/>
        <v>-1.2562632180442002</v>
      </c>
      <c r="F502">
        <v>0</v>
      </c>
    </row>
    <row r="503" spans="1:6" x14ac:dyDescent="0.35">
      <c r="A503">
        <v>24.7</v>
      </c>
      <c r="B503">
        <v>21.9752396392207</v>
      </c>
      <c r="C503">
        <v>21.919999999999899</v>
      </c>
      <c r="D503">
        <f t="shared" si="14"/>
        <v>4.5600000000001017</v>
      </c>
      <c r="E503">
        <f t="shared" si="15"/>
        <v>1.5274282894412003</v>
      </c>
      <c r="F503">
        <v>0.60768505238361681</v>
      </c>
    </row>
    <row r="504" spans="1:6" x14ac:dyDescent="0.35">
      <c r="A504">
        <v>24.85</v>
      </c>
      <c r="B504">
        <v>23.5026679286619</v>
      </c>
      <c r="C504">
        <v>26.48</v>
      </c>
      <c r="D504">
        <f t="shared" si="14"/>
        <v>-4.7199999999999989</v>
      </c>
      <c r="E504">
        <f t="shared" si="15"/>
        <v>-1.6427612039415003</v>
      </c>
      <c r="F504">
        <v>0</v>
      </c>
    </row>
    <row r="505" spans="1:6" x14ac:dyDescent="0.35">
      <c r="A505">
        <v>25</v>
      </c>
      <c r="B505">
        <v>21.8599067247204</v>
      </c>
      <c r="C505">
        <v>21.76</v>
      </c>
      <c r="D505">
        <f t="shared" si="14"/>
        <v>1.2799999999999976</v>
      </c>
      <c r="E505">
        <f t="shared" si="15"/>
        <v>1.0774721756279995</v>
      </c>
      <c r="F505">
        <v>0.74151197791868551</v>
      </c>
    </row>
    <row r="506" spans="1:6" x14ac:dyDescent="0.35">
      <c r="A506">
        <v>25.425000000000001</v>
      </c>
      <c r="B506">
        <v>22.937378900348399</v>
      </c>
      <c r="C506">
        <v>23.04</v>
      </c>
      <c r="D506">
        <f t="shared" si="14"/>
        <v>3.84</v>
      </c>
      <c r="E506">
        <f t="shared" si="15"/>
        <v>1.3106069254101023</v>
      </c>
      <c r="F506">
        <v>0.34283412385335743</v>
      </c>
    </row>
    <row r="507" spans="1:6" x14ac:dyDescent="0.35">
      <c r="A507">
        <v>25.85</v>
      </c>
      <c r="B507">
        <v>24.247985825758501</v>
      </c>
      <c r="C507">
        <v>26.88</v>
      </c>
      <c r="D507">
        <f t="shared" si="14"/>
        <v>-5.5999999999999979</v>
      </c>
      <c r="E507">
        <f t="shared" si="15"/>
        <v>-2.4951582762728002</v>
      </c>
      <c r="F507">
        <v>0</v>
      </c>
    </row>
    <row r="508" spans="1:6" x14ac:dyDescent="0.35">
      <c r="A508">
        <v>26.274999999999999</v>
      </c>
      <c r="B508">
        <v>21.752827549485701</v>
      </c>
      <c r="C508">
        <v>21.28</v>
      </c>
      <c r="D508">
        <f t="shared" si="14"/>
        <v>-0.48000000000000043</v>
      </c>
      <c r="E508">
        <f t="shared" si="15"/>
        <v>-0.74311989166660197</v>
      </c>
      <c r="F508">
        <v>1.1136128173239328</v>
      </c>
    </row>
    <row r="509" spans="1:6" x14ac:dyDescent="0.35">
      <c r="A509">
        <v>26.7</v>
      </c>
      <c r="B509">
        <v>21.009707657819099</v>
      </c>
      <c r="C509">
        <v>20.8</v>
      </c>
      <c r="D509">
        <f t="shared" si="14"/>
        <v>2.0799999999999983</v>
      </c>
      <c r="E509">
        <f t="shared" si="15"/>
        <v>1.6952533949359996</v>
      </c>
      <c r="F509">
        <v>1.2878546698069977</v>
      </c>
    </row>
    <row r="510" spans="1:6" x14ac:dyDescent="0.35">
      <c r="A510">
        <v>26.974999999999898</v>
      </c>
      <c r="B510">
        <v>22.704961052755099</v>
      </c>
      <c r="C510">
        <v>22.88</v>
      </c>
      <c r="D510">
        <f t="shared" si="14"/>
        <v>4.0799999999999024</v>
      </c>
      <c r="E510">
        <f t="shared" si="15"/>
        <v>2.0593711572668028</v>
      </c>
      <c r="F510">
        <v>0.57656081525827485</v>
      </c>
    </row>
    <row r="511" spans="1:6" x14ac:dyDescent="0.35">
      <c r="A511">
        <v>27.25</v>
      </c>
      <c r="B511">
        <v>24.764332210021902</v>
      </c>
      <c r="C511">
        <v>26.959999999999901</v>
      </c>
      <c r="D511">
        <f t="shared" si="14"/>
        <v>-6.0799999999999024</v>
      </c>
      <c r="E511">
        <f t="shared" si="15"/>
        <v>-2.1384076667347003</v>
      </c>
      <c r="F511">
        <v>0</v>
      </c>
    </row>
    <row r="512" spans="1:6" x14ac:dyDescent="0.35">
      <c r="A512">
        <v>27.524999999999999</v>
      </c>
      <c r="B512">
        <v>22.625924543287201</v>
      </c>
      <c r="C512">
        <v>20.88</v>
      </c>
      <c r="D512">
        <f t="shared" si="14"/>
        <v>3.2800000000000011</v>
      </c>
      <c r="E512">
        <f t="shared" si="15"/>
        <v>1.3978890459115973</v>
      </c>
      <c r="F512">
        <v>1.4429254966358347</v>
      </c>
    </row>
    <row r="513" spans="1:6" x14ac:dyDescent="0.35">
      <c r="A513">
        <v>27.8</v>
      </c>
      <c r="B513">
        <v>24.023813589198799</v>
      </c>
      <c r="C513">
        <v>24.16</v>
      </c>
      <c r="D513">
        <f t="shared" si="14"/>
        <v>-1.0400000000000986</v>
      </c>
      <c r="E513">
        <f t="shared" si="15"/>
        <v>-0.87332980433349761</v>
      </c>
      <c r="F513">
        <v>0.43017976100155841</v>
      </c>
    </row>
    <row r="514" spans="1:6" x14ac:dyDescent="0.35">
      <c r="A514">
        <v>28.2</v>
      </c>
      <c r="B514">
        <v>23.150483784865301</v>
      </c>
      <c r="C514">
        <v>23.119999999999902</v>
      </c>
      <c r="D514">
        <f t="shared" si="14"/>
        <v>1.6000000000000973</v>
      </c>
      <c r="E514">
        <f t="shared" si="15"/>
        <v>1.3949326281788004</v>
      </c>
      <c r="F514">
        <v>0.77507709225518051</v>
      </c>
    </row>
    <row r="515" spans="1:6" x14ac:dyDescent="0.35">
      <c r="A515">
        <v>28.6</v>
      </c>
      <c r="B515">
        <v>24.545416413044101</v>
      </c>
      <c r="C515">
        <v>24.72</v>
      </c>
      <c r="D515">
        <f t="shared" ref="D515:D578" si="16">C516-C515</f>
        <v>-3.6800000000000992</v>
      </c>
      <c r="E515">
        <f t="shared" ref="E515:E578" si="17">B516-B515</f>
        <v>-2.529650313949702</v>
      </c>
      <c r="F515">
        <v>0.38738070838176875</v>
      </c>
    </row>
    <row r="516" spans="1:6" x14ac:dyDescent="0.35">
      <c r="A516">
        <v>28.999999999999901</v>
      </c>
      <c r="B516">
        <v>22.0157660990944</v>
      </c>
      <c r="C516">
        <v>21.0399999999999</v>
      </c>
      <c r="D516">
        <f t="shared" si="16"/>
        <v>6.6400000000001</v>
      </c>
      <c r="E516">
        <f t="shared" si="17"/>
        <v>2.6125466731756006</v>
      </c>
      <c r="F516">
        <v>1.2920167165665297</v>
      </c>
    </row>
    <row r="517" spans="1:6" x14ac:dyDescent="0.35">
      <c r="A517">
        <v>29.4</v>
      </c>
      <c r="B517">
        <v>24.62831277227</v>
      </c>
      <c r="C517">
        <v>27.68</v>
      </c>
      <c r="D517">
        <f t="shared" si="16"/>
        <v>-2.16</v>
      </c>
      <c r="E517">
        <f t="shared" si="17"/>
        <v>0.83464504227709924</v>
      </c>
      <c r="F517">
        <v>0</v>
      </c>
    </row>
    <row r="518" spans="1:6" x14ac:dyDescent="0.35">
      <c r="A518">
        <v>29.6999999999999</v>
      </c>
      <c r="B518">
        <v>25.462957814547099</v>
      </c>
      <c r="C518">
        <v>25.52</v>
      </c>
      <c r="D518">
        <f t="shared" si="16"/>
        <v>-3.8400000000000993</v>
      </c>
      <c r="E518">
        <f t="shared" si="17"/>
        <v>-2.9170180732683981</v>
      </c>
      <c r="F518">
        <v>0.28697982139012895</v>
      </c>
    </row>
    <row r="519" spans="1:6" x14ac:dyDescent="0.35">
      <c r="A519">
        <v>30</v>
      </c>
      <c r="B519">
        <v>22.545939741278701</v>
      </c>
      <c r="C519">
        <v>21.6799999999999</v>
      </c>
      <c r="D519">
        <f t="shared" si="16"/>
        <v>6.0800000000001013</v>
      </c>
      <c r="E519">
        <f t="shared" si="17"/>
        <v>2.3480392169966997</v>
      </c>
      <c r="F519">
        <v>1.2021907637237192</v>
      </c>
    </row>
    <row r="520" spans="1:6" x14ac:dyDescent="0.35">
      <c r="A520">
        <v>30.3</v>
      </c>
      <c r="B520">
        <v>24.893978958275401</v>
      </c>
      <c r="C520">
        <v>27.76</v>
      </c>
      <c r="D520">
        <f t="shared" si="16"/>
        <v>-7.6800000000000033</v>
      </c>
      <c r="E520">
        <f t="shared" si="17"/>
        <v>-2.3101333930761001</v>
      </c>
      <c r="F520">
        <v>0</v>
      </c>
    </row>
    <row r="521" spans="1:6" x14ac:dyDescent="0.35">
      <c r="A521">
        <v>30.6</v>
      </c>
      <c r="B521">
        <v>22.583845565199301</v>
      </c>
      <c r="C521">
        <v>20.079999999999998</v>
      </c>
      <c r="D521">
        <f t="shared" si="16"/>
        <v>0.48000000000000043</v>
      </c>
      <c r="E521">
        <f t="shared" si="17"/>
        <v>-0.34575036582739926</v>
      </c>
      <c r="F521">
        <v>1.4246840934980325</v>
      </c>
    </row>
    <row r="522" spans="1:6" x14ac:dyDescent="0.35">
      <c r="A522">
        <v>31.15</v>
      </c>
      <c r="B522">
        <v>22.238095199371902</v>
      </c>
      <c r="C522">
        <v>20.56</v>
      </c>
      <c r="D522">
        <f t="shared" si="16"/>
        <v>5.4400000000000013</v>
      </c>
      <c r="E522">
        <f t="shared" si="17"/>
        <v>2.8326874129928967</v>
      </c>
      <c r="F522">
        <v>1.4049373081894918</v>
      </c>
    </row>
    <row r="523" spans="1:6" x14ac:dyDescent="0.35">
      <c r="A523">
        <v>31.7</v>
      </c>
      <c r="B523">
        <v>25.070782612364798</v>
      </c>
      <c r="C523">
        <v>26</v>
      </c>
      <c r="D523">
        <f t="shared" si="16"/>
        <v>-3.6000000000000014</v>
      </c>
      <c r="E523">
        <f t="shared" si="17"/>
        <v>-2.2060717514166974</v>
      </c>
      <c r="F523">
        <v>7.4739124025317766E-2</v>
      </c>
    </row>
    <row r="524" spans="1:6" x14ac:dyDescent="0.35">
      <c r="A524">
        <v>32.25</v>
      </c>
      <c r="B524">
        <v>22.864710860948101</v>
      </c>
      <c r="C524">
        <v>22.4</v>
      </c>
      <c r="D524">
        <f t="shared" si="16"/>
        <v>-8.0000000000097771E-2</v>
      </c>
      <c r="E524">
        <f t="shared" si="17"/>
        <v>-0.45512705294100186</v>
      </c>
      <c r="F524">
        <v>1.2226001000585973</v>
      </c>
    </row>
    <row r="525" spans="1:6" x14ac:dyDescent="0.35">
      <c r="A525">
        <v>32.799999999999997</v>
      </c>
      <c r="B525">
        <v>22.409583808007099</v>
      </c>
      <c r="C525">
        <v>22.319999999999901</v>
      </c>
      <c r="D525">
        <f t="shared" si="16"/>
        <v>1.759999999999998</v>
      </c>
      <c r="E525">
        <f t="shared" si="17"/>
        <v>1.4805586952263994</v>
      </c>
      <c r="F525">
        <v>1.2998773216871782</v>
      </c>
    </row>
    <row r="526" spans="1:6" x14ac:dyDescent="0.35">
      <c r="A526">
        <v>32.924999999999997</v>
      </c>
      <c r="B526">
        <v>23.890142503233498</v>
      </c>
      <c r="C526">
        <v>24.079999999999899</v>
      </c>
      <c r="D526">
        <f t="shared" si="16"/>
        <v>-0.15999999999989711</v>
      </c>
      <c r="E526">
        <f t="shared" si="17"/>
        <v>2.9619757427600035E-2</v>
      </c>
      <c r="F526">
        <v>0.35087751589619365</v>
      </c>
    </row>
    <row r="527" spans="1:6" x14ac:dyDescent="0.35">
      <c r="A527">
        <v>33.049999999999997</v>
      </c>
      <c r="B527">
        <v>23.919762260661098</v>
      </c>
      <c r="C527">
        <v>23.92</v>
      </c>
      <c r="D527">
        <f t="shared" si="16"/>
        <v>-3.5200000000000031</v>
      </c>
      <c r="E527">
        <f t="shared" si="17"/>
        <v>-1.9762221154666975</v>
      </c>
      <c r="F527">
        <v>0.4551900579952578</v>
      </c>
    </row>
    <row r="528" spans="1:6" x14ac:dyDescent="0.35">
      <c r="A528">
        <v>33.174999999999997</v>
      </c>
      <c r="B528">
        <v>21.943540145194401</v>
      </c>
      <c r="C528">
        <v>20.399999999999999</v>
      </c>
      <c r="D528">
        <f t="shared" si="16"/>
        <v>7.1199999999999015</v>
      </c>
      <c r="E528">
        <f t="shared" si="17"/>
        <v>2.4816572411174</v>
      </c>
      <c r="F528">
        <v>1.385363712842564</v>
      </c>
    </row>
    <row r="529" spans="1:6" x14ac:dyDescent="0.35">
      <c r="A529">
        <v>33.299999999999997</v>
      </c>
      <c r="B529">
        <v>24.425197386311801</v>
      </c>
      <c r="C529">
        <v>27.5199999999999</v>
      </c>
      <c r="D529">
        <f t="shared" si="16"/>
        <v>-6.2399999999999984</v>
      </c>
      <c r="E529">
        <f t="shared" si="17"/>
        <v>-2.4235924451904012</v>
      </c>
      <c r="F529">
        <v>0</v>
      </c>
    </row>
    <row r="530" spans="1:6" x14ac:dyDescent="0.35">
      <c r="A530">
        <v>33.299999999999997</v>
      </c>
      <c r="B530">
        <v>22.0016049411214</v>
      </c>
      <c r="C530">
        <v>21.279999999999902</v>
      </c>
      <c r="D530">
        <f t="shared" si="16"/>
        <v>-0.15999999999990067</v>
      </c>
      <c r="E530">
        <f t="shared" si="17"/>
        <v>-9.1191539364800178E-2</v>
      </c>
      <c r="F530">
        <v>1.2901036699254103</v>
      </c>
    </row>
    <row r="531" spans="1:6" x14ac:dyDescent="0.35">
      <c r="A531">
        <v>33.299999999999997</v>
      </c>
      <c r="B531">
        <v>21.9104134017566</v>
      </c>
      <c r="C531">
        <v>21.12</v>
      </c>
      <c r="D531">
        <f t="shared" si="16"/>
        <v>3.1999999999999993</v>
      </c>
      <c r="E531">
        <f t="shared" si="17"/>
        <v>2.0985954612238018</v>
      </c>
      <c r="F531">
        <v>1.3749682388810109</v>
      </c>
    </row>
    <row r="532" spans="1:6" x14ac:dyDescent="0.35">
      <c r="A532">
        <v>33.299999999999997</v>
      </c>
      <c r="B532">
        <v>24.009008862980401</v>
      </c>
      <c r="C532">
        <v>24.32</v>
      </c>
      <c r="D532">
        <f t="shared" si="16"/>
        <v>-0.48000000000000043</v>
      </c>
      <c r="E532">
        <f t="shared" si="17"/>
        <v>-0.16380057916260071</v>
      </c>
      <c r="F532">
        <v>0.43882544992549855</v>
      </c>
    </row>
    <row r="533" spans="1:6" x14ac:dyDescent="0.35">
      <c r="A533">
        <v>33.299999999999997</v>
      </c>
      <c r="B533">
        <v>23.845208283817801</v>
      </c>
      <c r="C533">
        <v>23.84</v>
      </c>
      <c r="D533">
        <f t="shared" si="16"/>
        <v>2.0800000000000018</v>
      </c>
      <c r="E533">
        <f t="shared" si="17"/>
        <v>1.4030108911296999</v>
      </c>
      <c r="F533">
        <v>0.67911630383415011</v>
      </c>
    </row>
    <row r="534" spans="1:6" x14ac:dyDescent="0.35">
      <c r="A534">
        <v>33.449999999999903</v>
      </c>
      <c r="B534">
        <v>25.248219174947501</v>
      </c>
      <c r="C534">
        <v>25.92</v>
      </c>
      <c r="D534">
        <f t="shared" si="16"/>
        <v>-2.5600000000000023</v>
      </c>
      <c r="E534">
        <f t="shared" si="17"/>
        <v>-1.7147574167344004</v>
      </c>
      <c r="F534">
        <v>2.1226393423991068E-3</v>
      </c>
    </row>
    <row r="535" spans="1:6" x14ac:dyDescent="0.35">
      <c r="A535">
        <v>33.599999999999902</v>
      </c>
      <c r="B535">
        <v>23.5334617582131</v>
      </c>
      <c r="C535">
        <v>23.36</v>
      </c>
      <c r="D535">
        <f t="shared" si="16"/>
        <v>-1.8399999999999999</v>
      </c>
      <c r="E535">
        <f t="shared" si="17"/>
        <v>-1.3211667869115011</v>
      </c>
      <c r="F535">
        <v>0.78111152771432502</v>
      </c>
    </row>
    <row r="536" spans="1:6" x14ac:dyDescent="0.35">
      <c r="A536">
        <v>33.75</v>
      </c>
      <c r="B536">
        <v>22.212294971301599</v>
      </c>
      <c r="C536">
        <v>21.52</v>
      </c>
      <c r="D536">
        <f t="shared" si="16"/>
        <v>5.9200000000000017</v>
      </c>
      <c r="E536">
        <f t="shared" si="17"/>
        <v>2.3974846508125012</v>
      </c>
      <c r="F536">
        <v>1.3892445209342996</v>
      </c>
    </row>
    <row r="537" spans="1:6" x14ac:dyDescent="0.35">
      <c r="A537">
        <v>33.9</v>
      </c>
      <c r="B537">
        <v>24.6097796221141</v>
      </c>
      <c r="C537">
        <v>27.44</v>
      </c>
      <c r="D537">
        <f t="shared" si="16"/>
        <v>-2.0800000000000018</v>
      </c>
      <c r="E537">
        <f t="shared" si="17"/>
        <v>0.73907887082440027</v>
      </c>
      <c r="F537">
        <v>0</v>
      </c>
    </row>
    <row r="538" spans="1:6" x14ac:dyDescent="0.35">
      <c r="A538">
        <v>33.9</v>
      </c>
      <c r="B538">
        <v>25.348858492938501</v>
      </c>
      <c r="C538">
        <v>25.36</v>
      </c>
      <c r="D538">
        <f t="shared" si="16"/>
        <v>-3.760000000000101</v>
      </c>
      <c r="E538">
        <f t="shared" si="17"/>
        <v>-2.8298374157591013</v>
      </c>
      <c r="F538">
        <v>0.4697123068239254</v>
      </c>
    </row>
    <row r="539" spans="1:6" x14ac:dyDescent="0.35">
      <c r="A539">
        <v>33.9</v>
      </c>
      <c r="B539">
        <v>22.519021077179399</v>
      </c>
      <c r="C539">
        <v>21.599999999999898</v>
      </c>
      <c r="D539">
        <f t="shared" si="16"/>
        <v>3.1200000000001005</v>
      </c>
      <c r="E539">
        <f t="shared" si="17"/>
        <v>1.7792502950272002</v>
      </c>
      <c r="F539">
        <v>1.2578897839229082</v>
      </c>
    </row>
    <row r="540" spans="1:6" x14ac:dyDescent="0.35">
      <c r="A540">
        <v>33.9</v>
      </c>
      <c r="B540">
        <v>24.298271372206599</v>
      </c>
      <c r="C540">
        <v>24.72</v>
      </c>
      <c r="D540">
        <f t="shared" si="16"/>
        <v>-4.2399999999999984</v>
      </c>
      <c r="E540">
        <f t="shared" si="17"/>
        <v>-2.3676515159543996</v>
      </c>
      <c r="F540">
        <v>0.4041995172198023</v>
      </c>
    </row>
    <row r="541" spans="1:6" x14ac:dyDescent="0.35">
      <c r="A541">
        <v>33.9</v>
      </c>
      <c r="B541">
        <v>21.9306198562522</v>
      </c>
      <c r="C541">
        <v>20.48</v>
      </c>
      <c r="D541">
        <f t="shared" si="16"/>
        <v>4.8000000000000007</v>
      </c>
      <c r="E541">
        <f t="shared" si="17"/>
        <v>2.7553216951346009</v>
      </c>
      <c r="F541">
        <v>1.4059030808916289</v>
      </c>
    </row>
    <row r="542" spans="1:6" x14ac:dyDescent="0.35">
      <c r="A542">
        <v>33.625</v>
      </c>
      <c r="B542">
        <v>24.685941551386801</v>
      </c>
      <c r="C542">
        <v>25.28</v>
      </c>
      <c r="D542">
        <f t="shared" si="16"/>
        <v>0.32000000000000028</v>
      </c>
      <c r="E542">
        <f t="shared" si="17"/>
        <v>0.79128482136770018</v>
      </c>
      <c r="F542">
        <v>0.21227798264559164</v>
      </c>
    </row>
    <row r="543" spans="1:6" x14ac:dyDescent="0.35">
      <c r="A543">
        <v>33.349999999999902</v>
      </c>
      <c r="B543">
        <v>25.477226372754501</v>
      </c>
      <c r="C543">
        <v>25.6</v>
      </c>
      <c r="D543">
        <f t="shared" si="16"/>
        <v>-1.6000000000000014</v>
      </c>
      <c r="E543">
        <f t="shared" si="17"/>
        <v>-1.3651101823444023</v>
      </c>
      <c r="F543">
        <v>0.34289150791090905</v>
      </c>
    </row>
    <row r="544" spans="1:6" x14ac:dyDescent="0.35">
      <c r="A544">
        <v>33.074999999999903</v>
      </c>
      <c r="B544">
        <v>24.112116190410099</v>
      </c>
      <c r="C544">
        <v>24</v>
      </c>
      <c r="D544">
        <f t="shared" si="16"/>
        <v>3.7599999999998985</v>
      </c>
      <c r="E544">
        <f t="shared" si="17"/>
        <v>2.0297078103089028</v>
      </c>
      <c r="F544">
        <v>0.84501597247562055</v>
      </c>
    </row>
    <row r="545" spans="1:6" x14ac:dyDescent="0.35">
      <c r="A545">
        <v>32.799999999999997</v>
      </c>
      <c r="B545">
        <v>26.141824000719001</v>
      </c>
      <c r="C545">
        <v>27.759999999999899</v>
      </c>
      <c r="D545">
        <f t="shared" si="16"/>
        <v>-7.5199999999999001</v>
      </c>
      <c r="E545">
        <f t="shared" si="17"/>
        <v>-2.4887264763596022</v>
      </c>
      <c r="F545">
        <v>0</v>
      </c>
    </row>
    <row r="546" spans="1:6" x14ac:dyDescent="0.35">
      <c r="A546">
        <v>32.524999999999999</v>
      </c>
      <c r="B546">
        <v>23.653097524359399</v>
      </c>
      <c r="C546">
        <v>20.239999999999998</v>
      </c>
      <c r="D546">
        <f t="shared" si="16"/>
        <v>0.64000000000000057</v>
      </c>
      <c r="E546">
        <f t="shared" si="17"/>
        <v>-1.1568062597198008</v>
      </c>
      <c r="F546">
        <v>1.4632185253886225</v>
      </c>
    </row>
    <row r="547" spans="1:6" x14ac:dyDescent="0.35">
      <c r="A547">
        <v>32.25</v>
      </c>
      <c r="B547">
        <v>22.496291264639598</v>
      </c>
      <c r="C547">
        <v>20.88</v>
      </c>
      <c r="D547">
        <f t="shared" si="16"/>
        <v>2.4000000000000021</v>
      </c>
      <c r="E547">
        <f t="shared" si="17"/>
        <v>0.76474913221020202</v>
      </c>
      <c r="F547">
        <v>1.4317586964721603</v>
      </c>
    </row>
    <row r="548" spans="1:6" x14ac:dyDescent="0.35">
      <c r="A548">
        <v>31.974999999999898</v>
      </c>
      <c r="B548">
        <v>23.261040396849801</v>
      </c>
      <c r="C548">
        <v>23.28</v>
      </c>
      <c r="D548">
        <f t="shared" si="16"/>
        <v>4.6400000000000006</v>
      </c>
      <c r="E548">
        <f t="shared" si="17"/>
        <v>1.977832020372901</v>
      </c>
      <c r="F548">
        <v>0.79688640230208119</v>
      </c>
    </row>
    <row r="549" spans="1:6" x14ac:dyDescent="0.35">
      <c r="A549">
        <v>31.7</v>
      </c>
      <c r="B549">
        <v>25.238872417222701</v>
      </c>
      <c r="C549">
        <v>27.92</v>
      </c>
      <c r="D549">
        <f t="shared" si="16"/>
        <v>-3.6000000000001009</v>
      </c>
      <c r="E549">
        <f t="shared" si="17"/>
        <v>-0.90527849920420067</v>
      </c>
      <c r="F549">
        <v>0</v>
      </c>
    </row>
    <row r="550" spans="1:6" x14ac:dyDescent="0.35">
      <c r="A550">
        <v>31.549999999999901</v>
      </c>
      <c r="B550">
        <v>24.333593918018501</v>
      </c>
      <c r="C550">
        <v>24.319999999999901</v>
      </c>
      <c r="D550">
        <f t="shared" si="16"/>
        <v>-1.9199999999999022</v>
      </c>
      <c r="E550">
        <f t="shared" si="17"/>
        <v>-1.6805559386382001</v>
      </c>
      <c r="F550">
        <v>0.56845413415405732</v>
      </c>
    </row>
    <row r="551" spans="1:6" x14ac:dyDescent="0.35">
      <c r="A551">
        <v>31.4</v>
      </c>
      <c r="B551">
        <v>22.653037979380301</v>
      </c>
      <c r="C551">
        <v>22.4</v>
      </c>
      <c r="D551">
        <f t="shared" si="16"/>
        <v>-0.72000000000009834</v>
      </c>
      <c r="E551">
        <f t="shared" si="17"/>
        <v>-0.88052093832200029</v>
      </c>
      <c r="F551">
        <v>1.0553322672464218</v>
      </c>
    </row>
    <row r="552" spans="1:6" x14ac:dyDescent="0.35">
      <c r="A552">
        <v>31.25</v>
      </c>
      <c r="B552">
        <v>21.7725170410583</v>
      </c>
      <c r="C552">
        <v>21.6799999999999</v>
      </c>
      <c r="D552">
        <f t="shared" si="16"/>
        <v>0.80000000000010019</v>
      </c>
      <c r="E552">
        <f t="shared" si="17"/>
        <v>0.69749516439129877</v>
      </c>
      <c r="F552">
        <v>1.2506656932110596</v>
      </c>
    </row>
    <row r="553" spans="1:6" x14ac:dyDescent="0.35">
      <c r="A553">
        <v>31.1</v>
      </c>
      <c r="B553">
        <v>22.470012205449599</v>
      </c>
      <c r="C553">
        <v>22.48</v>
      </c>
      <c r="D553">
        <f t="shared" si="16"/>
        <v>4.3999999999999986</v>
      </c>
      <c r="E553">
        <f t="shared" si="17"/>
        <v>1.6167945643055006</v>
      </c>
      <c r="F553">
        <v>0.82860025657117498</v>
      </c>
    </row>
    <row r="554" spans="1:6" x14ac:dyDescent="0.35">
      <c r="A554">
        <v>30.824999999999999</v>
      </c>
      <c r="B554">
        <v>24.0868067697551</v>
      </c>
      <c r="C554">
        <v>26.88</v>
      </c>
      <c r="D554">
        <f t="shared" si="16"/>
        <v>0.80000000000000071</v>
      </c>
      <c r="E554">
        <f t="shared" si="17"/>
        <v>0.52375937893989999</v>
      </c>
      <c r="F554">
        <v>0</v>
      </c>
    </row>
    <row r="555" spans="1:6" x14ac:dyDescent="0.35">
      <c r="A555">
        <v>30.55</v>
      </c>
      <c r="B555">
        <v>24.610566148695</v>
      </c>
      <c r="C555">
        <v>27.68</v>
      </c>
      <c r="D555">
        <f t="shared" si="16"/>
        <v>-7.68</v>
      </c>
      <c r="E555">
        <f t="shared" si="17"/>
        <v>-3.4905395439129983</v>
      </c>
      <c r="F555">
        <v>0</v>
      </c>
    </row>
    <row r="556" spans="1:6" x14ac:dyDescent="0.35">
      <c r="A556">
        <v>30.274999999999999</v>
      </c>
      <c r="B556">
        <v>21.120026604782002</v>
      </c>
      <c r="C556">
        <v>20</v>
      </c>
      <c r="D556">
        <f t="shared" si="16"/>
        <v>6.0799999999999983</v>
      </c>
      <c r="E556">
        <f t="shared" si="17"/>
        <v>2.4898813675513978</v>
      </c>
      <c r="F556">
        <v>1.1119503572918574</v>
      </c>
    </row>
    <row r="557" spans="1:6" x14ac:dyDescent="0.35">
      <c r="A557">
        <v>30</v>
      </c>
      <c r="B557">
        <v>23.609907972333399</v>
      </c>
      <c r="C557">
        <v>26.08</v>
      </c>
      <c r="D557">
        <f t="shared" si="16"/>
        <v>-6.0800000000000978</v>
      </c>
      <c r="E557">
        <f t="shared" si="17"/>
        <v>-2.8109738599139007</v>
      </c>
      <c r="F557">
        <v>0</v>
      </c>
    </row>
    <row r="558" spans="1:6" x14ac:dyDescent="0.35">
      <c r="A558">
        <v>29.725000000000001</v>
      </c>
      <c r="B558">
        <v>20.798934112419499</v>
      </c>
      <c r="C558">
        <v>19.999999999999901</v>
      </c>
      <c r="D558">
        <f t="shared" si="16"/>
        <v>7.3599999999999994</v>
      </c>
      <c r="E558">
        <f t="shared" si="17"/>
        <v>2.2033071575217029</v>
      </c>
      <c r="F558">
        <v>1.1584437154410809</v>
      </c>
    </row>
    <row r="559" spans="1:6" x14ac:dyDescent="0.35">
      <c r="A559">
        <v>29.45</v>
      </c>
      <c r="B559">
        <v>23.002241269941202</v>
      </c>
      <c r="C559">
        <v>27.3599999999999</v>
      </c>
      <c r="D559">
        <f t="shared" si="16"/>
        <v>-7.2799999999999017</v>
      </c>
      <c r="E559">
        <f t="shared" si="17"/>
        <v>-2.4281104092037005</v>
      </c>
      <c r="F559">
        <v>0</v>
      </c>
    </row>
    <row r="560" spans="1:6" x14ac:dyDescent="0.35">
      <c r="A560">
        <v>29.174999999999901</v>
      </c>
      <c r="B560">
        <v>20.574130860737501</v>
      </c>
      <c r="C560">
        <v>20.079999999999998</v>
      </c>
      <c r="D560">
        <f t="shared" si="16"/>
        <v>6.8000000000000007</v>
      </c>
      <c r="E560">
        <f t="shared" si="17"/>
        <v>2.321182627014899</v>
      </c>
      <c r="F560">
        <v>1.0016980573163101</v>
      </c>
    </row>
    <row r="561" spans="1:6" x14ac:dyDescent="0.35">
      <c r="A561">
        <v>28.9</v>
      </c>
      <c r="B561">
        <v>22.8953134877524</v>
      </c>
      <c r="C561">
        <v>26.88</v>
      </c>
      <c r="D561">
        <f t="shared" si="16"/>
        <v>-3.2800000000001006</v>
      </c>
      <c r="E561">
        <f t="shared" si="17"/>
        <v>0.52757298150280008</v>
      </c>
      <c r="F561">
        <v>0</v>
      </c>
    </row>
    <row r="562" spans="1:6" x14ac:dyDescent="0.35">
      <c r="A562">
        <v>28.624999999999901</v>
      </c>
      <c r="B562">
        <v>23.4228864692552</v>
      </c>
      <c r="C562">
        <v>23.599999999999898</v>
      </c>
      <c r="D562">
        <f t="shared" si="16"/>
        <v>3.2000000000001023</v>
      </c>
      <c r="E562">
        <f t="shared" si="17"/>
        <v>0.78149903882230021</v>
      </c>
      <c r="F562">
        <v>8.2647313869777916E-2</v>
      </c>
    </row>
    <row r="563" spans="1:6" x14ac:dyDescent="0.35">
      <c r="A563">
        <v>28.35</v>
      </c>
      <c r="B563">
        <v>24.2043855080775</v>
      </c>
      <c r="C563">
        <v>26.8</v>
      </c>
      <c r="D563">
        <f t="shared" si="16"/>
        <v>-4.32</v>
      </c>
      <c r="E563">
        <f t="shared" si="17"/>
        <v>-1.6490183066296993</v>
      </c>
      <c r="F563">
        <v>0</v>
      </c>
    </row>
    <row r="564" spans="1:6" x14ac:dyDescent="0.35">
      <c r="A564">
        <v>28.074999999999999</v>
      </c>
      <c r="B564">
        <v>22.555367201447801</v>
      </c>
      <c r="C564">
        <v>22.48</v>
      </c>
      <c r="D564">
        <f t="shared" si="16"/>
        <v>-0.48000000000000043</v>
      </c>
      <c r="E564">
        <f t="shared" si="17"/>
        <v>-0.54544472756290219</v>
      </c>
      <c r="F564">
        <v>0.43438908558663486</v>
      </c>
    </row>
    <row r="565" spans="1:6" x14ac:dyDescent="0.35">
      <c r="A565">
        <v>27.8</v>
      </c>
      <c r="B565">
        <v>22.009922473884899</v>
      </c>
      <c r="C565">
        <v>22</v>
      </c>
      <c r="D565">
        <f t="shared" si="16"/>
        <v>5.9200000000000017</v>
      </c>
      <c r="E565">
        <f t="shared" si="17"/>
        <v>1.4934232667822016</v>
      </c>
      <c r="F565">
        <v>0.70283345503183925</v>
      </c>
    </row>
    <row r="566" spans="1:6" x14ac:dyDescent="0.35">
      <c r="A566">
        <v>27.524999999999999</v>
      </c>
      <c r="B566">
        <v>23.5033457406671</v>
      </c>
      <c r="C566">
        <v>27.92</v>
      </c>
      <c r="D566">
        <f t="shared" si="16"/>
        <v>-3.360000000000003</v>
      </c>
      <c r="E566">
        <f t="shared" si="17"/>
        <v>0.35886727006289831</v>
      </c>
      <c r="F566">
        <v>0</v>
      </c>
    </row>
    <row r="567" spans="1:6" x14ac:dyDescent="0.35">
      <c r="A567">
        <v>27.25</v>
      </c>
      <c r="B567">
        <v>23.862213010729999</v>
      </c>
      <c r="C567">
        <v>24.56</v>
      </c>
      <c r="D567">
        <f t="shared" si="16"/>
        <v>-2.3999999999999986</v>
      </c>
      <c r="E567">
        <f t="shared" si="17"/>
        <v>-1.5928543853631005</v>
      </c>
      <c r="F567">
        <v>0</v>
      </c>
    </row>
    <row r="568" spans="1:6" x14ac:dyDescent="0.35">
      <c r="A568">
        <v>26.974999999999898</v>
      </c>
      <c r="B568">
        <v>22.269358625366898</v>
      </c>
      <c r="C568">
        <v>22.16</v>
      </c>
      <c r="D568">
        <f t="shared" si="16"/>
        <v>3.6799999999999002</v>
      </c>
      <c r="E568">
        <f t="shared" si="17"/>
        <v>1.3649403796081003</v>
      </c>
      <c r="F568">
        <v>0.48404637001018064</v>
      </c>
    </row>
    <row r="569" spans="1:6" x14ac:dyDescent="0.35">
      <c r="A569">
        <v>26.7</v>
      </c>
      <c r="B569">
        <v>23.634299004974999</v>
      </c>
      <c r="C569">
        <v>25.8399999999999</v>
      </c>
      <c r="D569">
        <f t="shared" si="16"/>
        <v>0.16000000000000014</v>
      </c>
      <c r="E569">
        <f t="shared" si="17"/>
        <v>0.76334415230190089</v>
      </c>
      <c r="F569">
        <v>0</v>
      </c>
    </row>
    <row r="570" spans="1:6" x14ac:dyDescent="0.35">
      <c r="A570">
        <v>26.7</v>
      </c>
      <c r="B570">
        <v>24.397643157276899</v>
      </c>
      <c r="C570">
        <v>25.999999999999901</v>
      </c>
      <c r="D570">
        <f t="shared" si="16"/>
        <v>-7.9999999999898819E-2</v>
      </c>
      <c r="E570">
        <f t="shared" si="17"/>
        <v>0.21381920569210067</v>
      </c>
      <c r="F570">
        <v>0</v>
      </c>
    </row>
    <row r="571" spans="1:6" x14ac:dyDescent="0.35">
      <c r="A571">
        <v>26.7</v>
      </c>
      <c r="B571">
        <v>24.611462362969</v>
      </c>
      <c r="C571">
        <v>25.92</v>
      </c>
      <c r="D571">
        <f t="shared" si="16"/>
        <v>1.4399999999999977</v>
      </c>
      <c r="E571">
        <f t="shared" si="17"/>
        <v>5.0984322099999702E-2</v>
      </c>
      <c r="F571">
        <v>0</v>
      </c>
    </row>
    <row r="572" spans="1:6" x14ac:dyDescent="0.35">
      <c r="A572">
        <v>26.7</v>
      </c>
      <c r="B572">
        <v>24.662446685069</v>
      </c>
      <c r="C572">
        <v>27.36</v>
      </c>
      <c r="D572">
        <f t="shared" si="16"/>
        <v>-3.2800000000000011</v>
      </c>
      <c r="E572">
        <f t="shared" si="17"/>
        <v>-0.64842996164869859</v>
      </c>
      <c r="F572">
        <v>0</v>
      </c>
    </row>
    <row r="573" spans="1:6" x14ac:dyDescent="0.35">
      <c r="A573">
        <v>26.7</v>
      </c>
      <c r="B573">
        <v>24.014016723420301</v>
      </c>
      <c r="C573">
        <v>24.08</v>
      </c>
      <c r="D573">
        <f t="shared" si="16"/>
        <v>1.4399999999999018</v>
      </c>
      <c r="E573">
        <f t="shared" si="17"/>
        <v>0.48831976224899876</v>
      </c>
      <c r="F573">
        <v>0.14038928259680677</v>
      </c>
    </row>
    <row r="574" spans="1:6" x14ac:dyDescent="0.35">
      <c r="A574">
        <v>26.549999999999901</v>
      </c>
      <c r="B574">
        <v>24.5023364856693</v>
      </c>
      <c r="C574">
        <v>25.5199999999999</v>
      </c>
      <c r="D574">
        <f t="shared" si="16"/>
        <v>0.40000000000010161</v>
      </c>
      <c r="E574">
        <f t="shared" si="17"/>
        <v>0.24172714955910024</v>
      </c>
      <c r="F574">
        <v>0</v>
      </c>
    </row>
    <row r="575" spans="1:6" x14ac:dyDescent="0.35">
      <c r="A575">
        <v>26.4</v>
      </c>
      <c r="B575">
        <v>24.7440636352284</v>
      </c>
      <c r="C575">
        <v>25.92</v>
      </c>
      <c r="D575">
        <f t="shared" si="16"/>
        <v>1.2799999999999976</v>
      </c>
      <c r="E575">
        <f t="shared" si="17"/>
        <v>0.14121259077949944</v>
      </c>
      <c r="F575">
        <v>0</v>
      </c>
    </row>
    <row r="576" spans="1:6" x14ac:dyDescent="0.35">
      <c r="A576">
        <v>26.25</v>
      </c>
      <c r="B576">
        <v>24.8852762260079</v>
      </c>
      <c r="C576">
        <v>27.2</v>
      </c>
      <c r="D576">
        <f t="shared" si="16"/>
        <v>-9.9475983006414026E-14</v>
      </c>
      <c r="E576">
        <f t="shared" si="17"/>
        <v>8.2224262014001681E-2</v>
      </c>
      <c r="F576">
        <v>0</v>
      </c>
    </row>
    <row r="577" spans="1:6" x14ac:dyDescent="0.35">
      <c r="A577">
        <v>26.1</v>
      </c>
      <c r="B577">
        <v>24.967500488021901</v>
      </c>
      <c r="C577">
        <v>27.1999999999999</v>
      </c>
      <c r="D577">
        <f t="shared" si="16"/>
        <v>-2.16</v>
      </c>
      <c r="E577">
        <f t="shared" si="17"/>
        <v>-5.9650614637902777E-2</v>
      </c>
      <c r="F577">
        <v>0</v>
      </c>
    </row>
    <row r="578" spans="1:6" x14ac:dyDescent="0.35">
      <c r="A578">
        <v>25.55</v>
      </c>
      <c r="B578">
        <v>24.907849873383999</v>
      </c>
      <c r="C578">
        <v>25.0399999999999</v>
      </c>
      <c r="D578">
        <f t="shared" si="16"/>
        <v>-4.8799999999998995</v>
      </c>
      <c r="E578">
        <f t="shared" si="17"/>
        <v>-3.8164223474089987</v>
      </c>
      <c r="F578">
        <v>0</v>
      </c>
    </row>
    <row r="579" spans="1:6" x14ac:dyDescent="0.35">
      <c r="A579">
        <v>25</v>
      </c>
      <c r="B579">
        <v>21.091427525975</v>
      </c>
      <c r="C579">
        <v>20.16</v>
      </c>
      <c r="D579">
        <f t="shared" ref="D579:D642" si="18">C580-C579</f>
        <v>3.4399999999998983</v>
      </c>
      <c r="E579">
        <f t="shared" ref="E579:E642" si="19">B580-B579</f>
        <v>1.9811939161649015</v>
      </c>
      <c r="F579">
        <v>0.98870373860052752</v>
      </c>
    </row>
    <row r="580" spans="1:6" x14ac:dyDescent="0.35">
      <c r="A580">
        <v>24.4499999999999</v>
      </c>
      <c r="B580">
        <v>23.072621442139901</v>
      </c>
      <c r="C580">
        <v>23.599999999999898</v>
      </c>
      <c r="D580">
        <f t="shared" si="18"/>
        <v>-2.5599999999998992</v>
      </c>
      <c r="E580">
        <f t="shared" si="19"/>
        <v>-1.8769244453900029</v>
      </c>
      <c r="F580">
        <v>3.662069324563088E-2</v>
      </c>
    </row>
    <row r="581" spans="1:6" x14ac:dyDescent="0.35">
      <c r="A581">
        <v>23.9</v>
      </c>
      <c r="B581">
        <v>21.195696996749898</v>
      </c>
      <c r="C581">
        <v>21.04</v>
      </c>
      <c r="D581">
        <f t="shared" si="18"/>
        <v>4.32</v>
      </c>
      <c r="E581">
        <f t="shared" si="19"/>
        <v>1.7245827222548016</v>
      </c>
      <c r="F581">
        <v>0.57208891692787023</v>
      </c>
    </row>
    <row r="582" spans="1:6" x14ac:dyDescent="0.35">
      <c r="A582">
        <v>23.9</v>
      </c>
      <c r="B582">
        <v>22.9202797190047</v>
      </c>
      <c r="C582">
        <v>25.36</v>
      </c>
      <c r="D582">
        <f t="shared" si="18"/>
        <v>-0.96000000000000085</v>
      </c>
      <c r="E582">
        <f t="shared" si="19"/>
        <v>0.44779798073729893</v>
      </c>
      <c r="F582">
        <v>0</v>
      </c>
    </row>
    <row r="583" spans="1:6" x14ac:dyDescent="0.35">
      <c r="A583">
        <v>23.9</v>
      </c>
      <c r="B583">
        <v>23.368077699741999</v>
      </c>
      <c r="C583">
        <v>24.4</v>
      </c>
      <c r="D583">
        <f t="shared" si="18"/>
        <v>1.3599999999999</v>
      </c>
      <c r="E583">
        <f t="shared" si="19"/>
        <v>0.39531459752720011</v>
      </c>
      <c r="F583">
        <v>0</v>
      </c>
    </row>
    <row r="584" spans="1:6" x14ac:dyDescent="0.35">
      <c r="A584">
        <v>23.9</v>
      </c>
      <c r="B584">
        <v>23.763392297269199</v>
      </c>
      <c r="C584">
        <v>25.759999999999899</v>
      </c>
      <c r="D584">
        <f t="shared" si="18"/>
        <v>1.2000000000001023</v>
      </c>
      <c r="E584">
        <f t="shared" si="19"/>
        <v>0.45352887371389983</v>
      </c>
      <c r="F584">
        <v>0</v>
      </c>
    </row>
    <row r="585" spans="1:6" x14ac:dyDescent="0.35">
      <c r="A585">
        <v>23.9</v>
      </c>
      <c r="B585">
        <v>24.216921170983099</v>
      </c>
      <c r="C585">
        <v>26.96</v>
      </c>
      <c r="D585">
        <f t="shared" si="18"/>
        <v>0.31999999999990081</v>
      </c>
      <c r="E585">
        <f t="shared" si="19"/>
        <v>5.7764998083101204E-2</v>
      </c>
      <c r="F585">
        <v>0</v>
      </c>
    </row>
    <row r="586" spans="1:6" x14ac:dyDescent="0.35">
      <c r="A586">
        <v>23.9</v>
      </c>
      <c r="B586">
        <v>24.2746861690662</v>
      </c>
      <c r="C586">
        <v>27.279999999999902</v>
      </c>
      <c r="D586">
        <f t="shared" si="18"/>
        <v>-6.9599999999999014</v>
      </c>
      <c r="E586">
        <f t="shared" si="19"/>
        <v>-3.3401270939328995</v>
      </c>
      <c r="F586">
        <v>0</v>
      </c>
    </row>
    <row r="587" spans="1:6" x14ac:dyDescent="0.35">
      <c r="A587">
        <v>23.9</v>
      </c>
      <c r="B587">
        <v>20.934559075133301</v>
      </c>
      <c r="C587">
        <v>20.32</v>
      </c>
      <c r="D587">
        <f t="shared" si="18"/>
        <v>6.16</v>
      </c>
      <c r="E587">
        <f t="shared" si="19"/>
        <v>2.002781377151198</v>
      </c>
      <c r="F587">
        <v>0.80881238668016664</v>
      </c>
    </row>
    <row r="588" spans="1:6" x14ac:dyDescent="0.35">
      <c r="A588">
        <v>23.9</v>
      </c>
      <c r="B588">
        <v>22.937340452284499</v>
      </c>
      <c r="C588">
        <v>26.48</v>
      </c>
      <c r="D588">
        <f t="shared" si="18"/>
        <v>-0.40000000000010161</v>
      </c>
      <c r="E588">
        <f t="shared" si="19"/>
        <v>0.96420810065620088</v>
      </c>
      <c r="F588">
        <v>0</v>
      </c>
    </row>
    <row r="589" spans="1:6" x14ac:dyDescent="0.35">
      <c r="A589">
        <v>23.9</v>
      </c>
      <c r="B589">
        <v>23.901548552940699</v>
      </c>
      <c r="C589">
        <v>26.079999999999899</v>
      </c>
      <c r="D589">
        <f t="shared" si="18"/>
        <v>-0.71999999999989939</v>
      </c>
      <c r="E589">
        <f t="shared" si="19"/>
        <v>0.12459570161659883</v>
      </c>
      <c r="F589">
        <v>0</v>
      </c>
    </row>
    <row r="590" spans="1:6" x14ac:dyDescent="0.35">
      <c r="A590">
        <v>24.024999999999999</v>
      </c>
      <c r="B590">
        <v>24.026144254557298</v>
      </c>
      <c r="C590">
        <v>25.36</v>
      </c>
      <c r="D590">
        <f t="shared" si="18"/>
        <v>-1.120000000000001</v>
      </c>
      <c r="E590">
        <f t="shared" si="19"/>
        <v>0.12489761424570034</v>
      </c>
      <c r="F590">
        <v>0</v>
      </c>
    </row>
    <row r="591" spans="1:6" x14ac:dyDescent="0.35">
      <c r="A591">
        <v>24.15</v>
      </c>
      <c r="B591">
        <v>24.151041868802999</v>
      </c>
      <c r="C591">
        <v>24.24</v>
      </c>
      <c r="D591">
        <f t="shared" si="18"/>
        <v>-3.6800000000000992</v>
      </c>
      <c r="E591">
        <f t="shared" si="19"/>
        <v>-3.0419131289273977</v>
      </c>
      <c r="F591">
        <v>0</v>
      </c>
    </row>
    <row r="592" spans="1:6" x14ac:dyDescent="0.35">
      <c r="A592">
        <v>24.274999999999999</v>
      </c>
      <c r="B592">
        <v>21.109128739875601</v>
      </c>
      <c r="C592">
        <v>20.559999999999899</v>
      </c>
      <c r="D592">
        <f t="shared" si="18"/>
        <v>-0.16000000000000014</v>
      </c>
      <c r="E592">
        <f t="shared" si="19"/>
        <v>-0.6180736839161014</v>
      </c>
      <c r="F592">
        <v>0.76807409361644163</v>
      </c>
    </row>
    <row r="593" spans="1:6" x14ac:dyDescent="0.35">
      <c r="A593">
        <v>24.4</v>
      </c>
      <c r="B593">
        <v>20.491055055959499</v>
      </c>
      <c r="C593">
        <v>20.399999999999899</v>
      </c>
      <c r="D593">
        <f t="shared" si="18"/>
        <v>3.6799999999999997</v>
      </c>
      <c r="E593">
        <f t="shared" si="19"/>
        <v>2.0423436496318992</v>
      </c>
      <c r="F593">
        <v>1.0681784150400344</v>
      </c>
    </row>
    <row r="594" spans="1:6" x14ac:dyDescent="0.35">
      <c r="A594">
        <v>24.274999999999999</v>
      </c>
      <c r="B594">
        <v>22.533398705591399</v>
      </c>
      <c r="C594">
        <v>24.079999999999899</v>
      </c>
      <c r="D594">
        <f t="shared" si="18"/>
        <v>3.4400000000001008</v>
      </c>
      <c r="E594">
        <f t="shared" si="19"/>
        <v>0.43507659794800091</v>
      </c>
      <c r="F594">
        <v>0</v>
      </c>
    </row>
    <row r="595" spans="1:6" x14ac:dyDescent="0.35">
      <c r="A595">
        <v>24.15</v>
      </c>
      <c r="B595">
        <v>22.9684753035394</v>
      </c>
      <c r="C595">
        <v>27.52</v>
      </c>
      <c r="D595">
        <f t="shared" si="18"/>
        <v>-5.8400000000000993</v>
      </c>
      <c r="E595">
        <f t="shared" si="19"/>
        <v>-1.2275750126129985</v>
      </c>
      <c r="F595">
        <v>0</v>
      </c>
    </row>
    <row r="596" spans="1:6" x14ac:dyDescent="0.35">
      <c r="A596">
        <v>24.024999999999999</v>
      </c>
      <c r="B596">
        <v>21.740900290926401</v>
      </c>
      <c r="C596">
        <v>21.6799999999999</v>
      </c>
      <c r="D596">
        <f t="shared" si="18"/>
        <v>-0.23999999999989896</v>
      </c>
      <c r="E596">
        <f t="shared" si="19"/>
        <v>-0.29659603678459945</v>
      </c>
      <c r="F596">
        <v>0.42556392599645726</v>
      </c>
    </row>
    <row r="597" spans="1:6" x14ac:dyDescent="0.35">
      <c r="A597">
        <v>23.9</v>
      </c>
      <c r="B597">
        <v>21.444304254141802</v>
      </c>
      <c r="C597">
        <v>21.44</v>
      </c>
      <c r="D597">
        <f t="shared" si="18"/>
        <v>3.3599999999999994</v>
      </c>
      <c r="E597">
        <f t="shared" si="19"/>
        <v>1.3694883550988983</v>
      </c>
      <c r="F597">
        <v>0.57584950724936779</v>
      </c>
    </row>
    <row r="598" spans="1:6" x14ac:dyDescent="0.35">
      <c r="A598">
        <v>23.9</v>
      </c>
      <c r="B598">
        <v>22.8137926092407</v>
      </c>
      <c r="C598">
        <v>24.8</v>
      </c>
      <c r="D598">
        <f t="shared" si="18"/>
        <v>-2.879999999999999</v>
      </c>
      <c r="E598">
        <f t="shared" si="19"/>
        <v>-0.94155317139579964</v>
      </c>
      <c r="F598">
        <v>0</v>
      </c>
    </row>
    <row r="599" spans="1:6" x14ac:dyDescent="0.35">
      <c r="A599">
        <v>23.9</v>
      </c>
      <c r="B599">
        <v>21.8722394378449</v>
      </c>
      <c r="C599">
        <v>21.92</v>
      </c>
      <c r="D599">
        <f t="shared" si="18"/>
        <v>4.5599999999999987</v>
      </c>
      <c r="E599">
        <f t="shared" si="19"/>
        <v>1.132429129614799</v>
      </c>
      <c r="F599">
        <v>0.24482108887559748</v>
      </c>
    </row>
    <row r="600" spans="1:6" x14ac:dyDescent="0.35">
      <c r="A600">
        <v>23.9</v>
      </c>
      <c r="B600">
        <v>23.004668567459699</v>
      </c>
      <c r="C600">
        <v>26.48</v>
      </c>
      <c r="D600">
        <f t="shared" si="18"/>
        <v>-4.7199999999999989</v>
      </c>
      <c r="E600">
        <f t="shared" si="19"/>
        <v>-1.2547222546943004</v>
      </c>
      <c r="F600">
        <v>0</v>
      </c>
    </row>
    <row r="601" spans="1:6" x14ac:dyDescent="0.35">
      <c r="A601">
        <v>23.9</v>
      </c>
      <c r="B601">
        <v>21.749946312765399</v>
      </c>
      <c r="C601">
        <v>21.76</v>
      </c>
      <c r="D601">
        <f t="shared" si="18"/>
        <v>1.2799999999999976</v>
      </c>
      <c r="E601">
        <f t="shared" si="19"/>
        <v>1.0103635231425017</v>
      </c>
      <c r="F601">
        <v>0.30487209717796043</v>
      </c>
    </row>
    <row r="602" spans="1:6" x14ac:dyDescent="0.35">
      <c r="A602">
        <v>23.749999999999901</v>
      </c>
      <c r="B602">
        <v>22.760309835907901</v>
      </c>
      <c r="C602">
        <v>23.04</v>
      </c>
      <c r="D602">
        <f t="shared" si="18"/>
        <v>3.84</v>
      </c>
      <c r="E602">
        <f t="shared" si="19"/>
        <v>0.51553020521579995</v>
      </c>
      <c r="F602">
        <v>7.8536608711774203E-2</v>
      </c>
    </row>
    <row r="603" spans="1:6" x14ac:dyDescent="0.35">
      <c r="A603">
        <v>23.6</v>
      </c>
      <c r="B603">
        <v>23.275840041123701</v>
      </c>
      <c r="C603">
        <v>26.88</v>
      </c>
      <c r="D603">
        <f t="shared" si="18"/>
        <v>-5.5999999999999979</v>
      </c>
      <c r="E603">
        <f t="shared" si="19"/>
        <v>-1.8706852396664004</v>
      </c>
      <c r="F603">
        <v>0</v>
      </c>
    </row>
    <row r="604" spans="1:6" x14ac:dyDescent="0.35">
      <c r="A604">
        <v>23.45</v>
      </c>
      <c r="B604">
        <v>21.4051548014573</v>
      </c>
      <c r="C604">
        <v>21.28</v>
      </c>
      <c r="D604">
        <f t="shared" si="18"/>
        <v>-0.48000000000000043</v>
      </c>
      <c r="E604">
        <f t="shared" si="19"/>
        <v>-0.57709122435139903</v>
      </c>
      <c r="F604">
        <v>0.45723705495807354</v>
      </c>
    </row>
    <row r="605" spans="1:6" x14ac:dyDescent="0.35">
      <c r="A605">
        <v>23.3</v>
      </c>
      <c r="B605">
        <v>20.828063577105901</v>
      </c>
      <c r="C605">
        <v>20.8</v>
      </c>
      <c r="D605">
        <f t="shared" si="18"/>
        <v>2.0799999999999983</v>
      </c>
      <c r="E605">
        <f t="shared" si="19"/>
        <v>1.6233926334215987</v>
      </c>
      <c r="F605">
        <v>0.7895047143342051</v>
      </c>
    </row>
    <row r="606" spans="1:6" x14ac:dyDescent="0.35">
      <c r="A606">
        <v>23.45</v>
      </c>
      <c r="B606">
        <v>22.4514562105275</v>
      </c>
      <c r="C606">
        <v>22.88</v>
      </c>
      <c r="D606">
        <f t="shared" si="18"/>
        <v>4.0800000000000018</v>
      </c>
      <c r="E606">
        <f t="shared" si="19"/>
        <v>0.69127268326079871</v>
      </c>
      <c r="F606">
        <v>7.7579582996395627E-2</v>
      </c>
    </row>
    <row r="607" spans="1:6" x14ac:dyDescent="0.35">
      <c r="A607">
        <v>23.6</v>
      </c>
      <c r="B607">
        <v>23.142728893788298</v>
      </c>
      <c r="C607">
        <v>26.96</v>
      </c>
      <c r="D607">
        <f t="shared" si="18"/>
        <v>-6.0800000000000018</v>
      </c>
      <c r="E607">
        <f t="shared" si="19"/>
        <v>-2.1227802754471981</v>
      </c>
      <c r="F607">
        <v>0</v>
      </c>
    </row>
    <row r="608" spans="1:6" x14ac:dyDescent="0.35">
      <c r="A608">
        <v>23.749999999999901</v>
      </c>
      <c r="B608">
        <v>21.0199486183411</v>
      </c>
      <c r="C608">
        <v>20.88</v>
      </c>
      <c r="D608">
        <f t="shared" si="18"/>
        <v>3.2800000000000011</v>
      </c>
      <c r="E608">
        <f t="shared" si="19"/>
        <v>1.7382920496504006</v>
      </c>
      <c r="F608">
        <v>0.52368344024722535</v>
      </c>
    </row>
    <row r="609" spans="1:6" x14ac:dyDescent="0.35">
      <c r="A609">
        <v>23.9</v>
      </c>
      <c r="B609">
        <v>22.758240667991501</v>
      </c>
      <c r="C609">
        <v>24.16</v>
      </c>
      <c r="D609">
        <f t="shared" si="18"/>
        <v>-1.0399999999999991</v>
      </c>
      <c r="E609">
        <f t="shared" si="19"/>
        <v>0.21516607761829931</v>
      </c>
      <c r="F609">
        <v>0</v>
      </c>
    </row>
    <row r="610" spans="1:6" x14ac:dyDescent="0.35">
      <c r="A610">
        <v>23.9</v>
      </c>
      <c r="B610">
        <v>22.9734067456098</v>
      </c>
      <c r="C610">
        <v>23.12</v>
      </c>
      <c r="D610">
        <f t="shared" si="18"/>
        <v>1.5999999999999979</v>
      </c>
      <c r="E610">
        <f t="shared" si="19"/>
        <v>0.49866317302469909</v>
      </c>
      <c r="F610">
        <v>5.1750584032686883E-2</v>
      </c>
    </row>
    <row r="611" spans="1:6" x14ac:dyDescent="0.35">
      <c r="A611">
        <v>23.9</v>
      </c>
      <c r="B611">
        <v>23.472069918634499</v>
      </c>
      <c r="C611">
        <v>24.72</v>
      </c>
      <c r="D611">
        <f t="shared" si="18"/>
        <v>-3.6799999999999997</v>
      </c>
      <c r="E611">
        <f t="shared" si="19"/>
        <v>-2.2938211041042003</v>
      </c>
      <c r="F611">
        <v>0</v>
      </c>
    </row>
    <row r="612" spans="1:6" x14ac:dyDescent="0.35">
      <c r="A612">
        <v>23.9</v>
      </c>
      <c r="B612">
        <v>21.178248814530299</v>
      </c>
      <c r="C612">
        <v>21.04</v>
      </c>
      <c r="D612">
        <f t="shared" si="18"/>
        <v>6.6400000000000006</v>
      </c>
      <c r="E612">
        <f t="shared" si="19"/>
        <v>1.7437469914840023</v>
      </c>
      <c r="F612">
        <v>0.44356425191559817</v>
      </c>
    </row>
    <row r="613" spans="1:6" x14ac:dyDescent="0.35">
      <c r="A613">
        <v>23.9</v>
      </c>
      <c r="B613">
        <v>22.921995806014301</v>
      </c>
      <c r="C613">
        <v>27.68</v>
      </c>
      <c r="D613">
        <f t="shared" si="18"/>
        <v>-2.16</v>
      </c>
      <c r="E613">
        <f t="shared" si="19"/>
        <v>0.98290046176459711</v>
      </c>
      <c r="F613">
        <v>0</v>
      </c>
    </row>
    <row r="614" spans="1:6" x14ac:dyDescent="0.35">
      <c r="A614">
        <v>24.174999999999901</v>
      </c>
      <c r="B614">
        <v>23.904896267778899</v>
      </c>
      <c r="C614">
        <v>25.52</v>
      </c>
      <c r="D614">
        <f t="shared" si="18"/>
        <v>-3.8400000000000993</v>
      </c>
      <c r="E614">
        <f t="shared" si="19"/>
        <v>-2.0554533821809997</v>
      </c>
      <c r="F614">
        <v>0</v>
      </c>
    </row>
    <row r="615" spans="1:6" x14ac:dyDescent="0.35">
      <c r="A615">
        <v>24.45</v>
      </c>
      <c r="B615">
        <v>21.849442885597899</v>
      </c>
      <c r="C615">
        <v>21.6799999999999</v>
      </c>
      <c r="D615">
        <f t="shared" si="18"/>
        <v>6.0800000000001013</v>
      </c>
      <c r="E615">
        <f t="shared" si="19"/>
        <v>1.4345343237552015</v>
      </c>
      <c r="F615">
        <v>0.46454629205958353</v>
      </c>
    </row>
    <row r="616" spans="1:6" x14ac:dyDescent="0.35">
      <c r="A616">
        <v>24.725000000000001</v>
      </c>
      <c r="B616">
        <v>23.2839772093531</v>
      </c>
      <c r="C616">
        <v>27.76</v>
      </c>
      <c r="D616">
        <f t="shared" si="18"/>
        <v>-7.6800000000000033</v>
      </c>
      <c r="E616">
        <f t="shared" si="19"/>
        <v>-2.8005526964170002</v>
      </c>
      <c r="F616">
        <v>0</v>
      </c>
    </row>
    <row r="617" spans="1:6" x14ac:dyDescent="0.35">
      <c r="A617">
        <v>25</v>
      </c>
      <c r="B617">
        <v>20.4834245129361</v>
      </c>
      <c r="C617">
        <v>20.079999999999998</v>
      </c>
      <c r="D617">
        <f t="shared" si="18"/>
        <v>0.48000000000000043</v>
      </c>
      <c r="E617">
        <f t="shared" si="19"/>
        <v>7.4488632094698914E-2</v>
      </c>
      <c r="F617">
        <v>0.6841433301083345</v>
      </c>
    </row>
    <row r="618" spans="1:6" x14ac:dyDescent="0.35">
      <c r="A618">
        <v>25.274999999999999</v>
      </c>
      <c r="B618">
        <v>20.557913145030799</v>
      </c>
      <c r="C618">
        <v>20.56</v>
      </c>
      <c r="D618">
        <f t="shared" si="18"/>
        <v>5.4400000000000013</v>
      </c>
      <c r="E618">
        <f t="shared" si="19"/>
        <v>2.0261779248598017</v>
      </c>
      <c r="F618">
        <v>0.88938993654468834</v>
      </c>
    </row>
    <row r="619" spans="1:6" x14ac:dyDescent="0.35">
      <c r="A619">
        <v>25.55</v>
      </c>
      <c r="B619">
        <v>22.584091069890601</v>
      </c>
      <c r="C619">
        <v>26</v>
      </c>
      <c r="D619">
        <f t="shared" si="18"/>
        <v>-3.6000000000000014</v>
      </c>
      <c r="E619">
        <f t="shared" si="19"/>
        <v>-0.31300059530950008</v>
      </c>
      <c r="F619">
        <v>0</v>
      </c>
    </row>
    <row r="620" spans="1:6" x14ac:dyDescent="0.35">
      <c r="A620">
        <v>25.824999999999999</v>
      </c>
      <c r="B620">
        <v>22.271090474581101</v>
      </c>
      <c r="C620">
        <v>22.4</v>
      </c>
      <c r="D620">
        <f t="shared" si="18"/>
        <v>-8.0000000000097771E-2</v>
      </c>
      <c r="E620">
        <f t="shared" si="19"/>
        <v>4.8665468724898631E-2</v>
      </c>
      <c r="F620">
        <v>0.27682502172871271</v>
      </c>
    </row>
    <row r="621" spans="1:6" x14ac:dyDescent="0.35">
      <c r="A621">
        <v>26.1</v>
      </c>
      <c r="B621">
        <v>22.319755943305999</v>
      </c>
      <c r="C621">
        <v>22.319999999999901</v>
      </c>
      <c r="D621">
        <f t="shared" si="18"/>
        <v>1.759999999999998</v>
      </c>
      <c r="E621">
        <f t="shared" si="19"/>
        <v>0.99326334339400191</v>
      </c>
      <c r="F621">
        <v>0.30407174733124215</v>
      </c>
    </row>
    <row r="622" spans="1:6" x14ac:dyDescent="0.35">
      <c r="A622">
        <v>26.375</v>
      </c>
      <c r="B622">
        <v>23.313019286700001</v>
      </c>
      <c r="C622">
        <v>24.079999999999899</v>
      </c>
      <c r="D622">
        <f t="shared" si="18"/>
        <v>-0.15999999999989711</v>
      </c>
      <c r="E622">
        <f t="shared" si="19"/>
        <v>0.37014900527690031</v>
      </c>
      <c r="F622">
        <v>0</v>
      </c>
    </row>
    <row r="623" spans="1:6" x14ac:dyDescent="0.35">
      <c r="A623">
        <v>26.65</v>
      </c>
      <c r="B623">
        <v>23.683168291976902</v>
      </c>
      <c r="C623">
        <v>23.92</v>
      </c>
      <c r="D623">
        <f t="shared" si="18"/>
        <v>-3.5200000000001026</v>
      </c>
      <c r="E623">
        <f t="shared" si="19"/>
        <v>-2.857238883402502</v>
      </c>
      <c r="F623">
        <v>8.6961301190667233E-3</v>
      </c>
    </row>
    <row r="624" spans="1:6" x14ac:dyDescent="0.35">
      <c r="A624">
        <v>26.924999999999901</v>
      </c>
      <c r="B624">
        <v>20.8259294085744</v>
      </c>
      <c r="C624">
        <v>20.399999999999899</v>
      </c>
      <c r="D624">
        <f t="shared" si="18"/>
        <v>7.120000000000001</v>
      </c>
      <c r="E624">
        <f t="shared" si="19"/>
        <v>2.0758495685516998</v>
      </c>
      <c r="F624">
        <v>0.64113338995826552</v>
      </c>
    </row>
    <row r="625" spans="1:6" x14ac:dyDescent="0.35">
      <c r="A625">
        <v>27.2</v>
      </c>
      <c r="B625">
        <v>22.901778977126099</v>
      </c>
      <c r="C625">
        <v>27.5199999999999</v>
      </c>
      <c r="D625">
        <f t="shared" si="18"/>
        <v>-6.239999999999899</v>
      </c>
      <c r="E625">
        <f t="shared" si="19"/>
        <v>-1.426544445129398</v>
      </c>
      <c r="F625">
        <v>0</v>
      </c>
    </row>
    <row r="626" spans="1:6" x14ac:dyDescent="0.35">
      <c r="A626">
        <v>27.75</v>
      </c>
      <c r="B626">
        <v>21.475234531996701</v>
      </c>
      <c r="C626">
        <v>21.28</v>
      </c>
      <c r="D626">
        <f t="shared" si="18"/>
        <v>-0.16000000000000014</v>
      </c>
      <c r="E626">
        <f t="shared" si="19"/>
        <v>-0.3512824414474025</v>
      </c>
      <c r="F626">
        <v>0.52886971471453603</v>
      </c>
    </row>
    <row r="627" spans="1:6" x14ac:dyDescent="0.35">
      <c r="A627">
        <v>28.299999999999901</v>
      </c>
      <c r="B627">
        <v>21.123952090549299</v>
      </c>
      <c r="C627">
        <v>21.12</v>
      </c>
      <c r="D627">
        <f t="shared" si="18"/>
        <v>3.1999999999998998</v>
      </c>
      <c r="E627">
        <f t="shared" si="19"/>
        <v>1.7986088275681027</v>
      </c>
      <c r="F627">
        <v>0.71704450688794386</v>
      </c>
    </row>
    <row r="628" spans="1:6" x14ac:dyDescent="0.35">
      <c r="A628">
        <v>28.849999999999898</v>
      </c>
      <c r="B628">
        <v>22.922560918117401</v>
      </c>
      <c r="C628">
        <v>24.319999999999901</v>
      </c>
      <c r="D628">
        <f t="shared" si="18"/>
        <v>-0.48000000000000043</v>
      </c>
      <c r="E628">
        <f t="shared" si="19"/>
        <v>0.90935877155309797</v>
      </c>
      <c r="F628">
        <v>0</v>
      </c>
    </row>
    <row r="629" spans="1:6" x14ac:dyDescent="0.35">
      <c r="A629">
        <v>29.4</v>
      </c>
      <c r="B629">
        <v>23.831919689670499</v>
      </c>
      <c r="C629">
        <v>23.8399999999999</v>
      </c>
      <c r="D629">
        <f t="shared" si="18"/>
        <v>2.0800000000001013</v>
      </c>
      <c r="E629">
        <f t="shared" si="19"/>
        <v>0.2984067339828016</v>
      </c>
      <c r="F629">
        <v>5.2095792600298792E-2</v>
      </c>
    </row>
    <row r="630" spans="1:6" x14ac:dyDescent="0.35">
      <c r="A630">
        <v>29.8249999999999</v>
      </c>
      <c r="B630">
        <v>24.130326423653301</v>
      </c>
      <c r="C630">
        <v>25.92</v>
      </c>
      <c r="D630">
        <f t="shared" si="18"/>
        <v>-2.5600000000000023</v>
      </c>
      <c r="E630">
        <f t="shared" si="19"/>
        <v>-0.82277234198300064</v>
      </c>
      <c r="F630">
        <v>0</v>
      </c>
    </row>
    <row r="631" spans="1:6" x14ac:dyDescent="0.35">
      <c r="A631">
        <v>30.25</v>
      </c>
      <c r="B631">
        <v>23.3075540816703</v>
      </c>
      <c r="C631">
        <v>23.36</v>
      </c>
      <c r="D631">
        <f t="shared" si="18"/>
        <v>-1.8399999999999999</v>
      </c>
      <c r="E631">
        <f t="shared" si="19"/>
        <v>-1.6314953455111016</v>
      </c>
      <c r="F631">
        <v>0.20106174424951226</v>
      </c>
    </row>
    <row r="632" spans="1:6" x14ac:dyDescent="0.35">
      <c r="A632">
        <v>30.675000000000001</v>
      </c>
      <c r="B632">
        <v>21.676058736159199</v>
      </c>
      <c r="C632">
        <v>21.52</v>
      </c>
      <c r="D632">
        <f t="shared" si="18"/>
        <v>5.9200000000000017</v>
      </c>
      <c r="E632">
        <f t="shared" si="19"/>
        <v>1.7042870682991023</v>
      </c>
      <c r="F632">
        <v>0.66470220643146749</v>
      </c>
    </row>
    <row r="633" spans="1:6" x14ac:dyDescent="0.35">
      <c r="A633">
        <v>31.1</v>
      </c>
      <c r="B633">
        <v>23.380345804458301</v>
      </c>
      <c r="C633">
        <v>27.44</v>
      </c>
      <c r="D633">
        <f t="shared" si="18"/>
        <v>-2.0800000000000018</v>
      </c>
      <c r="E633">
        <f t="shared" si="19"/>
        <v>0.50748892729759731</v>
      </c>
      <c r="F633">
        <v>0</v>
      </c>
    </row>
    <row r="634" spans="1:6" x14ac:dyDescent="0.35">
      <c r="A634">
        <v>31.375</v>
      </c>
      <c r="B634">
        <v>23.887834731755898</v>
      </c>
      <c r="C634">
        <v>25.36</v>
      </c>
      <c r="D634">
        <f t="shared" si="18"/>
        <v>-3.760000000000101</v>
      </c>
      <c r="E634">
        <f t="shared" si="19"/>
        <v>-2.1254240953850001</v>
      </c>
      <c r="F634">
        <v>0</v>
      </c>
    </row>
    <row r="635" spans="1:6" x14ac:dyDescent="0.35">
      <c r="A635">
        <v>31.65</v>
      </c>
      <c r="B635">
        <v>21.762410636370898</v>
      </c>
      <c r="C635">
        <v>21.599999999999898</v>
      </c>
      <c r="D635">
        <f t="shared" si="18"/>
        <v>3.1200000000001005</v>
      </c>
      <c r="E635">
        <f t="shared" si="19"/>
        <v>1.7381388350975016</v>
      </c>
      <c r="F635">
        <v>0.4994684133600249</v>
      </c>
    </row>
    <row r="636" spans="1:6" x14ac:dyDescent="0.35">
      <c r="A636">
        <v>31.925000000000001</v>
      </c>
      <c r="B636">
        <v>23.5005494714684</v>
      </c>
      <c r="C636">
        <v>24.72</v>
      </c>
      <c r="D636">
        <f t="shared" si="18"/>
        <v>-4.2399999999999984</v>
      </c>
      <c r="E636">
        <f t="shared" si="19"/>
        <v>-2.4383604717436995</v>
      </c>
      <c r="F636">
        <v>0</v>
      </c>
    </row>
    <row r="637" spans="1:6" x14ac:dyDescent="0.35">
      <c r="A637">
        <v>32.200000000000003</v>
      </c>
      <c r="B637">
        <v>21.0621889997247</v>
      </c>
      <c r="C637">
        <v>20.48</v>
      </c>
      <c r="D637">
        <f t="shared" si="18"/>
        <v>4.7999999999999012</v>
      </c>
      <c r="E637">
        <f t="shared" si="19"/>
        <v>2.1565358175662013</v>
      </c>
      <c r="F637">
        <v>0.80430529561450226</v>
      </c>
    </row>
    <row r="638" spans="1:6" x14ac:dyDescent="0.35">
      <c r="A638">
        <v>32.35</v>
      </c>
      <c r="B638">
        <v>23.218724817290902</v>
      </c>
      <c r="C638">
        <v>25.279999999999902</v>
      </c>
      <c r="D638">
        <f t="shared" si="18"/>
        <v>0.31999999999999673</v>
      </c>
      <c r="E638">
        <f t="shared" si="19"/>
        <v>1.164970051565998</v>
      </c>
      <c r="F638">
        <v>0</v>
      </c>
    </row>
    <row r="639" spans="1:6" x14ac:dyDescent="0.35">
      <c r="A639">
        <v>32.5</v>
      </c>
      <c r="B639">
        <v>24.3836948688569</v>
      </c>
      <c r="C639">
        <v>25.599999999999898</v>
      </c>
      <c r="D639">
        <f t="shared" si="18"/>
        <v>-1.5999999999998984</v>
      </c>
      <c r="E639">
        <f t="shared" si="19"/>
        <v>-0.38909679944410058</v>
      </c>
      <c r="F639">
        <v>0</v>
      </c>
    </row>
    <row r="640" spans="1:6" x14ac:dyDescent="0.35">
      <c r="A640">
        <v>32.65</v>
      </c>
      <c r="B640">
        <v>23.994598069412799</v>
      </c>
      <c r="C640">
        <v>24</v>
      </c>
      <c r="D640">
        <f t="shared" si="18"/>
        <v>3.7599999999998985</v>
      </c>
      <c r="E640">
        <f t="shared" si="19"/>
        <v>0.50265655563310219</v>
      </c>
      <c r="F640">
        <v>0.1277177396792836</v>
      </c>
    </row>
    <row r="641" spans="1:6" x14ac:dyDescent="0.35">
      <c r="A641">
        <v>32.799999999999997</v>
      </c>
      <c r="B641">
        <v>24.497254625045901</v>
      </c>
      <c r="C641">
        <v>27.759999999999899</v>
      </c>
      <c r="D641">
        <f t="shared" si="18"/>
        <v>-7.5199999999999001</v>
      </c>
      <c r="E641">
        <f t="shared" si="19"/>
        <v>-3.4732921230068996</v>
      </c>
      <c r="F641">
        <v>0</v>
      </c>
    </row>
    <row r="642" spans="1:6" x14ac:dyDescent="0.35">
      <c r="A642">
        <v>32.65</v>
      </c>
      <c r="B642">
        <v>21.023962502039002</v>
      </c>
      <c r="C642">
        <v>20.239999999999998</v>
      </c>
      <c r="D642">
        <f t="shared" si="18"/>
        <v>0.63999999999990109</v>
      </c>
      <c r="E642">
        <f t="shared" si="19"/>
        <v>-0.12462711881970279</v>
      </c>
      <c r="F642">
        <v>0.94624535642377117</v>
      </c>
    </row>
    <row r="643" spans="1:6" x14ac:dyDescent="0.35">
      <c r="A643">
        <v>32.5</v>
      </c>
      <c r="B643">
        <v>20.899335383219299</v>
      </c>
      <c r="C643">
        <v>20.8799999999999</v>
      </c>
      <c r="D643">
        <f t="shared" ref="D643:D706" si="20">C644-C643</f>
        <v>2.4000000000001016</v>
      </c>
      <c r="E643">
        <f t="shared" ref="E643:E706" si="21">B644-B643</f>
        <v>1.9232333462653024</v>
      </c>
      <c r="F643">
        <v>1.0300343150093871</v>
      </c>
    </row>
    <row r="644" spans="1:6" x14ac:dyDescent="0.35">
      <c r="A644">
        <v>32.35</v>
      </c>
      <c r="B644">
        <v>22.822568729484601</v>
      </c>
      <c r="C644">
        <v>23.28</v>
      </c>
      <c r="D644">
        <f t="shared" si="20"/>
        <v>4.6400000000000006</v>
      </c>
      <c r="E644">
        <f t="shared" si="21"/>
        <v>0.8330429695559971</v>
      </c>
      <c r="F644">
        <v>0.11461136678161757</v>
      </c>
    </row>
    <row r="645" spans="1:6" x14ac:dyDescent="0.35">
      <c r="A645">
        <v>32.200000000000003</v>
      </c>
      <c r="B645">
        <v>23.655611699040598</v>
      </c>
      <c r="C645">
        <v>27.92</v>
      </c>
      <c r="D645">
        <f t="shared" si="20"/>
        <v>-3.6000000000001009</v>
      </c>
      <c r="E645">
        <f t="shared" si="21"/>
        <v>0.66055956319610232</v>
      </c>
      <c r="F645">
        <v>0</v>
      </c>
    </row>
    <row r="646" spans="1:6" x14ac:dyDescent="0.35">
      <c r="A646">
        <v>31.925000000000001</v>
      </c>
      <c r="B646">
        <v>24.316171262236701</v>
      </c>
      <c r="C646">
        <v>24.319999999999901</v>
      </c>
      <c r="D646">
        <f t="shared" si="20"/>
        <v>-1.9200000000000017</v>
      </c>
      <c r="E646">
        <f t="shared" si="21"/>
        <v>-1.8272875260944019</v>
      </c>
      <c r="F646">
        <v>5.9468446809453832E-2</v>
      </c>
    </row>
    <row r="647" spans="1:6" x14ac:dyDescent="0.35">
      <c r="A647">
        <v>31.65</v>
      </c>
      <c r="B647">
        <v>22.488883736142299</v>
      </c>
      <c r="C647">
        <v>22.399999999999899</v>
      </c>
      <c r="D647">
        <f t="shared" si="20"/>
        <v>-0.71999999999989939</v>
      </c>
      <c r="E647">
        <f t="shared" si="21"/>
        <v>-0.77847310724029839</v>
      </c>
      <c r="F647">
        <v>0.40156038127157578</v>
      </c>
    </row>
    <row r="648" spans="1:6" x14ac:dyDescent="0.35">
      <c r="A648">
        <v>31.375</v>
      </c>
      <c r="B648">
        <v>21.710410628902</v>
      </c>
      <c r="C648">
        <v>21.68</v>
      </c>
      <c r="D648">
        <f t="shared" si="20"/>
        <v>0.80000000000000071</v>
      </c>
      <c r="E648">
        <f t="shared" si="21"/>
        <v>0.72817868544639808</v>
      </c>
      <c r="F648">
        <v>0.71894560872781021</v>
      </c>
    </row>
    <row r="649" spans="1:6" x14ac:dyDescent="0.35">
      <c r="A649">
        <v>31.1</v>
      </c>
      <c r="B649">
        <v>22.438589314348398</v>
      </c>
      <c r="C649">
        <v>22.48</v>
      </c>
      <c r="D649">
        <f t="shared" si="20"/>
        <v>4.3999999999999986</v>
      </c>
      <c r="E649">
        <f t="shared" si="21"/>
        <v>1.1956583477650007</v>
      </c>
      <c r="F649">
        <v>0.38733727243983113</v>
      </c>
    </row>
    <row r="650" spans="1:6" x14ac:dyDescent="0.35">
      <c r="A650">
        <v>30.824999999999999</v>
      </c>
      <c r="B650">
        <v>23.634247662113399</v>
      </c>
      <c r="C650">
        <v>26.88</v>
      </c>
      <c r="D650">
        <f t="shared" si="20"/>
        <v>0.80000000000000071</v>
      </c>
      <c r="E650">
        <f t="shared" si="21"/>
        <v>0.40656087447580092</v>
      </c>
      <c r="F650">
        <v>0</v>
      </c>
    </row>
    <row r="651" spans="1:6" x14ac:dyDescent="0.35">
      <c r="A651">
        <v>30.55</v>
      </c>
      <c r="B651">
        <v>24.0408085365892</v>
      </c>
      <c r="C651">
        <v>27.68</v>
      </c>
      <c r="D651">
        <f t="shared" si="20"/>
        <v>-7.68</v>
      </c>
      <c r="E651">
        <f t="shared" si="21"/>
        <v>-3.3260326748484985</v>
      </c>
      <c r="F651">
        <v>0</v>
      </c>
    </row>
    <row r="652" spans="1:6" x14ac:dyDescent="0.35">
      <c r="A652">
        <v>30.274999999999999</v>
      </c>
      <c r="B652">
        <v>20.714775861740701</v>
      </c>
      <c r="C652">
        <v>20</v>
      </c>
      <c r="D652">
        <f t="shared" si="20"/>
        <v>6.0799999999999983</v>
      </c>
      <c r="E652">
        <f t="shared" si="21"/>
        <v>2.287084409039597</v>
      </c>
      <c r="F652">
        <v>0.88020801381098934</v>
      </c>
    </row>
    <row r="653" spans="1:6" x14ac:dyDescent="0.35">
      <c r="A653">
        <v>30</v>
      </c>
      <c r="B653">
        <v>23.001860270780298</v>
      </c>
      <c r="C653">
        <v>26.08</v>
      </c>
      <c r="D653">
        <f t="shared" si="20"/>
        <v>-6.0800000000000978</v>
      </c>
      <c r="E653">
        <f t="shared" si="21"/>
        <v>-2.5826993107059977</v>
      </c>
      <c r="F653">
        <v>0</v>
      </c>
    </row>
    <row r="654" spans="1:6" x14ac:dyDescent="0.35">
      <c r="A654">
        <v>29.574999999999999</v>
      </c>
      <c r="B654">
        <v>20.419160960074301</v>
      </c>
      <c r="C654">
        <v>19.999999999999901</v>
      </c>
      <c r="D654">
        <f t="shared" si="20"/>
        <v>7.3599999999999994</v>
      </c>
      <c r="E654">
        <f t="shared" si="21"/>
        <v>2.1260042219076993</v>
      </c>
      <c r="F654">
        <v>0.82638214241705443</v>
      </c>
    </row>
    <row r="655" spans="1:6" x14ac:dyDescent="0.35">
      <c r="A655">
        <v>29.15</v>
      </c>
      <c r="B655">
        <v>22.545165181982</v>
      </c>
      <c r="C655">
        <v>27.3599999999999</v>
      </c>
      <c r="D655">
        <f t="shared" si="20"/>
        <v>-7.2799999999999017</v>
      </c>
      <c r="E655">
        <f t="shared" si="21"/>
        <v>-2.1889304619873009</v>
      </c>
      <c r="F655">
        <v>0</v>
      </c>
    </row>
    <row r="656" spans="1:6" x14ac:dyDescent="0.35">
      <c r="A656">
        <v>28.725000000000001</v>
      </c>
      <c r="B656">
        <v>20.356234719994699</v>
      </c>
      <c r="C656">
        <v>20.079999999999998</v>
      </c>
      <c r="D656">
        <f t="shared" si="20"/>
        <v>6.8000000000000007</v>
      </c>
      <c r="E656">
        <f t="shared" si="21"/>
        <v>2.1138063340345994</v>
      </c>
      <c r="F656">
        <v>0.7252388146531682</v>
      </c>
    </row>
    <row r="657" spans="1:6" x14ac:dyDescent="0.35">
      <c r="A657">
        <v>28.3</v>
      </c>
      <c r="B657">
        <v>22.470041054029299</v>
      </c>
      <c r="C657">
        <v>26.88</v>
      </c>
      <c r="D657">
        <f t="shared" si="20"/>
        <v>-3.2799999999999976</v>
      </c>
      <c r="E657">
        <f t="shared" si="21"/>
        <v>0.59039953774369991</v>
      </c>
      <c r="F657">
        <v>0</v>
      </c>
    </row>
    <row r="658" spans="1:6" x14ac:dyDescent="0.35">
      <c r="A658">
        <v>27.9</v>
      </c>
      <c r="B658">
        <v>23.060440591772998</v>
      </c>
      <c r="C658">
        <v>23.6</v>
      </c>
      <c r="D658">
        <f t="shared" si="20"/>
        <v>3.1999999999999993</v>
      </c>
      <c r="E658">
        <f t="shared" si="21"/>
        <v>0.47177183028080094</v>
      </c>
      <c r="F658">
        <v>0</v>
      </c>
    </row>
    <row r="659" spans="1:6" x14ac:dyDescent="0.35">
      <c r="A659">
        <v>27.5</v>
      </c>
      <c r="B659">
        <v>23.532212422053799</v>
      </c>
      <c r="C659">
        <v>26.8</v>
      </c>
      <c r="D659">
        <f t="shared" si="20"/>
        <v>-4.32</v>
      </c>
      <c r="E659">
        <f t="shared" si="21"/>
        <v>-1.1464211348522007</v>
      </c>
      <c r="F659">
        <v>0</v>
      </c>
    </row>
    <row r="660" spans="1:6" x14ac:dyDescent="0.35">
      <c r="A660">
        <v>27.099999999999898</v>
      </c>
      <c r="B660">
        <v>22.385791287201599</v>
      </c>
      <c r="C660">
        <v>22.48</v>
      </c>
      <c r="D660">
        <f t="shared" si="20"/>
        <v>-0.48000000000000043</v>
      </c>
      <c r="E660">
        <f t="shared" si="21"/>
        <v>-0.38158867072549896</v>
      </c>
      <c r="F660">
        <v>0.23129346112209948</v>
      </c>
    </row>
    <row r="661" spans="1:6" x14ac:dyDescent="0.35">
      <c r="A661">
        <v>26.7</v>
      </c>
      <c r="B661">
        <v>22.0042026164761</v>
      </c>
      <c r="C661">
        <v>22</v>
      </c>
      <c r="D661">
        <f t="shared" si="20"/>
        <v>5.9200000000000017</v>
      </c>
      <c r="E661">
        <f t="shared" si="21"/>
        <v>1.1410019486011009</v>
      </c>
      <c r="F661">
        <v>0.44750857376136149</v>
      </c>
    </row>
    <row r="662" spans="1:6" x14ac:dyDescent="0.35">
      <c r="A662">
        <v>26</v>
      </c>
      <c r="B662">
        <v>23.145204565077201</v>
      </c>
      <c r="C662">
        <v>27.92</v>
      </c>
      <c r="D662">
        <f t="shared" si="20"/>
        <v>-3.360000000000003</v>
      </c>
      <c r="E662">
        <f t="shared" si="21"/>
        <v>0.75872810920649769</v>
      </c>
      <c r="F662">
        <v>0</v>
      </c>
    </row>
    <row r="663" spans="1:6" x14ac:dyDescent="0.35">
      <c r="A663">
        <v>25.299999999999901</v>
      </c>
      <c r="B663">
        <v>23.903932674283698</v>
      </c>
      <c r="C663">
        <v>24.56</v>
      </c>
      <c r="D663">
        <f t="shared" si="20"/>
        <v>-2.3999999999999986</v>
      </c>
      <c r="E663">
        <f t="shared" si="21"/>
        <v>-1.6678312151547985</v>
      </c>
      <c r="F663">
        <v>0</v>
      </c>
    </row>
    <row r="664" spans="1:6" x14ac:dyDescent="0.35">
      <c r="A664">
        <v>24.599999999999898</v>
      </c>
      <c r="B664">
        <v>22.2361014591289</v>
      </c>
      <c r="C664">
        <v>22.16</v>
      </c>
      <c r="D664">
        <f t="shared" si="20"/>
        <v>3.6799999999999997</v>
      </c>
      <c r="E664">
        <f t="shared" si="21"/>
        <v>1.0146233030586984</v>
      </c>
      <c r="F664">
        <v>0.35856779635426872</v>
      </c>
    </row>
    <row r="665" spans="1:6" x14ac:dyDescent="0.35">
      <c r="A665">
        <v>23.9</v>
      </c>
      <c r="B665">
        <v>23.250724762187598</v>
      </c>
      <c r="C665">
        <v>25.84</v>
      </c>
      <c r="D665">
        <f t="shared" si="20"/>
        <v>0.15999999999990067</v>
      </c>
      <c r="E665">
        <f t="shared" si="21"/>
        <v>0.26527838271289994</v>
      </c>
      <c r="F665">
        <v>0</v>
      </c>
    </row>
    <row r="666" spans="1:6" x14ac:dyDescent="0.35">
      <c r="A666">
        <v>24.4499999999999</v>
      </c>
      <c r="B666">
        <v>23.516003144900498</v>
      </c>
      <c r="C666">
        <v>25.999999999999901</v>
      </c>
      <c r="D666">
        <f t="shared" si="20"/>
        <v>-7.9999999999898819E-2</v>
      </c>
      <c r="E666">
        <f t="shared" si="21"/>
        <v>0.41742395113510256</v>
      </c>
      <c r="F666">
        <v>0</v>
      </c>
    </row>
    <row r="667" spans="1:6" x14ac:dyDescent="0.35">
      <c r="A667">
        <v>25</v>
      </c>
      <c r="B667">
        <v>23.933427096035601</v>
      </c>
      <c r="C667">
        <v>25.92</v>
      </c>
      <c r="D667">
        <f t="shared" si="20"/>
        <v>1.4399999999998983</v>
      </c>
      <c r="E667">
        <f t="shared" si="21"/>
        <v>0.1810630179212005</v>
      </c>
      <c r="F667">
        <v>0</v>
      </c>
    </row>
    <row r="668" spans="1:6" x14ac:dyDescent="0.35">
      <c r="A668">
        <v>25.55</v>
      </c>
      <c r="B668">
        <v>24.114490113956801</v>
      </c>
      <c r="C668">
        <v>27.3599999999999</v>
      </c>
      <c r="D668">
        <f t="shared" si="20"/>
        <v>-3.2799999999999017</v>
      </c>
      <c r="E668">
        <f t="shared" si="21"/>
        <v>-3.447823410409967E-2</v>
      </c>
      <c r="F668">
        <v>0</v>
      </c>
    </row>
    <row r="669" spans="1:6" x14ac:dyDescent="0.35">
      <c r="A669">
        <v>26.1</v>
      </c>
      <c r="B669">
        <v>24.080011879852702</v>
      </c>
      <c r="C669">
        <v>24.08</v>
      </c>
      <c r="D669">
        <f t="shared" si="20"/>
        <v>1.4400000000000013</v>
      </c>
      <c r="E669">
        <f t="shared" si="21"/>
        <v>7.9942543166296787E-2</v>
      </c>
      <c r="F669">
        <v>1.7101778589323286E-2</v>
      </c>
    </row>
    <row r="670" spans="1:6" x14ac:dyDescent="0.35">
      <c r="A670">
        <v>26.1</v>
      </c>
      <c r="B670">
        <v>24.159954423018998</v>
      </c>
      <c r="C670">
        <v>25.52</v>
      </c>
      <c r="D670">
        <f t="shared" si="20"/>
        <v>0.40000000000000213</v>
      </c>
      <c r="E670">
        <f t="shared" si="21"/>
        <v>3.7751111082702238E-2</v>
      </c>
      <c r="F670">
        <v>0</v>
      </c>
    </row>
    <row r="671" spans="1:6" x14ac:dyDescent="0.35">
      <c r="A671">
        <v>26.1</v>
      </c>
      <c r="B671">
        <v>24.197705534101701</v>
      </c>
      <c r="C671">
        <v>25.92</v>
      </c>
      <c r="D671">
        <f t="shared" si="20"/>
        <v>1.2799999999999976</v>
      </c>
      <c r="E671">
        <f t="shared" si="21"/>
        <v>3.0695847121499753E-2</v>
      </c>
      <c r="F671">
        <v>0</v>
      </c>
    </row>
    <row r="672" spans="1:6" x14ac:dyDescent="0.35">
      <c r="A672">
        <v>26.1</v>
      </c>
      <c r="B672">
        <v>24.2284013812232</v>
      </c>
      <c r="C672">
        <v>27.2</v>
      </c>
      <c r="D672">
        <f t="shared" si="20"/>
        <v>-9.9475983006414026E-14</v>
      </c>
      <c r="E672">
        <f t="shared" si="21"/>
        <v>1.9933339672299155E-2</v>
      </c>
      <c r="F672">
        <v>0</v>
      </c>
    </row>
    <row r="673" spans="1:6" x14ac:dyDescent="0.35">
      <c r="A673">
        <v>26.1</v>
      </c>
      <c r="B673">
        <v>24.2483347208955</v>
      </c>
      <c r="C673">
        <v>27.1999999999999</v>
      </c>
      <c r="D673">
        <f t="shared" si="20"/>
        <v>-2.1599999999999007</v>
      </c>
      <c r="E673">
        <f t="shared" si="21"/>
        <v>1.1228924743100777E-2</v>
      </c>
      <c r="F673">
        <v>0</v>
      </c>
    </row>
    <row r="674" spans="1:6" x14ac:dyDescent="0.35">
      <c r="A674">
        <v>25.975000000000001</v>
      </c>
      <c r="B674">
        <v>24.2595636456386</v>
      </c>
      <c r="C674">
        <v>25.04</v>
      </c>
      <c r="D674">
        <f t="shared" si="20"/>
        <v>-4.8800000000000985</v>
      </c>
      <c r="E674">
        <f t="shared" si="21"/>
        <v>-3.4204183026150012</v>
      </c>
      <c r="F674">
        <v>0</v>
      </c>
    </row>
    <row r="675" spans="1:6" x14ac:dyDescent="0.35">
      <c r="A675">
        <v>25.85</v>
      </c>
      <c r="B675">
        <v>20.839145343023599</v>
      </c>
      <c r="C675">
        <v>20.159999999999901</v>
      </c>
      <c r="D675">
        <f t="shared" si="20"/>
        <v>3.4399999999999977</v>
      </c>
      <c r="E675">
        <f t="shared" si="21"/>
        <v>1.8949097927089014</v>
      </c>
      <c r="F675">
        <v>0.85163293447334687</v>
      </c>
    </row>
    <row r="676" spans="1:6" x14ac:dyDescent="0.35">
      <c r="A676">
        <v>25.725000000000001</v>
      </c>
      <c r="B676">
        <v>22.7340551357325</v>
      </c>
      <c r="C676">
        <v>23.599999999999898</v>
      </c>
      <c r="D676">
        <f t="shared" si="20"/>
        <v>-2.5599999999998992</v>
      </c>
      <c r="E676">
        <f t="shared" si="21"/>
        <v>-1.601150186669301</v>
      </c>
      <c r="F676">
        <v>0</v>
      </c>
    </row>
    <row r="677" spans="1:6" x14ac:dyDescent="0.35">
      <c r="A677">
        <v>25.6</v>
      </c>
      <c r="B677">
        <v>21.132904949063199</v>
      </c>
      <c r="C677">
        <v>21.04</v>
      </c>
      <c r="D677">
        <f t="shared" si="20"/>
        <v>4.32</v>
      </c>
      <c r="E677">
        <f t="shared" si="21"/>
        <v>1.5911826162503004</v>
      </c>
      <c r="F677">
        <v>0.49076742704096643</v>
      </c>
    </row>
    <row r="678" spans="1:6" x14ac:dyDescent="0.35">
      <c r="A678">
        <v>24.9</v>
      </c>
      <c r="B678">
        <v>22.7240875653135</v>
      </c>
      <c r="C678">
        <v>25.36</v>
      </c>
      <c r="D678">
        <f t="shared" si="20"/>
        <v>-0.96000000000010033</v>
      </c>
      <c r="E678">
        <f t="shared" si="21"/>
        <v>0.36467073606650047</v>
      </c>
      <c r="F678">
        <v>0</v>
      </c>
    </row>
    <row r="679" spans="1:6" x14ac:dyDescent="0.35">
      <c r="A679">
        <v>24.2</v>
      </c>
      <c r="B679">
        <v>23.08875830138</v>
      </c>
      <c r="C679">
        <v>24.399999999999899</v>
      </c>
      <c r="D679">
        <f t="shared" si="20"/>
        <v>1.3600000000001025</v>
      </c>
      <c r="E679">
        <f t="shared" si="21"/>
        <v>0.30496548995019879</v>
      </c>
      <c r="F679">
        <v>0</v>
      </c>
    </row>
    <row r="680" spans="1:6" x14ac:dyDescent="0.35">
      <c r="A680">
        <v>23.5</v>
      </c>
      <c r="B680">
        <v>23.393723791330199</v>
      </c>
      <c r="C680">
        <v>25.76</v>
      </c>
      <c r="D680">
        <f t="shared" si="20"/>
        <v>1.1999999999999993</v>
      </c>
      <c r="E680">
        <f t="shared" si="21"/>
        <v>0.37301033837499986</v>
      </c>
      <c r="F680">
        <v>0</v>
      </c>
    </row>
    <row r="681" spans="1:6" x14ac:dyDescent="0.35">
      <c r="A681">
        <v>22.8</v>
      </c>
      <c r="B681">
        <v>23.766734129705199</v>
      </c>
      <c r="C681">
        <v>26.96</v>
      </c>
      <c r="D681">
        <f t="shared" si="20"/>
        <v>0.31999999999990081</v>
      </c>
      <c r="E681">
        <f t="shared" si="21"/>
        <v>5.5491900516802417E-2</v>
      </c>
      <c r="F681">
        <v>0</v>
      </c>
    </row>
    <row r="682" spans="1:6" x14ac:dyDescent="0.35">
      <c r="A682">
        <v>22.65</v>
      </c>
      <c r="B682">
        <v>23.822226030222001</v>
      </c>
      <c r="C682">
        <v>27.279999999999902</v>
      </c>
      <c r="D682">
        <f t="shared" si="20"/>
        <v>-6.9599999999999014</v>
      </c>
      <c r="E682">
        <f t="shared" si="21"/>
        <v>-3.0433761320652017</v>
      </c>
      <c r="F682">
        <v>0</v>
      </c>
    </row>
    <row r="683" spans="1:6" x14ac:dyDescent="0.35">
      <c r="A683">
        <v>22.5</v>
      </c>
      <c r="B683">
        <v>20.7788498981568</v>
      </c>
      <c r="C683">
        <v>20.32</v>
      </c>
      <c r="D683">
        <f t="shared" si="20"/>
        <v>6.1599999999999007</v>
      </c>
      <c r="E683">
        <f t="shared" si="21"/>
        <v>1.7734134830425994</v>
      </c>
      <c r="F683">
        <v>0.68719192240094806</v>
      </c>
    </row>
    <row r="684" spans="1:6" x14ac:dyDescent="0.35">
      <c r="A684">
        <v>22.349999999999898</v>
      </c>
      <c r="B684">
        <v>22.552263381199399</v>
      </c>
      <c r="C684">
        <v>26.479999999999901</v>
      </c>
      <c r="D684">
        <f t="shared" si="20"/>
        <v>-0.40000000000000213</v>
      </c>
      <c r="E684">
        <f t="shared" si="21"/>
        <v>0.38090931807150241</v>
      </c>
      <c r="F684">
        <v>0</v>
      </c>
    </row>
    <row r="685" spans="1:6" x14ac:dyDescent="0.35">
      <c r="A685">
        <v>22.2</v>
      </c>
      <c r="B685">
        <v>22.933172699270902</v>
      </c>
      <c r="C685">
        <v>26.079999999999899</v>
      </c>
      <c r="D685">
        <f t="shared" si="20"/>
        <v>-0.71999999999989939</v>
      </c>
      <c r="E685">
        <f t="shared" si="21"/>
        <v>0.35206313674439826</v>
      </c>
      <c r="F685">
        <v>0</v>
      </c>
    </row>
    <row r="686" spans="1:6" x14ac:dyDescent="0.35">
      <c r="A686">
        <v>22.349999999999898</v>
      </c>
      <c r="B686">
        <v>23.2852358360153</v>
      </c>
      <c r="C686">
        <v>25.36</v>
      </c>
      <c r="D686">
        <f t="shared" si="20"/>
        <v>-1.1200000000001005</v>
      </c>
      <c r="E686">
        <f t="shared" si="21"/>
        <v>0.19379840833740047</v>
      </c>
      <c r="F686">
        <v>0</v>
      </c>
    </row>
    <row r="687" spans="1:6" x14ac:dyDescent="0.35">
      <c r="A687">
        <v>22.5</v>
      </c>
      <c r="B687">
        <v>23.4790342443527</v>
      </c>
      <c r="C687">
        <v>24.239999999999899</v>
      </c>
      <c r="D687">
        <f t="shared" si="20"/>
        <v>-3.6799999999999002</v>
      </c>
      <c r="E687">
        <f t="shared" si="21"/>
        <v>-2.5939134279299019</v>
      </c>
      <c r="F687">
        <v>0</v>
      </c>
    </row>
    <row r="688" spans="1:6" x14ac:dyDescent="0.35">
      <c r="A688">
        <v>22.65</v>
      </c>
      <c r="B688">
        <v>20.885120816422798</v>
      </c>
      <c r="C688">
        <v>20.56</v>
      </c>
      <c r="D688">
        <f t="shared" si="20"/>
        <v>-0.16000000000000014</v>
      </c>
      <c r="E688">
        <f t="shared" si="21"/>
        <v>-0.46334660082099788</v>
      </c>
      <c r="F688">
        <v>0.54777485152451943</v>
      </c>
    </row>
    <row r="689" spans="1:6" x14ac:dyDescent="0.35">
      <c r="A689">
        <v>22.8</v>
      </c>
      <c r="B689">
        <v>20.421774215601801</v>
      </c>
      <c r="C689">
        <v>20.399999999999999</v>
      </c>
      <c r="D689">
        <f t="shared" si="20"/>
        <v>3.6799999999999002</v>
      </c>
      <c r="E689">
        <f t="shared" si="21"/>
        <v>1.7723665348338002</v>
      </c>
      <c r="F689">
        <v>0.84875824233157293</v>
      </c>
    </row>
    <row r="690" spans="1:6" x14ac:dyDescent="0.35">
      <c r="A690">
        <v>23.074999999999999</v>
      </c>
      <c r="B690">
        <v>22.194140750435601</v>
      </c>
      <c r="C690">
        <v>24.079999999999899</v>
      </c>
      <c r="D690">
        <f t="shared" si="20"/>
        <v>3.4400000000001008</v>
      </c>
      <c r="E690">
        <f t="shared" si="21"/>
        <v>0.36697927401139907</v>
      </c>
      <c r="F690">
        <v>0</v>
      </c>
    </row>
    <row r="691" spans="1:6" x14ac:dyDescent="0.35">
      <c r="A691">
        <v>23.35</v>
      </c>
      <c r="B691">
        <v>22.561120024447</v>
      </c>
      <c r="C691">
        <v>27.52</v>
      </c>
      <c r="D691">
        <f t="shared" si="20"/>
        <v>-5.84</v>
      </c>
      <c r="E691">
        <f t="shared" si="21"/>
        <v>-0.91347876636389813</v>
      </c>
      <c r="F691">
        <v>0</v>
      </c>
    </row>
    <row r="692" spans="1:6" x14ac:dyDescent="0.35">
      <c r="A692">
        <v>23.624999999999901</v>
      </c>
      <c r="B692">
        <v>21.647641258083102</v>
      </c>
      <c r="C692">
        <v>21.68</v>
      </c>
      <c r="D692">
        <f t="shared" si="20"/>
        <v>-0.23999999999999844</v>
      </c>
      <c r="E692">
        <f t="shared" si="21"/>
        <v>-0.20447815149030291</v>
      </c>
      <c r="F692">
        <v>0.32421965687447635</v>
      </c>
    </row>
    <row r="693" spans="1:6" x14ac:dyDescent="0.35">
      <c r="A693">
        <v>23.9</v>
      </c>
      <c r="B693">
        <v>21.443163106592799</v>
      </c>
      <c r="C693">
        <v>21.44</v>
      </c>
      <c r="D693">
        <f t="shared" si="20"/>
        <v>3.3599999999999994</v>
      </c>
      <c r="E693">
        <f t="shared" si="21"/>
        <v>1.0858004072882999</v>
      </c>
      <c r="F693">
        <v>0.42043649884839385</v>
      </c>
    </row>
    <row r="694" spans="1:6" x14ac:dyDescent="0.35">
      <c r="A694">
        <v>23.474999999999898</v>
      </c>
      <c r="B694">
        <v>22.528963513881099</v>
      </c>
      <c r="C694">
        <v>24.8</v>
      </c>
      <c r="D694">
        <f t="shared" si="20"/>
        <v>-2.879999999999999</v>
      </c>
      <c r="E694">
        <f t="shared" si="21"/>
        <v>-0.63635360330609814</v>
      </c>
      <c r="F694">
        <v>0</v>
      </c>
    </row>
    <row r="695" spans="1:6" x14ac:dyDescent="0.35">
      <c r="A695">
        <v>23.049999999999901</v>
      </c>
      <c r="B695">
        <v>21.892609910575</v>
      </c>
      <c r="C695">
        <v>21.92</v>
      </c>
      <c r="D695">
        <f t="shared" si="20"/>
        <v>4.5599999999999987</v>
      </c>
      <c r="E695">
        <f t="shared" si="21"/>
        <v>0.83998662694800075</v>
      </c>
      <c r="F695">
        <v>0.1908574523169044</v>
      </c>
    </row>
    <row r="696" spans="1:6" x14ac:dyDescent="0.35">
      <c r="A696">
        <v>22.625</v>
      </c>
      <c r="B696">
        <v>22.732596537523001</v>
      </c>
      <c r="C696">
        <v>26.48</v>
      </c>
      <c r="D696">
        <f t="shared" si="20"/>
        <v>-4.7199999999999989</v>
      </c>
      <c r="E696">
        <f t="shared" si="21"/>
        <v>-0.96519599284070168</v>
      </c>
      <c r="F696">
        <v>0</v>
      </c>
    </row>
    <row r="697" spans="1:6" x14ac:dyDescent="0.35">
      <c r="A697">
        <v>22.2</v>
      </c>
      <c r="B697">
        <v>21.7674005446823</v>
      </c>
      <c r="C697">
        <v>21.76</v>
      </c>
      <c r="D697">
        <f t="shared" si="20"/>
        <v>1.2799999999999976</v>
      </c>
      <c r="E697">
        <f t="shared" si="21"/>
        <v>0.94159615740279889</v>
      </c>
      <c r="F697">
        <v>0.22088777715707175</v>
      </c>
    </row>
    <row r="698" spans="1:6" x14ac:dyDescent="0.35">
      <c r="A698">
        <v>22.474999999999898</v>
      </c>
      <c r="B698">
        <v>22.708996702085098</v>
      </c>
      <c r="C698">
        <v>23.04</v>
      </c>
      <c r="D698">
        <f t="shared" si="20"/>
        <v>3.8399999999999004</v>
      </c>
      <c r="E698">
        <f t="shared" si="21"/>
        <v>0.37021216473240059</v>
      </c>
      <c r="F698">
        <v>3.0477318147095565E-2</v>
      </c>
    </row>
    <row r="699" spans="1:6" x14ac:dyDescent="0.35">
      <c r="A699">
        <v>22.75</v>
      </c>
      <c r="B699">
        <v>23.079208866817499</v>
      </c>
      <c r="C699">
        <v>26.8799999999999</v>
      </c>
      <c r="D699">
        <f t="shared" si="20"/>
        <v>-5.5999999999998984</v>
      </c>
      <c r="E699">
        <f t="shared" si="21"/>
        <v>-1.6965501936494007</v>
      </c>
      <c r="F699">
        <v>0</v>
      </c>
    </row>
    <row r="700" spans="1:6" x14ac:dyDescent="0.35">
      <c r="A700">
        <v>23.024999999999999</v>
      </c>
      <c r="B700">
        <v>21.382658673168098</v>
      </c>
      <c r="C700">
        <v>21.28</v>
      </c>
      <c r="D700">
        <f t="shared" si="20"/>
        <v>-0.48000000000000043</v>
      </c>
      <c r="E700">
        <f t="shared" si="21"/>
        <v>-0.56586194218629871</v>
      </c>
      <c r="F700">
        <v>0.40747814450215203</v>
      </c>
    </row>
    <row r="701" spans="1:6" x14ac:dyDescent="0.35">
      <c r="A701">
        <v>23.3</v>
      </c>
      <c r="B701">
        <v>20.8167967309818</v>
      </c>
      <c r="C701">
        <v>20.8</v>
      </c>
      <c r="D701">
        <f t="shared" si="20"/>
        <v>2.0799999999999983</v>
      </c>
      <c r="E701">
        <f t="shared" si="21"/>
        <v>1.5956539237789009</v>
      </c>
      <c r="F701">
        <v>0.70339105321233675</v>
      </c>
    </row>
    <row r="702" spans="1:6" x14ac:dyDescent="0.35">
      <c r="A702">
        <v>23.574999999999999</v>
      </c>
      <c r="B702">
        <v>22.412450654760701</v>
      </c>
      <c r="C702">
        <v>22.88</v>
      </c>
      <c r="D702">
        <f t="shared" si="20"/>
        <v>4.0800000000000018</v>
      </c>
      <c r="E702">
        <f t="shared" si="21"/>
        <v>0.65260459489349998</v>
      </c>
      <c r="F702">
        <v>5.181900197432758E-2</v>
      </c>
    </row>
    <row r="703" spans="1:6" x14ac:dyDescent="0.35">
      <c r="A703">
        <v>23.85</v>
      </c>
      <c r="B703">
        <v>23.065055249654201</v>
      </c>
      <c r="C703">
        <v>26.96</v>
      </c>
      <c r="D703">
        <f t="shared" si="20"/>
        <v>-6.0800000000000018</v>
      </c>
      <c r="E703">
        <f t="shared" si="21"/>
        <v>-2.0630826439795023</v>
      </c>
      <c r="F703">
        <v>0</v>
      </c>
    </row>
    <row r="704" spans="1:6" x14ac:dyDescent="0.35">
      <c r="A704">
        <v>24.124999999999901</v>
      </c>
      <c r="B704">
        <v>21.001972605674698</v>
      </c>
      <c r="C704">
        <v>20.88</v>
      </c>
      <c r="D704">
        <f t="shared" si="20"/>
        <v>3.2800000000000011</v>
      </c>
      <c r="E704">
        <f t="shared" si="21"/>
        <v>1.6769729929833019</v>
      </c>
      <c r="F704">
        <v>0.47416068337369877</v>
      </c>
    </row>
    <row r="705" spans="1:6" x14ac:dyDescent="0.35">
      <c r="A705">
        <v>24.4</v>
      </c>
      <c r="B705">
        <v>22.678945598658</v>
      </c>
      <c r="C705">
        <v>24.16</v>
      </c>
      <c r="D705">
        <f t="shared" si="20"/>
        <v>-1.0399999999999991</v>
      </c>
      <c r="E705">
        <f t="shared" si="21"/>
        <v>0.23817618586630118</v>
      </c>
      <c r="F705">
        <v>0</v>
      </c>
    </row>
    <row r="706" spans="1:6" x14ac:dyDescent="0.35">
      <c r="A706">
        <v>24.6999999999999</v>
      </c>
      <c r="B706">
        <v>22.917121784524301</v>
      </c>
      <c r="C706">
        <v>23.12</v>
      </c>
      <c r="D706">
        <f t="shared" si="20"/>
        <v>1.5999999999999979</v>
      </c>
      <c r="E706">
        <f t="shared" si="21"/>
        <v>0.4207091036013999</v>
      </c>
      <c r="F706">
        <v>3.2819549743437683E-2</v>
      </c>
    </row>
    <row r="707" spans="1:6" x14ac:dyDescent="0.35">
      <c r="A707">
        <v>25</v>
      </c>
      <c r="B707">
        <v>23.337830888125701</v>
      </c>
      <c r="C707">
        <v>24.72</v>
      </c>
      <c r="D707">
        <f t="shared" ref="D707:D770" si="22">C708-C707</f>
        <v>-3.6799999999999997</v>
      </c>
      <c r="E707">
        <f t="shared" ref="E707:E770" si="23">B708-B707</f>
        <v>-2.1399431922317014</v>
      </c>
      <c r="F707">
        <v>0</v>
      </c>
    </row>
    <row r="708" spans="1:6" x14ac:dyDescent="0.35">
      <c r="A708">
        <v>25.3</v>
      </c>
      <c r="B708">
        <v>21.197887695894</v>
      </c>
      <c r="C708">
        <v>21.04</v>
      </c>
      <c r="D708">
        <f t="shared" si="22"/>
        <v>6.6400000000000006</v>
      </c>
      <c r="E708">
        <f t="shared" si="23"/>
        <v>1.6092311564881996</v>
      </c>
      <c r="F708">
        <v>0.42935806442816288</v>
      </c>
    </row>
    <row r="709" spans="1:6" x14ac:dyDescent="0.35">
      <c r="A709">
        <v>25.6</v>
      </c>
      <c r="B709">
        <v>22.807118852382199</v>
      </c>
      <c r="C709">
        <v>27.68</v>
      </c>
      <c r="D709">
        <f t="shared" si="22"/>
        <v>-2.1600000000000996</v>
      </c>
      <c r="E709">
        <f t="shared" si="23"/>
        <v>0.62612684734870072</v>
      </c>
      <c r="F709">
        <v>0</v>
      </c>
    </row>
    <row r="710" spans="1:6" x14ac:dyDescent="0.35">
      <c r="A710">
        <v>26.274999999999999</v>
      </c>
      <c r="B710">
        <v>23.4332456997309</v>
      </c>
      <c r="C710">
        <v>25.5199999999999</v>
      </c>
      <c r="D710">
        <f t="shared" si="22"/>
        <v>-3.84</v>
      </c>
      <c r="E710">
        <f t="shared" si="23"/>
        <v>-1.6931165641643986</v>
      </c>
      <c r="F710">
        <v>0</v>
      </c>
    </row>
    <row r="711" spans="1:6" x14ac:dyDescent="0.35">
      <c r="A711">
        <v>26.95</v>
      </c>
      <c r="B711">
        <v>21.740129135566502</v>
      </c>
      <c r="C711">
        <v>21.6799999999999</v>
      </c>
      <c r="D711">
        <f t="shared" si="22"/>
        <v>6.0800000000001013</v>
      </c>
      <c r="E711">
        <f t="shared" si="23"/>
        <v>1.6034872281880972</v>
      </c>
      <c r="F711">
        <v>0.42482932869393825</v>
      </c>
    </row>
    <row r="712" spans="1:6" x14ac:dyDescent="0.35">
      <c r="A712">
        <v>27.625</v>
      </c>
      <c r="B712">
        <v>23.343616363754599</v>
      </c>
      <c r="C712">
        <v>27.76</v>
      </c>
      <c r="D712">
        <f t="shared" si="22"/>
        <v>-7.6800000000001027</v>
      </c>
      <c r="E712">
        <f t="shared" si="23"/>
        <v>-2.8194513752491979</v>
      </c>
      <c r="F712">
        <v>0</v>
      </c>
    </row>
    <row r="713" spans="1:6" x14ac:dyDescent="0.35">
      <c r="A713">
        <v>28.3</v>
      </c>
      <c r="B713">
        <v>20.524164988505401</v>
      </c>
      <c r="C713">
        <v>20.079999999999899</v>
      </c>
      <c r="D713">
        <f t="shared" si="22"/>
        <v>0.4800000000000999</v>
      </c>
      <c r="E713">
        <f t="shared" si="23"/>
        <v>3.4718687187499597E-2</v>
      </c>
      <c r="F713">
        <v>0.77452561550414378</v>
      </c>
    </row>
    <row r="714" spans="1:6" x14ac:dyDescent="0.35">
      <c r="A714">
        <v>28.574999999999999</v>
      </c>
      <c r="B714">
        <v>20.558883675692901</v>
      </c>
      <c r="C714">
        <v>20.56</v>
      </c>
      <c r="D714">
        <f t="shared" si="22"/>
        <v>5.4400000000000013</v>
      </c>
      <c r="E714">
        <f t="shared" si="23"/>
        <v>2.0865266146143995</v>
      </c>
      <c r="F714">
        <v>0.94390464097996141</v>
      </c>
    </row>
    <row r="715" spans="1:6" x14ac:dyDescent="0.35">
      <c r="A715">
        <v>28.85</v>
      </c>
      <c r="B715">
        <v>22.6454102903073</v>
      </c>
      <c r="C715">
        <v>26</v>
      </c>
      <c r="D715">
        <f t="shared" si="22"/>
        <v>-3.6000000000000014</v>
      </c>
      <c r="E715">
        <f t="shared" si="23"/>
        <v>-0.24460211705499901</v>
      </c>
      <c r="F715">
        <v>0</v>
      </c>
    </row>
    <row r="716" spans="1:6" x14ac:dyDescent="0.35">
      <c r="A716">
        <v>29.124999999999901</v>
      </c>
      <c r="B716">
        <v>22.400808173252301</v>
      </c>
      <c r="C716">
        <v>22.4</v>
      </c>
      <c r="D716">
        <f t="shared" si="22"/>
        <v>-8.0000000000097771E-2</v>
      </c>
      <c r="E716">
        <f t="shared" si="23"/>
        <v>-8.0351185043799234E-2</v>
      </c>
      <c r="F716">
        <v>0.22111689771298138</v>
      </c>
    </row>
    <row r="717" spans="1:6" x14ac:dyDescent="0.35">
      <c r="A717">
        <v>29.4</v>
      </c>
      <c r="B717">
        <v>22.320456988208502</v>
      </c>
      <c r="C717">
        <v>22.319999999999901</v>
      </c>
      <c r="D717">
        <f t="shared" si="22"/>
        <v>1.7600000000000975</v>
      </c>
      <c r="E717">
        <f t="shared" si="23"/>
        <v>1.0851622854727978</v>
      </c>
      <c r="F717">
        <v>0.35974651573455735</v>
      </c>
    </row>
    <row r="718" spans="1:6" x14ac:dyDescent="0.35">
      <c r="A718">
        <v>29.549999999999901</v>
      </c>
      <c r="B718">
        <v>23.4056192736813</v>
      </c>
      <c r="C718">
        <v>24.08</v>
      </c>
      <c r="D718">
        <f t="shared" si="22"/>
        <v>-0.15999999999999659</v>
      </c>
      <c r="E718">
        <f t="shared" si="23"/>
        <v>0.37679525898940014</v>
      </c>
      <c r="F718">
        <v>0</v>
      </c>
    </row>
    <row r="719" spans="1:6" x14ac:dyDescent="0.35">
      <c r="A719">
        <v>29.7</v>
      </c>
      <c r="B719">
        <v>23.7824145326707</v>
      </c>
      <c r="C719">
        <v>23.92</v>
      </c>
      <c r="D719">
        <f t="shared" si="22"/>
        <v>-3.5200000000001026</v>
      </c>
      <c r="E719">
        <f t="shared" si="23"/>
        <v>-2.9226670311651013</v>
      </c>
      <c r="F719">
        <v>3.2475855878955309E-2</v>
      </c>
    </row>
    <row r="720" spans="1:6" x14ac:dyDescent="0.35">
      <c r="A720">
        <v>29.85</v>
      </c>
      <c r="B720">
        <v>20.859747501505598</v>
      </c>
      <c r="C720">
        <v>20.399999999999899</v>
      </c>
      <c r="D720">
        <f t="shared" si="22"/>
        <v>7.1200000000001005</v>
      </c>
      <c r="E720">
        <f t="shared" si="23"/>
        <v>2.1106346524888018</v>
      </c>
      <c r="F720">
        <v>0.70551279933866573</v>
      </c>
    </row>
    <row r="721" spans="1:6" x14ac:dyDescent="0.35">
      <c r="A721">
        <v>30</v>
      </c>
      <c r="B721">
        <v>22.9703821539944</v>
      </c>
      <c r="C721">
        <v>27.52</v>
      </c>
      <c r="D721">
        <f t="shared" si="22"/>
        <v>-6.2399999999999984</v>
      </c>
      <c r="E721">
        <f t="shared" si="23"/>
        <v>-1.6015462051589004</v>
      </c>
      <c r="F721">
        <v>0</v>
      </c>
    </row>
    <row r="722" spans="1:6" x14ac:dyDescent="0.35">
      <c r="A722">
        <v>30.15</v>
      </c>
      <c r="B722">
        <v>21.3688359488355</v>
      </c>
      <c r="C722">
        <v>21.28</v>
      </c>
      <c r="D722">
        <f t="shared" si="22"/>
        <v>-0.16000000000000014</v>
      </c>
      <c r="E722">
        <f t="shared" si="23"/>
        <v>-0.247386644869799</v>
      </c>
      <c r="F722">
        <v>0.51312936394450159</v>
      </c>
    </row>
    <row r="723" spans="1:6" x14ac:dyDescent="0.35">
      <c r="A723">
        <v>30.3</v>
      </c>
      <c r="B723">
        <v>21.121449303965701</v>
      </c>
      <c r="C723">
        <v>21.12</v>
      </c>
      <c r="D723">
        <f t="shared" si="22"/>
        <v>3.1999999999999993</v>
      </c>
      <c r="E723">
        <f t="shared" si="23"/>
        <v>1.8670113788754001</v>
      </c>
      <c r="F723">
        <v>0.75374903821712591</v>
      </c>
    </row>
    <row r="724" spans="1:6" x14ac:dyDescent="0.35">
      <c r="A724">
        <v>30.45</v>
      </c>
      <c r="B724">
        <v>22.988460682841101</v>
      </c>
      <c r="C724">
        <v>24.32</v>
      </c>
      <c r="D724">
        <f t="shared" si="22"/>
        <v>-0.48000000000000043</v>
      </c>
      <c r="E724">
        <f t="shared" si="23"/>
        <v>0.85101627167979998</v>
      </c>
      <c r="F724">
        <v>0</v>
      </c>
    </row>
    <row r="725" spans="1:6" x14ac:dyDescent="0.35">
      <c r="A725">
        <v>30.6</v>
      </c>
      <c r="B725">
        <v>23.839476954520901</v>
      </c>
      <c r="C725">
        <v>23.84</v>
      </c>
      <c r="D725">
        <f t="shared" si="22"/>
        <v>2.0800000000000018</v>
      </c>
      <c r="E725">
        <f t="shared" si="23"/>
        <v>0.37025320431369835</v>
      </c>
      <c r="F725">
        <v>7.9858793016536631E-2</v>
      </c>
    </row>
    <row r="726" spans="1:6" x14ac:dyDescent="0.35">
      <c r="A726">
        <v>30.875</v>
      </c>
      <c r="B726">
        <v>24.209730158834599</v>
      </c>
      <c r="C726">
        <v>25.92</v>
      </c>
      <c r="D726">
        <f t="shared" si="22"/>
        <v>-2.5600000000000023</v>
      </c>
      <c r="E726">
        <f t="shared" si="23"/>
        <v>-0.89852375167900078</v>
      </c>
      <c r="F726">
        <v>0</v>
      </c>
    </row>
    <row r="727" spans="1:6" x14ac:dyDescent="0.35">
      <c r="A727">
        <v>31.15</v>
      </c>
      <c r="B727">
        <v>23.311206407155598</v>
      </c>
      <c r="C727">
        <v>23.36</v>
      </c>
      <c r="D727">
        <f t="shared" si="22"/>
        <v>-1.8399999999999999</v>
      </c>
      <c r="E727">
        <f t="shared" si="23"/>
        <v>-1.6372284118635001</v>
      </c>
      <c r="F727">
        <v>0.23532742969630147</v>
      </c>
    </row>
    <row r="728" spans="1:6" x14ac:dyDescent="0.35">
      <c r="A728">
        <v>31.424999999999901</v>
      </c>
      <c r="B728">
        <v>21.673977995292098</v>
      </c>
      <c r="C728">
        <v>21.52</v>
      </c>
      <c r="D728">
        <f t="shared" si="22"/>
        <v>5.9200000000000017</v>
      </c>
      <c r="E728">
        <f t="shared" si="23"/>
        <v>1.7163989978790006</v>
      </c>
      <c r="F728">
        <v>0.68338689523930662</v>
      </c>
    </row>
    <row r="729" spans="1:6" x14ac:dyDescent="0.35">
      <c r="A729">
        <v>31.7</v>
      </c>
      <c r="B729">
        <v>23.390376993171099</v>
      </c>
      <c r="C729">
        <v>27.44</v>
      </c>
      <c r="D729">
        <f t="shared" si="22"/>
        <v>-2.0800000000000018</v>
      </c>
      <c r="E729">
        <f t="shared" si="23"/>
        <v>0.55542893861790077</v>
      </c>
      <c r="F729">
        <v>0</v>
      </c>
    </row>
    <row r="730" spans="1:6" x14ac:dyDescent="0.35">
      <c r="A730">
        <v>32.099999999999902</v>
      </c>
      <c r="B730">
        <v>23.945805931789</v>
      </c>
      <c r="C730">
        <v>25.36</v>
      </c>
      <c r="D730">
        <f t="shared" si="22"/>
        <v>-3.760000000000101</v>
      </c>
      <c r="E730">
        <f t="shared" si="23"/>
        <v>-2.1625627898089981</v>
      </c>
      <c r="F730">
        <v>0</v>
      </c>
    </row>
    <row r="731" spans="1:6" x14ac:dyDescent="0.35">
      <c r="A731">
        <v>32.5</v>
      </c>
      <c r="B731">
        <v>21.783243141980002</v>
      </c>
      <c r="C731">
        <v>21.599999999999898</v>
      </c>
      <c r="D731">
        <f t="shared" si="22"/>
        <v>3.1200000000001005</v>
      </c>
      <c r="E731">
        <f t="shared" si="23"/>
        <v>1.7783890123988968</v>
      </c>
      <c r="F731">
        <v>0.57363425439776417</v>
      </c>
    </row>
    <row r="732" spans="1:6" x14ac:dyDescent="0.35">
      <c r="A732">
        <v>32.9</v>
      </c>
      <c r="B732">
        <v>23.561632154378898</v>
      </c>
      <c r="C732">
        <v>24.72</v>
      </c>
      <c r="D732">
        <f t="shared" si="22"/>
        <v>-4.2399999999999984</v>
      </c>
      <c r="E732">
        <f t="shared" si="23"/>
        <v>-2.4299476055234983</v>
      </c>
      <c r="F732">
        <v>0</v>
      </c>
    </row>
    <row r="733" spans="1:6" x14ac:dyDescent="0.35">
      <c r="A733">
        <v>33.299999999999997</v>
      </c>
      <c r="B733">
        <v>21.1316845488554</v>
      </c>
      <c r="C733">
        <v>20.48</v>
      </c>
      <c r="D733">
        <f t="shared" si="22"/>
        <v>4.7999999999999012</v>
      </c>
      <c r="E733">
        <f t="shared" si="23"/>
        <v>2.1625722951391992</v>
      </c>
      <c r="F733">
        <v>0.89196176061252641</v>
      </c>
    </row>
    <row r="734" spans="1:6" x14ac:dyDescent="0.35">
      <c r="A734">
        <v>33.174999999999997</v>
      </c>
      <c r="B734">
        <v>23.294256843994599</v>
      </c>
      <c r="C734">
        <v>25.279999999999902</v>
      </c>
      <c r="D734">
        <f t="shared" si="22"/>
        <v>0.32000000000009976</v>
      </c>
      <c r="E734">
        <f t="shared" si="23"/>
        <v>0.66103352327660048</v>
      </c>
      <c r="F734">
        <v>0</v>
      </c>
    </row>
    <row r="735" spans="1:6" x14ac:dyDescent="0.35">
      <c r="A735">
        <v>33.049999999999997</v>
      </c>
      <c r="B735">
        <v>23.9552903672712</v>
      </c>
      <c r="C735">
        <v>25.6</v>
      </c>
      <c r="D735">
        <f t="shared" si="22"/>
        <v>-1.6000000000000014</v>
      </c>
      <c r="E735">
        <f t="shared" si="23"/>
        <v>4.0165440110015993E-3</v>
      </c>
      <c r="F735">
        <v>0</v>
      </c>
    </row>
    <row r="736" spans="1:6" x14ac:dyDescent="0.35">
      <c r="A736">
        <v>32.924999999999997</v>
      </c>
      <c r="B736">
        <v>23.959306911282201</v>
      </c>
      <c r="C736">
        <v>24</v>
      </c>
      <c r="D736">
        <f t="shared" si="22"/>
        <v>3.7600000000000016</v>
      </c>
      <c r="E736">
        <f t="shared" si="23"/>
        <v>0.5773584095638995</v>
      </c>
      <c r="F736">
        <v>0.16290070186364694</v>
      </c>
    </row>
    <row r="737" spans="1:6" x14ac:dyDescent="0.35">
      <c r="A737">
        <v>32.799999999999997</v>
      </c>
      <c r="B737">
        <v>24.536665320846101</v>
      </c>
      <c r="C737">
        <v>27.76</v>
      </c>
      <c r="D737">
        <f t="shared" si="22"/>
        <v>-7.5200000000000031</v>
      </c>
      <c r="E737">
        <f t="shared" si="23"/>
        <v>-3.4585375845057023</v>
      </c>
      <c r="F737">
        <v>0</v>
      </c>
    </row>
    <row r="738" spans="1:6" x14ac:dyDescent="0.35">
      <c r="A738">
        <v>32.924999999999997</v>
      </c>
      <c r="B738">
        <v>21.078127736340399</v>
      </c>
      <c r="C738">
        <v>20.239999999999998</v>
      </c>
      <c r="D738">
        <f t="shared" si="22"/>
        <v>0.63999999999990109</v>
      </c>
      <c r="E738">
        <f t="shared" si="23"/>
        <v>-0.1681893810996975</v>
      </c>
      <c r="F738">
        <v>1.0116358703687349</v>
      </c>
    </row>
    <row r="739" spans="1:6" x14ac:dyDescent="0.35">
      <c r="A739">
        <v>33.049999999999997</v>
      </c>
      <c r="B739">
        <v>20.909938355240701</v>
      </c>
      <c r="C739">
        <v>20.8799999999999</v>
      </c>
      <c r="D739">
        <f t="shared" si="22"/>
        <v>2.4000000000001016</v>
      </c>
      <c r="E739">
        <f t="shared" si="23"/>
        <v>1.9352218143264004</v>
      </c>
      <c r="F739">
        <v>1.0701521081783794</v>
      </c>
    </row>
    <row r="740" spans="1:6" x14ac:dyDescent="0.35">
      <c r="A740">
        <v>33.174999999999997</v>
      </c>
      <c r="B740">
        <v>22.845160169567102</v>
      </c>
      <c r="C740">
        <v>23.28</v>
      </c>
      <c r="D740">
        <f t="shared" si="22"/>
        <v>4.6399999999998975</v>
      </c>
      <c r="E740">
        <f t="shared" si="23"/>
        <v>0.89910452463589863</v>
      </c>
      <c r="F740">
        <v>0.1326005282524958</v>
      </c>
    </row>
    <row r="741" spans="1:6" x14ac:dyDescent="0.35">
      <c r="A741">
        <v>33.299999999999997</v>
      </c>
      <c r="B741">
        <v>23.744264694203</v>
      </c>
      <c r="C741">
        <v>27.919999999999899</v>
      </c>
      <c r="D741">
        <f t="shared" si="22"/>
        <v>-3.5999999999998984</v>
      </c>
      <c r="E741">
        <f t="shared" si="23"/>
        <v>0.57455286083180113</v>
      </c>
      <c r="F741">
        <v>0</v>
      </c>
    </row>
    <row r="742" spans="1:6" x14ac:dyDescent="0.35">
      <c r="A742">
        <v>33.024999999999999</v>
      </c>
      <c r="B742">
        <v>24.318817555034801</v>
      </c>
      <c r="C742">
        <v>24.32</v>
      </c>
      <c r="D742">
        <f t="shared" si="22"/>
        <v>-1.9200000000001012</v>
      </c>
      <c r="E742">
        <f t="shared" si="23"/>
        <v>-1.8252406308440996</v>
      </c>
      <c r="F742">
        <v>8.6146549978991238E-2</v>
      </c>
    </row>
    <row r="743" spans="1:6" x14ac:dyDescent="0.35">
      <c r="A743">
        <v>32.75</v>
      </c>
      <c r="B743">
        <v>22.493576924190702</v>
      </c>
      <c r="C743">
        <v>22.399999999999899</v>
      </c>
      <c r="D743">
        <f t="shared" si="22"/>
        <v>-0.71999999999989939</v>
      </c>
      <c r="E743">
        <f t="shared" si="23"/>
        <v>-0.76520057670690278</v>
      </c>
      <c r="F743">
        <v>0.44503137243821866</v>
      </c>
    </row>
    <row r="744" spans="1:6" x14ac:dyDescent="0.35">
      <c r="A744">
        <v>32.475000000000001</v>
      </c>
      <c r="B744">
        <v>21.728376347483799</v>
      </c>
      <c r="C744">
        <v>21.68</v>
      </c>
      <c r="D744">
        <f t="shared" si="22"/>
        <v>0.80000000000000071</v>
      </c>
      <c r="E744">
        <f t="shared" si="23"/>
        <v>0.71310372390330201</v>
      </c>
      <c r="F744">
        <v>0.76680139254561208</v>
      </c>
    </row>
    <row r="745" spans="1:6" x14ac:dyDescent="0.35">
      <c r="A745">
        <v>32.200000000000003</v>
      </c>
      <c r="B745">
        <v>22.441480071387101</v>
      </c>
      <c r="C745">
        <v>22.48</v>
      </c>
      <c r="D745">
        <f t="shared" si="22"/>
        <v>4.3999999999999986</v>
      </c>
      <c r="E745">
        <f t="shared" si="23"/>
        <v>1.2154631228673978</v>
      </c>
      <c r="F745">
        <v>0.40919119246263652</v>
      </c>
    </row>
    <row r="746" spans="1:6" x14ac:dyDescent="0.35">
      <c r="A746">
        <v>31.65</v>
      </c>
      <c r="B746">
        <v>23.656943194254499</v>
      </c>
      <c r="C746">
        <v>26.88</v>
      </c>
      <c r="D746">
        <f t="shared" si="22"/>
        <v>0.79999999999990123</v>
      </c>
      <c r="E746">
        <f t="shared" si="23"/>
        <v>0.850373516170702</v>
      </c>
      <c r="F746">
        <v>0</v>
      </c>
    </row>
    <row r="747" spans="1:6" x14ac:dyDescent="0.35">
      <c r="A747">
        <v>31.1</v>
      </c>
      <c r="B747">
        <v>24.507316710425201</v>
      </c>
      <c r="C747">
        <v>27.6799999999999</v>
      </c>
      <c r="D747">
        <f t="shared" si="22"/>
        <v>-7.6799999999999002</v>
      </c>
      <c r="E747">
        <f t="shared" si="23"/>
        <v>-3.6149320047382005</v>
      </c>
      <c r="F747">
        <v>0</v>
      </c>
    </row>
    <row r="748" spans="1:6" x14ac:dyDescent="0.35">
      <c r="A748">
        <v>30.55</v>
      </c>
      <c r="B748">
        <v>20.892384705687</v>
      </c>
      <c r="C748">
        <v>20</v>
      </c>
      <c r="D748">
        <f t="shared" si="22"/>
        <v>6.0799999999998988</v>
      </c>
      <c r="E748">
        <f t="shared" si="23"/>
        <v>2.1556607684001001</v>
      </c>
      <c r="F748">
        <v>1.0118978055577883</v>
      </c>
    </row>
    <row r="749" spans="1:6" x14ac:dyDescent="0.35">
      <c r="A749">
        <v>30</v>
      </c>
      <c r="B749">
        <v>23.0480454740871</v>
      </c>
      <c r="C749">
        <v>26.079999999999899</v>
      </c>
      <c r="D749">
        <f t="shared" si="22"/>
        <v>-6.0799999999999983</v>
      </c>
      <c r="E749">
        <f t="shared" si="23"/>
        <v>-2.6185700224556996</v>
      </c>
      <c r="F749">
        <v>0</v>
      </c>
    </row>
    <row r="750" spans="1:6" x14ac:dyDescent="0.35">
      <c r="A750">
        <v>29.45</v>
      </c>
      <c r="B750">
        <v>20.429475451631401</v>
      </c>
      <c r="C750">
        <v>19.999999999999901</v>
      </c>
      <c r="D750">
        <f t="shared" si="22"/>
        <v>7.3599999999999994</v>
      </c>
      <c r="E750">
        <f t="shared" si="23"/>
        <v>2.0914605137818008</v>
      </c>
      <c r="F750">
        <v>0.81594121889049176</v>
      </c>
    </row>
    <row r="751" spans="1:6" x14ac:dyDescent="0.35">
      <c r="A751">
        <v>28.9</v>
      </c>
      <c r="B751">
        <v>22.520935965413202</v>
      </c>
      <c r="C751">
        <v>27.3599999999999</v>
      </c>
      <c r="D751">
        <f t="shared" si="22"/>
        <v>-7.2799999999999017</v>
      </c>
      <c r="E751">
        <f t="shared" si="23"/>
        <v>-2.1779457505732012</v>
      </c>
      <c r="F751">
        <v>0</v>
      </c>
    </row>
    <row r="752" spans="1:6" x14ac:dyDescent="0.35">
      <c r="A752">
        <v>28.35</v>
      </c>
      <c r="B752">
        <v>20.34299021484</v>
      </c>
      <c r="C752">
        <v>20.079999999999998</v>
      </c>
      <c r="D752">
        <f t="shared" si="22"/>
        <v>6.8000000000000007</v>
      </c>
      <c r="E752">
        <f t="shared" si="23"/>
        <v>2.0868662840642003</v>
      </c>
      <c r="F752">
        <v>0.69262435862861294</v>
      </c>
    </row>
    <row r="753" spans="1:6" x14ac:dyDescent="0.35">
      <c r="A753">
        <v>27.8</v>
      </c>
      <c r="B753">
        <v>22.429856498904201</v>
      </c>
      <c r="C753">
        <v>26.88</v>
      </c>
      <c r="D753">
        <f t="shared" si="22"/>
        <v>-3.2800000000001006</v>
      </c>
      <c r="E753">
        <f t="shared" si="23"/>
        <v>0.58354268770110096</v>
      </c>
      <c r="F753">
        <v>0</v>
      </c>
    </row>
    <row r="754" spans="1:6" x14ac:dyDescent="0.35">
      <c r="A754">
        <v>27.524999999999999</v>
      </c>
      <c r="B754">
        <v>23.013399186605302</v>
      </c>
      <c r="C754">
        <v>23.599999999999898</v>
      </c>
      <c r="D754">
        <f t="shared" si="22"/>
        <v>3.2000000000001023</v>
      </c>
      <c r="E754">
        <f t="shared" si="23"/>
        <v>0.46408908516439951</v>
      </c>
      <c r="F754">
        <v>0</v>
      </c>
    </row>
    <row r="755" spans="1:6" x14ac:dyDescent="0.35">
      <c r="A755">
        <v>27.25</v>
      </c>
      <c r="B755">
        <v>23.477488271769701</v>
      </c>
      <c r="C755">
        <v>26.8</v>
      </c>
      <c r="D755">
        <f t="shared" si="22"/>
        <v>-4.32</v>
      </c>
      <c r="E755">
        <f t="shared" si="23"/>
        <v>-1.0829311870623997</v>
      </c>
      <c r="F755">
        <v>0</v>
      </c>
    </row>
    <row r="756" spans="1:6" x14ac:dyDescent="0.35">
      <c r="A756">
        <v>26.974999999999898</v>
      </c>
      <c r="B756">
        <v>22.394557084707301</v>
      </c>
      <c r="C756">
        <v>22.48</v>
      </c>
      <c r="D756">
        <f t="shared" si="22"/>
        <v>-0.48000000000000043</v>
      </c>
      <c r="E756">
        <f t="shared" si="23"/>
        <v>-0.39118466728590207</v>
      </c>
      <c r="F756">
        <v>0.22393750548331801</v>
      </c>
    </row>
    <row r="757" spans="1:6" x14ac:dyDescent="0.35">
      <c r="A757">
        <v>26.7</v>
      </c>
      <c r="B757">
        <v>22.003372417421399</v>
      </c>
      <c r="C757">
        <v>22</v>
      </c>
      <c r="D757">
        <f t="shared" si="22"/>
        <v>5.9200000000000017</v>
      </c>
      <c r="E757">
        <f t="shared" si="23"/>
        <v>1.0977525799138022</v>
      </c>
      <c r="F757">
        <v>0.42522388110485215</v>
      </c>
    </row>
    <row r="758" spans="1:6" x14ac:dyDescent="0.35">
      <c r="A758">
        <v>26</v>
      </c>
      <c r="B758">
        <v>23.101124997335202</v>
      </c>
      <c r="C758">
        <v>27.92</v>
      </c>
      <c r="D758">
        <f t="shared" si="22"/>
        <v>-3.360000000000003</v>
      </c>
      <c r="E758">
        <f t="shared" si="23"/>
        <v>0.73511518871019987</v>
      </c>
      <c r="F758">
        <v>0</v>
      </c>
    </row>
    <row r="759" spans="1:6" x14ac:dyDescent="0.35">
      <c r="A759">
        <v>25.299999999999901</v>
      </c>
      <c r="B759">
        <v>23.836240186045401</v>
      </c>
      <c r="C759">
        <v>24.56</v>
      </c>
      <c r="D759">
        <f t="shared" si="22"/>
        <v>-2.3999999999999986</v>
      </c>
      <c r="E759">
        <f t="shared" si="23"/>
        <v>-1.7580860211434022</v>
      </c>
      <c r="F759">
        <v>0</v>
      </c>
    </row>
    <row r="760" spans="1:6" x14ac:dyDescent="0.35">
      <c r="A760">
        <v>24.599999999999898</v>
      </c>
      <c r="B760">
        <v>22.078154164901999</v>
      </c>
      <c r="C760">
        <v>22.16</v>
      </c>
      <c r="D760">
        <f t="shared" si="22"/>
        <v>3.6799999999999997</v>
      </c>
      <c r="E760">
        <f t="shared" si="23"/>
        <v>1.0592473596427006</v>
      </c>
      <c r="F760">
        <v>0.36764137323561885</v>
      </c>
    </row>
    <row r="761" spans="1:6" x14ac:dyDescent="0.35">
      <c r="A761">
        <v>23.9</v>
      </c>
      <c r="B761">
        <v>23.1374015245447</v>
      </c>
      <c r="C761">
        <v>25.84</v>
      </c>
      <c r="D761">
        <f t="shared" si="22"/>
        <v>0.16000000000000014</v>
      </c>
      <c r="E761">
        <f t="shared" si="23"/>
        <v>0.23555839291769942</v>
      </c>
      <c r="F761">
        <v>0</v>
      </c>
    </row>
    <row r="762" spans="1:6" x14ac:dyDescent="0.35">
      <c r="A762">
        <v>23.624999999999901</v>
      </c>
      <c r="B762">
        <v>23.372959917462399</v>
      </c>
      <c r="C762">
        <v>26</v>
      </c>
      <c r="D762">
        <f t="shared" si="22"/>
        <v>-7.9999999999998295E-2</v>
      </c>
      <c r="E762">
        <f t="shared" si="23"/>
        <v>0.416154825942602</v>
      </c>
      <c r="F762">
        <v>0</v>
      </c>
    </row>
    <row r="763" spans="1:6" x14ac:dyDescent="0.35">
      <c r="A763">
        <v>23.35</v>
      </c>
      <c r="B763">
        <v>23.789114743405001</v>
      </c>
      <c r="C763">
        <v>25.92</v>
      </c>
      <c r="D763">
        <f t="shared" si="22"/>
        <v>1.4399999999998983</v>
      </c>
      <c r="E763">
        <f t="shared" si="23"/>
        <v>7.5055308788098074E-2</v>
      </c>
      <c r="F763">
        <v>0</v>
      </c>
    </row>
    <row r="764" spans="1:6" x14ac:dyDescent="0.35">
      <c r="A764">
        <v>23.074999999999999</v>
      </c>
      <c r="B764">
        <v>23.864170052193099</v>
      </c>
      <c r="C764">
        <v>27.3599999999999</v>
      </c>
      <c r="D764">
        <f t="shared" si="22"/>
        <v>-3.2799999999999017</v>
      </c>
      <c r="E764">
        <f t="shared" si="23"/>
        <v>6.3003943772102389E-2</v>
      </c>
      <c r="F764">
        <v>0</v>
      </c>
    </row>
    <row r="765" spans="1:6" x14ac:dyDescent="0.35">
      <c r="A765">
        <v>22.8</v>
      </c>
      <c r="B765">
        <v>23.927173995965202</v>
      </c>
      <c r="C765">
        <v>24.08</v>
      </c>
      <c r="D765">
        <f t="shared" si="22"/>
        <v>1.4400000000000013</v>
      </c>
      <c r="E765">
        <f t="shared" si="23"/>
        <v>3.9830331442598066E-2</v>
      </c>
      <c r="F765">
        <v>0</v>
      </c>
    </row>
    <row r="766" spans="1:6" x14ac:dyDescent="0.35">
      <c r="A766">
        <v>22.65</v>
      </c>
      <c r="B766">
        <v>23.9670043274078</v>
      </c>
      <c r="C766">
        <v>25.52</v>
      </c>
      <c r="D766">
        <f t="shared" si="22"/>
        <v>0.40000000000000213</v>
      </c>
      <c r="E766">
        <f t="shared" si="23"/>
        <v>2.5352871492099638E-2</v>
      </c>
      <c r="F766">
        <v>0</v>
      </c>
    </row>
    <row r="767" spans="1:6" x14ac:dyDescent="0.35">
      <c r="A767">
        <v>22.5</v>
      </c>
      <c r="B767">
        <v>23.992357198899899</v>
      </c>
      <c r="C767">
        <v>25.92</v>
      </c>
      <c r="D767">
        <f t="shared" si="22"/>
        <v>1.2799999999999976</v>
      </c>
      <c r="E767">
        <f t="shared" si="23"/>
        <v>1.3389396200100379E-2</v>
      </c>
      <c r="F767">
        <v>0</v>
      </c>
    </row>
    <row r="768" spans="1:6" x14ac:dyDescent="0.35">
      <c r="A768">
        <v>22.349999999999898</v>
      </c>
      <c r="B768">
        <v>24.0057465951</v>
      </c>
      <c r="C768">
        <v>27.2</v>
      </c>
      <c r="D768">
        <f t="shared" si="22"/>
        <v>0</v>
      </c>
      <c r="E768">
        <f t="shared" si="23"/>
        <v>4.0753617417017551E-3</v>
      </c>
      <c r="F768">
        <v>0</v>
      </c>
    </row>
    <row r="769" spans="1:6" x14ac:dyDescent="0.35">
      <c r="A769">
        <v>22.2</v>
      </c>
      <c r="B769">
        <v>24.009821956841702</v>
      </c>
      <c r="C769">
        <v>27.2</v>
      </c>
      <c r="D769">
        <f t="shared" si="22"/>
        <v>-2.16</v>
      </c>
      <c r="E769">
        <f t="shared" si="23"/>
        <v>0.14208252806889732</v>
      </c>
      <c r="F769">
        <v>0</v>
      </c>
    </row>
    <row r="770" spans="1:6" x14ac:dyDescent="0.35">
      <c r="A770">
        <v>22.349999999999898</v>
      </c>
      <c r="B770">
        <v>24.151904484910599</v>
      </c>
      <c r="C770">
        <v>25.04</v>
      </c>
      <c r="D770">
        <f t="shared" si="22"/>
        <v>-4.8800000000000985</v>
      </c>
      <c r="E770">
        <f t="shared" si="23"/>
        <v>-3.3602241116517</v>
      </c>
      <c r="F770">
        <v>0</v>
      </c>
    </row>
    <row r="771" spans="1:6" x14ac:dyDescent="0.35">
      <c r="A771">
        <v>22.5</v>
      </c>
      <c r="B771">
        <v>20.791680373258899</v>
      </c>
      <c r="C771">
        <v>20.159999999999901</v>
      </c>
      <c r="D771">
        <f t="shared" ref="D771:D834" si="24">C772-C771</f>
        <v>3.4400000000001008</v>
      </c>
      <c r="E771">
        <f t="shared" ref="E771:E834" si="25">B772-B771</f>
        <v>1.8740251540341006</v>
      </c>
      <c r="F771">
        <v>0.89175577594757771</v>
      </c>
    </row>
    <row r="772" spans="1:6" x14ac:dyDescent="0.35">
      <c r="A772">
        <v>22.65</v>
      </c>
      <c r="B772">
        <v>22.665705527292999</v>
      </c>
      <c r="C772">
        <v>23.6</v>
      </c>
      <c r="D772">
        <f t="shared" si="24"/>
        <v>-2.5600000000000023</v>
      </c>
      <c r="E772">
        <f t="shared" si="25"/>
        <v>-1.5536993104766985</v>
      </c>
      <c r="F772">
        <v>0</v>
      </c>
    </row>
    <row r="773" spans="1:6" x14ac:dyDescent="0.35">
      <c r="A773">
        <v>22.8</v>
      </c>
      <c r="B773">
        <v>21.112006216816301</v>
      </c>
      <c r="C773">
        <v>21.04</v>
      </c>
      <c r="D773">
        <f t="shared" si="24"/>
        <v>4.32</v>
      </c>
      <c r="E773">
        <f t="shared" si="25"/>
        <v>1.5589381002316998</v>
      </c>
      <c r="F773">
        <v>0.45006535845843759</v>
      </c>
    </row>
    <row r="774" spans="1:6" x14ac:dyDescent="0.35">
      <c r="A774">
        <v>22.524999999999999</v>
      </c>
      <c r="B774">
        <v>22.670944317048001</v>
      </c>
      <c r="C774">
        <v>25.36</v>
      </c>
      <c r="D774">
        <f t="shared" si="24"/>
        <v>-0.96000000000010033</v>
      </c>
      <c r="E774">
        <f t="shared" si="25"/>
        <v>0.47166858839069903</v>
      </c>
      <c r="F774">
        <v>0</v>
      </c>
    </row>
    <row r="775" spans="1:6" x14ac:dyDescent="0.35">
      <c r="A775">
        <v>22.25</v>
      </c>
      <c r="B775">
        <v>23.1426129054387</v>
      </c>
      <c r="C775">
        <v>24.399999999999899</v>
      </c>
      <c r="D775">
        <f t="shared" si="24"/>
        <v>1.3600000000001025</v>
      </c>
      <c r="E775">
        <f t="shared" si="25"/>
        <v>0.3174328252049996</v>
      </c>
      <c r="F775">
        <v>0</v>
      </c>
    </row>
    <row r="776" spans="1:6" x14ac:dyDescent="0.35">
      <c r="A776">
        <v>21.974999999999898</v>
      </c>
      <c r="B776">
        <v>23.460045730643699</v>
      </c>
      <c r="C776">
        <v>25.76</v>
      </c>
      <c r="D776">
        <f t="shared" si="24"/>
        <v>1.1999999999999993</v>
      </c>
      <c r="E776">
        <f t="shared" si="25"/>
        <v>0.40439511865429978</v>
      </c>
      <c r="F776">
        <v>0</v>
      </c>
    </row>
    <row r="777" spans="1:6" x14ac:dyDescent="0.35">
      <c r="A777">
        <v>21.7</v>
      </c>
      <c r="B777">
        <v>23.864440849297999</v>
      </c>
      <c r="C777">
        <v>26.96</v>
      </c>
      <c r="D777">
        <f t="shared" si="24"/>
        <v>0.31999999999990081</v>
      </c>
      <c r="E777">
        <f t="shared" si="25"/>
        <v>4.4066426315399809E-2</v>
      </c>
      <c r="F777">
        <v>0</v>
      </c>
    </row>
    <row r="778" spans="1:6" x14ac:dyDescent="0.35">
      <c r="A778">
        <v>21.7</v>
      </c>
      <c r="B778">
        <v>23.908507275613399</v>
      </c>
      <c r="C778">
        <v>27.279999999999902</v>
      </c>
      <c r="D778">
        <f t="shared" si="24"/>
        <v>-6.9599999999999014</v>
      </c>
      <c r="E778">
        <f t="shared" si="25"/>
        <v>-3.0888349389657996</v>
      </c>
      <c r="F778">
        <v>0</v>
      </c>
    </row>
    <row r="779" spans="1:6" x14ac:dyDescent="0.35">
      <c r="A779">
        <v>21.7</v>
      </c>
      <c r="B779">
        <v>20.819672336647599</v>
      </c>
      <c r="C779">
        <v>20.32</v>
      </c>
      <c r="D779">
        <f t="shared" si="24"/>
        <v>6.16</v>
      </c>
      <c r="E779">
        <f t="shared" si="25"/>
        <v>1.7478749325486014</v>
      </c>
      <c r="F779">
        <v>0.78172094289659566</v>
      </c>
    </row>
    <row r="780" spans="1:6" x14ac:dyDescent="0.35">
      <c r="A780">
        <v>21.7</v>
      </c>
      <c r="B780">
        <v>22.567547269196201</v>
      </c>
      <c r="C780">
        <v>26.48</v>
      </c>
      <c r="D780">
        <f t="shared" si="24"/>
        <v>-0.40000000000010161</v>
      </c>
      <c r="E780">
        <f t="shared" si="25"/>
        <v>0.47388916266559988</v>
      </c>
      <c r="F780">
        <v>0</v>
      </c>
    </row>
    <row r="781" spans="1:6" x14ac:dyDescent="0.35">
      <c r="A781">
        <v>21.7</v>
      </c>
      <c r="B781">
        <v>23.041436431861801</v>
      </c>
      <c r="C781">
        <v>26.079999999999899</v>
      </c>
      <c r="D781">
        <f t="shared" si="24"/>
        <v>-0.71999999999989939</v>
      </c>
      <c r="E781">
        <f t="shared" si="25"/>
        <v>0.3616726107578998</v>
      </c>
      <c r="F781">
        <v>0</v>
      </c>
    </row>
    <row r="782" spans="1:6" x14ac:dyDescent="0.35">
      <c r="A782">
        <v>21.974999999999898</v>
      </c>
      <c r="B782">
        <v>23.4031090426197</v>
      </c>
      <c r="C782">
        <v>25.36</v>
      </c>
      <c r="D782">
        <f t="shared" si="24"/>
        <v>-1.120000000000001</v>
      </c>
      <c r="E782">
        <f t="shared" si="25"/>
        <v>0.23125022028169795</v>
      </c>
      <c r="F782">
        <v>0</v>
      </c>
    </row>
    <row r="783" spans="1:6" x14ac:dyDescent="0.35">
      <c r="A783">
        <v>22.25</v>
      </c>
      <c r="B783">
        <v>23.634359262901398</v>
      </c>
      <c r="C783">
        <v>24.24</v>
      </c>
      <c r="D783">
        <f t="shared" si="24"/>
        <v>-3.6799999999999997</v>
      </c>
      <c r="E783">
        <f t="shared" si="25"/>
        <v>-2.6673023734116974</v>
      </c>
      <c r="F783">
        <v>0</v>
      </c>
    </row>
    <row r="784" spans="1:6" x14ac:dyDescent="0.35">
      <c r="A784">
        <v>22.524999999999999</v>
      </c>
      <c r="B784">
        <v>20.967056889489701</v>
      </c>
      <c r="C784">
        <v>20.56</v>
      </c>
      <c r="D784">
        <f t="shared" si="24"/>
        <v>-0.16000000000000014</v>
      </c>
      <c r="E784">
        <f t="shared" si="25"/>
        <v>-0.53905435323290263</v>
      </c>
      <c r="F784">
        <v>0.69187854432683715</v>
      </c>
    </row>
    <row r="785" spans="1:6" x14ac:dyDescent="0.35">
      <c r="A785">
        <v>22.8</v>
      </c>
      <c r="B785">
        <v>20.428002536256798</v>
      </c>
      <c r="C785">
        <v>20.399999999999999</v>
      </c>
      <c r="D785">
        <f t="shared" si="24"/>
        <v>3.6799999999999002</v>
      </c>
      <c r="E785">
        <f t="shared" si="25"/>
        <v>1.7930603318508034</v>
      </c>
      <c r="F785">
        <v>0.82347583576668326</v>
      </c>
    </row>
    <row r="786" spans="1:6" x14ac:dyDescent="0.35">
      <c r="A786">
        <v>22.8</v>
      </c>
      <c r="B786">
        <v>22.221062868107602</v>
      </c>
      <c r="C786">
        <v>24.079999999999899</v>
      </c>
      <c r="D786">
        <f t="shared" si="24"/>
        <v>3.4400000000001008</v>
      </c>
      <c r="E786">
        <f t="shared" si="25"/>
        <v>0.53318225829169918</v>
      </c>
      <c r="F786">
        <v>0</v>
      </c>
    </row>
    <row r="787" spans="1:6" x14ac:dyDescent="0.35">
      <c r="A787">
        <v>22.8</v>
      </c>
      <c r="B787">
        <v>22.754245126399301</v>
      </c>
      <c r="C787">
        <v>27.52</v>
      </c>
      <c r="D787">
        <f t="shared" si="24"/>
        <v>-5.84</v>
      </c>
      <c r="E787">
        <f t="shared" si="25"/>
        <v>-1.0983347774258014</v>
      </c>
      <c r="F787">
        <v>0</v>
      </c>
    </row>
    <row r="788" spans="1:6" x14ac:dyDescent="0.35">
      <c r="A788">
        <v>22.8</v>
      </c>
      <c r="B788">
        <v>21.655910348973499</v>
      </c>
      <c r="C788">
        <v>21.68</v>
      </c>
      <c r="D788">
        <f t="shared" si="24"/>
        <v>-0.23999999999999844</v>
      </c>
      <c r="E788">
        <f t="shared" si="25"/>
        <v>-0.21238329522969934</v>
      </c>
      <c r="F788">
        <v>0.30946567988956802</v>
      </c>
    </row>
    <row r="789" spans="1:6" x14ac:dyDescent="0.35">
      <c r="A789">
        <v>22.8</v>
      </c>
      <c r="B789">
        <v>21.4435270537438</v>
      </c>
      <c r="C789">
        <v>21.44</v>
      </c>
      <c r="D789">
        <f t="shared" si="24"/>
        <v>3.3599999999999994</v>
      </c>
      <c r="E789">
        <f t="shared" si="25"/>
        <v>1.3759648229099</v>
      </c>
      <c r="F789">
        <v>0.42747690751012463</v>
      </c>
    </row>
    <row r="790" spans="1:6" x14ac:dyDescent="0.35">
      <c r="A790">
        <v>22.925000000000001</v>
      </c>
      <c r="B790">
        <v>22.8194918766537</v>
      </c>
      <c r="C790">
        <v>24.8</v>
      </c>
      <c r="D790">
        <f t="shared" si="24"/>
        <v>-2.879999999999999</v>
      </c>
      <c r="E790">
        <f t="shared" si="25"/>
        <v>-0.89851604945300068</v>
      </c>
      <c r="F790">
        <v>0</v>
      </c>
    </row>
    <row r="791" spans="1:6" x14ac:dyDescent="0.35">
      <c r="A791">
        <v>23.05</v>
      </c>
      <c r="B791">
        <v>21.920975827200699</v>
      </c>
      <c r="C791">
        <v>21.92</v>
      </c>
      <c r="D791">
        <f t="shared" si="24"/>
        <v>4.5599999999999987</v>
      </c>
      <c r="E791">
        <f t="shared" si="25"/>
        <v>1.2477260129956989</v>
      </c>
      <c r="F791">
        <v>0.42936089862593019</v>
      </c>
    </row>
    <row r="792" spans="1:6" x14ac:dyDescent="0.35">
      <c r="A792">
        <v>23.175000000000001</v>
      </c>
      <c r="B792">
        <v>23.168701840196398</v>
      </c>
      <c r="C792">
        <v>26.48</v>
      </c>
      <c r="D792">
        <f t="shared" si="24"/>
        <v>-4.7199999999999989</v>
      </c>
      <c r="E792">
        <f t="shared" si="25"/>
        <v>-1.3103566319286983</v>
      </c>
      <c r="F792">
        <v>0</v>
      </c>
    </row>
    <row r="793" spans="1:6" x14ac:dyDescent="0.35">
      <c r="A793">
        <v>23.3</v>
      </c>
      <c r="B793">
        <v>21.8583452082677</v>
      </c>
      <c r="C793">
        <v>21.76</v>
      </c>
      <c r="D793">
        <f t="shared" si="24"/>
        <v>1.2799999999999976</v>
      </c>
      <c r="E793">
        <f t="shared" si="25"/>
        <v>1.0162170302839009</v>
      </c>
      <c r="F793">
        <v>0.55411446340635773</v>
      </c>
    </row>
    <row r="794" spans="1:6" x14ac:dyDescent="0.35">
      <c r="A794">
        <v>23.45</v>
      </c>
      <c r="B794">
        <v>22.874562238551601</v>
      </c>
      <c r="C794">
        <v>23.04</v>
      </c>
      <c r="D794">
        <f t="shared" si="24"/>
        <v>3.84</v>
      </c>
      <c r="E794">
        <f t="shared" si="25"/>
        <v>0.92342625163259839</v>
      </c>
      <c r="F794">
        <v>0.14604118900159105</v>
      </c>
    </row>
    <row r="795" spans="1:6" x14ac:dyDescent="0.35">
      <c r="A795">
        <v>23.6</v>
      </c>
      <c r="B795">
        <v>23.797988490184199</v>
      </c>
      <c r="C795">
        <v>26.88</v>
      </c>
      <c r="D795">
        <f t="shared" si="24"/>
        <v>-5.5999999999999979</v>
      </c>
      <c r="E795">
        <f t="shared" si="25"/>
        <v>-2.2322645305668978</v>
      </c>
      <c r="F795">
        <v>0</v>
      </c>
    </row>
    <row r="796" spans="1:6" x14ac:dyDescent="0.35">
      <c r="A796">
        <v>23.749999999999901</v>
      </c>
      <c r="B796">
        <v>21.565723959617301</v>
      </c>
      <c r="C796">
        <v>21.28</v>
      </c>
      <c r="D796">
        <f t="shared" si="24"/>
        <v>-0.48000000000000043</v>
      </c>
      <c r="E796">
        <f t="shared" si="25"/>
        <v>-0.69026740583599988</v>
      </c>
      <c r="F796">
        <v>0.8807363675454859</v>
      </c>
    </row>
    <row r="797" spans="1:6" x14ac:dyDescent="0.35">
      <c r="A797">
        <v>23.9</v>
      </c>
      <c r="B797">
        <v>20.875456553781301</v>
      </c>
      <c r="C797">
        <v>20.8</v>
      </c>
      <c r="D797">
        <f t="shared" si="24"/>
        <v>2.0799999999998988</v>
      </c>
      <c r="E797">
        <f t="shared" si="25"/>
        <v>1.7560679606375977</v>
      </c>
      <c r="F797">
        <v>1.0086136090869862</v>
      </c>
    </row>
    <row r="798" spans="1:6" x14ac:dyDescent="0.35">
      <c r="A798">
        <v>24.4499999999999</v>
      </c>
      <c r="B798">
        <v>22.631524514418899</v>
      </c>
      <c r="C798">
        <v>22.8799999999999</v>
      </c>
      <c r="D798">
        <f t="shared" si="24"/>
        <v>4.0800000000000018</v>
      </c>
      <c r="E798">
        <f t="shared" si="25"/>
        <v>2.0261067590689024</v>
      </c>
      <c r="F798">
        <v>0.39383023753005458</v>
      </c>
    </row>
    <row r="799" spans="1:6" x14ac:dyDescent="0.35">
      <c r="A799">
        <v>25</v>
      </c>
      <c r="B799">
        <v>24.657631273487802</v>
      </c>
      <c r="C799">
        <v>26.959999999999901</v>
      </c>
      <c r="D799">
        <f t="shared" si="24"/>
        <v>-6.0799999999999024</v>
      </c>
      <c r="E799">
        <f t="shared" si="25"/>
        <v>-2.8348500041276026</v>
      </c>
      <c r="F799">
        <v>0</v>
      </c>
    </row>
    <row r="800" spans="1:6" x14ac:dyDescent="0.35">
      <c r="A800">
        <v>25.55</v>
      </c>
      <c r="B800">
        <v>21.822781269360199</v>
      </c>
      <c r="C800">
        <v>20.88</v>
      </c>
      <c r="D800">
        <f t="shared" si="24"/>
        <v>3.2800000000000011</v>
      </c>
      <c r="E800">
        <f t="shared" si="25"/>
        <v>1.7602892328554027</v>
      </c>
      <c r="F800">
        <v>1.3860514444299157</v>
      </c>
    </row>
    <row r="801" spans="1:6" x14ac:dyDescent="0.35">
      <c r="A801">
        <v>26.1</v>
      </c>
      <c r="B801">
        <v>23.583070502215602</v>
      </c>
      <c r="C801">
        <v>24.16</v>
      </c>
      <c r="D801">
        <f t="shared" si="24"/>
        <v>-1.0399999999999991</v>
      </c>
      <c r="E801">
        <f t="shared" si="25"/>
        <v>-0.45868914969580032</v>
      </c>
      <c r="F801">
        <v>0.2034755434249759</v>
      </c>
    </row>
    <row r="802" spans="1:6" x14ac:dyDescent="0.35">
      <c r="A802">
        <v>26.65</v>
      </c>
      <c r="B802">
        <v>23.124381352519801</v>
      </c>
      <c r="C802">
        <v>23.12</v>
      </c>
      <c r="D802">
        <f t="shared" si="24"/>
        <v>1.5999999999999979</v>
      </c>
      <c r="E802">
        <f t="shared" si="25"/>
        <v>1.3803059533237985</v>
      </c>
      <c r="F802">
        <v>0.62526223416560656</v>
      </c>
    </row>
    <row r="803" spans="1:6" x14ac:dyDescent="0.35">
      <c r="A803">
        <v>27.2</v>
      </c>
      <c r="B803">
        <v>24.5046873058436</v>
      </c>
      <c r="C803">
        <v>24.72</v>
      </c>
      <c r="D803">
        <f t="shared" si="24"/>
        <v>-3.6799999999999997</v>
      </c>
      <c r="E803">
        <f t="shared" si="25"/>
        <v>-2.6312807894294998</v>
      </c>
      <c r="F803">
        <v>0.27075987665592355</v>
      </c>
    </row>
    <row r="804" spans="1:6" x14ac:dyDescent="0.35">
      <c r="A804">
        <v>27.75</v>
      </c>
      <c r="B804">
        <v>21.8734065164141</v>
      </c>
      <c r="C804">
        <v>21.04</v>
      </c>
      <c r="D804">
        <f t="shared" si="24"/>
        <v>6.6400000000000006</v>
      </c>
      <c r="E804">
        <f t="shared" si="25"/>
        <v>2.3833517976603993</v>
      </c>
      <c r="F804">
        <v>1.2346336579129973</v>
      </c>
    </row>
    <row r="805" spans="1:6" x14ac:dyDescent="0.35">
      <c r="A805">
        <v>28.3</v>
      </c>
      <c r="B805">
        <v>24.256758314074499</v>
      </c>
      <c r="C805">
        <v>27.68</v>
      </c>
      <c r="D805">
        <f t="shared" si="24"/>
        <v>-2.16</v>
      </c>
      <c r="E805">
        <f t="shared" si="25"/>
        <v>0.84194495712380046</v>
      </c>
      <c r="F805">
        <v>0</v>
      </c>
    </row>
    <row r="806" spans="1:6" x14ac:dyDescent="0.35">
      <c r="A806">
        <v>28.725000000000001</v>
      </c>
      <c r="B806">
        <v>25.0987032711983</v>
      </c>
      <c r="C806">
        <v>25.52</v>
      </c>
      <c r="D806">
        <f t="shared" si="24"/>
        <v>-3.8400000000000993</v>
      </c>
      <c r="E806">
        <f t="shared" si="25"/>
        <v>-2.8136019783883981</v>
      </c>
      <c r="F806">
        <v>2.417994867519499E-2</v>
      </c>
    </row>
    <row r="807" spans="1:6" x14ac:dyDescent="0.35">
      <c r="A807">
        <v>29.15</v>
      </c>
      <c r="B807">
        <v>22.285101292809902</v>
      </c>
      <c r="C807">
        <v>21.6799999999999</v>
      </c>
      <c r="D807">
        <f t="shared" si="24"/>
        <v>6.0800000000001013</v>
      </c>
      <c r="E807">
        <f t="shared" si="25"/>
        <v>2.1230978830917984</v>
      </c>
      <c r="F807">
        <v>1.0926167097289072</v>
      </c>
    </row>
    <row r="808" spans="1:6" x14ac:dyDescent="0.35">
      <c r="A808">
        <v>29.574999999999999</v>
      </c>
      <c r="B808">
        <v>24.4081991759017</v>
      </c>
      <c r="C808">
        <v>27.76</v>
      </c>
      <c r="D808">
        <f t="shared" si="24"/>
        <v>-7.6800000000000033</v>
      </c>
      <c r="E808">
        <f t="shared" si="25"/>
        <v>-2.9124293233012004</v>
      </c>
      <c r="F808">
        <v>0</v>
      </c>
    </row>
    <row r="809" spans="1:6" x14ac:dyDescent="0.35">
      <c r="A809">
        <v>30</v>
      </c>
      <c r="B809">
        <v>21.4957698526005</v>
      </c>
      <c r="C809">
        <v>20.079999999999998</v>
      </c>
      <c r="D809">
        <f t="shared" si="24"/>
        <v>0.48000000000000043</v>
      </c>
      <c r="E809">
        <f t="shared" si="25"/>
        <v>-0.43313578001979991</v>
      </c>
      <c r="F809">
        <v>1.3936978123182469</v>
      </c>
    </row>
    <row r="810" spans="1:6" x14ac:dyDescent="0.35">
      <c r="A810">
        <v>30.425000000000001</v>
      </c>
      <c r="B810">
        <v>21.0626340725807</v>
      </c>
      <c r="C810">
        <v>20.56</v>
      </c>
      <c r="D810">
        <f t="shared" si="24"/>
        <v>5.4400000000000013</v>
      </c>
      <c r="E810">
        <f t="shared" si="25"/>
        <v>3.2836689501349987</v>
      </c>
      <c r="F810">
        <v>1.3203862154870885</v>
      </c>
    </row>
    <row r="811" spans="1:6" x14ac:dyDescent="0.35">
      <c r="A811">
        <v>30.85</v>
      </c>
      <c r="B811">
        <v>24.346303022715698</v>
      </c>
      <c r="C811">
        <v>26</v>
      </c>
      <c r="D811">
        <f t="shared" si="24"/>
        <v>-3.6000000000000014</v>
      </c>
      <c r="E811">
        <f t="shared" si="25"/>
        <v>-1.7561565132015993</v>
      </c>
      <c r="F811">
        <v>0</v>
      </c>
    </row>
    <row r="812" spans="1:6" x14ac:dyDescent="0.35">
      <c r="A812">
        <v>31.274999999999999</v>
      </c>
      <c r="B812">
        <v>22.590146509514099</v>
      </c>
      <c r="C812">
        <v>22.4</v>
      </c>
      <c r="D812">
        <f t="shared" si="24"/>
        <v>-8.0000000000097771E-2</v>
      </c>
      <c r="E812">
        <f t="shared" si="25"/>
        <v>-0.26739831064429964</v>
      </c>
      <c r="F812">
        <v>0.99525330858927097</v>
      </c>
    </row>
    <row r="813" spans="1:6" x14ac:dyDescent="0.35">
      <c r="A813">
        <v>31.7</v>
      </c>
      <c r="B813">
        <v>22.3227481988698</v>
      </c>
      <c r="C813">
        <v>22.319999999999901</v>
      </c>
      <c r="D813">
        <f t="shared" si="24"/>
        <v>1.759999999999998</v>
      </c>
      <c r="E813">
        <f t="shared" si="25"/>
        <v>1.4816933924246989</v>
      </c>
      <c r="F813">
        <v>0.97691757359510578</v>
      </c>
    </row>
    <row r="814" spans="1:6" x14ac:dyDescent="0.35">
      <c r="A814">
        <v>31.824999999999999</v>
      </c>
      <c r="B814">
        <v>23.804441591294498</v>
      </c>
      <c r="C814">
        <v>24.079999999999899</v>
      </c>
      <c r="D814">
        <f t="shared" si="24"/>
        <v>-0.15999999999989711</v>
      </c>
      <c r="E814">
        <f t="shared" si="25"/>
        <v>0.11484601461830124</v>
      </c>
      <c r="F814">
        <v>0.19383657551637884</v>
      </c>
    </row>
    <row r="815" spans="1:6" x14ac:dyDescent="0.35">
      <c r="A815">
        <v>31.95</v>
      </c>
      <c r="B815">
        <v>23.9192876059128</v>
      </c>
      <c r="C815">
        <v>23.92</v>
      </c>
      <c r="D815">
        <f t="shared" si="24"/>
        <v>-3.5200000000000031</v>
      </c>
      <c r="E815">
        <f t="shared" si="25"/>
        <v>-2.6401301361941982</v>
      </c>
      <c r="F815">
        <v>0.28991630297749016</v>
      </c>
    </row>
    <row r="816" spans="1:6" x14ac:dyDescent="0.35">
      <c r="A816">
        <v>32.075000000000003</v>
      </c>
      <c r="B816">
        <v>21.279157469718601</v>
      </c>
      <c r="C816">
        <v>20.399999999999999</v>
      </c>
      <c r="D816">
        <f t="shared" si="24"/>
        <v>7.1199999999999015</v>
      </c>
      <c r="E816">
        <f t="shared" si="25"/>
        <v>2.5819992669203984</v>
      </c>
      <c r="F816">
        <v>1.2582724389177846</v>
      </c>
    </row>
    <row r="817" spans="1:6" x14ac:dyDescent="0.35">
      <c r="A817">
        <v>32.200000000000003</v>
      </c>
      <c r="B817">
        <v>23.861156736639</v>
      </c>
      <c r="C817">
        <v>27.5199999999999</v>
      </c>
      <c r="D817">
        <f t="shared" si="24"/>
        <v>-6.2399999999999984</v>
      </c>
      <c r="E817">
        <f t="shared" si="25"/>
        <v>-2.1907992492251012</v>
      </c>
      <c r="F817">
        <v>0</v>
      </c>
    </row>
    <row r="818" spans="1:6" x14ac:dyDescent="0.35">
      <c r="A818">
        <v>32.475000000000001</v>
      </c>
      <c r="B818">
        <v>21.670357487413899</v>
      </c>
      <c r="C818">
        <v>21.279999999999902</v>
      </c>
      <c r="D818">
        <f t="shared" si="24"/>
        <v>-0.15999999999990067</v>
      </c>
      <c r="E818">
        <f t="shared" si="25"/>
        <v>-0.40737871028499839</v>
      </c>
      <c r="F818">
        <v>1.1084882528212538</v>
      </c>
    </row>
    <row r="819" spans="1:6" x14ac:dyDescent="0.35">
      <c r="A819">
        <v>32.75</v>
      </c>
      <c r="B819">
        <v>21.2629787771289</v>
      </c>
      <c r="C819">
        <v>21.12</v>
      </c>
      <c r="D819">
        <f t="shared" si="24"/>
        <v>3.1999999999998998</v>
      </c>
      <c r="E819">
        <f t="shared" si="25"/>
        <v>2.5616090540043999</v>
      </c>
      <c r="F819">
        <v>1.3288311652554594</v>
      </c>
    </row>
    <row r="820" spans="1:6" x14ac:dyDescent="0.35">
      <c r="A820">
        <v>33.024999999999999</v>
      </c>
      <c r="B820">
        <v>23.8245878311333</v>
      </c>
      <c r="C820">
        <v>24.319999999999901</v>
      </c>
      <c r="D820">
        <f t="shared" si="24"/>
        <v>-0.47999999999990095</v>
      </c>
      <c r="E820">
        <f t="shared" si="25"/>
        <v>1.5326371706500197E-2</v>
      </c>
      <c r="F820">
        <v>0.27616454417881525</v>
      </c>
    </row>
    <row r="821" spans="1:6" x14ac:dyDescent="0.35">
      <c r="A821">
        <v>33.299999999999997</v>
      </c>
      <c r="B821">
        <v>23.8399142028398</v>
      </c>
      <c r="C821">
        <v>23.84</v>
      </c>
      <c r="D821">
        <f t="shared" si="24"/>
        <v>2.0799999999998988</v>
      </c>
      <c r="E821">
        <f t="shared" si="25"/>
        <v>1.1742867229567011</v>
      </c>
      <c r="F821">
        <v>0.52617714436052321</v>
      </c>
    </row>
    <row r="822" spans="1:6" x14ac:dyDescent="0.35">
      <c r="A822">
        <v>33.299999999999997</v>
      </c>
      <c r="B822">
        <v>25.014200925796501</v>
      </c>
      <c r="C822">
        <v>25.919999999999899</v>
      </c>
      <c r="D822">
        <f t="shared" si="24"/>
        <v>-2.5599999999998992</v>
      </c>
      <c r="E822">
        <f t="shared" si="25"/>
        <v>-1.5843272436661024</v>
      </c>
      <c r="F822">
        <v>0</v>
      </c>
    </row>
    <row r="823" spans="1:6" x14ac:dyDescent="0.35">
      <c r="A823">
        <v>33.299999999999997</v>
      </c>
      <c r="B823">
        <v>23.429873682130399</v>
      </c>
      <c r="C823">
        <v>23.36</v>
      </c>
      <c r="D823">
        <f t="shared" si="24"/>
        <v>-1.8399999999999999</v>
      </c>
      <c r="E823">
        <f t="shared" si="25"/>
        <v>-1.5687387169492979</v>
      </c>
      <c r="F823">
        <v>0.638697564840082</v>
      </c>
    </row>
    <row r="824" spans="1:6" x14ac:dyDescent="0.35">
      <c r="A824">
        <v>33.299999999999997</v>
      </c>
      <c r="B824">
        <v>21.861134965181101</v>
      </c>
      <c r="C824">
        <v>21.52</v>
      </c>
      <c r="D824">
        <f t="shared" si="24"/>
        <v>5.9199999999998987</v>
      </c>
      <c r="E824">
        <f t="shared" si="25"/>
        <v>2.3369217532272977</v>
      </c>
      <c r="F824">
        <v>1.1581349296802859</v>
      </c>
    </row>
    <row r="825" spans="1:6" x14ac:dyDescent="0.35">
      <c r="A825">
        <v>33.299999999999997</v>
      </c>
      <c r="B825">
        <v>24.198056718408399</v>
      </c>
      <c r="C825">
        <v>27.439999999999898</v>
      </c>
      <c r="D825">
        <f t="shared" si="24"/>
        <v>-2.0799999999998988</v>
      </c>
      <c r="E825">
        <f t="shared" si="25"/>
        <v>0.99492386534799948</v>
      </c>
      <c r="F825">
        <v>0</v>
      </c>
    </row>
    <row r="826" spans="1:6" x14ac:dyDescent="0.35">
      <c r="A826">
        <v>33.299999999999997</v>
      </c>
      <c r="B826">
        <v>25.192980583756398</v>
      </c>
      <c r="C826">
        <v>25.36</v>
      </c>
      <c r="D826">
        <f t="shared" si="24"/>
        <v>-3.760000000000101</v>
      </c>
      <c r="E826">
        <f t="shared" si="25"/>
        <v>-2.8859373226817979</v>
      </c>
      <c r="F826">
        <v>0.26585939524712909</v>
      </c>
    </row>
    <row r="827" spans="1:6" x14ac:dyDescent="0.35">
      <c r="A827">
        <v>33.299999999999997</v>
      </c>
      <c r="B827">
        <v>22.3070432610746</v>
      </c>
      <c r="C827">
        <v>21.599999999999898</v>
      </c>
      <c r="D827">
        <f t="shared" si="24"/>
        <v>3.120000000000001</v>
      </c>
      <c r="E827">
        <f t="shared" si="25"/>
        <v>2.0990737490987001</v>
      </c>
      <c r="F827">
        <v>1.1470246989530501</v>
      </c>
    </row>
    <row r="828" spans="1:6" x14ac:dyDescent="0.35">
      <c r="A828">
        <v>33.299999999999997</v>
      </c>
      <c r="B828">
        <v>24.4061170101733</v>
      </c>
      <c r="C828">
        <v>24.719999999999899</v>
      </c>
      <c r="D828">
        <f t="shared" si="24"/>
        <v>-4.239999999999899</v>
      </c>
      <c r="E828">
        <f t="shared" si="25"/>
        <v>-2.844589341276599</v>
      </c>
      <c r="F828">
        <v>0.3048590281668358</v>
      </c>
    </row>
    <row r="829" spans="1:6" x14ac:dyDescent="0.35">
      <c r="A829">
        <v>33.299999999999997</v>
      </c>
      <c r="B829">
        <v>21.561527668896701</v>
      </c>
      <c r="C829">
        <v>20.48</v>
      </c>
      <c r="D829">
        <f t="shared" si="24"/>
        <v>4.8000000000000007</v>
      </c>
      <c r="E829">
        <f t="shared" si="25"/>
        <v>2.9179175350523998</v>
      </c>
      <c r="F829">
        <v>1.2886399405211471</v>
      </c>
    </row>
    <row r="830" spans="1:6" x14ac:dyDescent="0.35">
      <c r="A830">
        <v>33.299999999999997</v>
      </c>
      <c r="B830">
        <v>24.479445203949101</v>
      </c>
      <c r="C830">
        <v>25.28</v>
      </c>
      <c r="D830">
        <f t="shared" si="24"/>
        <v>0.32000000000000028</v>
      </c>
      <c r="E830">
        <f t="shared" si="25"/>
        <v>1.1038565790589985</v>
      </c>
      <c r="F830">
        <v>9.0262111348085761E-2</v>
      </c>
    </row>
    <row r="831" spans="1:6" x14ac:dyDescent="0.35">
      <c r="A831">
        <v>33.299999999999997</v>
      </c>
      <c r="B831">
        <v>25.5833017830081</v>
      </c>
      <c r="C831">
        <v>25.6</v>
      </c>
      <c r="D831">
        <f t="shared" si="24"/>
        <v>-1.6000000000000014</v>
      </c>
      <c r="E831">
        <f t="shared" si="25"/>
        <v>-1.476407746988599</v>
      </c>
      <c r="F831">
        <v>0.28670846921829185</v>
      </c>
    </row>
    <row r="832" spans="1:6" x14ac:dyDescent="0.35">
      <c r="A832">
        <v>33.299999999999997</v>
      </c>
      <c r="B832">
        <v>24.106894036019501</v>
      </c>
      <c r="C832">
        <v>24</v>
      </c>
      <c r="D832">
        <f t="shared" si="24"/>
        <v>3.7600000000000016</v>
      </c>
      <c r="E832">
        <f t="shared" si="25"/>
        <v>1.912259178054601</v>
      </c>
      <c r="F832">
        <v>0.73140918879274675</v>
      </c>
    </row>
    <row r="833" spans="1:6" x14ac:dyDescent="0.35">
      <c r="A833">
        <v>33.299999999999997</v>
      </c>
      <c r="B833">
        <v>26.019153214074102</v>
      </c>
      <c r="C833">
        <v>27.76</v>
      </c>
      <c r="D833">
        <f t="shared" si="24"/>
        <v>-7.5200000000001026</v>
      </c>
      <c r="E833">
        <f t="shared" si="25"/>
        <v>-2.9131010994016009</v>
      </c>
      <c r="F833">
        <v>0</v>
      </c>
    </row>
    <row r="834" spans="1:6" x14ac:dyDescent="0.35">
      <c r="A834">
        <v>33.174999999999997</v>
      </c>
      <c r="B834">
        <v>23.106052114672501</v>
      </c>
      <c r="C834">
        <v>20.239999999999899</v>
      </c>
      <c r="D834">
        <f t="shared" si="24"/>
        <v>0.64000000000010004</v>
      </c>
      <c r="E834">
        <f t="shared" si="25"/>
        <v>-1.2792880947520011</v>
      </c>
      <c r="F834">
        <v>1.4118307769071012</v>
      </c>
    </row>
    <row r="835" spans="1:6" x14ac:dyDescent="0.35">
      <c r="A835">
        <v>33.049999999999997</v>
      </c>
      <c r="B835">
        <v>21.8267640199205</v>
      </c>
      <c r="C835">
        <v>20.88</v>
      </c>
      <c r="D835">
        <f t="shared" ref="D835:D898" si="26">C836-C835</f>
        <v>2.4000000000000021</v>
      </c>
      <c r="E835">
        <f t="shared" ref="E835:E898" si="27">B836-B835</f>
        <v>1.3449279223219008</v>
      </c>
      <c r="F835">
        <v>1.3804476630564051</v>
      </c>
    </row>
    <row r="836" spans="1:6" x14ac:dyDescent="0.35">
      <c r="A836">
        <v>32.924999999999997</v>
      </c>
      <c r="B836">
        <v>23.171691942242401</v>
      </c>
      <c r="C836">
        <v>23.28</v>
      </c>
      <c r="D836">
        <f t="shared" si="26"/>
        <v>4.6399999999998975</v>
      </c>
      <c r="E836">
        <f t="shared" si="27"/>
        <v>1.739723513278598</v>
      </c>
      <c r="F836">
        <v>0.54785060692503762</v>
      </c>
    </row>
    <row r="837" spans="1:6" x14ac:dyDescent="0.35">
      <c r="A837">
        <v>32.799999999999997</v>
      </c>
      <c r="B837">
        <v>24.911415455520999</v>
      </c>
      <c r="C837">
        <v>27.919999999999899</v>
      </c>
      <c r="D837">
        <f t="shared" si="26"/>
        <v>-3.5999999999998984</v>
      </c>
      <c r="E837">
        <f t="shared" si="27"/>
        <v>-0.57508186914629889</v>
      </c>
      <c r="F837">
        <v>0</v>
      </c>
    </row>
    <row r="838" spans="1:6" x14ac:dyDescent="0.35">
      <c r="A838">
        <v>32.65</v>
      </c>
      <c r="B838">
        <v>24.3363335863747</v>
      </c>
      <c r="C838">
        <v>24.32</v>
      </c>
      <c r="D838">
        <f t="shared" si="26"/>
        <v>-1.9200000000001012</v>
      </c>
      <c r="E838">
        <f t="shared" si="27"/>
        <v>-1.7448772629233993</v>
      </c>
      <c r="F838">
        <v>0.4236943435240953</v>
      </c>
    </row>
    <row r="839" spans="1:6" x14ac:dyDescent="0.35">
      <c r="A839">
        <v>32.5</v>
      </c>
      <c r="B839">
        <v>22.5914563234513</v>
      </c>
      <c r="C839">
        <v>22.399999999999899</v>
      </c>
      <c r="D839">
        <f t="shared" si="26"/>
        <v>-0.71999999999989939</v>
      </c>
      <c r="E839">
        <f t="shared" si="27"/>
        <v>-0.81988270356420045</v>
      </c>
      <c r="F839">
        <v>0.80981114916990382</v>
      </c>
    </row>
    <row r="840" spans="1:6" x14ac:dyDescent="0.35">
      <c r="A840">
        <v>32.35</v>
      </c>
      <c r="B840">
        <v>21.7715736198871</v>
      </c>
      <c r="C840">
        <v>21.68</v>
      </c>
      <c r="D840">
        <f t="shared" si="26"/>
        <v>0.80000000000000071</v>
      </c>
      <c r="E840">
        <f t="shared" si="27"/>
        <v>0.69847964527329864</v>
      </c>
      <c r="F840">
        <v>1.0670210292267071</v>
      </c>
    </row>
    <row r="841" spans="1:6" x14ac:dyDescent="0.35">
      <c r="A841">
        <v>32.200000000000003</v>
      </c>
      <c r="B841">
        <v>22.470053265160399</v>
      </c>
      <c r="C841">
        <v>22.48</v>
      </c>
      <c r="D841">
        <f t="shared" si="26"/>
        <v>4.3999999999999986</v>
      </c>
      <c r="E841">
        <f t="shared" si="27"/>
        <v>1.4297191427321003</v>
      </c>
      <c r="F841">
        <v>0.68038664826443862</v>
      </c>
    </row>
    <row r="842" spans="1:6" x14ac:dyDescent="0.35">
      <c r="A842">
        <v>31.925000000000001</v>
      </c>
      <c r="B842">
        <v>23.899772407892499</v>
      </c>
      <c r="C842">
        <v>26.88</v>
      </c>
      <c r="D842">
        <f t="shared" si="26"/>
        <v>0.80000000000000071</v>
      </c>
      <c r="E842">
        <f t="shared" si="27"/>
        <v>0.50338795966230165</v>
      </c>
      <c r="F842">
        <v>0</v>
      </c>
    </row>
    <row r="843" spans="1:6" x14ac:dyDescent="0.35">
      <c r="A843">
        <v>31.65</v>
      </c>
      <c r="B843">
        <v>24.403160367554801</v>
      </c>
      <c r="C843">
        <v>27.68</v>
      </c>
      <c r="D843">
        <f t="shared" si="26"/>
        <v>-7.68</v>
      </c>
      <c r="E843">
        <f t="shared" si="27"/>
        <v>-3.4227505091661996</v>
      </c>
      <c r="F843">
        <v>0</v>
      </c>
    </row>
    <row r="844" spans="1:6" x14ac:dyDescent="0.35">
      <c r="A844">
        <v>31.375</v>
      </c>
      <c r="B844">
        <v>20.980409858388601</v>
      </c>
      <c r="C844">
        <v>20</v>
      </c>
      <c r="D844">
        <f t="shared" si="26"/>
        <v>6.0799999999999983</v>
      </c>
      <c r="E844">
        <f t="shared" si="27"/>
        <v>2.3761412225506007</v>
      </c>
      <c r="F844">
        <v>1.0672262522020519</v>
      </c>
    </row>
    <row r="845" spans="1:6" x14ac:dyDescent="0.35">
      <c r="A845">
        <v>31.1</v>
      </c>
      <c r="B845">
        <v>23.356551080939202</v>
      </c>
      <c r="C845">
        <v>26.08</v>
      </c>
      <c r="D845">
        <f t="shared" si="26"/>
        <v>-6.0800000000000978</v>
      </c>
      <c r="E845">
        <f t="shared" si="27"/>
        <v>-2.7445921477788033</v>
      </c>
      <c r="F845">
        <v>0</v>
      </c>
    </row>
    <row r="846" spans="1:6" x14ac:dyDescent="0.35">
      <c r="A846">
        <v>30.675000000000001</v>
      </c>
      <c r="B846">
        <v>20.611958933160398</v>
      </c>
      <c r="C846">
        <v>19.999999999999901</v>
      </c>
      <c r="D846">
        <f t="shared" si="26"/>
        <v>7.3599999999999994</v>
      </c>
      <c r="E846">
        <f t="shared" si="27"/>
        <v>2.1746133135759003</v>
      </c>
      <c r="F846">
        <v>1.0007473412777796</v>
      </c>
    </row>
    <row r="847" spans="1:6" x14ac:dyDescent="0.35">
      <c r="A847">
        <v>30.25</v>
      </c>
      <c r="B847">
        <v>22.786572246736299</v>
      </c>
      <c r="C847">
        <v>27.3599999999999</v>
      </c>
      <c r="D847">
        <f t="shared" si="26"/>
        <v>-7.2800000000000011</v>
      </c>
      <c r="E847">
        <f t="shared" si="27"/>
        <v>-2.3275044556336972</v>
      </c>
      <c r="F847">
        <v>0</v>
      </c>
    </row>
    <row r="848" spans="1:6" x14ac:dyDescent="0.35">
      <c r="A848">
        <v>29.8249999999999</v>
      </c>
      <c r="B848">
        <v>20.459067791102601</v>
      </c>
      <c r="C848">
        <v>20.079999999999899</v>
      </c>
      <c r="D848">
        <f t="shared" si="26"/>
        <v>6.8000000000001002</v>
      </c>
      <c r="E848">
        <f t="shared" si="27"/>
        <v>2.3965181523411978</v>
      </c>
      <c r="F848">
        <v>0.86109224716441879</v>
      </c>
    </row>
    <row r="849" spans="1:6" x14ac:dyDescent="0.35">
      <c r="A849">
        <v>29.4</v>
      </c>
      <c r="B849">
        <v>22.855585943443799</v>
      </c>
      <c r="C849">
        <v>26.88</v>
      </c>
      <c r="D849">
        <f t="shared" si="26"/>
        <v>-3.2799999999999976</v>
      </c>
      <c r="E849">
        <f t="shared" si="27"/>
        <v>0.49889648446490042</v>
      </c>
      <c r="F849">
        <v>0</v>
      </c>
    </row>
    <row r="850" spans="1:6" x14ac:dyDescent="0.35">
      <c r="A850">
        <v>29.124999999999901</v>
      </c>
      <c r="B850">
        <v>23.3544824279087</v>
      </c>
      <c r="C850">
        <v>23.6</v>
      </c>
      <c r="D850">
        <f t="shared" si="26"/>
        <v>3.1999999999999993</v>
      </c>
      <c r="E850">
        <f t="shared" si="27"/>
        <v>0.53402094357290153</v>
      </c>
      <c r="F850">
        <v>4.3506466651454363E-2</v>
      </c>
    </row>
    <row r="851" spans="1:6" x14ac:dyDescent="0.35">
      <c r="A851">
        <v>28.85</v>
      </c>
      <c r="B851">
        <v>23.888503371481601</v>
      </c>
      <c r="C851">
        <v>26.8</v>
      </c>
      <c r="D851">
        <f t="shared" si="26"/>
        <v>-4.32</v>
      </c>
      <c r="E851">
        <f t="shared" si="27"/>
        <v>-1.4639303004239004</v>
      </c>
      <c r="F851">
        <v>0</v>
      </c>
    </row>
    <row r="852" spans="1:6" x14ac:dyDescent="0.35">
      <c r="A852">
        <v>28.574999999999999</v>
      </c>
      <c r="B852">
        <v>22.424573071057701</v>
      </c>
      <c r="C852">
        <v>22.48</v>
      </c>
      <c r="D852">
        <f t="shared" si="26"/>
        <v>-0.48000000000000043</v>
      </c>
      <c r="E852">
        <f t="shared" si="27"/>
        <v>-0.41906860277750013</v>
      </c>
      <c r="F852">
        <v>0.37140964513917007</v>
      </c>
    </row>
    <row r="853" spans="1:6" x14ac:dyDescent="0.35">
      <c r="A853">
        <v>28.3</v>
      </c>
      <c r="B853">
        <v>22.005504468280201</v>
      </c>
      <c r="C853">
        <v>22</v>
      </c>
      <c r="D853">
        <f t="shared" si="26"/>
        <v>5.9200000000000017</v>
      </c>
      <c r="E853">
        <f t="shared" si="27"/>
        <v>1.3056274606387994</v>
      </c>
      <c r="F853">
        <v>0.56823526752409192</v>
      </c>
    </row>
    <row r="854" spans="1:6" x14ac:dyDescent="0.35">
      <c r="A854">
        <v>27.475000000000001</v>
      </c>
      <c r="B854">
        <v>23.311131928919</v>
      </c>
      <c r="C854">
        <v>27.92</v>
      </c>
      <c r="D854">
        <f t="shared" si="26"/>
        <v>-3.360000000000003</v>
      </c>
      <c r="E854">
        <f t="shared" si="27"/>
        <v>0.85782450437330127</v>
      </c>
      <c r="F854">
        <v>0</v>
      </c>
    </row>
    <row r="855" spans="1:6" x14ac:dyDescent="0.35">
      <c r="A855">
        <v>26.65</v>
      </c>
      <c r="B855">
        <v>24.168956433292301</v>
      </c>
      <c r="C855">
        <v>24.56</v>
      </c>
      <c r="D855">
        <f t="shared" si="26"/>
        <v>-2.3999999999999986</v>
      </c>
      <c r="E855">
        <f t="shared" si="27"/>
        <v>-1.8907413241036011</v>
      </c>
      <c r="F855">
        <v>0</v>
      </c>
    </row>
    <row r="856" spans="1:6" x14ac:dyDescent="0.35">
      <c r="A856">
        <v>25.824999999999999</v>
      </c>
      <c r="B856">
        <v>22.2782151091887</v>
      </c>
      <c r="C856">
        <v>22.16</v>
      </c>
      <c r="D856">
        <f t="shared" si="26"/>
        <v>3.6799999999999997</v>
      </c>
      <c r="E856">
        <f t="shared" si="27"/>
        <v>1.0686657194727012</v>
      </c>
      <c r="F856">
        <v>0.43163782851255039</v>
      </c>
    </row>
    <row r="857" spans="1:6" x14ac:dyDescent="0.35">
      <c r="A857">
        <v>25</v>
      </c>
      <c r="B857">
        <v>23.346880828661401</v>
      </c>
      <c r="C857">
        <v>25.84</v>
      </c>
      <c r="D857">
        <f t="shared" si="26"/>
        <v>0.15999999999990067</v>
      </c>
      <c r="E857">
        <f t="shared" si="27"/>
        <v>0.29661004852959749</v>
      </c>
      <c r="F857">
        <v>0</v>
      </c>
    </row>
    <row r="858" spans="1:6" x14ac:dyDescent="0.35">
      <c r="A858">
        <v>25.274999999999999</v>
      </c>
      <c r="B858">
        <v>23.643490877190999</v>
      </c>
      <c r="C858">
        <v>25.999999999999901</v>
      </c>
      <c r="D858">
        <f t="shared" si="26"/>
        <v>-7.9999999999898819E-2</v>
      </c>
      <c r="E858">
        <f t="shared" si="27"/>
        <v>0.4768774123789008</v>
      </c>
      <c r="F858">
        <v>0</v>
      </c>
    </row>
    <row r="859" spans="1:6" x14ac:dyDescent="0.35">
      <c r="A859">
        <v>25.55</v>
      </c>
      <c r="B859">
        <v>24.1203682895699</v>
      </c>
      <c r="C859">
        <v>25.92</v>
      </c>
      <c r="D859">
        <f t="shared" si="26"/>
        <v>1.4399999999998983</v>
      </c>
      <c r="E859">
        <f t="shared" si="27"/>
        <v>0.20696344414220036</v>
      </c>
      <c r="F859">
        <v>0</v>
      </c>
    </row>
    <row r="860" spans="1:6" x14ac:dyDescent="0.35">
      <c r="A860">
        <v>25.824999999999999</v>
      </c>
      <c r="B860">
        <v>24.3273317337121</v>
      </c>
      <c r="C860">
        <v>27.3599999999999</v>
      </c>
      <c r="D860">
        <f t="shared" si="26"/>
        <v>-3.2799999999999017</v>
      </c>
      <c r="E860">
        <f t="shared" si="27"/>
        <v>-0.26285350770480065</v>
      </c>
      <c r="F860">
        <v>0</v>
      </c>
    </row>
    <row r="861" spans="1:6" x14ac:dyDescent="0.35">
      <c r="A861">
        <v>26.1</v>
      </c>
      <c r="B861">
        <v>24.064478226007299</v>
      </c>
      <c r="C861">
        <v>24.08</v>
      </c>
      <c r="D861">
        <f t="shared" si="26"/>
        <v>1.4400000000000013</v>
      </c>
      <c r="E861">
        <f t="shared" si="27"/>
        <v>0.33876422659239935</v>
      </c>
      <c r="F861">
        <v>6.0121119453443193E-2</v>
      </c>
    </row>
    <row r="862" spans="1:6" x14ac:dyDescent="0.35">
      <c r="A862">
        <v>25.824999999999999</v>
      </c>
      <c r="B862">
        <v>24.403242452599699</v>
      </c>
      <c r="C862">
        <v>25.52</v>
      </c>
      <c r="D862">
        <f t="shared" si="26"/>
        <v>0.40000000000000213</v>
      </c>
      <c r="E862">
        <f t="shared" si="27"/>
        <v>0.13559069339390106</v>
      </c>
      <c r="F862">
        <v>0</v>
      </c>
    </row>
    <row r="863" spans="1:6" x14ac:dyDescent="0.35">
      <c r="A863">
        <v>25.55</v>
      </c>
      <c r="B863">
        <v>24.5388331459936</v>
      </c>
      <c r="C863">
        <v>25.92</v>
      </c>
      <c r="D863">
        <f t="shared" si="26"/>
        <v>1.2799999999999976</v>
      </c>
      <c r="E863">
        <f t="shared" si="27"/>
        <v>8.6023164795999918E-2</v>
      </c>
      <c r="F863">
        <v>0</v>
      </c>
    </row>
    <row r="864" spans="1:6" x14ac:dyDescent="0.35">
      <c r="A864">
        <v>25.274999999999999</v>
      </c>
      <c r="B864">
        <v>24.6248563107896</v>
      </c>
      <c r="C864">
        <v>27.2</v>
      </c>
      <c r="D864">
        <f t="shared" si="26"/>
        <v>0</v>
      </c>
      <c r="E864">
        <f t="shared" si="27"/>
        <v>8.3944670975501623E-2</v>
      </c>
      <c r="F864">
        <v>0</v>
      </c>
    </row>
    <row r="865" spans="1:6" x14ac:dyDescent="0.35">
      <c r="A865">
        <v>25</v>
      </c>
      <c r="B865">
        <v>24.708800981765101</v>
      </c>
      <c r="C865">
        <v>27.2</v>
      </c>
      <c r="D865">
        <f t="shared" si="26"/>
        <v>-2.1600000000000996</v>
      </c>
      <c r="E865">
        <f t="shared" si="27"/>
        <v>4.4773386148975192E-3</v>
      </c>
      <c r="F865">
        <v>0</v>
      </c>
    </row>
    <row r="866" spans="1:6" x14ac:dyDescent="0.35">
      <c r="A866">
        <v>24.85</v>
      </c>
      <c r="B866">
        <v>24.713278320379999</v>
      </c>
      <c r="C866">
        <v>25.0399999999999</v>
      </c>
      <c r="D866">
        <f t="shared" si="26"/>
        <v>-4.879999999999999</v>
      </c>
      <c r="E866">
        <f t="shared" si="27"/>
        <v>-3.6517780078405977</v>
      </c>
      <c r="F866">
        <v>0</v>
      </c>
    </row>
    <row r="867" spans="1:6" x14ac:dyDescent="0.35">
      <c r="A867">
        <v>24.7</v>
      </c>
      <c r="B867">
        <v>21.061500312539401</v>
      </c>
      <c r="C867">
        <v>20.159999999999901</v>
      </c>
      <c r="D867">
        <f t="shared" si="26"/>
        <v>3.4399999999999977</v>
      </c>
      <c r="E867">
        <f t="shared" si="27"/>
        <v>1.9391115309824976</v>
      </c>
      <c r="F867">
        <v>1.0577523011072445</v>
      </c>
    </row>
    <row r="868" spans="1:6" x14ac:dyDescent="0.35">
      <c r="A868">
        <v>24.549999999999901</v>
      </c>
      <c r="B868">
        <v>23.000611843521899</v>
      </c>
      <c r="C868">
        <v>23.599999999999898</v>
      </c>
      <c r="D868">
        <f t="shared" si="26"/>
        <v>-2.5599999999998992</v>
      </c>
      <c r="E868">
        <f t="shared" si="27"/>
        <v>-1.813189194369798</v>
      </c>
      <c r="F868">
        <v>1.644423859766616E-2</v>
      </c>
    </row>
    <row r="869" spans="1:6" x14ac:dyDescent="0.35">
      <c r="A869">
        <v>24.4</v>
      </c>
      <c r="B869">
        <v>21.187422649152101</v>
      </c>
      <c r="C869">
        <v>21.04</v>
      </c>
      <c r="D869">
        <f t="shared" si="26"/>
        <v>4.32</v>
      </c>
      <c r="E869">
        <f t="shared" si="27"/>
        <v>1.6620997360410001</v>
      </c>
      <c r="F869">
        <v>0.58438717785203498</v>
      </c>
    </row>
    <row r="870" spans="1:6" x14ac:dyDescent="0.35">
      <c r="A870">
        <v>24.549999999999901</v>
      </c>
      <c r="B870">
        <v>22.849522385193101</v>
      </c>
      <c r="C870">
        <v>25.36</v>
      </c>
      <c r="D870">
        <f t="shared" si="26"/>
        <v>-0.96000000000000085</v>
      </c>
      <c r="E870">
        <f t="shared" si="27"/>
        <v>0.54234904339149992</v>
      </c>
      <c r="F870">
        <v>0</v>
      </c>
    </row>
    <row r="871" spans="1:6" x14ac:dyDescent="0.35">
      <c r="A871">
        <v>24.7</v>
      </c>
      <c r="B871">
        <v>23.391871428584601</v>
      </c>
      <c r="C871">
        <v>24.4</v>
      </c>
      <c r="D871">
        <f t="shared" si="26"/>
        <v>1.360000000000003</v>
      </c>
      <c r="E871">
        <f t="shared" si="27"/>
        <v>0.39633478575949965</v>
      </c>
      <c r="F871">
        <v>0</v>
      </c>
    </row>
    <row r="872" spans="1:6" x14ac:dyDescent="0.35">
      <c r="A872">
        <v>24.85</v>
      </c>
      <c r="B872">
        <v>23.7882062143441</v>
      </c>
      <c r="C872">
        <v>25.76</v>
      </c>
      <c r="D872">
        <f t="shared" si="26"/>
        <v>1.1999999999999993</v>
      </c>
      <c r="E872">
        <f t="shared" si="27"/>
        <v>0.50507544088780065</v>
      </c>
      <c r="F872">
        <v>0</v>
      </c>
    </row>
    <row r="873" spans="1:6" x14ac:dyDescent="0.35">
      <c r="A873">
        <v>25</v>
      </c>
      <c r="B873">
        <v>24.293281655231901</v>
      </c>
      <c r="C873">
        <v>26.96</v>
      </c>
      <c r="D873">
        <f t="shared" si="26"/>
        <v>0.32000000000000028</v>
      </c>
      <c r="E873">
        <f t="shared" si="27"/>
        <v>5.9766569009198633E-2</v>
      </c>
      <c r="F873">
        <v>0</v>
      </c>
    </row>
    <row r="874" spans="1:6" x14ac:dyDescent="0.35">
      <c r="A874">
        <v>24.85</v>
      </c>
      <c r="B874">
        <v>24.3530482242411</v>
      </c>
      <c r="C874">
        <v>27.28</v>
      </c>
      <c r="D874">
        <f t="shared" si="26"/>
        <v>-6.9600000000000009</v>
      </c>
      <c r="E874">
        <f t="shared" si="27"/>
        <v>-3.3502395565292993</v>
      </c>
      <c r="F874">
        <v>0</v>
      </c>
    </row>
    <row r="875" spans="1:6" x14ac:dyDescent="0.35">
      <c r="A875">
        <v>24.7</v>
      </c>
      <c r="B875">
        <v>21.0028086677118</v>
      </c>
      <c r="C875">
        <v>20.32</v>
      </c>
      <c r="D875">
        <f t="shared" si="26"/>
        <v>6.16</v>
      </c>
      <c r="E875">
        <f t="shared" si="27"/>
        <v>1.9114213055927998</v>
      </c>
      <c r="F875">
        <v>0.93016891708356342</v>
      </c>
    </row>
    <row r="876" spans="1:6" x14ac:dyDescent="0.35">
      <c r="A876">
        <v>24.549999999999901</v>
      </c>
      <c r="B876">
        <v>22.9142299733046</v>
      </c>
      <c r="C876">
        <v>26.48</v>
      </c>
      <c r="D876">
        <f t="shared" si="26"/>
        <v>-0.40000000000010161</v>
      </c>
      <c r="E876">
        <f t="shared" si="27"/>
        <v>1.0195328079423014</v>
      </c>
      <c r="F876">
        <v>0</v>
      </c>
    </row>
    <row r="877" spans="1:6" x14ac:dyDescent="0.35">
      <c r="A877">
        <v>24.4</v>
      </c>
      <c r="B877">
        <v>23.933762781246902</v>
      </c>
      <c r="C877">
        <v>26.079999999999899</v>
      </c>
      <c r="D877">
        <f t="shared" si="26"/>
        <v>-0.71999999999989939</v>
      </c>
      <c r="E877">
        <f t="shared" si="27"/>
        <v>0.16040513248769983</v>
      </c>
      <c r="F877">
        <v>0</v>
      </c>
    </row>
    <row r="878" spans="1:6" x14ac:dyDescent="0.35">
      <c r="A878">
        <v>23.999999999999901</v>
      </c>
      <c r="B878">
        <v>24.094167913734601</v>
      </c>
      <c r="C878">
        <v>25.36</v>
      </c>
      <c r="D878">
        <f t="shared" si="26"/>
        <v>-1.120000000000001</v>
      </c>
      <c r="E878">
        <f t="shared" si="27"/>
        <v>0.11259285305400013</v>
      </c>
      <c r="F878">
        <v>0</v>
      </c>
    </row>
    <row r="879" spans="1:6" x14ac:dyDescent="0.35">
      <c r="A879">
        <v>23.6</v>
      </c>
      <c r="B879">
        <v>24.206760766788602</v>
      </c>
      <c r="C879">
        <v>24.24</v>
      </c>
      <c r="D879">
        <f t="shared" si="26"/>
        <v>-3.6799999999999997</v>
      </c>
      <c r="E879">
        <f t="shared" si="27"/>
        <v>-3.1156741007582021</v>
      </c>
      <c r="F879">
        <v>1.0451891852863097E-2</v>
      </c>
    </row>
    <row r="880" spans="1:6" x14ac:dyDescent="0.35">
      <c r="A880">
        <v>23.2</v>
      </c>
      <c r="B880">
        <v>21.091086666030399</v>
      </c>
      <c r="C880">
        <v>20.56</v>
      </c>
      <c r="D880">
        <f t="shared" si="26"/>
        <v>-0.16000000000000014</v>
      </c>
      <c r="E880">
        <f t="shared" si="27"/>
        <v>-0.60561784081659908</v>
      </c>
      <c r="F880">
        <v>0.80618518205259904</v>
      </c>
    </row>
    <row r="881" spans="1:6" x14ac:dyDescent="0.35">
      <c r="A881">
        <v>22.8</v>
      </c>
      <c r="B881">
        <v>20.4854688252138</v>
      </c>
      <c r="C881">
        <v>20.399999999999999</v>
      </c>
      <c r="D881">
        <f t="shared" si="26"/>
        <v>3.6799999999999002</v>
      </c>
      <c r="E881">
        <f t="shared" si="27"/>
        <v>1.9948964992332989</v>
      </c>
      <c r="F881">
        <v>0.99099069693018993</v>
      </c>
    </row>
    <row r="882" spans="1:6" x14ac:dyDescent="0.35">
      <c r="A882">
        <v>22.8</v>
      </c>
      <c r="B882">
        <v>22.480365324447099</v>
      </c>
      <c r="C882">
        <v>24.079999999999899</v>
      </c>
      <c r="D882">
        <f t="shared" si="26"/>
        <v>3.4400000000001008</v>
      </c>
      <c r="E882">
        <f t="shared" si="27"/>
        <v>0.57328166710420092</v>
      </c>
      <c r="F882">
        <v>0</v>
      </c>
    </row>
    <row r="883" spans="1:6" x14ac:dyDescent="0.35">
      <c r="A883">
        <v>22.8</v>
      </c>
      <c r="B883">
        <v>23.0536469915513</v>
      </c>
      <c r="C883">
        <v>27.52</v>
      </c>
      <c r="D883">
        <f t="shared" si="26"/>
        <v>-5.8400000000000993</v>
      </c>
      <c r="E883">
        <f t="shared" si="27"/>
        <v>-1.3139425513539003</v>
      </c>
      <c r="F883">
        <v>0</v>
      </c>
    </row>
    <row r="884" spans="1:6" x14ac:dyDescent="0.35">
      <c r="A884">
        <v>22.8</v>
      </c>
      <c r="B884">
        <v>21.7397044401974</v>
      </c>
      <c r="C884">
        <v>21.6799999999999</v>
      </c>
      <c r="D884">
        <f t="shared" si="26"/>
        <v>-0.23999999999989896</v>
      </c>
      <c r="E884">
        <f t="shared" si="27"/>
        <v>-0.29536026264560178</v>
      </c>
      <c r="F884">
        <v>0.37698865235066398</v>
      </c>
    </row>
    <row r="885" spans="1:6" x14ac:dyDescent="0.35">
      <c r="A885">
        <v>22.8</v>
      </c>
      <c r="B885">
        <v>21.444344177551798</v>
      </c>
      <c r="C885">
        <v>21.44</v>
      </c>
      <c r="D885">
        <f t="shared" si="26"/>
        <v>3.3599999999999994</v>
      </c>
      <c r="E885">
        <f t="shared" si="27"/>
        <v>1.587076815256701</v>
      </c>
      <c r="F885">
        <v>0.53913560283236495</v>
      </c>
    </row>
    <row r="886" spans="1:6" x14ac:dyDescent="0.35">
      <c r="A886">
        <v>23.35</v>
      </c>
      <c r="B886">
        <v>23.031420992808499</v>
      </c>
      <c r="C886">
        <v>24.8</v>
      </c>
      <c r="D886">
        <f t="shared" si="26"/>
        <v>-2.879999999999999</v>
      </c>
      <c r="E886">
        <f t="shared" si="27"/>
        <v>-1.0809759601483009</v>
      </c>
      <c r="F886">
        <v>0</v>
      </c>
    </row>
    <row r="887" spans="1:6" x14ac:dyDescent="0.35">
      <c r="A887">
        <v>23.9</v>
      </c>
      <c r="B887">
        <v>21.950445032660198</v>
      </c>
      <c r="C887">
        <v>21.92</v>
      </c>
      <c r="D887">
        <f t="shared" si="26"/>
        <v>4.5599999999999987</v>
      </c>
      <c r="E887">
        <f t="shared" si="27"/>
        <v>1.4315660661850025</v>
      </c>
      <c r="F887">
        <v>0.51008201931476393</v>
      </c>
    </row>
    <row r="888" spans="1:6" x14ac:dyDescent="0.35">
      <c r="A888">
        <v>24.45</v>
      </c>
      <c r="B888">
        <v>23.382011098845201</v>
      </c>
      <c r="C888">
        <v>26.48</v>
      </c>
      <c r="D888">
        <f t="shared" si="26"/>
        <v>-4.7199999999999989</v>
      </c>
      <c r="E888">
        <f t="shared" si="27"/>
        <v>-1.554141720754302</v>
      </c>
      <c r="F888">
        <v>0</v>
      </c>
    </row>
    <row r="889" spans="1:6" x14ac:dyDescent="0.35">
      <c r="A889">
        <v>25</v>
      </c>
      <c r="B889">
        <v>21.827869378090899</v>
      </c>
      <c r="C889">
        <v>21.76</v>
      </c>
      <c r="D889">
        <f t="shared" si="26"/>
        <v>1.2799999999999976</v>
      </c>
      <c r="E889">
        <f t="shared" si="27"/>
        <v>1.0776595730189023</v>
      </c>
      <c r="F889">
        <v>0.66315615841791897</v>
      </c>
    </row>
    <row r="890" spans="1:6" x14ac:dyDescent="0.35">
      <c r="A890">
        <v>25</v>
      </c>
      <c r="B890">
        <v>22.905528951109801</v>
      </c>
      <c r="C890">
        <v>23.04</v>
      </c>
      <c r="D890">
        <f t="shared" si="26"/>
        <v>3.84</v>
      </c>
      <c r="E890">
        <f t="shared" si="27"/>
        <v>1.0323810368482995</v>
      </c>
      <c r="F890">
        <v>0.22357481900610879</v>
      </c>
    </row>
    <row r="891" spans="1:6" x14ac:dyDescent="0.35">
      <c r="A891">
        <v>25</v>
      </c>
      <c r="B891">
        <v>23.937909987958101</v>
      </c>
      <c r="C891">
        <v>26.88</v>
      </c>
      <c r="D891">
        <f t="shared" si="26"/>
        <v>-5.5999999999999979</v>
      </c>
      <c r="E891">
        <f t="shared" si="27"/>
        <v>-2.3167322747386017</v>
      </c>
      <c r="F891">
        <v>0</v>
      </c>
    </row>
    <row r="892" spans="1:6" x14ac:dyDescent="0.35">
      <c r="A892">
        <v>25</v>
      </c>
      <c r="B892">
        <v>21.621177713219499</v>
      </c>
      <c r="C892">
        <v>21.28</v>
      </c>
      <c r="D892">
        <f t="shared" si="26"/>
        <v>-0.48000000000000043</v>
      </c>
      <c r="E892">
        <f t="shared" si="27"/>
        <v>-0.70454178034989923</v>
      </c>
      <c r="F892">
        <v>0.9369688669820383</v>
      </c>
    </row>
    <row r="893" spans="1:6" x14ac:dyDescent="0.35">
      <c r="A893">
        <v>25</v>
      </c>
      <c r="B893">
        <v>20.9166359328696</v>
      </c>
      <c r="C893">
        <v>20.8</v>
      </c>
      <c r="D893">
        <f t="shared" si="26"/>
        <v>2.0799999999999983</v>
      </c>
      <c r="E893">
        <f t="shared" si="27"/>
        <v>1.7038717024198995</v>
      </c>
      <c r="F893">
        <v>1.0472359110978557</v>
      </c>
    </row>
    <row r="894" spans="1:6" x14ac:dyDescent="0.35">
      <c r="A894">
        <v>25.274999999999999</v>
      </c>
      <c r="B894">
        <v>22.620507635289499</v>
      </c>
      <c r="C894">
        <v>22.88</v>
      </c>
      <c r="D894">
        <f t="shared" si="26"/>
        <v>4.0799999999999024</v>
      </c>
      <c r="E894">
        <f t="shared" si="27"/>
        <v>1.5804144698723022</v>
      </c>
      <c r="F894">
        <v>0.35573967534652373</v>
      </c>
    </row>
    <row r="895" spans="1:6" x14ac:dyDescent="0.35">
      <c r="A895">
        <v>25.55</v>
      </c>
      <c r="B895">
        <v>24.200922105161801</v>
      </c>
      <c r="C895">
        <v>26.959999999999901</v>
      </c>
      <c r="D895">
        <f t="shared" si="26"/>
        <v>-6.0799999999999024</v>
      </c>
      <c r="E895">
        <f t="shared" si="27"/>
        <v>-2.2687618617198027</v>
      </c>
      <c r="F895">
        <v>0</v>
      </c>
    </row>
    <row r="896" spans="1:6" x14ac:dyDescent="0.35">
      <c r="A896">
        <v>25.824999999999999</v>
      </c>
      <c r="B896">
        <v>21.932160243441999</v>
      </c>
      <c r="C896">
        <v>20.88</v>
      </c>
      <c r="D896">
        <f t="shared" si="26"/>
        <v>3.2800000000000011</v>
      </c>
      <c r="E896">
        <f t="shared" si="27"/>
        <v>1.8485491855172</v>
      </c>
      <c r="F896">
        <v>1.3587354544896884</v>
      </c>
    </row>
    <row r="897" spans="1:6" x14ac:dyDescent="0.35">
      <c r="A897">
        <v>26.1</v>
      </c>
      <c r="B897">
        <v>23.780709428959199</v>
      </c>
      <c r="C897">
        <v>24.16</v>
      </c>
      <c r="D897">
        <f t="shared" si="26"/>
        <v>-1.0400000000000986</v>
      </c>
      <c r="E897">
        <f t="shared" si="27"/>
        <v>-0.65096553415019898</v>
      </c>
      <c r="F897">
        <v>0.17292208179978921</v>
      </c>
    </row>
    <row r="898" spans="1:6" x14ac:dyDescent="0.35">
      <c r="A898">
        <v>26.925000000000001</v>
      </c>
      <c r="B898">
        <v>23.129743894809</v>
      </c>
      <c r="C898">
        <v>23.119999999999902</v>
      </c>
      <c r="D898">
        <f t="shared" si="26"/>
        <v>1.6000000000000973</v>
      </c>
      <c r="E898">
        <f t="shared" si="27"/>
        <v>1.3586187888773011</v>
      </c>
      <c r="F898">
        <v>0.67740194924857866</v>
      </c>
    </row>
    <row r="899" spans="1:6" x14ac:dyDescent="0.35">
      <c r="A899">
        <v>27.75</v>
      </c>
      <c r="B899">
        <v>24.488362683686301</v>
      </c>
      <c r="C899">
        <v>24.72</v>
      </c>
      <c r="D899">
        <f t="shared" ref="D899:D962" si="28">C900-C899</f>
        <v>-3.6800000000000992</v>
      </c>
      <c r="E899">
        <f t="shared" ref="E899:E962" si="29">B900-B899</f>
        <v>-2.595781578153602</v>
      </c>
      <c r="F899">
        <v>0.25840331540402472</v>
      </c>
    </row>
    <row r="900" spans="1:6" x14ac:dyDescent="0.35">
      <c r="A900">
        <v>28.5749999999999</v>
      </c>
      <c r="B900">
        <v>21.892581105532699</v>
      </c>
      <c r="C900">
        <v>21.0399999999999</v>
      </c>
      <c r="D900">
        <f t="shared" si="28"/>
        <v>6.6400000000001</v>
      </c>
      <c r="E900">
        <f t="shared" si="29"/>
        <v>2.4109288864358014</v>
      </c>
      <c r="F900">
        <v>1.3260283581292489</v>
      </c>
    </row>
    <row r="901" spans="1:6" x14ac:dyDescent="0.35">
      <c r="A901">
        <v>29.4</v>
      </c>
      <c r="B901">
        <v>24.3035099919685</v>
      </c>
      <c r="C901">
        <v>27.68</v>
      </c>
      <c r="D901">
        <f t="shared" si="28"/>
        <v>-2.1600000000000996</v>
      </c>
      <c r="E901">
        <f t="shared" si="29"/>
        <v>0.89379078843809978</v>
      </c>
      <c r="F901">
        <v>0</v>
      </c>
    </row>
    <row r="902" spans="1:6" x14ac:dyDescent="0.35">
      <c r="A902">
        <v>29.6999999999999</v>
      </c>
      <c r="B902">
        <v>25.1973007804066</v>
      </c>
      <c r="C902">
        <v>25.5199999999999</v>
      </c>
      <c r="D902">
        <f t="shared" si="28"/>
        <v>-3.84</v>
      </c>
      <c r="E902">
        <f t="shared" si="29"/>
        <v>-2.7806248895761989</v>
      </c>
      <c r="F902">
        <v>4.3166553206695768E-2</v>
      </c>
    </row>
    <row r="903" spans="1:6" x14ac:dyDescent="0.35">
      <c r="A903">
        <v>30</v>
      </c>
      <c r="B903">
        <v>22.416675890830401</v>
      </c>
      <c r="C903">
        <v>21.6799999999999</v>
      </c>
      <c r="D903">
        <f t="shared" si="28"/>
        <v>6.0799999999999983</v>
      </c>
      <c r="E903">
        <f t="shared" si="29"/>
        <v>2.1303200380712006</v>
      </c>
      <c r="F903">
        <v>1.2111610467041485</v>
      </c>
    </row>
    <row r="904" spans="1:6" x14ac:dyDescent="0.35">
      <c r="A904">
        <v>30.3</v>
      </c>
      <c r="B904">
        <v>24.546995928901602</v>
      </c>
      <c r="C904">
        <v>27.759999999999899</v>
      </c>
      <c r="D904">
        <f t="shared" si="28"/>
        <v>-7.6799999999999002</v>
      </c>
      <c r="E904">
        <f t="shared" si="29"/>
        <v>-2.8165224808072011</v>
      </c>
      <c r="F904">
        <v>0</v>
      </c>
    </row>
    <row r="905" spans="1:6" x14ac:dyDescent="0.35">
      <c r="A905">
        <v>30.6</v>
      </c>
      <c r="B905">
        <v>21.730473448094401</v>
      </c>
      <c r="C905">
        <v>20.079999999999998</v>
      </c>
      <c r="D905">
        <f t="shared" si="28"/>
        <v>0.48000000000000043</v>
      </c>
      <c r="E905">
        <f t="shared" si="29"/>
        <v>-0.55030544972759898</v>
      </c>
      <c r="F905">
        <v>1.4031163452815087</v>
      </c>
    </row>
    <row r="906" spans="1:6" x14ac:dyDescent="0.35">
      <c r="A906">
        <v>31</v>
      </c>
      <c r="B906">
        <v>21.180167998366802</v>
      </c>
      <c r="C906">
        <v>20.56</v>
      </c>
      <c r="D906">
        <f t="shared" si="28"/>
        <v>5.4400000000000013</v>
      </c>
      <c r="E906">
        <f t="shared" si="29"/>
        <v>3.3082633444005971</v>
      </c>
      <c r="F906">
        <v>1.371277996221886</v>
      </c>
    </row>
    <row r="907" spans="1:6" x14ac:dyDescent="0.35">
      <c r="A907">
        <v>31.4</v>
      </c>
      <c r="B907">
        <v>24.488431342767399</v>
      </c>
      <c r="C907">
        <v>26</v>
      </c>
      <c r="D907">
        <f t="shared" si="28"/>
        <v>-3.6000000000000014</v>
      </c>
      <c r="E907">
        <f t="shared" si="29"/>
        <v>-1.8595988770521998</v>
      </c>
      <c r="F907">
        <v>0</v>
      </c>
    </row>
    <row r="908" spans="1:6" x14ac:dyDescent="0.35">
      <c r="A908">
        <v>31.8</v>
      </c>
      <c r="B908">
        <v>22.628832465715199</v>
      </c>
      <c r="C908">
        <v>22.4</v>
      </c>
      <c r="D908">
        <f t="shared" si="28"/>
        <v>-8.0000000000097771E-2</v>
      </c>
      <c r="E908">
        <f t="shared" si="29"/>
        <v>-0.28966625381620048</v>
      </c>
      <c r="F908">
        <v>1.07101384576583</v>
      </c>
    </row>
    <row r="909" spans="1:6" x14ac:dyDescent="0.35">
      <c r="A909">
        <v>32.200000000000003</v>
      </c>
      <c r="B909">
        <v>22.339166211898998</v>
      </c>
      <c r="C909">
        <v>22.319999999999901</v>
      </c>
      <c r="D909">
        <f t="shared" si="28"/>
        <v>1.759999999999998</v>
      </c>
      <c r="E909">
        <f t="shared" si="29"/>
        <v>1.480119335149503</v>
      </c>
      <c r="F909">
        <v>1.0613505044756271</v>
      </c>
    </row>
    <row r="910" spans="1:6" x14ac:dyDescent="0.35">
      <c r="A910">
        <v>32.475000000000001</v>
      </c>
      <c r="B910">
        <v>23.819285547048501</v>
      </c>
      <c r="C910">
        <v>24.079999999999899</v>
      </c>
      <c r="D910">
        <f t="shared" si="28"/>
        <v>-0.15999999999989711</v>
      </c>
      <c r="E910">
        <f t="shared" si="29"/>
        <v>0.10059353436699681</v>
      </c>
      <c r="F910">
        <v>0.21996827073013026</v>
      </c>
    </row>
    <row r="911" spans="1:6" x14ac:dyDescent="0.35">
      <c r="A911">
        <v>32.75</v>
      </c>
      <c r="B911">
        <v>23.919879081415498</v>
      </c>
      <c r="C911">
        <v>23.92</v>
      </c>
      <c r="D911">
        <f t="shared" si="28"/>
        <v>-3.5200000000000031</v>
      </c>
      <c r="E911">
        <f t="shared" si="29"/>
        <v>-2.5220606301588973</v>
      </c>
      <c r="F911">
        <v>0.31828143438737994</v>
      </c>
    </row>
    <row r="912" spans="1:6" x14ac:dyDescent="0.35">
      <c r="A912">
        <v>33.024999999999999</v>
      </c>
      <c r="B912">
        <v>21.397818451256601</v>
      </c>
      <c r="C912">
        <v>20.399999999999999</v>
      </c>
      <c r="D912">
        <f t="shared" si="28"/>
        <v>7.1199999999999015</v>
      </c>
      <c r="E912">
        <f t="shared" si="29"/>
        <v>2.5672323979792999</v>
      </c>
      <c r="F912">
        <v>1.3158882716404889</v>
      </c>
    </row>
    <row r="913" spans="1:6" x14ac:dyDescent="0.35">
      <c r="A913">
        <v>33.299999999999997</v>
      </c>
      <c r="B913">
        <v>23.965050849235901</v>
      </c>
      <c r="C913">
        <v>27.5199999999999</v>
      </c>
      <c r="D913">
        <f t="shared" si="28"/>
        <v>-6.2399999999999984</v>
      </c>
      <c r="E913">
        <f t="shared" si="29"/>
        <v>-2.2393183580169023</v>
      </c>
      <c r="F913">
        <v>0</v>
      </c>
    </row>
    <row r="914" spans="1:6" x14ac:dyDescent="0.35">
      <c r="A914">
        <v>33.299999999999997</v>
      </c>
      <c r="B914">
        <v>21.725732491218999</v>
      </c>
      <c r="C914">
        <v>21.279999999999902</v>
      </c>
      <c r="D914">
        <f t="shared" si="28"/>
        <v>-0.15999999999990067</v>
      </c>
      <c r="E914">
        <f t="shared" si="29"/>
        <v>-0.37243222205809801</v>
      </c>
      <c r="F914">
        <v>1.1334990600229449</v>
      </c>
    </row>
    <row r="915" spans="1:6" x14ac:dyDescent="0.35">
      <c r="A915">
        <v>33.299999999999997</v>
      </c>
      <c r="B915">
        <v>21.353300269160901</v>
      </c>
      <c r="C915">
        <v>21.12</v>
      </c>
      <c r="D915">
        <f t="shared" si="28"/>
        <v>3.1999999999998998</v>
      </c>
      <c r="E915">
        <f t="shared" si="29"/>
        <v>2.5051853112192006</v>
      </c>
      <c r="F915">
        <v>1.3416311808110248</v>
      </c>
    </row>
    <row r="916" spans="1:6" x14ac:dyDescent="0.35">
      <c r="A916">
        <v>33.299999999999997</v>
      </c>
      <c r="B916">
        <v>23.858485580380101</v>
      </c>
      <c r="C916">
        <v>24.319999999999901</v>
      </c>
      <c r="D916">
        <f t="shared" si="28"/>
        <v>-0.47999999999990095</v>
      </c>
      <c r="E916">
        <f t="shared" si="29"/>
        <v>-1.7909954325499911E-2</v>
      </c>
      <c r="F916">
        <v>0.29467711961541265</v>
      </c>
    </row>
    <row r="917" spans="1:6" x14ac:dyDescent="0.35">
      <c r="A917">
        <v>33.299999999999997</v>
      </c>
      <c r="B917">
        <v>23.840575626054601</v>
      </c>
      <c r="C917">
        <v>23.84</v>
      </c>
      <c r="D917">
        <f t="shared" si="28"/>
        <v>2.0799999999998988</v>
      </c>
      <c r="E917">
        <f t="shared" si="29"/>
        <v>1.1945396681653975</v>
      </c>
      <c r="F917">
        <v>0.52536807639102212</v>
      </c>
    </row>
    <row r="918" spans="1:6" x14ac:dyDescent="0.35">
      <c r="A918">
        <v>33.299999999999997</v>
      </c>
      <c r="B918">
        <v>25.035115294219999</v>
      </c>
      <c r="C918">
        <v>25.919999999999899</v>
      </c>
      <c r="D918">
        <f t="shared" si="28"/>
        <v>-2.5599999999998992</v>
      </c>
      <c r="E918">
        <f t="shared" si="29"/>
        <v>-1.5714629838579981</v>
      </c>
      <c r="F918">
        <v>0</v>
      </c>
    </row>
    <row r="919" spans="1:6" x14ac:dyDescent="0.35">
      <c r="A919">
        <v>33.299999999999997</v>
      </c>
      <c r="B919">
        <v>23.463652310362001</v>
      </c>
      <c r="C919">
        <v>23.36</v>
      </c>
      <c r="D919">
        <f t="shared" si="28"/>
        <v>-1.8399999999999999</v>
      </c>
      <c r="E919">
        <f t="shared" si="29"/>
        <v>-1.5791775259506018</v>
      </c>
      <c r="F919">
        <v>0.6370808131833039</v>
      </c>
    </row>
    <row r="920" spans="1:6" x14ac:dyDescent="0.35">
      <c r="A920">
        <v>33.299999999999997</v>
      </c>
      <c r="B920">
        <v>21.884474784411399</v>
      </c>
      <c r="C920">
        <v>21.52</v>
      </c>
      <c r="D920">
        <f t="shared" si="28"/>
        <v>5.9199999999998987</v>
      </c>
      <c r="E920">
        <f t="shared" si="29"/>
        <v>2.3821443133697997</v>
      </c>
      <c r="F920">
        <v>1.1846292577783204</v>
      </c>
    </row>
    <row r="921" spans="1:6" x14ac:dyDescent="0.35">
      <c r="A921">
        <v>33.299999999999997</v>
      </c>
      <c r="B921">
        <v>24.266619097781199</v>
      </c>
      <c r="C921">
        <v>27.439999999999898</v>
      </c>
      <c r="D921">
        <f t="shared" si="28"/>
        <v>-2.0799999999998988</v>
      </c>
      <c r="E921">
        <f t="shared" si="29"/>
        <v>0.94819344082330304</v>
      </c>
      <c r="F921">
        <v>0</v>
      </c>
    </row>
    <row r="922" spans="1:6" x14ac:dyDescent="0.35">
      <c r="A922">
        <v>33.574999999999903</v>
      </c>
      <c r="B922">
        <v>25.214812538604502</v>
      </c>
      <c r="C922">
        <v>25.36</v>
      </c>
      <c r="D922">
        <f t="shared" si="28"/>
        <v>-3.760000000000101</v>
      </c>
      <c r="E922">
        <f t="shared" si="29"/>
        <v>-2.8870645438979032</v>
      </c>
      <c r="F922">
        <v>0.28162788019600726</v>
      </c>
    </row>
    <row r="923" spans="1:6" x14ac:dyDescent="0.35">
      <c r="A923">
        <v>33.849999999999902</v>
      </c>
      <c r="B923">
        <v>22.327747994706598</v>
      </c>
      <c r="C923">
        <v>21.599999999999898</v>
      </c>
      <c r="D923">
        <f t="shared" si="28"/>
        <v>3.120000000000001</v>
      </c>
      <c r="E923">
        <f t="shared" si="29"/>
        <v>2.0990430946522025</v>
      </c>
      <c r="F923">
        <v>1.1514990301122676</v>
      </c>
    </row>
    <row r="924" spans="1:6" x14ac:dyDescent="0.35">
      <c r="A924">
        <v>34.125</v>
      </c>
      <c r="B924">
        <v>24.426791089358801</v>
      </c>
      <c r="C924">
        <v>24.719999999999899</v>
      </c>
      <c r="D924">
        <f t="shared" si="28"/>
        <v>-4.239999999999899</v>
      </c>
      <c r="E924">
        <f t="shared" si="29"/>
        <v>-2.8178738721516012</v>
      </c>
      <c r="F924">
        <v>0.33273084463048219</v>
      </c>
    </row>
    <row r="925" spans="1:6" x14ac:dyDescent="0.35">
      <c r="A925">
        <v>34.4</v>
      </c>
      <c r="B925">
        <v>21.6089172172072</v>
      </c>
      <c r="C925">
        <v>20.48</v>
      </c>
      <c r="D925">
        <f t="shared" si="28"/>
        <v>4.8000000000000007</v>
      </c>
      <c r="E925">
        <f t="shared" si="29"/>
        <v>2.9348209932221998</v>
      </c>
      <c r="F925">
        <v>1.294434360502021</v>
      </c>
    </row>
    <row r="926" spans="1:6" x14ac:dyDescent="0.35">
      <c r="A926">
        <v>34.4</v>
      </c>
      <c r="B926">
        <v>24.5437382104294</v>
      </c>
      <c r="C926">
        <v>25.28</v>
      </c>
      <c r="D926">
        <f t="shared" si="28"/>
        <v>0.32000000000000028</v>
      </c>
      <c r="E926">
        <f t="shared" si="29"/>
        <v>1.040439282709702</v>
      </c>
      <c r="F926">
        <v>0.12074571218574108</v>
      </c>
    </row>
    <row r="927" spans="1:6" x14ac:dyDescent="0.35">
      <c r="A927">
        <v>34.4</v>
      </c>
      <c r="B927">
        <v>25.584177493139102</v>
      </c>
      <c r="C927">
        <v>25.6</v>
      </c>
      <c r="D927">
        <f t="shared" si="28"/>
        <v>-1.6000000000000014</v>
      </c>
      <c r="E927">
        <f t="shared" si="29"/>
        <v>-1.4723816457212031</v>
      </c>
      <c r="F927">
        <v>0.32789370155278197</v>
      </c>
    </row>
    <row r="928" spans="1:6" x14ac:dyDescent="0.35">
      <c r="A928">
        <v>34.4</v>
      </c>
      <c r="B928">
        <v>24.111795847417898</v>
      </c>
      <c r="C928">
        <v>24</v>
      </c>
      <c r="D928">
        <f t="shared" si="28"/>
        <v>3.7599999999998985</v>
      </c>
      <c r="E928">
        <f t="shared" si="29"/>
        <v>1.985974994094601</v>
      </c>
      <c r="F928">
        <v>0.76348894247419863</v>
      </c>
    </row>
    <row r="929" spans="1:6" x14ac:dyDescent="0.35">
      <c r="A929">
        <v>34.4</v>
      </c>
      <c r="B929">
        <v>26.097770841512499</v>
      </c>
      <c r="C929">
        <v>27.759999999999899</v>
      </c>
      <c r="D929">
        <f t="shared" si="28"/>
        <v>-7.52</v>
      </c>
      <c r="E929">
        <f t="shared" si="29"/>
        <v>-3.2171148551759003</v>
      </c>
      <c r="F929">
        <v>0</v>
      </c>
    </row>
    <row r="930" spans="1:6" x14ac:dyDescent="0.35">
      <c r="A930">
        <v>33.574999999999903</v>
      </c>
      <c r="B930">
        <v>22.880655986336599</v>
      </c>
      <c r="C930">
        <v>20.239999999999899</v>
      </c>
      <c r="D930">
        <f t="shared" si="28"/>
        <v>0.64000000000010004</v>
      </c>
      <c r="E930">
        <f t="shared" si="29"/>
        <v>-0.9709895575338976</v>
      </c>
      <c r="F930">
        <v>1.4084836006535679</v>
      </c>
    </row>
    <row r="931" spans="1:6" x14ac:dyDescent="0.35">
      <c r="A931">
        <v>32.75</v>
      </c>
      <c r="B931">
        <v>21.909666428802701</v>
      </c>
      <c r="C931">
        <v>20.88</v>
      </c>
      <c r="D931">
        <f t="shared" si="28"/>
        <v>2.4000000000000021</v>
      </c>
      <c r="E931">
        <f t="shared" si="29"/>
        <v>1.2734274535681003</v>
      </c>
      <c r="F931">
        <v>1.3902137618226251</v>
      </c>
    </row>
    <row r="932" spans="1:6" x14ac:dyDescent="0.35">
      <c r="A932">
        <v>31.925000000000001</v>
      </c>
      <c r="B932">
        <v>23.183093882370802</v>
      </c>
      <c r="C932">
        <v>23.28</v>
      </c>
      <c r="D932">
        <f t="shared" si="28"/>
        <v>4.6399999999998975</v>
      </c>
      <c r="E932">
        <f t="shared" si="29"/>
        <v>1.7628851460725983</v>
      </c>
      <c r="F932">
        <v>0.61137288468720541</v>
      </c>
    </row>
    <row r="933" spans="1:6" x14ac:dyDescent="0.35">
      <c r="A933">
        <v>31.1</v>
      </c>
      <c r="B933">
        <v>24.9459790284434</v>
      </c>
      <c r="C933">
        <v>27.919999999999899</v>
      </c>
      <c r="D933">
        <f t="shared" si="28"/>
        <v>-3.5999999999998984</v>
      </c>
      <c r="E933">
        <f t="shared" si="29"/>
        <v>-0.60841695701639864</v>
      </c>
      <c r="F933">
        <v>0</v>
      </c>
    </row>
    <row r="934" spans="1:6" x14ac:dyDescent="0.35">
      <c r="A934">
        <v>30.824999999999999</v>
      </c>
      <c r="B934">
        <v>24.337562071427001</v>
      </c>
      <c r="C934">
        <v>24.32</v>
      </c>
      <c r="D934">
        <f t="shared" si="28"/>
        <v>-1.9200000000000017</v>
      </c>
      <c r="E934">
        <f t="shared" si="29"/>
        <v>-1.7163277446123999</v>
      </c>
      <c r="F934">
        <v>0.45545677745880825</v>
      </c>
    </row>
    <row r="935" spans="1:6" x14ac:dyDescent="0.35">
      <c r="A935">
        <v>30.55</v>
      </c>
      <c r="B935">
        <v>22.621234326814601</v>
      </c>
      <c r="C935">
        <v>22.4</v>
      </c>
      <c r="D935">
        <f t="shared" si="28"/>
        <v>-0.72000000000009834</v>
      </c>
      <c r="E935">
        <f t="shared" si="29"/>
        <v>-0.87280753470310302</v>
      </c>
      <c r="F935">
        <v>0.92421567105588698</v>
      </c>
    </row>
    <row r="936" spans="1:6" x14ac:dyDescent="0.35">
      <c r="A936">
        <v>30.274999999999999</v>
      </c>
      <c r="B936">
        <v>21.748426792111498</v>
      </c>
      <c r="C936">
        <v>21.6799999999999</v>
      </c>
      <c r="D936">
        <f t="shared" si="28"/>
        <v>0.80000000000010019</v>
      </c>
      <c r="E936">
        <f t="shared" si="29"/>
        <v>0.72131887491840274</v>
      </c>
      <c r="F936">
        <v>1.1553395572796008</v>
      </c>
    </row>
    <row r="937" spans="1:6" x14ac:dyDescent="0.35">
      <c r="A937">
        <v>30</v>
      </c>
      <c r="B937">
        <v>22.469745667029901</v>
      </c>
      <c r="C937">
        <v>22.48</v>
      </c>
      <c r="D937">
        <f t="shared" si="28"/>
        <v>4.3999999999999986</v>
      </c>
      <c r="E937">
        <f t="shared" si="29"/>
        <v>1.4763000244319997</v>
      </c>
      <c r="F937">
        <v>0.74244560287605432</v>
      </c>
    </row>
    <row r="938" spans="1:6" x14ac:dyDescent="0.35">
      <c r="A938">
        <v>29.574999999999999</v>
      </c>
      <c r="B938">
        <v>23.946045691461901</v>
      </c>
      <c r="C938">
        <v>26.88</v>
      </c>
      <c r="D938">
        <f t="shared" si="28"/>
        <v>0.79999999999990123</v>
      </c>
      <c r="E938">
        <f t="shared" si="29"/>
        <v>0.98092151949569839</v>
      </c>
      <c r="F938">
        <v>0</v>
      </c>
    </row>
    <row r="939" spans="1:6" x14ac:dyDescent="0.35">
      <c r="A939">
        <v>29.15</v>
      </c>
      <c r="B939">
        <v>24.926967210957599</v>
      </c>
      <c r="C939">
        <v>27.6799999999999</v>
      </c>
      <c r="D939">
        <f t="shared" si="28"/>
        <v>-7.6799999999999002</v>
      </c>
      <c r="E939">
        <f t="shared" si="29"/>
        <v>-3.6641537109292983</v>
      </c>
      <c r="F939">
        <v>0</v>
      </c>
    </row>
    <row r="940" spans="1:6" x14ac:dyDescent="0.35">
      <c r="A940">
        <v>28.725000000000001</v>
      </c>
      <c r="B940">
        <v>21.262813500028301</v>
      </c>
      <c r="C940">
        <v>20</v>
      </c>
      <c r="D940">
        <f t="shared" si="28"/>
        <v>6.0799999999998988</v>
      </c>
      <c r="E940">
        <f t="shared" si="29"/>
        <v>2.1937846712097979</v>
      </c>
      <c r="F940">
        <v>1.233407405596024</v>
      </c>
    </row>
    <row r="941" spans="1:6" x14ac:dyDescent="0.35">
      <c r="A941">
        <v>28.3</v>
      </c>
      <c r="B941">
        <v>23.456598171238099</v>
      </c>
      <c r="C941">
        <v>26.079999999999899</v>
      </c>
      <c r="D941">
        <f t="shared" si="28"/>
        <v>-6.0799999999999983</v>
      </c>
      <c r="E941">
        <f t="shared" si="29"/>
        <v>-2.5177934081148976</v>
      </c>
      <c r="F941">
        <v>0</v>
      </c>
    </row>
    <row r="942" spans="1:6" x14ac:dyDescent="0.35">
      <c r="A942">
        <v>27.9</v>
      </c>
      <c r="B942">
        <v>20.938804763123201</v>
      </c>
      <c r="C942">
        <v>19.999999999999901</v>
      </c>
      <c r="D942">
        <f t="shared" si="28"/>
        <v>7.3599999999999994</v>
      </c>
      <c r="E942">
        <f t="shared" si="29"/>
        <v>2.2135396482962975</v>
      </c>
      <c r="F942">
        <v>1.0839326262758184</v>
      </c>
    </row>
    <row r="943" spans="1:6" x14ac:dyDescent="0.35">
      <c r="A943">
        <v>27.5</v>
      </c>
      <c r="B943">
        <v>23.152344411419499</v>
      </c>
      <c r="C943">
        <v>27.3599999999999</v>
      </c>
      <c r="D943">
        <f t="shared" si="28"/>
        <v>-7.2799999999999017</v>
      </c>
      <c r="E943">
        <f t="shared" si="29"/>
        <v>-2.5698749535300003</v>
      </c>
      <c r="F943">
        <v>0</v>
      </c>
    </row>
    <row r="944" spans="1:6" x14ac:dyDescent="0.35">
      <c r="A944">
        <v>27.099999999999898</v>
      </c>
      <c r="B944">
        <v>20.582469457889498</v>
      </c>
      <c r="C944">
        <v>20.079999999999998</v>
      </c>
      <c r="D944">
        <f t="shared" si="28"/>
        <v>6.8000000000000007</v>
      </c>
      <c r="E944">
        <f t="shared" si="29"/>
        <v>2.1176736018945022</v>
      </c>
      <c r="F944">
        <v>0.94813448358393004</v>
      </c>
    </row>
    <row r="945" spans="1:6" x14ac:dyDescent="0.35">
      <c r="A945">
        <v>26.7</v>
      </c>
      <c r="B945">
        <v>22.700143059784001</v>
      </c>
      <c r="C945">
        <v>26.88</v>
      </c>
      <c r="D945">
        <f t="shared" si="28"/>
        <v>-3.2800000000001006</v>
      </c>
      <c r="E945">
        <f t="shared" si="29"/>
        <v>0.59305934498489776</v>
      </c>
      <c r="F945">
        <v>0</v>
      </c>
    </row>
    <row r="946" spans="1:6" x14ac:dyDescent="0.35">
      <c r="A946">
        <v>26.549999999999901</v>
      </c>
      <c r="B946">
        <v>23.293202404768898</v>
      </c>
      <c r="C946">
        <v>23.599999999999898</v>
      </c>
      <c r="D946">
        <f t="shared" si="28"/>
        <v>3.2000000000001023</v>
      </c>
      <c r="E946">
        <f t="shared" si="29"/>
        <v>0.73131019904200301</v>
      </c>
      <c r="F946">
        <v>3.5910309221137728E-2</v>
      </c>
    </row>
    <row r="947" spans="1:6" x14ac:dyDescent="0.35">
      <c r="A947">
        <v>26.4</v>
      </c>
      <c r="B947">
        <v>24.024512603810901</v>
      </c>
      <c r="C947">
        <v>26.8</v>
      </c>
      <c r="D947">
        <f t="shared" si="28"/>
        <v>-4.32</v>
      </c>
      <c r="E947">
        <f t="shared" si="29"/>
        <v>-1.5790210405664027</v>
      </c>
      <c r="F947">
        <v>0</v>
      </c>
    </row>
    <row r="948" spans="1:6" x14ac:dyDescent="0.35">
      <c r="A948">
        <v>26.25</v>
      </c>
      <c r="B948">
        <v>22.445491563244499</v>
      </c>
      <c r="C948">
        <v>22.48</v>
      </c>
      <c r="D948">
        <f t="shared" si="28"/>
        <v>-0.48000000000000043</v>
      </c>
      <c r="E948">
        <f t="shared" si="29"/>
        <v>-0.43849035122649838</v>
      </c>
      <c r="F948">
        <v>0.39467884331728592</v>
      </c>
    </row>
    <row r="949" spans="1:6" x14ac:dyDescent="0.35">
      <c r="A949">
        <v>26.1</v>
      </c>
      <c r="B949">
        <v>22.007001212018</v>
      </c>
      <c r="C949">
        <v>22</v>
      </c>
      <c r="D949">
        <f t="shared" si="28"/>
        <v>5.9200000000000017</v>
      </c>
      <c r="E949">
        <f t="shared" si="29"/>
        <v>1.3053120350179981</v>
      </c>
      <c r="F949">
        <v>0.58408944671076968</v>
      </c>
    </row>
    <row r="950" spans="1:6" x14ac:dyDescent="0.35">
      <c r="A950">
        <v>25.55</v>
      </c>
      <c r="B950">
        <v>23.312313247035998</v>
      </c>
      <c r="C950">
        <v>27.92</v>
      </c>
      <c r="D950">
        <f t="shared" si="28"/>
        <v>-3.360000000000003</v>
      </c>
      <c r="E950">
        <f t="shared" si="29"/>
        <v>0.8457609898792029</v>
      </c>
      <c r="F950">
        <v>0</v>
      </c>
    </row>
    <row r="951" spans="1:6" x14ac:dyDescent="0.35">
      <c r="A951">
        <v>25</v>
      </c>
      <c r="B951">
        <v>24.158074236915201</v>
      </c>
      <c r="C951">
        <v>24.56</v>
      </c>
      <c r="D951">
        <f t="shared" si="28"/>
        <v>-2.3999999999999986</v>
      </c>
      <c r="E951">
        <f t="shared" si="29"/>
        <v>-1.8733939659515997</v>
      </c>
      <c r="F951">
        <v>0</v>
      </c>
    </row>
    <row r="952" spans="1:6" x14ac:dyDescent="0.35">
      <c r="A952">
        <v>24.4499999999999</v>
      </c>
      <c r="B952">
        <v>22.284680270963602</v>
      </c>
      <c r="C952">
        <v>22.16</v>
      </c>
      <c r="D952">
        <f t="shared" si="28"/>
        <v>3.6799999999999997</v>
      </c>
      <c r="E952">
        <f t="shared" si="29"/>
        <v>1.1558347214200992</v>
      </c>
      <c r="F952">
        <v>0.42199227149760543</v>
      </c>
    </row>
    <row r="953" spans="1:6" x14ac:dyDescent="0.35">
      <c r="A953">
        <v>23.9</v>
      </c>
      <c r="B953">
        <v>23.440514992383701</v>
      </c>
      <c r="C953">
        <v>25.84</v>
      </c>
      <c r="D953">
        <f t="shared" si="28"/>
        <v>0.15999999999990067</v>
      </c>
      <c r="E953">
        <f t="shared" si="29"/>
        <v>0.2520918626248978</v>
      </c>
      <c r="F953">
        <v>0</v>
      </c>
    </row>
    <row r="954" spans="1:6" x14ac:dyDescent="0.35">
      <c r="A954">
        <v>23.749999999999901</v>
      </c>
      <c r="B954">
        <v>23.692606855008599</v>
      </c>
      <c r="C954">
        <v>25.999999999999901</v>
      </c>
      <c r="D954">
        <f t="shared" si="28"/>
        <v>-7.9999999999898819E-2</v>
      </c>
      <c r="E954">
        <f t="shared" si="29"/>
        <v>0.23353437312450254</v>
      </c>
      <c r="F954">
        <v>0</v>
      </c>
    </row>
    <row r="955" spans="1:6" x14ac:dyDescent="0.35">
      <c r="A955">
        <v>23.6</v>
      </c>
      <c r="B955">
        <v>23.926141228133101</v>
      </c>
      <c r="C955">
        <v>25.92</v>
      </c>
      <c r="D955">
        <f t="shared" si="28"/>
        <v>1.4399999999999977</v>
      </c>
      <c r="E955">
        <f t="shared" si="29"/>
        <v>0.27532538248799909</v>
      </c>
      <c r="F955">
        <v>0</v>
      </c>
    </row>
    <row r="956" spans="1:6" x14ac:dyDescent="0.35">
      <c r="A956">
        <v>23.45</v>
      </c>
      <c r="B956">
        <v>24.2014666106211</v>
      </c>
      <c r="C956">
        <v>27.36</v>
      </c>
      <c r="D956">
        <f t="shared" si="28"/>
        <v>-3.2800000000000011</v>
      </c>
      <c r="E956">
        <f t="shared" si="29"/>
        <v>-0.12305290833209881</v>
      </c>
      <c r="F956">
        <v>0</v>
      </c>
    </row>
    <row r="957" spans="1:6" x14ac:dyDescent="0.35">
      <c r="A957">
        <v>23.3</v>
      </c>
      <c r="B957">
        <v>24.078413702289001</v>
      </c>
      <c r="C957">
        <v>24.08</v>
      </c>
      <c r="D957">
        <f t="shared" si="28"/>
        <v>1.4400000000000013</v>
      </c>
      <c r="E957">
        <f t="shared" si="29"/>
        <v>0.26189180304949744</v>
      </c>
      <c r="F957">
        <v>3.2270554087294005E-2</v>
      </c>
    </row>
    <row r="958" spans="1:6" x14ac:dyDescent="0.35">
      <c r="A958">
        <v>23.175000000000001</v>
      </c>
      <c r="B958">
        <v>24.340305505338499</v>
      </c>
      <c r="C958">
        <v>25.52</v>
      </c>
      <c r="D958">
        <f t="shared" si="28"/>
        <v>0.40000000000000213</v>
      </c>
      <c r="E958">
        <f t="shared" si="29"/>
        <v>0.11001506502759995</v>
      </c>
      <c r="F958">
        <v>0</v>
      </c>
    </row>
    <row r="959" spans="1:6" x14ac:dyDescent="0.35">
      <c r="A959">
        <v>23.05</v>
      </c>
      <c r="B959">
        <v>24.450320570366099</v>
      </c>
      <c r="C959">
        <v>25.92</v>
      </c>
      <c r="D959">
        <f t="shared" si="28"/>
        <v>1.2799999999999976</v>
      </c>
      <c r="E959">
        <f t="shared" si="29"/>
        <v>6.9103737913302155E-2</v>
      </c>
      <c r="F959">
        <v>0</v>
      </c>
    </row>
    <row r="960" spans="1:6" x14ac:dyDescent="0.35">
      <c r="A960">
        <v>22.925000000000001</v>
      </c>
      <c r="B960">
        <v>24.519424308279401</v>
      </c>
      <c r="C960">
        <v>27.2</v>
      </c>
      <c r="D960">
        <f t="shared" si="28"/>
        <v>0</v>
      </c>
      <c r="E960">
        <f t="shared" si="29"/>
        <v>6.6818094447299359E-2</v>
      </c>
      <c r="F960">
        <v>0</v>
      </c>
    </row>
    <row r="961" spans="1:6" x14ac:dyDescent="0.35">
      <c r="A961">
        <v>22.8</v>
      </c>
      <c r="B961">
        <v>24.5862424027267</v>
      </c>
      <c r="C961">
        <v>27.2</v>
      </c>
      <c r="D961">
        <f t="shared" si="28"/>
        <v>-2.1600000000000996</v>
      </c>
      <c r="E961">
        <f t="shared" si="29"/>
        <v>2.6235781080075071E-4</v>
      </c>
      <c r="F961">
        <v>0</v>
      </c>
    </row>
    <row r="962" spans="1:6" x14ac:dyDescent="0.35">
      <c r="A962">
        <v>22.925000000000001</v>
      </c>
      <c r="B962">
        <v>24.586504760537501</v>
      </c>
      <c r="C962">
        <v>25.0399999999999</v>
      </c>
      <c r="D962">
        <f t="shared" si="28"/>
        <v>-4.879999999999999</v>
      </c>
      <c r="E962">
        <f t="shared" si="29"/>
        <v>-3.5982917668038006</v>
      </c>
      <c r="F962">
        <v>0</v>
      </c>
    </row>
    <row r="963" spans="1:6" x14ac:dyDescent="0.35">
      <c r="A963">
        <v>23.05</v>
      </c>
      <c r="B963">
        <v>20.988212993733701</v>
      </c>
      <c r="C963">
        <v>20.159999999999901</v>
      </c>
      <c r="D963">
        <f t="shared" ref="D963:D1026" si="30">C964-C963</f>
        <v>3.4400000000001008</v>
      </c>
      <c r="E963">
        <f t="shared" ref="E963:E1026" si="31">B964-B963</f>
        <v>1.9451554442330981</v>
      </c>
      <c r="F963">
        <v>1.0142587908080363</v>
      </c>
    </row>
    <row r="964" spans="1:6" x14ac:dyDescent="0.35">
      <c r="A964">
        <v>23.175000000000001</v>
      </c>
      <c r="B964">
        <v>22.933368437966799</v>
      </c>
      <c r="C964">
        <v>23.6</v>
      </c>
      <c r="D964">
        <f t="shared" si="30"/>
        <v>-2.5600000000000023</v>
      </c>
      <c r="E964">
        <f t="shared" si="31"/>
        <v>-1.7615130700808983</v>
      </c>
      <c r="F964">
        <v>1.6392088886808174E-3</v>
      </c>
    </row>
    <row r="965" spans="1:6" x14ac:dyDescent="0.35">
      <c r="A965">
        <v>23.3</v>
      </c>
      <c r="B965">
        <v>21.1718553678859</v>
      </c>
      <c r="C965">
        <v>21.04</v>
      </c>
      <c r="D965">
        <f t="shared" si="30"/>
        <v>4.32</v>
      </c>
      <c r="E965">
        <f t="shared" si="31"/>
        <v>1.7178839229014997</v>
      </c>
      <c r="F965">
        <v>0.55659064363096145</v>
      </c>
    </row>
    <row r="966" spans="1:6" x14ac:dyDescent="0.35">
      <c r="A966">
        <v>23.024999999999999</v>
      </c>
      <c r="B966">
        <v>22.8897392907874</v>
      </c>
      <c r="C966">
        <v>25.36</v>
      </c>
      <c r="D966">
        <f t="shared" si="30"/>
        <v>-0.96000000000010033</v>
      </c>
      <c r="E966">
        <f t="shared" si="31"/>
        <v>0.5077578846072015</v>
      </c>
      <c r="F966">
        <v>0</v>
      </c>
    </row>
    <row r="967" spans="1:6" x14ac:dyDescent="0.35">
      <c r="A967">
        <v>22.75</v>
      </c>
      <c r="B967">
        <v>23.397497175394601</v>
      </c>
      <c r="C967">
        <v>24.399999999999899</v>
      </c>
      <c r="D967">
        <f t="shared" si="30"/>
        <v>1.3600000000001025</v>
      </c>
      <c r="E967">
        <f t="shared" si="31"/>
        <v>0.31977339395719895</v>
      </c>
      <c r="F967">
        <v>0</v>
      </c>
    </row>
    <row r="968" spans="1:6" x14ac:dyDescent="0.35">
      <c r="A968">
        <v>22.474999999999898</v>
      </c>
      <c r="B968">
        <v>23.7172705693518</v>
      </c>
      <c r="C968">
        <v>25.76</v>
      </c>
      <c r="D968">
        <f t="shared" si="30"/>
        <v>1.1999999999999993</v>
      </c>
      <c r="E968">
        <f t="shared" si="31"/>
        <v>0.41088659298629793</v>
      </c>
      <c r="F968">
        <v>0</v>
      </c>
    </row>
    <row r="969" spans="1:6" x14ac:dyDescent="0.35">
      <c r="A969">
        <v>22.2</v>
      </c>
      <c r="B969">
        <v>24.128157162338098</v>
      </c>
      <c r="C969">
        <v>26.96</v>
      </c>
      <c r="D969">
        <f t="shared" si="30"/>
        <v>0.31999999999990081</v>
      </c>
      <c r="E969">
        <f t="shared" si="31"/>
        <v>4.4595495872400193E-2</v>
      </c>
      <c r="F969">
        <v>0</v>
      </c>
    </row>
    <row r="970" spans="1:6" x14ac:dyDescent="0.35">
      <c r="A970">
        <v>22.2</v>
      </c>
      <c r="B970">
        <v>24.172752658210499</v>
      </c>
      <c r="C970">
        <v>27.279999999999902</v>
      </c>
      <c r="D970">
        <f t="shared" si="30"/>
        <v>-6.9599999999999014</v>
      </c>
      <c r="E970">
        <f t="shared" si="31"/>
        <v>-3.2516245630827996</v>
      </c>
      <c r="F970">
        <v>0</v>
      </c>
    </row>
    <row r="971" spans="1:6" x14ac:dyDescent="0.35">
      <c r="A971">
        <v>22.2</v>
      </c>
      <c r="B971">
        <v>20.921128095127699</v>
      </c>
      <c r="C971">
        <v>20.32</v>
      </c>
      <c r="D971">
        <f t="shared" si="30"/>
        <v>6.16</v>
      </c>
      <c r="E971">
        <f t="shared" si="31"/>
        <v>1.858955156529202</v>
      </c>
      <c r="F971">
        <v>0.8738359014228757</v>
      </c>
    </row>
    <row r="972" spans="1:6" x14ac:dyDescent="0.35">
      <c r="A972">
        <v>22.2</v>
      </c>
      <c r="B972">
        <v>22.780083251656901</v>
      </c>
      <c r="C972">
        <v>26.48</v>
      </c>
      <c r="D972">
        <f t="shared" si="30"/>
        <v>-0.40000000000010161</v>
      </c>
      <c r="E972">
        <f t="shared" si="31"/>
        <v>0.49924530520859989</v>
      </c>
      <c r="F972">
        <v>0</v>
      </c>
    </row>
    <row r="973" spans="1:6" x14ac:dyDescent="0.35">
      <c r="A973">
        <v>22.2</v>
      </c>
      <c r="B973">
        <v>23.279328556865501</v>
      </c>
      <c r="C973">
        <v>26.079999999999899</v>
      </c>
      <c r="D973">
        <f t="shared" si="30"/>
        <v>-0.71999999999989939</v>
      </c>
      <c r="E973">
        <f t="shared" si="31"/>
        <v>0.35947453058459899</v>
      </c>
      <c r="F973">
        <v>0</v>
      </c>
    </row>
    <row r="974" spans="1:6" x14ac:dyDescent="0.35">
      <c r="A974">
        <v>22.074999999999999</v>
      </c>
      <c r="B974">
        <v>23.6388030874501</v>
      </c>
      <c r="C974">
        <v>25.36</v>
      </c>
      <c r="D974">
        <f t="shared" si="30"/>
        <v>-1.120000000000001</v>
      </c>
      <c r="E974">
        <f t="shared" si="31"/>
        <v>0.22274659242849992</v>
      </c>
      <c r="F974">
        <v>0</v>
      </c>
    </row>
    <row r="975" spans="1:6" x14ac:dyDescent="0.35">
      <c r="A975">
        <v>21.95</v>
      </c>
      <c r="B975">
        <v>23.8615496798786</v>
      </c>
      <c r="C975">
        <v>24.24</v>
      </c>
      <c r="D975">
        <f t="shared" si="30"/>
        <v>-3.6800000000000992</v>
      </c>
      <c r="E975">
        <f t="shared" si="31"/>
        <v>-2.8786280788077008</v>
      </c>
      <c r="F975">
        <v>0</v>
      </c>
    </row>
    <row r="976" spans="1:6" x14ac:dyDescent="0.35">
      <c r="A976">
        <v>21.824999999999999</v>
      </c>
      <c r="B976">
        <v>20.982921601070899</v>
      </c>
      <c r="C976">
        <v>20.559999999999899</v>
      </c>
      <c r="D976">
        <f t="shared" si="30"/>
        <v>-0.15999999999990067</v>
      </c>
      <c r="E976">
        <f t="shared" si="31"/>
        <v>-0.52697377748009799</v>
      </c>
      <c r="F976">
        <v>0.74441515292097649</v>
      </c>
    </row>
    <row r="977" spans="1:6" x14ac:dyDescent="0.35">
      <c r="A977">
        <v>21.7</v>
      </c>
      <c r="B977">
        <v>20.455947823590801</v>
      </c>
      <c r="C977">
        <v>20.399999999999999</v>
      </c>
      <c r="D977">
        <f t="shared" si="30"/>
        <v>3.6799999999999002</v>
      </c>
      <c r="E977">
        <f t="shared" si="31"/>
        <v>1.9135996891503986</v>
      </c>
      <c r="F977">
        <v>0.93924538586501038</v>
      </c>
    </row>
    <row r="978" spans="1:6" x14ac:dyDescent="0.35">
      <c r="A978">
        <v>21.549999999999901</v>
      </c>
      <c r="B978">
        <v>22.3695475127412</v>
      </c>
      <c r="C978">
        <v>24.079999999999899</v>
      </c>
      <c r="D978">
        <f t="shared" si="30"/>
        <v>3.4400000000001008</v>
      </c>
      <c r="E978">
        <f t="shared" si="31"/>
        <v>0.5550440072446996</v>
      </c>
      <c r="F978">
        <v>0</v>
      </c>
    </row>
    <row r="979" spans="1:6" x14ac:dyDescent="0.35">
      <c r="A979">
        <v>21.4</v>
      </c>
      <c r="B979">
        <v>22.924591519985899</v>
      </c>
      <c r="C979">
        <v>27.52</v>
      </c>
      <c r="D979">
        <f t="shared" si="30"/>
        <v>-5.84</v>
      </c>
      <c r="E979">
        <f t="shared" si="31"/>
        <v>-1.1999428368332978</v>
      </c>
      <c r="F979">
        <v>0</v>
      </c>
    </row>
    <row r="980" spans="1:6" x14ac:dyDescent="0.35">
      <c r="A980">
        <v>21.25</v>
      </c>
      <c r="B980">
        <v>21.724648683152601</v>
      </c>
      <c r="C980">
        <v>21.68</v>
      </c>
      <c r="D980">
        <f t="shared" si="30"/>
        <v>-0.23999999999999844</v>
      </c>
      <c r="E980">
        <f t="shared" si="31"/>
        <v>-0.27944772564760001</v>
      </c>
      <c r="F980">
        <v>0.36704046272450191</v>
      </c>
    </row>
    <row r="981" spans="1:6" x14ac:dyDescent="0.35">
      <c r="A981">
        <v>21.1</v>
      </c>
      <c r="B981">
        <v>21.445200957505001</v>
      </c>
      <c r="C981">
        <v>21.44</v>
      </c>
      <c r="D981">
        <f t="shared" si="30"/>
        <v>3.3599999999999994</v>
      </c>
      <c r="E981">
        <f t="shared" si="31"/>
        <v>1.4038416196750987</v>
      </c>
      <c r="F981">
        <v>0.49280199421773824</v>
      </c>
    </row>
    <row r="982" spans="1:6" x14ac:dyDescent="0.35">
      <c r="A982">
        <v>21.1</v>
      </c>
      <c r="B982">
        <v>22.8490425771801</v>
      </c>
      <c r="C982">
        <v>24.8</v>
      </c>
      <c r="D982">
        <f t="shared" si="30"/>
        <v>-2.879999999999999</v>
      </c>
      <c r="E982">
        <f t="shared" si="31"/>
        <v>-0.92901923584760127</v>
      </c>
      <c r="F982">
        <v>0</v>
      </c>
    </row>
    <row r="983" spans="1:6" x14ac:dyDescent="0.35">
      <c r="A983">
        <v>21.1</v>
      </c>
      <c r="B983">
        <v>21.920023341332499</v>
      </c>
      <c r="C983">
        <v>21.92</v>
      </c>
      <c r="D983">
        <f t="shared" si="30"/>
        <v>4.5599999999999987</v>
      </c>
      <c r="E983">
        <f t="shared" si="31"/>
        <v>1.2482257592976005</v>
      </c>
      <c r="F983">
        <v>0.44584818013218097</v>
      </c>
    </row>
    <row r="984" spans="1:6" x14ac:dyDescent="0.35">
      <c r="A984">
        <v>21.1</v>
      </c>
      <c r="B984">
        <v>23.168249100630099</v>
      </c>
      <c r="C984">
        <v>26.48</v>
      </c>
      <c r="D984">
        <f t="shared" si="30"/>
        <v>-4.7199999999999989</v>
      </c>
      <c r="E984">
        <f t="shared" si="31"/>
        <v>-1.308176350289898</v>
      </c>
      <c r="F984">
        <v>0</v>
      </c>
    </row>
    <row r="985" spans="1:6" x14ac:dyDescent="0.35">
      <c r="A985">
        <v>21.1</v>
      </c>
      <c r="B985">
        <v>21.860072750340201</v>
      </c>
      <c r="C985">
        <v>21.76</v>
      </c>
      <c r="D985">
        <f t="shared" si="30"/>
        <v>1.2799999999999976</v>
      </c>
      <c r="E985">
        <f t="shared" si="31"/>
        <v>1.0245900437279971</v>
      </c>
      <c r="F985">
        <v>0.52950751722682765</v>
      </c>
    </row>
    <row r="986" spans="1:6" x14ac:dyDescent="0.35">
      <c r="A986">
        <v>21.524999999999999</v>
      </c>
      <c r="B986">
        <v>22.884662794068198</v>
      </c>
      <c r="C986">
        <v>23.04</v>
      </c>
      <c r="D986">
        <f t="shared" si="30"/>
        <v>3.8399999999999004</v>
      </c>
      <c r="E986">
        <f t="shared" si="31"/>
        <v>0.96476647813680216</v>
      </c>
      <c r="F986">
        <v>0.1759316203735137</v>
      </c>
    </row>
    <row r="987" spans="1:6" x14ac:dyDescent="0.35">
      <c r="A987">
        <v>21.95</v>
      </c>
      <c r="B987">
        <v>23.849429272205001</v>
      </c>
      <c r="C987">
        <v>26.8799999999999</v>
      </c>
      <c r="D987">
        <f t="shared" si="30"/>
        <v>-5.5999999999998984</v>
      </c>
      <c r="E987">
        <f t="shared" si="31"/>
        <v>-2.1070707176870016</v>
      </c>
      <c r="F987">
        <v>0</v>
      </c>
    </row>
    <row r="988" spans="1:6" x14ac:dyDescent="0.35">
      <c r="A988">
        <v>22.375</v>
      </c>
      <c r="B988">
        <v>21.742358554517999</v>
      </c>
      <c r="C988">
        <v>21.28</v>
      </c>
      <c r="D988">
        <f t="shared" si="30"/>
        <v>-0.48000000000000043</v>
      </c>
      <c r="E988">
        <f t="shared" si="31"/>
        <v>-0.80340781233029901</v>
      </c>
      <c r="F988">
        <v>0.94681041277127709</v>
      </c>
    </row>
    <row r="989" spans="1:6" x14ac:dyDescent="0.35">
      <c r="A989">
        <v>22.8</v>
      </c>
      <c r="B989">
        <v>20.9389507421877</v>
      </c>
      <c r="C989">
        <v>20.8</v>
      </c>
      <c r="D989">
        <f t="shared" si="30"/>
        <v>2.0799999999999983</v>
      </c>
      <c r="E989">
        <f t="shared" si="31"/>
        <v>1.7299855453513011</v>
      </c>
      <c r="F989">
        <v>1.0815850054175093</v>
      </c>
    </row>
    <row r="990" spans="1:6" x14ac:dyDescent="0.35">
      <c r="A990">
        <v>23.5</v>
      </c>
      <c r="B990">
        <v>22.668936287539001</v>
      </c>
      <c r="C990">
        <v>22.88</v>
      </c>
      <c r="D990">
        <f t="shared" si="30"/>
        <v>4.0799999999999024</v>
      </c>
      <c r="E990">
        <f t="shared" si="31"/>
        <v>1.8454043263375972</v>
      </c>
      <c r="F990">
        <v>0.42978849670516955</v>
      </c>
    </row>
    <row r="991" spans="1:6" x14ac:dyDescent="0.35">
      <c r="A991">
        <v>24.2</v>
      </c>
      <c r="B991">
        <v>24.514340613876598</v>
      </c>
      <c r="C991">
        <v>26.959999999999901</v>
      </c>
      <c r="D991">
        <f t="shared" si="30"/>
        <v>-6.0799999999999024</v>
      </c>
      <c r="E991">
        <f t="shared" si="31"/>
        <v>-2.7104503911709976</v>
      </c>
      <c r="F991">
        <v>0</v>
      </c>
    </row>
    <row r="992" spans="1:6" x14ac:dyDescent="0.35">
      <c r="A992">
        <v>24.9</v>
      </c>
      <c r="B992">
        <v>21.803890222705601</v>
      </c>
      <c r="C992">
        <v>20.88</v>
      </c>
      <c r="D992">
        <f t="shared" si="30"/>
        <v>3.2800000000000011</v>
      </c>
      <c r="E992">
        <f t="shared" si="31"/>
        <v>2.0315223765203996</v>
      </c>
      <c r="F992">
        <v>1.3918355637459048</v>
      </c>
    </row>
    <row r="993" spans="1:6" x14ac:dyDescent="0.35">
      <c r="A993">
        <v>25.6</v>
      </c>
      <c r="B993">
        <v>23.835412599226</v>
      </c>
      <c r="C993">
        <v>24.16</v>
      </c>
      <c r="D993">
        <f t="shared" si="30"/>
        <v>-1.0399999999999991</v>
      </c>
      <c r="E993">
        <f t="shared" si="31"/>
        <v>-0.66019290579010104</v>
      </c>
      <c r="F993">
        <v>0.2825386783943008</v>
      </c>
    </row>
    <row r="994" spans="1:6" x14ac:dyDescent="0.35">
      <c r="A994">
        <v>26.274999999999999</v>
      </c>
      <c r="B994">
        <v>23.175219693435899</v>
      </c>
      <c r="C994">
        <v>23.12</v>
      </c>
      <c r="D994">
        <f t="shared" si="30"/>
        <v>1.5999999999999979</v>
      </c>
      <c r="E994">
        <f t="shared" si="31"/>
        <v>1.3446351018390992</v>
      </c>
      <c r="F994">
        <v>0.73650380500631418</v>
      </c>
    </row>
    <row r="995" spans="1:6" x14ac:dyDescent="0.35">
      <c r="A995">
        <v>26.95</v>
      </c>
      <c r="B995">
        <v>24.519854795274998</v>
      </c>
      <c r="C995">
        <v>24.72</v>
      </c>
      <c r="D995">
        <f t="shared" si="30"/>
        <v>-3.6800000000000992</v>
      </c>
      <c r="E995">
        <f t="shared" si="31"/>
        <v>-2.5385223404367991</v>
      </c>
      <c r="F995">
        <v>0.32648054854922709</v>
      </c>
    </row>
    <row r="996" spans="1:6" x14ac:dyDescent="0.35">
      <c r="A996">
        <v>27.625</v>
      </c>
      <c r="B996">
        <v>21.981332454838199</v>
      </c>
      <c r="C996">
        <v>21.0399999999999</v>
      </c>
      <c r="D996">
        <f t="shared" si="30"/>
        <v>6.6400000000001</v>
      </c>
      <c r="E996">
        <f t="shared" si="31"/>
        <v>2.5385690224944</v>
      </c>
      <c r="F996">
        <v>1.3019215046810928</v>
      </c>
    </row>
    <row r="997" spans="1:6" x14ac:dyDescent="0.35">
      <c r="A997">
        <v>28.3</v>
      </c>
      <c r="B997">
        <v>24.519901477332599</v>
      </c>
      <c r="C997">
        <v>27.68</v>
      </c>
      <c r="D997">
        <f t="shared" si="30"/>
        <v>-2.1600000000000996</v>
      </c>
      <c r="E997">
        <f t="shared" si="31"/>
        <v>0.80324253835880199</v>
      </c>
      <c r="F997">
        <v>0</v>
      </c>
    </row>
    <row r="998" spans="1:6" x14ac:dyDescent="0.35">
      <c r="A998">
        <v>28.875</v>
      </c>
      <c r="B998">
        <v>25.323144015691401</v>
      </c>
      <c r="C998">
        <v>25.5199999999999</v>
      </c>
      <c r="D998">
        <f t="shared" si="30"/>
        <v>-3.84</v>
      </c>
      <c r="E998">
        <f t="shared" si="31"/>
        <v>-2.8645834803499</v>
      </c>
      <c r="F998">
        <v>0.10833207726119302</v>
      </c>
    </row>
    <row r="999" spans="1:6" x14ac:dyDescent="0.35">
      <c r="A999">
        <v>29.45</v>
      </c>
      <c r="B999">
        <v>22.458560535341501</v>
      </c>
      <c r="C999">
        <v>21.6799999999999</v>
      </c>
      <c r="D999">
        <f t="shared" si="30"/>
        <v>6.0800000000001013</v>
      </c>
      <c r="E999">
        <f t="shared" si="31"/>
        <v>1.9948850823526989</v>
      </c>
      <c r="F999">
        <v>1.1966546126446298</v>
      </c>
    </row>
    <row r="1000" spans="1:6" x14ac:dyDescent="0.35">
      <c r="A1000">
        <v>30.024999999999999</v>
      </c>
      <c r="B1000">
        <v>24.4534456176942</v>
      </c>
      <c r="C1000">
        <v>27.76</v>
      </c>
      <c r="D1000">
        <f t="shared" si="30"/>
        <v>-7.6800000000001027</v>
      </c>
      <c r="E1000">
        <f t="shared" si="31"/>
        <v>-2.7274589389134007</v>
      </c>
      <c r="F1000">
        <v>0</v>
      </c>
    </row>
    <row r="1001" spans="1:6" x14ac:dyDescent="0.35">
      <c r="A1001">
        <v>30.6</v>
      </c>
      <c r="B1001">
        <v>21.725986678780799</v>
      </c>
      <c r="C1001">
        <v>20.079999999999899</v>
      </c>
      <c r="D1001">
        <f t="shared" si="30"/>
        <v>0.4800000000000999</v>
      </c>
      <c r="E1001">
        <f t="shared" si="31"/>
        <v>-1.2485740122798461E-2</v>
      </c>
      <c r="F1001">
        <v>1.3879491950156759</v>
      </c>
    </row>
    <row r="1002" spans="1:6" x14ac:dyDescent="0.35">
      <c r="A1002">
        <v>31.15</v>
      </c>
      <c r="B1002">
        <v>21.713500938658001</v>
      </c>
      <c r="C1002">
        <v>20.56</v>
      </c>
      <c r="D1002">
        <f t="shared" si="30"/>
        <v>5.4400000000000013</v>
      </c>
      <c r="E1002">
        <f t="shared" si="31"/>
        <v>3.1138056196856994</v>
      </c>
      <c r="F1002">
        <v>1.3725399408889798</v>
      </c>
    </row>
    <row r="1003" spans="1:6" x14ac:dyDescent="0.35">
      <c r="A1003">
        <v>31.7</v>
      </c>
      <c r="B1003">
        <v>24.8273065583437</v>
      </c>
      <c r="C1003">
        <v>26</v>
      </c>
      <c r="D1003">
        <f t="shared" si="30"/>
        <v>-3.6000000000000014</v>
      </c>
      <c r="E1003">
        <f t="shared" si="31"/>
        <v>-2.095396899558299</v>
      </c>
      <c r="F1003">
        <v>3.6047493768821111E-2</v>
      </c>
    </row>
    <row r="1004" spans="1:6" x14ac:dyDescent="0.35">
      <c r="A1004">
        <v>32.25</v>
      </c>
      <c r="B1004">
        <v>22.731909658785401</v>
      </c>
      <c r="C1004">
        <v>22.4</v>
      </c>
      <c r="D1004">
        <f t="shared" si="30"/>
        <v>-8.0000000000097771E-2</v>
      </c>
      <c r="E1004">
        <f t="shared" si="31"/>
        <v>-0.37198327869010228</v>
      </c>
      <c r="F1004">
        <v>1.1206787904472513</v>
      </c>
    </row>
    <row r="1005" spans="1:6" x14ac:dyDescent="0.35">
      <c r="A1005">
        <v>32.799999999999997</v>
      </c>
      <c r="B1005">
        <v>22.359926380095299</v>
      </c>
      <c r="C1005">
        <v>22.319999999999901</v>
      </c>
      <c r="D1005">
        <f t="shared" si="30"/>
        <v>1.759999999999998</v>
      </c>
      <c r="E1005">
        <f t="shared" si="31"/>
        <v>1.4984172552423018</v>
      </c>
      <c r="F1005">
        <v>1.1567553504527817</v>
      </c>
    </row>
    <row r="1006" spans="1:6" x14ac:dyDescent="0.35">
      <c r="A1006">
        <v>32.924999999999997</v>
      </c>
      <c r="B1006">
        <v>23.858343635337601</v>
      </c>
      <c r="C1006">
        <v>24.079999999999899</v>
      </c>
      <c r="D1006">
        <f t="shared" si="30"/>
        <v>-0.15999999999989711</v>
      </c>
      <c r="E1006">
        <f t="shared" si="31"/>
        <v>6.1459728543699299E-2</v>
      </c>
      <c r="F1006">
        <v>0.28533802190117658</v>
      </c>
    </row>
    <row r="1007" spans="1:6" x14ac:dyDescent="0.35">
      <c r="A1007">
        <v>33.049999999999997</v>
      </c>
      <c r="B1007">
        <v>23.9198033638813</v>
      </c>
      <c r="C1007">
        <v>23.92</v>
      </c>
      <c r="D1007">
        <f t="shared" si="30"/>
        <v>-3.5200000000000031</v>
      </c>
      <c r="E1007">
        <f t="shared" si="31"/>
        <v>-2.3401208640189992</v>
      </c>
      <c r="F1007">
        <v>0.38053502655183874</v>
      </c>
    </row>
    <row r="1008" spans="1:6" x14ac:dyDescent="0.35">
      <c r="A1008">
        <v>33.174999999999997</v>
      </c>
      <c r="B1008">
        <v>21.579682499862301</v>
      </c>
      <c r="C1008">
        <v>20.399999999999999</v>
      </c>
      <c r="D1008">
        <f t="shared" si="30"/>
        <v>7.1199999999999015</v>
      </c>
      <c r="E1008">
        <f t="shared" si="31"/>
        <v>2.5900326027752989</v>
      </c>
      <c r="F1008">
        <v>1.3569316291119542</v>
      </c>
    </row>
    <row r="1009" spans="1:6" x14ac:dyDescent="0.35">
      <c r="A1009">
        <v>33.299999999999997</v>
      </c>
      <c r="B1009">
        <v>24.1697151026376</v>
      </c>
      <c r="C1009">
        <v>27.5199999999999</v>
      </c>
      <c r="D1009">
        <f t="shared" si="30"/>
        <v>-6.2399999999999984</v>
      </c>
      <c r="E1009">
        <f t="shared" si="31"/>
        <v>-2.3543012566637991</v>
      </c>
      <c r="F1009">
        <v>0</v>
      </c>
    </row>
    <row r="1010" spans="1:6" x14ac:dyDescent="0.35">
      <c r="A1010">
        <v>32.9</v>
      </c>
      <c r="B1010">
        <v>21.815413845973801</v>
      </c>
      <c r="C1010">
        <v>21.279999999999902</v>
      </c>
      <c r="D1010">
        <f t="shared" si="30"/>
        <v>-0.15999999999990067</v>
      </c>
      <c r="E1010">
        <f t="shared" si="31"/>
        <v>-0.27001594095679948</v>
      </c>
      <c r="F1010">
        <v>1.1893148536188356</v>
      </c>
    </row>
    <row r="1011" spans="1:6" x14ac:dyDescent="0.35">
      <c r="A1011">
        <v>32.5</v>
      </c>
      <c r="B1011">
        <v>21.545397905017001</v>
      </c>
      <c r="C1011">
        <v>21.12</v>
      </c>
      <c r="D1011">
        <f t="shared" si="30"/>
        <v>3.1999999999999993</v>
      </c>
      <c r="E1011">
        <f t="shared" si="31"/>
        <v>2.3643654488201982</v>
      </c>
      <c r="F1011">
        <v>1.3590003458702735</v>
      </c>
    </row>
    <row r="1012" spans="1:6" x14ac:dyDescent="0.35">
      <c r="A1012">
        <v>32.099999999999902</v>
      </c>
      <c r="B1012">
        <v>23.909763353837199</v>
      </c>
      <c r="C1012">
        <v>24.32</v>
      </c>
      <c r="D1012">
        <f t="shared" si="30"/>
        <v>-0.48000000000000043</v>
      </c>
      <c r="E1012">
        <f t="shared" si="31"/>
        <v>-6.7917015480798426E-2</v>
      </c>
      <c r="F1012">
        <v>0.33816264303772298</v>
      </c>
    </row>
    <row r="1013" spans="1:6" x14ac:dyDescent="0.35">
      <c r="A1013">
        <v>31.7</v>
      </c>
      <c r="B1013">
        <v>23.841846338356401</v>
      </c>
      <c r="C1013">
        <v>23.84</v>
      </c>
      <c r="D1013">
        <f t="shared" si="30"/>
        <v>2.0799999999998988</v>
      </c>
      <c r="E1013">
        <f t="shared" si="31"/>
        <v>1.261164339255199</v>
      </c>
      <c r="F1013">
        <v>0.5591980660538588</v>
      </c>
    </row>
    <row r="1014" spans="1:6" x14ac:dyDescent="0.35">
      <c r="A1014">
        <v>32.375</v>
      </c>
      <c r="B1014">
        <v>25.1030106776116</v>
      </c>
      <c r="C1014">
        <v>25.919999999999899</v>
      </c>
      <c r="D1014">
        <f t="shared" si="30"/>
        <v>-2.5599999999998992</v>
      </c>
      <c r="E1014">
        <f t="shared" si="31"/>
        <v>-1.6180094795076982</v>
      </c>
      <c r="F1014">
        <v>0</v>
      </c>
    </row>
    <row r="1015" spans="1:6" x14ac:dyDescent="0.35">
      <c r="A1015">
        <v>33.049999999999997</v>
      </c>
      <c r="B1015">
        <v>23.485001198103902</v>
      </c>
      <c r="C1015">
        <v>23.36</v>
      </c>
      <c r="D1015">
        <f t="shared" si="30"/>
        <v>-1.8399999999999999</v>
      </c>
      <c r="E1015">
        <f t="shared" si="31"/>
        <v>-1.5526567808357008</v>
      </c>
      <c r="F1015">
        <v>0.6797326280226923</v>
      </c>
    </row>
    <row r="1016" spans="1:6" x14ac:dyDescent="0.35">
      <c r="A1016">
        <v>33.724999999999902</v>
      </c>
      <c r="B1016">
        <v>21.932344417268201</v>
      </c>
      <c r="C1016">
        <v>21.52</v>
      </c>
      <c r="D1016">
        <f t="shared" si="30"/>
        <v>5.9200000000000017</v>
      </c>
      <c r="E1016">
        <f t="shared" si="31"/>
        <v>2.4230448296438993</v>
      </c>
      <c r="F1016">
        <v>1.2443262989077899</v>
      </c>
    </row>
    <row r="1017" spans="1:6" x14ac:dyDescent="0.35">
      <c r="A1017">
        <v>34.4</v>
      </c>
      <c r="B1017">
        <v>24.3553892469121</v>
      </c>
      <c r="C1017">
        <v>27.44</v>
      </c>
      <c r="D1017">
        <f t="shared" si="30"/>
        <v>-2.0800000000000018</v>
      </c>
      <c r="E1017">
        <f t="shared" si="31"/>
        <v>0.88929173853099996</v>
      </c>
      <c r="F1017">
        <v>0</v>
      </c>
    </row>
    <row r="1018" spans="1:6" x14ac:dyDescent="0.35">
      <c r="A1018">
        <v>34.549999999999997</v>
      </c>
      <c r="B1018">
        <v>25.2446809854431</v>
      </c>
      <c r="C1018">
        <v>25.36</v>
      </c>
      <c r="D1018">
        <f t="shared" si="30"/>
        <v>-3.760000000000101</v>
      </c>
      <c r="E1018">
        <f t="shared" si="31"/>
        <v>-2.9007466066704986</v>
      </c>
      <c r="F1018">
        <v>0.30287598458469661</v>
      </c>
    </row>
    <row r="1019" spans="1:6" x14ac:dyDescent="0.35">
      <c r="A1019">
        <v>34.700000000000003</v>
      </c>
      <c r="B1019">
        <v>22.343934378772602</v>
      </c>
      <c r="C1019">
        <v>21.599999999999898</v>
      </c>
      <c r="D1019">
        <f t="shared" si="30"/>
        <v>3.120000000000001</v>
      </c>
      <c r="E1019">
        <f t="shared" si="31"/>
        <v>2.1032037890533992</v>
      </c>
      <c r="F1019">
        <v>1.1408923670485662</v>
      </c>
    </row>
    <row r="1020" spans="1:6" x14ac:dyDescent="0.35">
      <c r="A1020">
        <v>34.85</v>
      </c>
      <c r="B1020">
        <v>24.447138167826001</v>
      </c>
      <c r="C1020">
        <v>24.719999999999899</v>
      </c>
      <c r="D1020">
        <f t="shared" si="30"/>
        <v>-4.239999999999899</v>
      </c>
      <c r="E1020">
        <f t="shared" si="31"/>
        <v>-2.8544351833859025</v>
      </c>
      <c r="F1020">
        <v>0.35713654127199329</v>
      </c>
    </row>
    <row r="1021" spans="1:6" x14ac:dyDescent="0.35">
      <c r="A1021">
        <v>35</v>
      </c>
      <c r="B1021">
        <v>21.592702984440098</v>
      </c>
      <c r="C1021">
        <v>20.48</v>
      </c>
      <c r="D1021">
        <f t="shared" si="30"/>
        <v>4.8000000000000007</v>
      </c>
      <c r="E1021">
        <f t="shared" si="31"/>
        <v>2.9897981977783026</v>
      </c>
      <c r="F1021">
        <v>1.2681458707794599</v>
      </c>
    </row>
    <row r="1022" spans="1:6" x14ac:dyDescent="0.35">
      <c r="A1022">
        <v>35.274999999999999</v>
      </c>
      <c r="B1022">
        <v>24.582501182218401</v>
      </c>
      <c r="C1022">
        <v>25.28</v>
      </c>
      <c r="D1022">
        <f t="shared" si="30"/>
        <v>0.32000000000000028</v>
      </c>
      <c r="E1022">
        <f t="shared" si="31"/>
        <v>1.0022224256698991</v>
      </c>
      <c r="F1022">
        <v>0.14690308497951424</v>
      </c>
    </row>
    <row r="1023" spans="1:6" x14ac:dyDescent="0.35">
      <c r="A1023">
        <v>35.549999999999997</v>
      </c>
      <c r="B1023">
        <v>25.5847236078883</v>
      </c>
      <c r="C1023">
        <v>25.6</v>
      </c>
      <c r="D1023">
        <f t="shared" si="30"/>
        <v>-1.6000000000001009</v>
      </c>
      <c r="E1023">
        <f t="shared" si="31"/>
        <v>-1.4765164590527995</v>
      </c>
      <c r="F1023">
        <v>0.3501592645345431</v>
      </c>
    </row>
    <row r="1024" spans="1:6" x14ac:dyDescent="0.35">
      <c r="A1024">
        <v>35.825000000000003</v>
      </c>
      <c r="B1024">
        <v>24.108207148835501</v>
      </c>
      <c r="C1024">
        <v>23.999999999999901</v>
      </c>
      <c r="D1024">
        <f t="shared" si="30"/>
        <v>3.760000000000101</v>
      </c>
      <c r="E1024">
        <f t="shared" si="31"/>
        <v>2.1352646432459998</v>
      </c>
      <c r="F1024">
        <v>0.76916500898712881</v>
      </c>
    </row>
    <row r="1025" spans="1:6" x14ac:dyDescent="0.35">
      <c r="A1025">
        <v>36.1</v>
      </c>
      <c r="B1025">
        <v>26.2434717920815</v>
      </c>
      <c r="C1025">
        <v>27.76</v>
      </c>
      <c r="D1025">
        <f t="shared" si="30"/>
        <v>-7.5200000000001026</v>
      </c>
      <c r="E1025">
        <f t="shared" si="31"/>
        <v>-2.7619192920356994</v>
      </c>
      <c r="F1025">
        <v>0</v>
      </c>
    </row>
    <row r="1026" spans="1:6" x14ac:dyDescent="0.35">
      <c r="A1026">
        <v>35.825000000000003</v>
      </c>
      <c r="B1026">
        <v>23.481552500045801</v>
      </c>
      <c r="C1026">
        <v>20.239999999999899</v>
      </c>
      <c r="D1026">
        <f t="shared" si="30"/>
        <v>0.64000000000010004</v>
      </c>
      <c r="E1026">
        <f t="shared" si="31"/>
        <v>-1.2301027439613001</v>
      </c>
      <c r="F1026">
        <v>1.3944532236268448</v>
      </c>
    </row>
    <row r="1027" spans="1:6" x14ac:dyDescent="0.35">
      <c r="A1027">
        <v>35.549999999999997</v>
      </c>
      <c r="B1027">
        <v>22.251449756084501</v>
      </c>
      <c r="C1027">
        <v>20.88</v>
      </c>
      <c r="D1027">
        <f t="shared" ref="D1027:D1090" si="32">C1028-C1027</f>
        <v>2.4000000000000021</v>
      </c>
      <c r="E1027">
        <f t="shared" ref="E1027:E1090" si="33">B1028-B1027</f>
        <v>0.98360135869030074</v>
      </c>
      <c r="F1027">
        <v>1.3676063629437762</v>
      </c>
    </row>
    <row r="1028" spans="1:6" x14ac:dyDescent="0.35">
      <c r="A1028">
        <v>35.274999999999999</v>
      </c>
      <c r="B1028">
        <v>23.235051114774802</v>
      </c>
      <c r="C1028">
        <v>23.28</v>
      </c>
      <c r="D1028">
        <f t="shared" si="32"/>
        <v>4.6400000000000006</v>
      </c>
      <c r="E1028">
        <f t="shared" si="33"/>
        <v>2.0128317716628992</v>
      </c>
      <c r="F1028">
        <v>0.71165759393812245</v>
      </c>
    </row>
    <row r="1029" spans="1:6" x14ac:dyDescent="0.35">
      <c r="A1029">
        <v>35</v>
      </c>
      <c r="B1029">
        <v>25.247882886437701</v>
      </c>
      <c r="C1029">
        <v>27.92</v>
      </c>
      <c r="D1029">
        <f t="shared" si="32"/>
        <v>-3.6000000000001009</v>
      </c>
      <c r="E1029">
        <f t="shared" si="33"/>
        <v>-0.90951508584020146</v>
      </c>
      <c r="F1029">
        <v>0</v>
      </c>
    </row>
    <row r="1030" spans="1:6" x14ac:dyDescent="0.35">
      <c r="A1030">
        <v>33.049999999999997</v>
      </c>
      <c r="B1030">
        <v>24.338367800597499</v>
      </c>
      <c r="C1030">
        <v>24.319999999999901</v>
      </c>
      <c r="D1030">
        <f t="shared" si="32"/>
        <v>-1.9200000000000017</v>
      </c>
      <c r="E1030">
        <f t="shared" si="33"/>
        <v>-1.7151726733548003</v>
      </c>
      <c r="F1030">
        <v>0.54268174822183735</v>
      </c>
    </row>
    <row r="1031" spans="1:6" x14ac:dyDescent="0.35">
      <c r="A1031">
        <v>31.1</v>
      </c>
      <c r="B1031">
        <v>22.623195127242699</v>
      </c>
      <c r="C1031">
        <v>22.399999999999899</v>
      </c>
      <c r="D1031">
        <f t="shared" si="32"/>
        <v>-0.71999999999999886</v>
      </c>
      <c r="E1031">
        <f t="shared" si="33"/>
        <v>-0.82972630212960041</v>
      </c>
      <c r="F1031">
        <v>0.96741917517566256</v>
      </c>
    </row>
    <row r="1032" spans="1:6" x14ac:dyDescent="0.35">
      <c r="A1032">
        <v>29.15</v>
      </c>
      <c r="B1032">
        <v>21.793468825113099</v>
      </c>
      <c r="C1032">
        <v>21.6799999999999</v>
      </c>
      <c r="D1032">
        <f t="shared" si="32"/>
        <v>0.80000000000010019</v>
      </c>
      <c r="E1032">
        <f t="shared" si="33"/>
        <v>0.6530264940783006</v>
      </c>
      <c r="F1032">
        <v>1.1861591500934221</v>
      </c>
    </row>
    <row r="1033" spans="1:6" x14ac:dyDescent="0.35">
      <c r="A1033">
        <v>27.2</v>
      </c>
      <c r="B1033">
        <v>22.446495319191399</v>
      </c>
      <c r="C1033">
        <v>22.48</v>
      </c>
      <c r="D1033">
        <f t="shared" si="32"/>
        <v>4.3999999999998991</v>
      </c>
      <c r="E1033">
        <f t="shared" si="33"/>
        <v>1.5428420559633018</v>
      </c>
      <c r="F1033">
        <v>0.7201767111350551</v>
      </c>
    </row>
    <row r="1034" spans="1:6" x14ac:dyDescent="0.35">
      <c r="A1034">
        <v>27.074999999999999</v>
      </c>
      <c r="B1034">
        <v>23.989337375154701</v>
      </c>
      <c r="C1034">
        <v>26.8799999999999</v>
      </c>
      <c r="D1034">
        <f t="shared" si="32"/>
        <v>0.80000000000010019</v>
      </c>
      <c r="E1034">
        <f t="shared" si="33"/>
        <v>0.51104337070150052</v>
      </c>
      <c r="F1034">
        <v>0</v>
      </c>
    </row>
    <row r="1035" spans="1:6" x14ac:dyDescent="0.35">
      <c r="A1035">
        <v>26.95</v>
      </c>
      <c r="B1035">
        <v>24.500380745856202</v>
      </c>
      <c r="C1035">
        <v>27.68</v>
      </c>
      <c r="D1035">
        <f t="shared" si="32"/>
        <v>-7.68</v>
      </c>
      <c r="E1035">
        <f t="shared" si="33"/>
        <v>-3.5499562698559011</v>
      </c>
      <c r="F1035">
        <v>0</v>
      </c>
    </row>
    <row r="1036" spans="1:6" x14ac:dyDescent="0.35">
      <c r="A1036">
        <v>26.824999999999999</v>
      </c>
      <c r="B1036">
        <v>20.9504244760003</v>
      </c>
      <c r="C1036">
        <v>20</v>
      </c>
      <c r="D1036">
        <f t="shared" si="32"/>
        <v>6.0799999999999983</v>
      </c>
      <c r="E1036">
        <f t="shared" si="33"/>
        <v>2.4426833788965006</v>
      </c>
      <c r="F1036">
        <v>1.0012778304358096</v>
      </c>
    </row>
    <row r="1037" spans="1:6" x14ac:dyDescent="0.35">
      <c r="A1037">
        <v>26.7</v>
      </c>
      <c r="B1037">
        <v>23.393107854896801</v>
      </c>
      <c r="C1037">
        <v>26.08</v>
      </c>
      <c r="D1037">
        <f t="shared" si="32"/>
        <v>-6.0800000000000978</v>
      </c>
      <c r="E1037">
        <f t="shared" si="33"/>
        <v>-2.5146610431551011</v>
      </c>
      <c r="F1037">
        <v>0</v>
      </c>
    </row>
    <row r="1038" spans="1:6" x14ac:dyDescent="0.35">
      <c r="A1038">
        <v>26.125</v>
      </c>
      <c r="B1038">
        <v>20.8784468117417</v>
      </c>
      <c r="C1038">
        <v>19.999999999999901</v>
      </c>
      <c r="D1038">
        <f t="shared" si="32"/>
        <v>7.3599999999999994</v>
      </c>
      <c r="E1038">
        <f t="shared" si="33"/>
        <v>1.9564503584537007</v>
      </c>
      <c r="F1038">
        <v>1.0521299608446175</v>
      </c>
    </row>
    <row r="1039" spans="1:6" x14ac:dyDescent="0.35">
      <c r="A1039">
        <v>25.549999999999901</v>
      </c>
      <c r="B1039">
        <v>22.834897170195401</v>
      </c>
      <c r="C1039">
        <v>27.3599999999999</v>
      </c>
      <c r="D1039">
        <f t="shared" si="32"/>
        <v>-7.2799999999999017</v>
      </c>
      <c r="E1039">
        <f t="shared" si="33"/>
        <v>-2.3887895723167993</v>
      </c>
      <c r="F1039">
        <v>0</v>
      </c>
    </row>
    <row r="1040" spans="1:6" x14ac:dyDescent="0.35">
      <c r="A1040">
        <v>24.974999999999898</v>
      </c>
      <c r="B1040">
        <v>20.446107597878601</v>
      </c>
      <c r="C1040">
        <v>20.079999999999998</v>
      </c>
      <c r="D1040">
        <f t="shared" si="32"/>
        <v>6.8000000000000007</v>
      </c>
      <c r="E1040">
        <f t="shared" si="33"/>
        <v>2.2703917207843993</v>
      </c>
      <c r="F1040">
        <v>0.84158264920894466</v>
      </c>
    </row>
    <row r="1041" spans="1:6" x14ac:dyDescent="0.35">
      <c r="A1041">
        <v>24.4</v>
      </c>
      <c r="B1041">
        <v>22.716499318663001</v>
      </c>
      <c r="C1041">
        <v>26.88</v>
      </c>
      <c r="D1041">
        <f t="shared" si="32"/>
        <v>-3.2799999999999976</v>
      </c>
      <c r="E1041">
        <f t="shared" si="33"/>
        <v>0.56837297312589996</v>
      </c>
      <c r="F1041">
        <v>0</v>
      </c>
    </row>
    <row r="1042" spans="1:6" x14ac:dyDescent="0.35">
      <c r="A1042">
        <v>24.549999999999901</v>
      </c>
      <c r="B1042">
        <v>23.284872291788901</v>
      </c>
      <c r="C1042">
        <v>23.6</v>
      </c>
      <c r="D1042">
        <f t="shared" si="32"/>
        <v>3.1999999999999993</v>
      </c>
      <c r="E1042">
        <f t="shared" si="33"/>
        <v>0.57864283260429872</v>
      </c>
      <c r="F1042">
        <v>3.6013505119948268E-2</v>
      </c>
    </row>
    <row r="1043" spans="1:6" x14ac:dyDescent="0.35">
      <c r="A1043">
        <v>24.7</v>
      </c>
      <c r="B1043">
        <v>23.863515124393199</v>
      </c>
      <c r="C1043">
        <v>26.8</v>
      </c>
      <c r="D1043">
        <f t="shared" si="32"/>
        <v>-4.32</v>
      </c>
      <c r="E1043">
        <f t="shared" si="33"/>
        <v>-1.4468799904595997</v>
      </c>
      <c r="F1043">
        <v>0</v>
      </c>
    </row>
    <row r="1044" spans="1:6" x14ac:dyDescent="0.35">
      <c r="A1044">
        <v>24.85</v>
      </c>
      <c r="B1044">
        <v>22.4166351339336</v>
      </c>
      <c r="C1044">
        <v>22.48</v>
      </c>
      <c r="D1044">
        <f t="shared" si="32"/>
        <v>-0.48000000000000043</v>
      </c>
      <c r="E1044">
        <f t="shared" si="33"/>
        <v>-0.41140741951360127</v>
      </c>
      <c r="F1044">
        <v>0.35005098461649697</v>
      </c>
    </row>
    <row r="1045" spans="1:6" x14ac:dyDescent="0.35">
      <c r="A1045">
        <v>25</v>
      </c>
      <c r="B1045">
        <v>22.005227714419998</v>
      </c>
      <c r="C1045">
        <v>22</v>
      </c>
      <c r="D1045">
        <f t="shared" si="32"/>
        <v>5.9200000000000017</v>
      </c>
      <c r="E1045">
        <f t="shared" si="33"/>
        <v>1.3431764797673011</v>
      </c>
      <c r="F1045">
        <v>0.57563436833638737</v>
      </c>
    </row>
    <row r="1046" spans="1:6" x14ac:dyDescent="0.35">
      <c r="A1046">
        <v>25</v>
      </c>
      <c r="B1046">
        <v>23.3484041941873</v>
      </c>
      <c r="C1046">
        <v>27.92</v>
      </c>
      <c r="D1046">
        <f t="shared" si="32"/>
        <v>-3.360000000000003</v>
      </c>
      <c r="E1046">
        <f t="shared" si="33"/>
        <v>0.30538668787340129</v>
      </c>
      <c r="F1046">
        <v>0</v>
      </c>
    </row>
    <row r="1047" spans="1:6" x14ac:dyDescent="0.35">
      <c r="A1047">
        <v>25</v>
      </c>
      <c r="B1047">
        <v>23.653790882060701</v>
      </c>
      <c r="C1047">
        <v>24.56</v>
      </c>
      <c r="D1047">
        <f t="shared" si="32"/>
        <v>-2.3999999999999986</v>
      </c>
      <c r="E1047">
        <f t="shared" si="33"/>
        <v>-1.4266122746901999</v>
      </c>
      <c r="F1047">
        <v>0</v>
      </c>
    </row>
    <row r="1048" spans="1:6" x14ac:dyDescent="0.35">
      <c r="A1048">
        <v>25</v>
      </c>
      <c r="B1048">
        <v>22.227178607370501</v>
      </c>
      <c r="C1048">
        <v>22.16</v>
      </c>
      <c r="D1048">
        <f t="shared" si="32"/>
        <v>3.6799999999999997</v>
      </c>
      <c r="E1048">
        <f t="shared" si="33"/>
        <v>1.2284056042072997</v>
      </c>
      <c r="F1048">
        <v>0.41914798647400703</v>
      </c>
    </row>
    <row r="1049" spans="1:6" x14ac:dyDescent="0.35">
      <c r="A1049">
        <v>25</v>
      </c>
      <c r="B1049">
        <v>23.455584211577801</v>
      </c>
      <c r="C1049">
        <v>25.84</v>
      </c>
      <c r="D1049">
        <f t="shared" si="32"/>
        <v>0.15999999999990067</v>
      </c>
      <c r="E1049">
        <f t="shared" si="33"/>
        <v>0.28392546456489853</v>
      </c>
      <c r="F1049">
        <v>0</v>
      </c>
    </row>
    <row r="1050" spans="1:6" x14ac:dyDescent="0.35">
      <c r="A1050">
        <v>24.85</v>
      </c>
      <c r="B1050">
        <v>23.739509676142699</v>
      </c>
      <c r="C1050">
        <v>25.999999999999901</v>
      </c>
      <c r="D1050">
        <f t="shared" si="32"/>
        <v>-7.9999999999898819E-2</v>
      </c>
      <c r="E1050">
        <f t="shared" si="33"/>
        <v>0.4540365572146996</v>
      </c>
      <c r="F1050">
        <v>0</v>
      </c>
    </row>
    <row r="1051" spans="1:6" x14ac:dyDescent="0.35">
      <c r="A1051">
        <v>24.7</v>
      </c>
      <c r="B1051">
        <v>24.193546233357399</v>
      </c>
      <c r="C1051">
        <v>25.92</v>
      </c>
      <c r="D1051">
        <f t="shared" si="32"/>
        <v>1.4399999999998983</v>
      </c>
      <c r="E1051">
        <f t="shared" si="33"/>
        <v>0.17006755655350148</v>
      </c>
      <c r="F1051">
        <v>0</v>
      </c>
    </row>
    <row r="1052" spans="1:6" x14ac:dyDescent="0.35">
      <c r="A1052">
        <v>24.549999999999901</v>
      </c>
      <c r="B1052">
        <v>24.3636137899109</v>
      </c>
      <c r="C1052">
        <v>27.3599999999999</v>
      </c>
      <c r="D1052">
        <f t="shared" si="32"/>
        <v>-3.2799999999999017</v>
      </c>
      <c r="E1052">
        <f t="shared" si="33"/>
        <v>-0.30937136648649854</v>
      </c>
      <c r="F1052">
        <v>0</v>
      </c>
    </row>
    <row r="1053" spans="1:6" x14ac:dyDescent="0.35">
      <c r="A1053">
        <v>24.4</v>
      </c>
      <c r="B1053">
        <v>24.054242423424402</v>
      </c>
      <c r="C1053">
        <v>24.08</v>
      </c>
      <c r="D1053">
        <f t="shared" si="32"/>
        <v>1.4400000000000013</v>
      </c>
      <c r="E1053">
        <f t="shared" si="33"/>
        <v>0.32621616819429988</v>
      </c>
      <c r="F1053">
        <v>6.8317367837805537E-2</v>
      </c>
    </row>
    <row r="1054" spans="1:6" x14ac:dyDescent="0.35">
      <c r="A1054">
        <v>23.999999999999901</v>
      </c>
      <c r="B1054">
        <v>24.380458591618702</v>
      </c>
      <c r="C1054">
        <v>25.52</v>
      </c>
      <c r="D1054">
        <f t="shared" si="32"/>
        <v>0.40000000000000213</v>
      </c>
      <c r="E1054">
        <f t="shared" si="33"/>
        <v>0.13374326184509755</v>
      </c>
      <c r="F1054">
        <v>0</v>
      </c>
    </row>
    <row r="1055" spans="1:6" x14ac:dyDescent="0.35">
      <c r="A1055">
        <v>23.6</v>
      </c>
      <c r="B1055">
        <v>24.514201853463799</v>
      </c>
      <c r="C1055">
        <v>25.92</v>
      </c>
      <c r="D1055">
        <f t="shared" si="32"/>
        <v>1.2799999999999976</v>
      </c>
      <c r="E1055">
        <f t="shared" si="33"/>
        <v>7.9333399873302568E-2</v>
      </c>
      <c r="F1055">
        <v>0</v>
      </c>
    </row>
    <row r="1056" spans="1:6" x14ac:dyDescent="0.35">
      <c r="A1056">
        <v>23.2</v>
      </c>
      <c r="B1056">
        <v>24.593535253337102</v>
      </c>
      <c r="C1056">
        <v>27.2</v>
      </c>
      <c r="D1056">
        <f t="shared" si="32"/>
        <v>0</v>
      </c>
      <c r="E1056">
        <f t="shared" si="33"/>
        <v>7.5765935657496897E-2</v>
      </c>
      <c r="F1056">
        <v>0</v>
      </c>
    </row>
    <row r="1057" spans="1:6" x14ac:dyDescent="0.35">
      <c r="A1057">
        <v>22.8</v>
      </c>
      <c r="B1057">
        <v>24.669301188994599</v>
      </c>
      <c r="C1057">
        <v>27.2</v>
      </c>
      <c r="D1057">
        <f t="shared" si="32"/>
        <v>-2.1600000000000996</v>
      </c>
      <c r="E1057">
        <f t="shared" si="33"/>
        <v>-3.5853537084982179E-3</v>
      </c>
      <c r="F1057">
        <v>0</v>
      </c>
    </row>
    <row r="1058" spans="1:6" x14ac:dyDescent="0.35">
      <c r="A1058">
        <v>22.65</v>
      </c>
      <c r="B1058">
        <v>24.6657158352861</v>
      </c>
      <c r="C1058">
        <v>25.0399999999999</v>
      </c>
      <c r="D1058">
        <f t="shared" si="32"/>
        <v>-4.879999999999999</v>
      </c>
      <c r="E1058">
        <f t="shared" si="33"/>
        <v>-3.5805161153865015</v>
      </c>
      <c r="F1058">
        <v>0</v>
      </c>
    </row>
    <row r="1059" spans="1:6" x14ac:dyDescent="0.35">
      <c r="A1059">
        <v>22.5</v>
      </c>
      <c r="B1059">
        <v>21.085199719899599</v>
      </c>
      <c r="C1059">
        <v>20.159999999999901</v>
      </c>
      <c r="D1059">
        <f t="shared" si="32"/>
        <v>3.4400000000001008</v>
      </c>
      <c r="E1059">
        <f t="shared" si="33"/>
        <v>1.9222651341486028</v>
      </c>
      <c r="F1059">
        <v>1.0813323131572306</v>
      </c>
    </row>
    <row r="1060" spans="1:6" x14ac:dyDescent="0.35">
      <c r="A1060">
        <v>22.349999999999898</v>
      </c>
      <c r="B1060">
        <v>23.007464854048202</v>
      </c>
      <c r="C1060">
        <v>23.6</v>
      </c>
      <c r="D1060">
        <f t="shared" si="32"/>
        <v>-2.5600000000000023</v>
      </c>
      <c r="E1060">
        <f t="shared" si="33"/>
        <v>-1.8130339950737024</v>
      </c>
      <c r="F1060">
        <v>1.5988743450572166E-2</v>
      </c>
    </row>
    <row r="1061" spans="1:6" x14ac:dyDescent="0.35">
      <c r="A1061">
        <v>22.2</v>
      </c>
      <c r="B1061">
        <v>21.194430858974499</v>
      </c>
      <c r="C1061">
        <v>21.04</v>
      </c>
      <c r="D1061">
        <f t="shared" si="32"/>
        <v>4.32</v>
      </c>
      <c r="E1061">
        <f t="shared" si="33"/>
        <v>1.7487461823512014</v>
      </c>
      <c r="F1061">
        <v>0.60553622709831356</v>
      </c>
    </row>
    <row r="1062" spans="1:6" x14ac:dyDescent="0.35">
      <c r="A1062">
        <v>22.074999999999999</v>
      </c>
      <c r="B1062">
        <v>22.943177041325701</v>
      </c>
      <c r="C1062">
        <v>25.36</v>
      </c>
      <c r="D1062">
        <f t="shared" si="32"/>
        <v>-0.96000000000010033</v>
      </c>
      <c r="E1062">
        <f t="shared" si="33"/>
        <v>0.49184878276370014</v>
      </c>
      <c r="F1062">
        <v>0</v>
      </c>
    </row>
    <row r="1063" spans="1:6" x14ac:dyDescent="0.35">
      <c r="A1063">
        <v>21.95</v>
      </c>
      <c r="B1063">
        <v>23.435025824089401</v>
      </c>
      <c r="C1063">
        <v>24.399999999999899</v>
      </c>
      <c r="D1063">
        <f t="shared" si="32"/>
        <v>1.3600000000001025</v>
      </c>
      <c r="E1063">
        <f t="shared" si="33"/>
        <v>0.32108678474670072</v>
      </c>
      <c r="F1063">
        <v>0</v>
      </c>
    </row>
    <row r="1064" spans="1:6" x14ac:dyDescent="0.35">
      <c r="A1064">
        <v>21.824999999999999</v>
      </c>
      <c r="B1064">
        <v>23.756112608836101</v>
      </c>
      <c r="C1064">
        <v>25.76</v>
      </c>
      <c r="D1064">
        <f t="shared" si="32"/>
        <v>1.1999999999999993</v>
      </c>
      <c r="E1064">
        <f t="shared" si="33"/>
        <v>0.3833739340669986</v>
      </c>
      <c r="F1064">
        <v>0</v>
      </c>
    </row>
    <row r="1065" spans="1:6" x14ac:dyDescent="0.35">
      <c r="A1065">
        <v>21.7</v>
      </c>
      <c r="B1065">
        <v>24.1394865429031</v>
      </c>
      <c r="C1065">
        <v>26.96</v>
      </c>
      <c r="D1065">
        <f t="shared" si="32"/>
        <v>0.31999999999990081</v>
      </c>
      <c r="E1065">
        <f t="shared" si="33"/>
        <v>3.7497648358201019E-2</v>
      </c>
      <c r="F1065">
        <v>0</v>
      </c>
    </row>
    <row r="1066" spans="1:6" x14ac:dyDescent="0.35">
      <c r="A1066">
        <v>21.549999999999901</v>
      </c>
      <c r="B1066">
        <v>24.176984191261301</v>
      </c>
      <c r="C1066">
        <v>27.279999999999902</v>
      </c>
      <c r="D1066">
        <f t="shared" si="32"/>
        <v>-6.9599999999999014</v>
      </c>
      <c r="E1066">
        <f t="shared" si="33"/>
        <v>-3.2142761054527007</v>
      </c>
      <c r="F1066">
        <v>0</v>
      </c>
    </row>
    <row r="1067" spans="1:6" x14ac:dyDescent="0.35">
      <c r="A1067">
        <v>21.4</v>
      </c>
      <c r="B1067">
        <v>20.9627080858086</v>
      </c>
      <c r="C1067">
        <v>20.32</v>
      </c>
      <c r="D1067">
        <f t="shared" si="32"/>
        <v>6.16</v>
      </c>
      <c r="E1067">
        <f t="shared" si="33"/>
        <v>1.8551188161242003</v>
      </c>
      <c r="F1067">
        <v>0.89942622633523595</v>
      </c>
    </row>
    <row r="1068" spans="1:6" x14ac:dyDescent="0.35">
      <c r="A1068">
        <v>21.25</v>
      </c>
      <c r="B1068">
        <v>22.817826901932801</v>
      </c>
      <c r="C1068">
        <v>26.48</v>
      </c>
      <c r="D1068">
        <f t="shared" si="32"/>
        <v>-0.40000000000010161</v>
      </c>
      <c r="E1068">
        <f t="shared" si="33"/>
        <v>0.4725109316931011</v>
      </c>
      <c r="F1068">
        <v>0</v>
      </c>
    </row>
    <row r="1069" spans="1:6" x14ac:dyDescent="0.35">
      <c r="A1069">
        <v>21.1</v>
      </c>
      <c r="B1069">
        <v>23.290337833625902</v>
      </c>
      <c r="C1069">
        <v>26.079999999999899</v>
      </c>
      <c r="D1069">
        <f t="shared" si="32"/>
        <v>-0.71999999999989939</v>
      </c>
      <c r="E1069">
        <f t="shared" si="33"/>
        <v>0.35493349908929872</v>
      </c>
      <c r="F1069">
        <v>0</v>
      </c>
    </row>
    <row r="1070" spans="1:6" x14ac:dyDescent="0.35">
      <c r="A1070">
        <v>21.1</v>
      </c>
      <c r="B1070">
        <v>23.6452713327152</v>
      </c>
      <c r="C1070">
        <v>25.36</v>
      </c>
      <c r="D1070">
        <f t="shared" si="32"/>
        <v>-1.120000000000001</v>
      </c>
      <c r="E1070">
        <f t="shared" si="33"/>
        <v>0.20639618798919912</v>
      </c>
      <c r="F1070">
        <v>0</v>
      </c>
    </row>
    <row r="1071" spans="1:6" x14ac:dyDescent="0.35">
      <c r="A1071">
        <v>21.1</v>
      </c>
      <c r="B1071">
        <v>23.8516675207044</v>
      </c>
      <c r="C1071">
        <v>24.24</v>
      </c>
      <c r="D1071">
        <f t="shared" si="32"/>
        <v>-3.6800000000000992</v>
      </c>
      <c r="E1071">
        <f t="shared" si="33"/>
        <v>-2.8322771532282012</v>
      </c>
      <c r="F1071">
        <v>0</v>
      </c>
    </row>
    <row r="1072" spans="1:6" x14ac:dyDescent="0.35">
      <c r="A1072">
        <v>21.1</v>
      </c>
      <c r="B1072">
        <v>21.019390367476198</v>
      </c>
      <c r="C1072">
        <v>20.559999999999899</v>
      </c>
      <c r="D1072">
        <f t="shared" si="32"/>
        <v>-0.15999999999990067</v>
      </c>
      <c r="E1072">
        <f t="shared" si="33"/>
        <v>-0.54912444865769672</v>
      </c>
      <c r="F1072">
        <v>0.7858764058500356</v>
      </c>
    </row>
    <row r="1073" spans="1:6" x14ac:dyDescent="0.35">
      <c r="A1073">
        <v>21.1</v>
      </c>
      <c r="B1073">
        <v>20.470265918818502</v>
      </c>
      <c r="C1073">
        <v>20.399999999999999</v>
      </c>
      <c r="D1073">
        <f t="shared" si="32"/>
        <v>3.6799999999999002</v>
      </c>
      <c r="E1073">
        <f t="shared" si="33"/>
        <v>1.9177940914341001</v>
      </c>
      <c r="F1073">
        <v>0.9807828940216875</v>
      </c>
    </row>
    <row r="1074" spans="1:6" x14ac:dyDescent="0.35">
      <c r="A1074">
        <v>20.975000000000001</v>
      </c>
      <c r="B1074">
        <v>22.388060010252602</v>
      </c>
      <c r="C1074">
        <v>24.079999999999899</v>
      </c>
      <c r="D1074">
        <f t="shared" si="32"/>
        <v>3.4400000000001008</v>
      </c>
      <c r="E1074">
        <f t="shared" si="33"/>
        <v>0.52736622031069658</v>
      </c>
      <c r="F1074">
        <v>0</v>
      </c>
    </row>
    <row r="1075" spans="1:6" x14ac:dyDescent="0.35">
      <c r="A1075">
        <v>20.85</v>
      </c>
      <c r="B1075">
        <v>22.915426230563298</v>
      </c>
      <c r="C1075">
        <v>27.52</v>
      </c>
      <c r="D1075">
        <f t="shared" si="32"/>
        <v>-5.84</v>
      </c>
      <c r="E1075">
        <f t="shared" si="33"/>
        <v>-1.1880174577847988</v>
      </c>
      <c r="F1075">
        <v>0</v>
      </c>
    </row>
    <row r="1076" spans="1:6" x14ac:dyDescent="0.35">
      <c r="A1076">
        <v>20.725000000000001</v>
      </c>
      <c r="B1076">
        <v>21.727408772778499</v>
      </c>
      <c r="C1076">
        <v>21.68</v>
      </c>
      <c r="D1076">
        <f t="shared" si="32"/>
        <v>-0.23999999999999844</v>
      </c>
      <c r="E1076">
        <f t="shared" si="33"/>
        <v>-0.28247664755079782</v>
      </c>
      <c r="F1076">
        <v>0.38692747403144268</v>
      </c>
    </row>
    <row r="1077" spans="1:6" x14ac:dyDescent="0.35">
      <c r="A1077">
        <v>20.6</v>
      </c>
      <c r="B1077">
        <v>21.444932125227702</v>
      </c>
      <c r="C1077">
        <v>21.44</v>
      </c>
      <c r="D1077">
        <f t="shared" si="32"/>
        <v>3.3599999999999994</v>
      </c>
      <c r="E1077">
        <f t="shared" si="33"/>
        <v>1.3838026713152978</v>
      </c>
      <c r="F1077">
        <v>0.51176988279825375</v>
      </c>
    </row>
    <row r="1078" spans="1:6" x14ac:dyDescent="0.35">
      <c r="A1078">
        <v>20.45</v>
      </c>
      <c r="B1078">
        <v>22.828734796542999</v>
      </c>
      <c r="C1078">
        <v>24.8</v>
      </c>
      <c r="D1078">
        <f t="shared" si="32"/>
        <v>-2.879999999999999</v>
      </c>
      <c r="E1078">
        <f t="shared" si="33"/>
        <v>-0.90959294772229882</v>
      </c>
      <c r="F1078">
        <v>0</v>
      </c>
    </row>
    <row r="1079" spans="1:6" x14ac:dyDescent="0.35">
      <c r="A1079">
        <v>20.3</v>
      </c>
      <c r="B1079">
        <v>21.919141848820701</v>
      </c>
      <c r="C1079">
        <v>21.92</v>
      </c>
      <c r="D1079">
        <f t="shared" si="32"/>
        <v>4.5599999999999987</v>
      </c>
      <c r="E1079">
        <f t="shared" si="33"/>
        <v>1.2011174131726996</v>
      </c>
      <c r="F1079">
        <v>0.43204668543979124</v>
      </c>
    </row>
    <row r="1080" spans="1:6" x14ac:dyDescent="0.35">
      <c r="A1080">
        <v>20.149999999999999</v>
      </c>
      <c r="B1080">
        <v>23.1202592619934</v>
      </c>
      <c r="C1080">
        <v>26.48</v>
      </c>
      <c r="D1080">
        <f t="shared" si="32"/>
        <v>-4.7199999999999989</v>
      </c>
      <c r="E1080">
        <f t="shared" si="33"/>
        <v>-1.2653152882305001</v>
      </c>
      <c r="F1080">
        <v>0</v>
      </c>
    </row>
    <row r="1081" spans="1:6" x14ac:dyDescent="0.35">
      <c r="A1081">
        <v>20</v>
      </c>
      <c r="B1081">
        <v>21.8549439737629</v>
      </c>
      <c r="C1081">
        <v>21.76</v>
      </c>
      <c r="D1081">
        <f t="shared" si="32"/>
        <v>1.2799999999999976</v>
      </c>
      <c r="E1081">
        <f t="shared" si="33"/>
        <v>1.0236140040942985</v>
      </c>
      <c r="F1081">
        <v>0.50966100716368234</v>
      </c>
    </row>
    <row r="1082" spans="1:6" x14ac:dyDescent="0.35">
      <c r="A1082">
        <v>20.149999999999999</v>
      </c>
      <c r="B1082">
        <v>22.878557977857199</v>
      </c>
      <c r="C1082">
        <v>23.04</v>
      </c>
      <c r="D1082">
        <f t="shared" si="32"/>
        <v>3.8399999999999004</v>
      </c>
      <c r="E1082">
        <f t="shared" si="33"/>
        <v>0.90078706533450159</v>
      </c>
      <c r="F1082">
        <v>0.15846961983126306</v>
      </c>
    </row>
    <row r="1083" spans="1:6" x14ac:dyDescent="0.35">
      <c r="A1083">
        <v>20.3</v>
      </c>
      <c r="B1083">
        <v>23.7793450431917</v>
      </c>
      <c r="C1083">
        <v>26.8799999999999</v>
      </c>
      <c r="D1083">
        <f t="shared" si="32"/>
        <v>-5.5999999999998984</v>
      </c>
      <c r="E1083">
        <f t="shared" si="33"/>
        <v>-2.0939035104352008</v>
      </c>
      <c r="F1083">
        <v>0</v>
      </c>
    </row>
    <row r="1084" spans="1:6" x14ac:dyDescent="0.35">
      <c r="A1084">
        <v>20.45</v>
      </c>
      <c r="B1084">
        <v>21.685441532756499</v>
      </c>
      <c r="C1084">
        <v>21.28</v>
      </c>
      <c r="D1084">
        <f t="shared" si="32"/>
        <v>-0.48000000000000043</v>
      </c>
      <c r="E1084">
        <f t="shared" si="33"/>
        <v>-0.79083876896680039</v>
      </c>
      <c r="F1084">
        <v>0.85149440945989097</v>
      </c>
    </row>
    <row r="1085" spans="1:6" x14ac:dyDescent="0.35">
      <c r="A1085">
        <v>20.6</v>
      </c>
      <c r="B1085">
        <v>20.894602763789699</v>
      </c>
      <c r="C1085">
        <v>20.8</v>
      </c>
      <c r="D1085">
        <f t="shared" si="32"/>
        <v>2.0799999999999983</v>
      </c>
      <c r="E1085">
        <f t="shared" si="33"/>
        <v>1.7522094241613999</v>
      </c>
      <c r="F1085">
        <v>1.0090769664646773</v>
      </c>
    </row>
    <row r="1086" spans="1:6" x14ac:dyDescent="0.35">
      <c r="A1086">
        <v>21</v>
      </c>
      <c r="B1086">
        <v>22.646812187951099</v>
      </c>
      <c r="C1086">
        <v>22.88</v>
      </c>
      <c r="D1086">
        <f t="shared" si="32"/>
        <v>4.0800000000000018</v>
      </c>
      <c r="E1086">
        <f t="shared" si="33"/>
        <v>1.7894527709827024</v>
      </c>
      <c r="F1086">
        <v>0.37550683898735587</v>
      </c>
    </row>
    <row r="1087" spans="1:6" x14ac:dyDescent="0.35">
      <c r="A1087">
        <v>21.4</v>
      </c>
      <c r="B1087">
        <v>24.436264958933801</v>
      </c>
      <c r="C1087">
        <v>26.96</v>
      </c>
      <c r="D1087">
        <f t="shared" si="32"/>
        <v>-6.0800000000000018</v>
      </c>
      <c r="E1087">
        <f t="shared" si="33"/>
        <v>-2.8562967069257006</v>
      </c>
      <c r="F1087">
        <v>0</v>
      </c>
    </row>
    <row r="1088" spans="1:6" x14ac:dyDescent="0.35">
      <c r="A1088">
        <v>21.799999999999901</v>
      </c>
      <c r="B1088">
        <v>21.579968252008101</v>
      </c>
      <c r="C1088">
        <v>20.88</v>
      </c>
      <c r="D1088">
        <f t="shared" si="32"/>
        <v>3.2800000000000011</v>
      </c>
      <c r="E1088">
        <f t="shared" si="33"/>
        <v>2.1700173238776976</v>
      </c>
      <c r="F1088">
        <v>1.2561191896736617</v>
      </c>
    </row>
    <row r="1089" spans="1:6" x14ac:dyDescent="0.35">
      <c r="A1089">
        <v>22.2</v>
      </c>
      <c r="B1089">
        <v>23.749985575885798</v>
      </c>
      <c r="C1089">
        <v>24.16</v>
      </c>
      <c r="D1089">
        <f t="shared" si="32"/>
        <v>-1.0400000000000986</v>
      </c>
      <c r="E1089">
        <f t="shared" si="33"/>
        <v>-0.60080672761749909</v>
      </c>
      <c r="F1089">
        <v>0.20222520145741257</v>
      </c>
    </row>
    <row r="1090" spans="1:6" x14ac:dyDescent="0.35">
      <c r="A1090">
        <v>22.625</v>
      </c>
      <c r="B1090">
        <v>23.149178848268299</v>
      </c>
      <c r="C1090">
        <v>23.119999999999902</v>
      </c>
      <c r="D1090">
        <f t="shared" si="32"/>
        <v>1.6000000000000973</v>
      </c>
      <c r="E1090">
        <f t="shared" si="33"/>
        <v>1.356036990485002</v>
      </c>
      <c r="F1090">
        <v>0.60632942543964397</v>
      </c>
    </row>
    <row r="1091" spans="1:6" x14ac:dyDescent="0.35">
      <c r="A1091">
        <v>23.049999999999901</v>
      </c>
      <c r="B1091">
        <v>24.505215838753301</v>
      </c>
      <c r="C1091">
        <v>24.72</v>
      </c>
      <c r="D1091">
        <f t="shared" ref="D1091:D1154" si="34">C1092-C1091</f>
        <v>-3.6800000000000992</v>
      </c>
      <c r="E1091">
        <f t="shared" ref="E1091:E1154" si="35">B1092-B1091</f>
        <v>-2.7591589093366018</v>
      </c>
      <c r="F1091">
        <v>0.23075624291306998</v>
      </c>
    </row>
    <row r="1092" spans="1:6" x14ac:dyDescent="0.35">
      <c r="A1092">
        <v>23.474999999999898</v>
      </c>
      <c r="B1092">
        <v>21.746056929416699</v>
      </c>
      <c r="C1092">
        <v>21.0399999999999</v>
      </c>
      <c r="D1092">
        <f t="shared" si="34"/>
        <v>6.6400000000001</v>
      </c>
      <c r="E1092">
        <f t="shared" si="35"/>
        <v>2.5315870931041999</v>
      </c>
      <c r="F1092">
        <v>1.1187078561322994</v>
      </c>
    </row>
    <row r="1093" spans="1:6" x14ac:dyDescent="0.35">
      <c r="A1093">
        <v>23.9</v>
      </c>
      <c r="B1093">
        <v>24.277644022520899</v>
      </c>
      <c r="C1093">
        <v>27.68</v>
      </c>
      <c r="D1093">
        <f t="shared" si="34"/>
        <v>-2.1600000000000996</v>
      </c>
      <c r="E1093">
        <f t="shared" si="35"/>
        <v>0.91741787760150117</v>
      </c>
      <c r="F1093">
        <v>0</v>
      </c>
    </row>
    <row r="1094" spans="1:6" x14ac:dyDescent="0.35">
      <c r="A1094">
        <v>24.3249999999999</v>
      </c>
      <c r="B1094">
        <v>25.195061900122401</v>
      </c>
      <c r="C1094">
        <v>25.5199999999999</v>
      </c>
      <c r="D1094">
        <f t="shared" si="34"/>
        <v>-3.8399999999999004</v>
      </c>
      <c r="E1094">
        <f t="shared" si="35"/>
        <v>-2.9637699315440997</v>
      </c>
      <c r="F1094">
        <v>5.5919171195025055E-2</v>
      </c>
    </row>
    <row r="1095" spans="1:6" x14ac:dyDescent="0.35">
      <c r="A1095">
        <v>24.75</v>
      </c>
      <c r="B1095">
        <v>22.231291968578301</v>
      </c>
      <c r="C1095">
        <v>21.68</v>
      </c>
      <c r="D1095">
        <f t="shared" si="34"/>
        <v>6.0799999999998988</v>
      </c>
      <c r="E1095">
        <f t="shared" si="35"/>
        <v>2.3292124816011004</v>
      </c>
      <c r="F1095">
        <v>0.99942441972472107</v>
      </c>
    </row>
    <row r="1096" spans="1:6" x14ac:dyDescent="0.35">
      <c r="A1096">
        <v>25.175000000000001</v>
      </c>
      <c r="B1096">
        <v>24.560504450179401</v>
      </c>
      <c r="C1096">
        <v>27.759999999999899</v>
      </c>
      <c r="D1096">
        <f t="shared" si="34"/>
        <v>-7.6799999999999002</v>
      </c>
      <c r="E1096">
        <f t="shared" si="35"/>
        <v>-3.3306662097465995</v>
      </c>
      <c r="F1096">
        <v>0</v>
      </c>
    </row>
    <row r="1097" spans="1:6" x14ac:dyDescent="0.35">
      <c r="A1097">
        <v>25.6</v>
      </c>
      <c r="B1097">
        <v>21.229838240432802</v>
      </c>
      <c r="C1097">
        <v>20.079999999999998</v>
      </c>
      <c r="D1097">
        <f t="shared" si="34"/>
        <v>0.47999999999990095</v>
      </c>
      <c r="E1097">
        <f t="shared" si="35"/>
        <v>-0.41501669043840295</v>
      </c>
      <c r="F1097">
        <v>1.2914419880818169</v>
      </c>
    </row>
    <row r="1098" spans="1:6" x14ac:dyDescent="0.35">
      <c r="A1098">
        <v>26</v>
      </c>
      <c r="B1098">
        <v>20.814821549994399</v>
      </c>
      <c r="C1098">
        <v>20.559999999999899</v>
      </c>
      <c r="D1098">
        <f t="shared" si="34"/>
        <v>5.4400000000001008</v>
      </c>
      <c r="E1098">
        <f t="shared" si="35"/>
        <v>3.3411544333511003</v>
      </c>
      <c r="F1098">
        <v>1.2955383720450409</v>
      </c>
    </row>
    <row r="1099" spans="1:6" x14ac:dyDescent="0.35">
      <c r="A1099">
        <v>26.4</v>
      </c>
      <c r="B1099">
        <v>24.155975983345499</v>
      </c>
      <c r="C1099">
        <v>26</v>
      </c>
      <c r="D1099">
        <f t="shared" si="34"/>
        <v>-3.6000000000000014</v>
      </c>
      <c r="E1099">
        <f t="shared" si="35"/>
        <v>-1.6449420515779991</v>
      </c>
      <c r="F1099">
        <v>0</v>
      </c>
    </row>
    <row r="1100" spans="1:6" x14ac:dyDescent="0.35">
      <c r="A1100">
        <v>26.799999999999901</v>
      </c>
      <c r="B1100">
        <v>22.5110339317675</v>
      </c>
      <c r="C1100">
        <v>22.4</v>
      </c>
      <c r="D1100">
        <f t="shared" si="34"/>
        <v>-8.0000000000097771E-2</v>
      </c>
      <c r="E1100">
        <f t="shared" si="35"/>
        <v>-0.18920332080859836</v>
      </c>
      <c r="F1100">
        <v>0.80899081148613972</v>
      </c>
    </row>
    <row r="1101" spans="1:6" x14ac:dyDescent="0.35">
      <c r="A1101">
        <v>27.2</v>
      </c>
      <c r="B1101">
        <v>22.321830610958902</v>
      </c>
      <c r="C1101">
        <v>22.319999999999901</v>
      </c>
      <c r="D1101">
        <f t="shared" si="34"/>
        <v>1.759999999999998</v>
      </c>
      <c r="E1101">
        <f t="shared" si="35"/>
        <v>1.483772195937398</v>
      </c>
      <c r="F1101">
        <v>0.83860287564062208</v>
      </c>
    </row>
    <row r="1102" spans="1:6" x14ac:dyDescent="0.35">
      <c r="A1102">
        <v>27.474999999999898</v>
      </c>
      <c r="B1102">
        <v>23.805602806896299</v>
      </c>
      <c r="C1102">
        <v>24.079999999999899</v>
      </c>
      <c r="D1102">
        <f t="shared" si="34"/>
        <v>-0.16000000000000014</v>
      </c>
      <c r="E1102">
        <f t="shared" si="35"/>
        <v>0.11257917145490026</v>
      </c>
      <c r="F1102">
        <v>0.16581362064830732</v>
      </c>
    </row>
    <row r="1103" spans="1:6" x14ac:dyDescent="0.35">
      <c r="A1103">
        <v>27.75</v>
      </c>
      <c r="B1103">
        <v>23.9181819783512</v>
      </c>
      <c r="C1103">
        <v>23.919999999999899</v>
      </c>
      <c r="D1103">
        <f t="shared" si="34"/>
        <v>-3.5199999999999996</v>
      </c>
      <c r="E1103">
        <f t="shared" si="35"/>
        <v>-2.8695816369097997</v>
      </c>
      <c r="F1103">
        <v>0.2412787146372859</v>
      </c>
    </row>
    <row r="1104" spans="1:6" x14ac:dyDescent="0.35">
      <c r="A1104">
        <v>28.024999999999999</v>
      </c>
      <c r="B1104">
        <v>21.0486003414414</v>
      </c>
      <c r="C1104">
        <v>20.399999999999899</v>
      </c>
      <c r="D1104">
        <f t="shared" si="34"/>
        <v>7.1200000000001005</v>
      </c>
      <c r="E1104">
        <f t="shared" si="35"/>
        <v>2.7310991398111</v>
      </c>
      <c r="F1104">
        <v>1.0921366834300532</v>
      </c>
    </row>
    <row r="1105" spans="1:6" x14ac:dyDescent="0.35">
      <c r="A1105">
        <v>28.3</v>
      </c>
      <c r="B1105">
        <v>23.7796994812525</v>
      </c>
      <c r="C1105">
        <v>27.52</v>
      </c>
      <c r="D1105">
        <f t="shared" si="34"/>
        <v>-6.2400000000000979</v>
      </c>
      <c r="E1105">
        <f t="shared" si="35"/>
        <v>-1.9726060243498011</v>
      </c>
      <c r="F1105">
        <v>0</v>
      </c>
    </row>
    <row r="1106" spans="1:6" x14ac:dyDescent="0.35">
      <c r="A1106">
        <v>28.725000000000001</v>
      </c>
      <c r="B1106">
        <v>21.807093456902699</v>
      </c>
      <c r="C1106">
        <v>21.279999999999902</v>
      </c>
      <c r="D1106">
        <f t="shared" si="34"/>
        <v>-0.15999999999990067</v>
      </c>
      <c r="E1106">
        <f t="shared" si="35"/>
        <v>-0.61364334079769733</v>
      </c>
      <c r="F1106">
        <v>0.9710903665305578</v>
      </c>
    </row>
    <row r="1107" spans="1:6" x14ac:dyDescent="0.35">
      <c r="A1107">
        <v>29.15</v>
      </c>
      <c r="B1107">
        <v>21.193450116105002</v>
      </c>
      <c r="C1107">
        <v>21.12</v>
      </c>
      <c r="D1107">
        <f t="shared" si="34"/>
        <v>3.1999999999999993</v>
      </c>
      <c r="E1107">
        <f t="shared" si="35"/>
        <v>2.5819031385605982</v>
      </c>
      <c r="F1107">
        <v>1.1530705050817438</v>
      </c>
    </row>
    <row r="1108" spans="1:6" x14ac:dyDescent="0.35">
      <c r="A1108">
        <v>29.574999999999999</v>
      </c>
      <c r="B1108">
        <v>23.7753532546656</v>
      </c>
      <c r="C1108">
        <v>24.32</v>
      </c>
      <c r="D1108">
        <f t="shared" si="34"/>
        <v>-0.48000000000000043</v>
      </c>
      <c r="E1108">
        <f t="shared" si="35"/>
        <v>6.3701978287401317E-2</v>
      </c>
      <c r="F1108">
        <v>0.2035402787890308</v>
      </c>
    </row>
    <row r="1109" spans="1:6" x14ac:dyDescent="0.35">
      <c r="A1109">
        <v>30</v>
      </c>
      <c r="B1109">
        <v>23.839055232953001</v>
      </c>
      <c r="C1109">
        <v>23.84</v>
      </c>
      <c r="D1109">
        <f t="shared" si="34"/>
        <v>2.0799999999998988</v>
      </c>
      <c r="E1109">
        <f t="shared" si="35"/>
        <v>1.1002351377552984</v>
      </c>
      <c r="F1109">
        <v>0.40236501878639636</v>
      </c>
    </row>
    <row r="1110" spans="1:6" x14ac:dyDescent="0.35">
      <c r="A1110">
        <v>30.15</v>
      </c>
      <c r="B1110">
        <v>24.939290370708299</v>
      </c>
      <c r="C1110">
        <v>25.919999999999899</v>
      </c>
      <c r="D1110">
        <f t="shared" si="34"/>
        <v>-2.5599999999998992</v>
      </c>
      <c r="E1110">
        <f t="shared" si="35"/>
        <v>-1.4230606842245983</v>
      </c>
      <c r="F1110">
        <v>0</v>
      </c>
    </row>
    <row r="1111" spans="1:6" x14ac:dyDescent="0.35">
      <c r="A1111">
        <v>30.3</v>
      </c>
      <c r="B1111">
        <v>23.516229686483701</v>
      </c>
      <c r="C1111">
        <v>23.36</v>
      </c>
      <c r="D1111">
        <f t="shared" si="34"/>
        <v>-1.8400000000000993</v>
      </c>
      <c r="E1111">
        <f t="shared" si="35"/>
        <v>-1.7518449170853998</v>
      </c>
      <c r="F1111">
        <v>0.5284934102604566</v>
      </c>
    </row>
    <row r="1112" spans="1:6" x14ac:dyDescent="0.35">
      <c r="A1112">
        <v>30.45</v>
      </c>
      <c r="B1112">
        <v>21.764384769398301</v>
      </c>
      <c r="C1112">
        <v>21.5199999999999</v>
      </c>
      <c r="D1112">
        <f t="shared" si="34"/>
        <v>5.9200000000001012</v>
      </c>
      <c r="E1112">
        <f t="shared" si="35"/>
        <v>2.3528965130652999</v>
      </c>
      <c r="F1112">
        <v>0.9578780397782799</v>
      </c>
    </row>
    <row r="1113" spans="1:6" x14ac:dyDescent="0.35">
      <c r="A1113">
        <v>30.6</v>
      </c>
      <c r="B1113">
        <v>24.117281282463601</v>
      </c>
      <c r="C1113">
        <v>27.44</v>
      </c>
      <c r="D1113">
        <f t="shared" si="34"/>
        <v>-2.0800000000000018</v>
      </c>
      <c r="E1113">
        <f t="shared" si="35"/>
        <v>1.035632173598998</v>
      </c>
      <c r="F1113">
        <v>0</v>
      </c>
    </row>
    <row r="1114" spans="1:6" x14ac:dyDescent="0.35">
      <c r="A1114">
        <v>30.6</v>
      </c>
      <c r="B1114">
        <v>25.152913456062599</v>
      </c>
      <c r="C1114">
        <v>25.36</v>
      </c>
      <c r="D1114">
        <f t="shared" si="34"/>
        <v>-3.760000000000101</v>
      </c>
      <c r="E1114">
        <f t="shared" si="35"/>
        <v>-3.0166034399729007</v>
      </c>
      <c r="F1114">
        <v>0.19302703042468025</v>
      </c>
    </row>
    <row r="1115" spans="1:6" x14ac:dyDescent="0.35">
      <c r="A1115">
        <v>30.6</v>
      </c>
      <c r="B1115">
        <v>22.136310016089698</v>
      </c>
      <c r="C1115">
        <v>21.599999999999898</v>
      </c>
      <c r="D1115">
        <f t="shared" si="34"/>
        <v>3.1200000000001005</v>
      </c>
      <c r="E1115">
        <f t="shared" si="35"/>
        <v>2.2154637581991032</v>
      </c>
      <c r="F1115">
        <v>0.95965527922206195</v>
      </c>
    </row>
    <row r="1116" spans="1:6" x14ac:dyDescent="0.35">
      <c r="A1116">
        <v>30.6</v>
      </c>
      <c r="B1116">
        <v>24.351773774288802</v>
      </c>
      <c r="C1116">
        <v>24.72</v>
      </c>
      <c r="D1116">
        <f t="shared" si="34"/>
        <v>-4.2399999999999984</v>
      </c>
      <c r="E1116">
        <f t="shared" si="35"/>
        <v>-3.1214077870966008</v>
      </c>
      <c r="F1116">
        <v>0.22241999832860462</v>
      </c>
    </row>
    <row r="1117" spans="1:6" x14ac:dyDescent="0.35">
      <c r="A1117">
        <v>30.6</v>
      </c>
      <c r="B1117">
        <v>21.230365987192201</v>
      </c>
      <c r="C1117">
        <v>20.48</v>
      </c>
      <c r="D1117">
        <f t="shared" si="34"/>
        <v>4.8000000000000007</v>
      </c>
      <c r="E1117">
        <f t="shared" si="35"/>
        <v>3.1034203996810987</v>
      </c>
      <c r="F1117">
        <v>1.1051946815559823</v>
      </c>
    </row>
    <row r="1118" spans="1:6" x14ac:dyDescent="0.35">
      <c r="A1118">
        <v>30.6</v>
      </c>
      <c r="B1118">
        <v>24.3337863868733</v>
      </c>
      <c r="C1118">
        <v>25.28</v>
      </c>
      <c r="D1118">
        <f t="shared" si="34"/>
        <v>0.32000000000000028</v>
      </c>
      <c r="E1118">
        <f t="shared" si="35"/>
        <v>1.0372024906526995</v>
      </c>
      <c r="F1118">
        <v>5.0166274571038935E-2</v>
      </c>
    </row>
    <row r="1119" spans="1:6" x14ac:dyDescent="0.35">
      <c r="A1119">
        <v>30.6</v>
      </c>
      <c r="B1119">
        <v>25.370988877525999</v>
      </c>
      <c r="C1119">
        <v>25.6</v>
      </c>
      <c r="D1119">
        <f t="shared" si="34"/>
        <v>-1.6000000000000014</v>
      </c>
      <c r="E1119">
        <f t="shared" si="35"/>
        <v>-1.2776232481528993</v>
      </c>
      <c r="F1119">
        <v>0.16115978401790823</v>
      </c>
    </row>
    <row r="1120" spans="1:6" x14ac:dyDescent="0.35">
      <c r="A1120">
        <v>30.6</v>
      </c>
      <c r="B1120">
        <v>24.0933656293731</v>
      </c>
      <c r="C1120">
        <v>24</v>
      </c>
      <c r="D1120">
        <f t="shared" si="34"/>
        <v>3.7599999999998985</v>
      </c>
      <c r="E1120">
        <f t="shared" si="35"/>
        <v>1.7156990644343004</v>
      </c>
      <c r="F1120">
        <v>0.59421805493273594</v>
      </c>
    </row>
    <row r="1121" spans="1:6" x14ac:dyDescent="0.35">
      <c r="A1121">
        <v>30.6</v>
      </c>
      <c r="B1121">
        <v>25.8090646938074</v>
      </c>
      <c r="C1121">
        <v>27.759999999999899</v>
      </c>
      <c r="D1121">
        <f t="shared" si="34"/>
        <v>-7.5199999999999001</v>
      </c>
      <c r="E1121">
        <f t="shared" si="35"/>
        <v>-3.8618900648820009</v>
      </c>
      <c r="F1121">
        <v>0</v>
      </c>
    </row>
    <row r="1122" spans="1:6" x14ac:dyDescent="0.35">
      <c r="A1122">
        <v>30.6</v>
      </c>
      <c r="B1122">
        <v>21.947174628925399</v>
      </c>
      <c r="C1122">
        <v>20.239999999999998</v>
      </c>
      <c r="D1122">
        <f t="shared" si="34"/>
        <v>0.64000000000000057</v>
      </c>
      <c r="E1122">
        <f t="shared" si="35"/>
        <v>-0.83699033255560096</v>
      </c>
      <c r="F1122">
        <v>1.3602891805188349</v>
      </c>
    </row>
    <row r="1123" spans="1:6" x14ac:dyDescent="0.35">
      <c r="A1123">
        <v>30.6</v>
      </c>
      <c r="B1123">
        <v>21.110184296369798</v>
      </c>
      <c r="C1123">
        <v>20.88</v>
      </c>
      <c r="D1123">
        <f t="shared" si="34"/>
        <v>2.4000000000000021</v>
      </c>
      <c r="E1123">
        <f t="shared" si="35"/>
        <v>1.9166877547500007</v>
      </c>
      <c r="F1123">
        <v>1.2782434642881615</v>
      </c>
    </row>
    <row r="1124" spans="1:6" x14ac:dyDescent="0.35">
      <c r="A1124">
        <v>30.6</v>
      </c>
      <c r="B1124">
        <v>23.026872051119799</v>
      </c>
      <c r="C1124">
        <v>23.28</v>
      </c>
      <c r="D1124">
        <f t="shared" si="34"/>
        <v>4.6400000000000006</v>
      </c>
      <c r="E1124">
        <f t="shared" si="35"/>
        <v>1.8421859047357003</v>
      </c>
      <c r="F1124">
        <v>0.37220733792430988</v>
      </c>
    </row>
    <row r="1125" spans="1:6" x14ac:dyDescent="0.35">
      <c r="A1125">
        <v>30.6</v>
      </c>
      <c r="B1125">
        <v>24.869057955855499</v>
      </c>
      <c r="C1125">
        <v>27.92</v>
      </c>
      <c r="D1125">
        <f t="shared" si="34"/>
        <v>-3.6000000000000014</v>
      </c>
      <c r="E1125">
        <f t="shared" si="35"/>
        <v>-0.53399803547219804</v>
      </c>
      <c r="F1125">
        <v>0</v>
      </c>
    </row>
    <row r="1126" spans="1:6" x14ac:dyDescent="0.35">
      <c r="A1126">
        <v>30.3</v>
      </c>
      <c r="B1126">
        <v>24.335059920383301</v>
      </c>
      <c r="C1126">
        <v>24.32</v>
      </c>
      <c r="D1126">
        <f t="shared" si="34"/>
        <v>-1.9200000000001012</v>
      </c>
      <c r="E1126">
        <f t="shared" si="35"/>
        <v>-1.787777688840702</v>
      </c>
      <c r="F1126">
        <v>0.31476483967594254</v>
      </c>
    </row>
    <row r="1127" spans="1:6" x14ac:dyDescent="0.35">
      <c r="A1127">
        <v>30</v>
      </c>
      <c r="B1127">
        <v>22.547282231542599</v>
      </c>
      <c r="C1127">
        <v>22.399999999999899</v>
      </c>
      <c r="D1127">
        <f t="shared" si="34"/>
        <v>-0.71999999999989939</v>
      </c>
      <c r="E1127">
        <f t="shared" si="35"/>
        <v>-0.81239786939489989</v>
      </c>
      <c r="F1127">
        <v>0.64870823463883631</v>
      </c>
    </row>
    <row r="1128" spans="1:6" x14ac:dyDescent="0.35">
      <c r="A1128">
        <v>29.6999999999999</v>
      </c>
      <c r="B1128">
        <v>21.734884362147699</v>
      </c>
      <c r="C1128">
        <v>21.68</v>
      </c>
      <c r="D1128">
        <f t="shared" si="34"/>
        <v>0.80000000000000071</v>
      </c>
      <c r="E1128">
        <f t="shared" si="35"/>
        <v>0.73141360313029935</v>
      </c>
      <c r="F1128">
        <v>0.87037575812091339</v>
      </c>
    </row>
    <row r="1129" spans="1:6" x14ac:dyDescent="0.35">
      <c r="A1129">
        <v>29.4</v>
      </c>
      <c r="B1129">
        <v>22.466297965277999</v>
      </c>
      <c r="C1129">
        <v>22.48</v>
      </c>
      <c r="D1129">
        <f t="shared" si="34"/>
        <v>4.3999999999999986</v>
      </c>
      <c r="E1129">
        <f t="shared" si="35"/>
        <v>1.3496943909339016</v>
      </c>
      <c r="F1129">
        <v>0.54115300887356632</v>
      </c>
    </row>
    <row r="1130" spans="1:6" x14ac:dyDescent="0.35">
      <c r="A1130">
        <v>28.849999999999898</v>
      </c>
      <c r="B1130">
        <v>23.8159923562119</v>
      </c>
      <c r="C1130">
        <v>26.88</v>
      </c>
      <c r="D1130">
        <f t="shared" si="34"/>
        <v>0.79999999999990123</v>
      </c>
      <c r="E1130">
        <f t="shared" si="35"/>
        <v>0.95222585289079831</v>
      </c>
      <c r="F1130">
        <v>0</v>
      </c>
    </row>
    <row r="1131" spans="1:6" x14ac:dyDescent="0.35">
      <c r="A1131">
        <v>28.299999999999901</v>
      </c>
      <c r="B1131">
        <v>24.768218209102699</v>
      </c>
      <c r="C1131">
        <v>27.6799999999999</v>
      </c>
      <c r="D1131">
        <f t="shared" si="34"/>
        <v>-7.6799999999999002</v>
      </c>
      <c r="E1131">
        <f t="shared" si="35"/>
        <v>-3.8832060199639997</v>
      </c>
      <c r="F1131">
        <v>0</v>
      </c>
    </row>
    <row r="1132" spans="1:6" x14ac:dyDescent="0.35">
      <c r="A1132">
        <v>27.75</v>
      </c>
      <c r="B1132">
        <v>20.885012189138699</v>
      </c>
      <c r="C1132">
        <v>20</v>
      </c>
      <c r="D1132">
        <f t="shared" si="34"/>
        <v>6.0799999999998988</v>
      </c>
      <c r="E1132">
        <f t="shared" si="35"/>
        <v>2.3635602451222013</v>
      </c>
      <c r="F1132">
        <v>0.9463488121635163</v>
      </c>
    </row>
    <row r="1133" spans="1:6" x14ac:dyDescent="0.35">
      <c r="A1133">
        <v>27.2</v>
      </c>
      <c r="B1133">
        <v>23.2485724342609</v>
      </c>
      <c r="C1133">
        <v>26.079999999999899</v>
      </c>
      <c r="D1133">
        <f t="shared" si="34"/>
        <v>-6.0799999999999983</v>
      </c>
      <c r="E1133">
        <f t="shared" si="35"/>
        <v>-2.8057408979333012</v>
      </c>
      <c r="F1133">
        <v>0</v>
      </c>
    </row>
    <row r="1134" spans="1:6" x14ac:dyDescent="0.35">
      <c r="A1134">
        <v>26.799999999999901</v>
      </c>
      <c r="B1134">
        <v>20.442831536327599</v>
      </c>
      <c r="C1134">
        <v>19.999999999999901</v>
      </c>
      <c r="D1134">
        <f t="shared" si="34"/>
        <v>7.3599999999999994</v>
      </c>
      <c r="E1134">
        <f t="shared" si="35"/>
        <v>2.2609327982981995</v>
      </c>
      <c r="F1134">
        <v>0.80315325048747244</v>
      </c>
    </row>
    <row r="1135" spans="1:6" x14ac:dyDescent="0.35">
      <c r="A1135">
        <v>26.4</v>
      </c>
      <c r="B1135">
        <v>22.703764334625799</v>
      </c>
      <c r="C1135">
        <v>27.3599999999999</v>
      </c>
      <c r="D1135">
        <f t="shared" si="34"/>
        <v>-7.2799999999999017</v>
      </c>
      <c r="E1135">
        <f t="shared" si="35"/>
        <v>-2.3497035885309003</v>
      </c>
      <c r="F1135">
        <v>0</v>
      </c>
    </row>
    <row r="1136" spans="1:6" x14ac:dyDescent="0.35">
      <c r="A1136">
        <v>26</v>
      </c>
      <c r="B1136">
        <v>20.354060746094898</v>
      </c>
      <c r="C1136">
        <v>20.079999999999998</v>
      </c>
      <c r="D1136">
        <f t="shared" si="34"/>
        <v>6.8000000000000007</v>
      </c>
      <c r="E1136">
        <f t="shared" si="35"/>
        <v>2.2471156322638031</v>
      </c>
      <c r="F1136">
        <v>0.67724756275484166</v>
      </c>
    </row>
    <row r="1137" spans="1:6" x14ac:dyDescent="0.35">
      <c r="A1137">
        <v>25.6</v>
      </c>
      <c r="B1137">
        <v>22.601176378358701</v>
      </c>
      <c r="C1137">
        <v>26.88</v>
      </c>
      <c r="D1137">
        <f t="shared" si="34"/>
        <v>-3.2800000000001006</v>
      </c>
      <c r="E1137">
        <f t="shared" si="35"/>
        <v>0.59229852219930024</v>
      </c>
      <c r="F1137">
        <v>0</v>
      </c>
    </row>
    <row r="1138" spans="1:6" x14ac:dyDescent="0.35">
      <c r="A1138">
        <v>24.05</v>
      </c>
      <c r="B1138">
        <v>23.193474900558002</v>
      </c>
      <c r="C1138">
        <v>23.599999999999898</v>
      </c>
      <c r="D1138">
        <f t="shared" si="34"/>
        <v>3.2000000000001023</v>
      </c>
      <c r="E1138">
        <f t="shared" si="35"/>
        <v>0.48668332878489906</v>
      </c>
      <c r="F1138">
        <v>1.3305702598481257E-2</v>
      </c>
    </row>
    <row r="1139" spans="1:6" x14ac:dyDescent="0.35">
      <c r="A1139">
        <v>22.5</v>
      </c>
      <c r="B1139">
        <v>23.680158229342901</v>
      </c>
      <c r="C1139">
        <v>26.8</v>
      </c>
      <c r="D1139">
        <f t="shared" si="34"/>
        <v>-4.32</v>
      </c>
      <c r="E1139">
        <f t="shared" si="35"/>
        <v>-1.2846363623777997</v>
      </c>
      <c r="F1139">
        <v>0</v>
      </c>
    </row>
    <row r="1140" spans="1:6" x14ac:dyDescent="0.35">
      <c r="A1140">
        <v>20.95</v>
      </c>
      <c r="B1140">
        <v>22.395521866965101</v>
      </c>
      <c r="C1140">
        <v>22.48</v>
      </c>
      <c r="D1140">
        <f t="shared" si="34"/>
        <v>-0.48000000000000043</v>
      </c>
      <c r="E1140">
        <f t="shared" si="35"/>
        <v>-0.39167181816319996</v>
      </c>
      <c r="F1140">
        <v>0.26209710719114554</v>
      </c>
    </row>
    <row r="1141" spans="1:6" x14ac:dyDescent="0.35">
      <c r="A1141">
        <v>19.399999999999999</v>
      </c>
      <c r="B1141">
        <v>22.003850048801901</v>
      </c>
      <c r="C1141">
        <v>22</v>
      </c>
      <c r="D1141">
        <f t="shared" si="34"/>
        <v>5.9199999999998987</v>
      </c>
      <c r="E1141">
        <f t="shared" si="35"/>
        <v>1.1619042005685998</v>
      </c>
      <c r="F1141">
        <v>0.41523378762141433</v>
      </c>
    </row>
    <row r="1142" spans="1:6" x14ac:dyDescent="0.35">
      <c r="A1142">
        <v>19.125</v>
      </c>
      <c r="B1142">
        <v>23.165754249370501</v>
      </c>
      <c r="C1142">
        <v>27.919999999999899</v>
      </c>
      <c r="D1142">
        <f t="shared" si="34"/>
        <v>-3.3599999999999</v>
      </c>
      <c r="E1142">
        <f t="shared" si="35"/>
        <v>0.24325386363300083</v>
      </c>
      <c r="F1142">
        <v>0</v>
      </c>
    </row>
    <row r="1143" spans="1:6" x14ac:dyDescent="0.35">
      <c r="A1143">
        <v>18.850000000000001</v>
      </c>
      <c r="B1143">
        <v>23.409008113003502</v>
      </c>
      <c r="C1143">
        <v>24.56</v>
      </c>
      <c r="D1143">
        <f t="shared" si="34"/>
        <v>-2.3999999999999986</v>
      </c>
      <c r="E1143">
        <f t="shared" si="35"/>
        <v>-1.2695399925374034</v>
      </c>
      <c r="F1143">
        <v>0</v>
      </c>
    </row>
    <row r="1144" spans="1:6" x14ac:dyDescent="0.35">
      <c r="A1144">
        <v>18.574999999999999</v>
      </c>
      <c r="B1144">
        <v>22.139468120466098</v>
      </c>
      <c r="C1144">
        <v>22.16</v>
      </c>
      <c r="D1144">
        <f t="shared" si="34"/>
        <v>3.6799999999999002</v>
      </c>
      <c r="E1144">
        <f t="shared" si="35"/>
        <v>1.0701187687422014</v>
      </c>
      <c r="F1144">
        <v>0.31469773335897411</v>
      </c>
    </row>
    <row r="1145" spans="1:6" x14ac:dyDescent="0.35">
      <c r="A1145">
        <v>18.3</v>
      </c>
      <c r="B1145">
        <v>23.2095868892083</v>
      </c>
      <c r="C1145">
        <v>25.8399999999999</v>
      </c>
      <c r="D1145">
        <f t="shared" si="34"/>
        <v>0.16000000000009962</v>
      </c>
      <c r="E1145">
        <f t="shared" si="35"/>
        <v>0.18845024054240156</v>
      </c>
      <c r="F1145">
        <v>0</v>
      </c>
    </row>
    <row r="1146" spans="1:6" x14ac:dyDescent="0.35">
      <c r="A1146">
        <v>18.45</v>
      </c>
      <c r="B1146">
        <v>23.398037129750701</v>
      </c>
      <c r="C1146">
        <v>26</v>
      </c>
      <c r="D1146">
        <f t="shared" si="34"/>
        <v>-7.9999999999998295E-2</v>
      </c>
      <c r="E1146">
        <f t="shared" si="35"/>
        <v>0.37502116749199743</v>
      </c>
      <c r="F1146">
        <v>0</v>
      </c>
    </row>
    <row r="1147" spans="1:6" x14ac:dyDescent="0.35">
      <c r="A1147">
        <v>18.600000000000001</v>
      </c>
      <c r="B1147">
        <v>23.773058297242699</v>
      </c>
      <c r="C1147">
        <v>25.92</v>
      </c>
      <c r="D1147">
        <f t="shared" si="34"/>
        <v>1.4399999999999977</v>
      </c>
      <c r="E1147">
        <f t="shared" si="35"/>
        <v>0.12820682232110059</v>
      </c>
      <c r="F1147">
        <v>0</v>
      </c>
    </row>
    <row r="1148" spans="1:6" x14ac:dyDescent="0.35">
      <c r="A1148">
        <v>18.75</v>
      </c>
      <c r="B1148">
        <v>23.901265119563799</v>
      </c>
      <c r="C1148">
        <v>27.36</v>
      </c>
      <c r="D1148">
        <f t="shared" si="34"/>
        <v>-3.2800000000000011</v>
      </c>
      <c r="E1148">
        <f t="shared" si="35"/>
        <v>-1.8908949335987302E-3</v>
      </c>
      <c r="F1148">
        <v>0</v>
      </c>
    </row>
    <row r="1149" spans="1:6" x14ac:dyDescent="0.35">
      <c r="A1149">
        <v>18.899999999999999</v>
      </c>
      <c r="B1149">
        <v>23.899374224630201</v>
      </c>
      <c r="C1149">
        <v>24.08</v>
      </c>
      <c r="D1149">
        <f t="shared" si="34"/>
        <v>1.4400000000000013</v>
      </c>
      <c r="E1149">
        <f t="shared" si="35"/>
        <v>0.15633523278929928</v>
      </c>
      <c r="F1149">
        <v>0</v>
      </c>
    </row>
    <row r="1150" spans="1:6" x14ac:dyDescent="0.35">
      <c r="A1150">
        <v>18.75</v>
      </c>
      <c r="B1150">
        <v>24.0557094574195</v>
      </c>
      <c r="C1150">
        <v>25.52</v>
      </c>
      <c r="D1150">
        <f t="shared" si="34"/>
        <v>0.40000000000000213</v>
      </c>
      <c r="E1150">
        <f t="shared" si="35"/>
        <v>5.4280731546501926E-2</v>
      </c>
      <c r="F1150">
        <v>0</v>
      </c>
    </row>
    <row r="1151" spans="1:6" x14ac:dyDescent="0.35">
      <c r="A1151">
        <v>18.600000000000001</v>
      </c>
      <c r="B1151">
        <v>24.109990188966002</v>
      </c>
      <c r="C1151">
        <v>25.92</v>
      </c>
      <c r="D1151">
        <f t="shared" si="34"/>
        <v>1.2799999999999976</v>
      </c>
      <c r="E1151">
        <f t="shared" si="35"/>
        <v>3.5100980092799716E-2</v>
      </c>
      <c r="F1151">
        <v>0</v>
      </c>
    </row>
    <row r="1152" spans="1:6" x14ac:dyDescent="0.35">
      <c r="A1152">
        <v>18.45</v>
      </c>
      <c r="B1152">
        <v>24.145091169058801</v>
      </c>
      <c r="C1152">
        <v>27.2</v>
      </c>
      <c r="D1152">
        <f t="shared" si="34"/>
        <v>0</v>
      </c>
      <c r="E1152">
        <f t="shared" si="35"/>
        <v>1.584188948159948E-2</v>
      </c>
      <c r="F1152">
        <v>0</v>
      </c>
    </row>
    <row r="1153" spans="1:6" x14ac:dyDescent="0.35">
      <c r="A1153">
        <v>18.3</v>
      </c>
      <c r="B1153">
        <v>24.160933058540401</v>
      </c>
      <c r="C1153">
        <v>27.2</v>
      </c>
      <c r="D1153">
        <f t="shared" si="34"/>
        <v>-2.16</v>
      </c>
      <c r="E1153">
        <f t="shared" si="35"/>
        <v>1.471258698298783E-3</v>
      </c>
      <c r="F1153">
        <v>0</v>
      </c>
    </row>
    <row r="1154" spans="1:6" x14ac:dyDescent="0.35">
      <c r="A1154">
        <v>18.175000000000001</v>
      </c>
      <c r="B1154">
        <v>24.1624043172387</v>
      </c>
      <c r="C1154">
        <v>25.04</v>
      </c>
      <c r="D1154">
        <f t="shared" si="34"/>
        <v>-4.8800000000000985</v>
      </c>
      <c r="E1154">
        <f t="shared" si="35"/>
        <v>-3.4471968458652</v>
      </c>
      <c r="F1154">
        <v>0</v>
      </c>
    </row>
    <row r="1155" spans="1:6" x14ac:dyDescent="0.35">
      <c r="A1155">
        <v>18.05</v>
      </c>
      <c r="B1155">
        <v>20.7152074713735</v>
      </c>
      <c r="C1155">
        <v>20.159999999999901</v>
      </c>
      <c r="D1155">
        <f t="shared" ref="D1155:D1218" si="36">C1156-C1155</f>
        <v>3.4400000000001008</v>
      </c>
      <c r="E1155">
        <f t="shared" ref="E1155:E1218" si="37">B1156-B1155</f>
        <v>1.9299668904276004</v>
      </c>
      <c r="F1155">
        <v>0.75651198499797878</v>
      </c>
    </row>
    <row r="1156" spans="1:6" x14ac:dyDescent="0.35">
      <c r="A1156">
        <v>17.925000000000001</v>
      </c>
      <c r="B1156">
        <v>22.6451743618011</v>
      </c>
      <c r="C1156">
        <v>23.6</v>
      </c>
      <c r="D1156">
        <f t="shared" si="36"/>
        <v>-2.5600000000000023</v>
      </c>
      <c r="E1156">
        <f t="shared" si="37"/>
        <v>-1.5927157403726007</v>
      </c>
      <c r="F1156">
        <v>0</v>
      </c>
    </row>
    <row r="1157" spans="1:6" x14ac:dyDescent="0.35">
      <c r="A1157">
        <v>17.8</v>
      </c>
      <c r="B1157">
        <v>21.052458621428499</v>
      </c>
      <c r="C1157">
        <v>21.04</v>
      </c>
      <c r="D1157">
        <f t="shared" si="36"/>
        <v>4.32</v>
      </c>
      <c r="E1157">
        <f t="shared" si="37"/>
        <v>1.5941223578532018</v>
      </c>
      <c r="F1157">
        <v>0.44350031829459857</v>
      </c>
    </row>
    <row r="1158" spans="1:6" x14ac:dyDescent="0.35">
      <c r="A1158">
        <v>17.649999999999999</v>
      </c>
      <c r="B1158">
        <v>22.646580979281701</v>
      </c>
      <c r="C1158">
        <v>25.36</v>
      </c>
      <c r="D1158">
        <f t="shared" si="36"/>
        <v>-0.96000000000000085</v>
      </c>
      <c r="E1158">
        <f t="shared" si="37"/>
        <v>0.44927311081199761</v>
      </c>
      <c r="F1158">
        <v>0</v>
      </c>
    </row>
    <row r="1159" spans="1:6" x14ac:dyDescent="0.35">
      <c r="A1159">
        <v>17.5</v>
      </c>
      <c r="B1159">
        <v>23.095854090093699</v>
      </c>
      <c r="C1159">
        <v>24.4</v>
      </c>
      <c r="D1159">
        <f t="shared" si="36"/>
        <v>1.3599999999999</v>
      </c>
      <c r="E1159">
        <f t="shared" si="37"/>
        <v>0.28936777210360276</v>
      </c>
      <c r="F1159">
        <v>0</v>
      </c>
    </row>
    <row r="1160" spans="1:6" x14ac:dyDescent="0.35">
      <c r="A1160">
        <v>17.349999999999898</v>
      </c>
      <c r="B1160">
        <v>23.385221862197302</v>
      </c>
      <c r="C1160">
        <v>25.759999999999899</v>
      </c>
      <c r="D1160">
        <f t="shared" si="36"/>
        <v>1.2000000000001023</v>
      </c>
      <c r="E1160">
        <f t="shared" si="37"/>
        <v>0.37426907106369711</v>
      </c>
      <c r="F1160">
        <v>0</v>
      </c>
    </row>
    <row r="1161" spans="1:6" x14ac:dyDescent="0.35">
      <c r="A1161">
        <v>17.2</v>
      </c>
      <c r="B1161">
        <v>23.759490933260999</v>
      </c>
      <c r="C1161">
        <v>26.96</v>
      </c>
      <c r="D1161">
        <f t="shared" si="36"/>
        <v>0.32000000000000028</v>
      </c>
      <c r="E1161">
        <f t="shared" si="37"/>
        <v>1.6505229603502869E-2</v>
      </c>
      <c r="F1161">
        <v>0</v>
      </c>
    </row>
    <row r="1162" spans="1:6" x14ac:dyDescent="0.35">
      <c r="A1162">
        <v>17.2</v>
      </c>
      <c r="B1162">
        <v>23.775996162864502</v>
      </c>
      <c r="C1162">
        <v>27.28</v>
      </c>
      <c r="D1162">
        <f t="shared" si="36"/>
        <v>-6.9600000000000009</v>
      </c>
      <c r="E1162">
        <f t="shared" si="37"/>
        <v>-3.049487829063402</v>
      </c>
      <c r="F1162">
        <v>0</v>
      </c>
    </row>
    <row r="1163" spans="1:6" x14ac:dyDescent="0.35">
      <c r="A1163">
        <v>17.2</v>
      </c>
      <c r="B1163">
        <v>20.7265083338011</v>
      </c>
      <c r="C1163">
        <v>20.32</v>
      </c>
      <c r="D1163">
        <f t="shared" si="36"/>
        <v>6.16</v>
      </c>
      <c r="E1163">
        <f t="shared" si="37"/>
        <v>1.7609436359532999</v>
      </c>
      <c r="F1163">
        <v>0.68121307742309811</v>
      </c>
    </row>
    <row r="1164" spans="1:6" x14ac:dyDescent="0.35">
      <c r="A1164">
        <v>17.2</v>
      </c>
      <c r="B1164">
        <v>22.4874519697544</v>
      </c>
      <c r="C1164">
        <v>26.48</v>
      </c>
      <c r="D1164">
        <f t="shared" si="36"/>
        <v>-0.40000000000000213</v>
      </c>
      <c r="E1164">
        <f t="shared" si="37"/>
        <v>0.43355093464170125</v>
      </c>
      <c r="F1164">
        <v>0</v>
      </c>
    </row>
    <row r="1165" spans="1:6" x14ac:dyDescent="0.35">
      <c r="A1165">
        <v>17.2</v>
      </c>
      <c r="B1165">
        <v>22.921002904396101</v>
      </c>
      <c r="C1165">
        <v>26.08</v>
      </c>
      <c r="D1165">
        <f t="shared" si="36"/>
        <v>-0.71999999999999886</v>
      </c>
      <c r="E1165">
        <f t="shared" si="37"/>
        <v>0.33899966016219807</v>
      </c>
      <c r="F1165">
        <v>0</v>
      </c>
    </row>
    <row r="1166" spans="1:6" x14ac:dyDescent="0.35">
      <c r="A1166">
        <v>17.2</v>
      </c>
      <c r="B1166">
        <v>23.260002564558299</v>
      </c>
      <c r="C1166">
        <v>25.36</v>
      </c>
      <c r="D1166">
        <f t="shared" si="36"/>
        <v>-1.120000000000001</v>
      </c>
      <c r="E1166">
        <f t="shared" si="37"/>
        <v>0.19152169709120059</v>
      </c>
      <c r="F1166">
        <v>0</v>
      </c>
    </row>
    <row r="1167" spans="1:6" x14ac:dyDescent="0.35">
      <c r="A1167">
        <v>17.2</v>
      </c>
      <c r="B1167">
        <v>23.451524261649499</v>
      </c>
      <c r="C1167">
        <v>24.24</v>
      </c>
      <c r="D1167">
        <f t="shared" si="36"/>
        <v>-3.6799999999999997</v>
      </c>
      <c r="E1167">
        <f t="shared" si="37"/>
        <v>-2.6052604273663995</v>
      </c>
      <c r="F1167">
        <v>0</v>
      </c>
    </row>
    <row r="1168" spans="1:6" x14ac:dyDescent="0.35">
      <c r="A1168">
        <v>17.2</v>
      </c>
      <c r="B1168">
        <v>20.8462638342831</v>
      </c>
      <c r="C1168">
        <v>20.56</v>
      </c>
      <c r="D1168">
        <f t="shared" si="36"/>
        <v>-0.16000000000000014</v>
      </c>
      <c r="E1168">
        <f t="shared" si="37"/>
        <v>-0.43432371352839994</v>
      </c>
      <c r="F1168">
        <v>0.58874684265491128</v>
      </c>
    </row>
    <row r="1169" spans="1:6" x14ac:dyDescent="0.35">
      <c r="A1169">
        <v>17.2</v>
      </c>
      <c r="B1169">
        <v>20.4119401207547</v>
      </c>
      <c r="C1169">
        <v>20.399999999999999</v>
      </c>
      <c r="D1169">
        <f t="shared" si="36"/>
        <v>3.6799999999999002</v>
      </c>
      <c r="E1169">
        <f t="shared" si="37"/>
        <v>1.7262818984774988</v>
      </c>
      <c r="F1169">
        <v>0.69499214808829302</v>
      </c>
    </row>
    <row r="1170" spans="1:6" x14ac:dyDescent="0.35">
      <c r="A1170">
        <v>17.074999999999999</v>
      </c>
      <c r="B1170">
        <v>22.138222019232199</v>
      </c>
      <c r="C1170">
        <v>24.079999999999899</v>
      </c>
      <c r="D1170">
        <f t="shared" si="36"/>
        <v>3.4400000000001008</v>
      </c>
      <c r="E1170">
        <f t="shared" si="37"/>
        <v>0.50588194693700217</v>
      </c>
      <c r="F1170">
        <v>0</v>
      </c>
    </row>
    <row r="1171" spans="1:6" x14ac:dyDescent="0.35">
      <c r="A1171">
        <v>16.95</v>
      </c>
      <c r="B1171">
        <v>22.644103966169201</v>
      </c>
      <c r="C1171">
        <v>27.52</v>
      </c>
      <c r="D1171">
        <f t="shared" si="36"/>
        <v>-5.84</v>
      </c>
      <c r="E1171">
        <f t="shared" si="37"/>
        <v>-1.005689669054</v>
      </c>
      <c r="F1171">
        <v>0</v>
      </c>
    </row>
    <row r="1172" spans="1:6" x14ac:dyDescent="0.35">
      <c r="A1172">
        <v>16.824999999999999</v>
      </c>
      <c r="B1172">
        <v>21.638414297115201</v>
      </c>
      <c r="C1172">
        <v>21.68</v>
      </c>
      <c r="D1172">
        <f t="shared" si="36"/>
        <v>-0.24000000000010147</v>
      </c>
      <c r="E1172">
        <f t="shared" si="37"/>
        <v>-0.19433368693460196</v>
      </c>
      <c r="F1172">
        <v>0.27453142854751994</v>
      </c>
    </row>
    <row r="1173" spans="1:6" x14ac:dyDescent="0.35">
      <c r="A1173">
        <v>16.7</v>
      </c>
      <c r="B1173">
        <v>21.444080610180599</v>
      </c>
      <c r="C1173">
        <v>21.439999999999898</v>
      </c>
      <c r="D1173">
        <f t="shared" si="36"/>
        <v>3.360000000000003</v>
      </c>
      <c r="E1173">
        <f t="shared" si="37"/>
        <v>1.0357118915186021</v>
      </c>
      <c r="F1173">
        <v>0.34060744502912133</v>
      </c>
    </row>
    <row r="1174" spans="1:6" x14ac:dyDescent="0.35">
      <c r="A1174">
        <v>16.424999999999901</v>
      </c>
      <c r="B1174">
        <v>22.479792501699201</v>
      </c>
      <c r="C1174">
        <v>24.799999999999901</v>
      </c>
      <c r="D1174">
        <f t="shared" si="36"/>
        <v>-2.8800000000000026</v>
      </c>
      <c r="E1174">
        <f t="shared" si="37"/>
        <v>-0.55129826197510212</v>
      </c>
      <c r="F1174">
        <v>0</v>
      </c>
    </row>
    <row r="1175" spans="1:6" x14ac:dyDescent="0.35">
      <c r="A1175">
        <v>16.149999999999999</v>
      </c>
      <c r="B1175">
        <v>21.928494239724099</v>
      </c>
      <c r="C1175">
        <v>21.919999999999899</v>
      </c>
      <c r="D1175">
        <f t="shared" si="36"/>
        <v>4.5600000000001017</v>
      </c>
      <c r="E1175">
        <f t="shared" si="37"/>
        <v>0.84666195091820029</v>
      </c>
      <c r="F1175">
        <v>0.25359671438910086</v>
      </c>
    </row>
    <row r="1176" spans="1:6" x14ac:dyDescent="0.35">
      <c r="A1176">
        <v>15.875</v>
      </c>
      <c r="B1176">
        <v>22.775156190642299</v>
      </c>
      <c r="C1176">
        <v>26.48</v>
      </c>
      <c r="D1176">
        <f t="shared" si="36"/>
        <v>-4.7199999999999989</v>
      </c>
      <c r="E1176">
        <f t="shared" si="37"/>
        <v>-0.94386854370009843</v>
      </c>
      <c r="F1176">
        <v>0</v>
      </c>
    </row>
    <row r="1177" spans="1:6" x14ac:dyDescent="0.35">
      <c r="A1177">
        <v>15.6</v>
      </c>
      <c r="B1177">
        <v>21.831287646942201</v>
      </c>
      <c r="C1177">
        <v>21.76</v>
      </c>
      <c r="D1177">
        <f t="shared" si="36"/>
        <v>1.2799999999999976</v>
      </c>
      <c r="E1177">
        <f t="shared" si="37"/>
        <v>0.82317028019980043</v>
      </c>
      <c r="F1177">
        <v>0.32998370888310591</v>
      </c>
    </row>
    <row r="1178" spans="1:6" x14ac:dyDescent="0.35">
      <c r="A1178">
        <v>16.149999999999999</v>
      </c>
      <c r="B1178">
        <v>22.654457927142001</v>
      </c>
      <c r="C1178">
        <v>23.04</v>
      </c>
      <c r="D1178">
        <f t="shared" si="36"/>
        <v>3.84</v>
      </c>
      <c r="E1178">
        <f t="shared" si="37"/>
        <v>0.56458841477519783</v>
      </c>
      <c r="F1178">
        <v>0</v>
      </c>
    </row>
    <row r="1179" spans="1:6" x14ac:dyDescent="0.35">
      <c r="A1179">
        <v>16.7</v>
      </c>
      <c r="B1179">
        <v>23.219046341917199</v>
      </c>
      <c r="C1179">
        <v>26.88</v>
      </c>
      <c r="D1179">
        <f t="shared" si="36"/>
        <v>-5.5999999999999979</v>
      </c>
      <c r="E1179">
        <f t="shared" si="37"/>
        <v>-1.7366431317053994</v>
      </c>
      <c r="F1179">
        <v>0</v>
      </c>
    </row>
    <row r="1180" spans="1:6" x14ac:dyDescent="0.35">
      <c r="A1180">
        <v>17.25</v>
      </c>
      <c r="B1180">
        <v>21.4824032102118</v>
      </c>
      <c r="C1180">
        <v>21.28</v>
      </c>
      <c r="D1180">
        <f t="shared" si="36"/>
        <v>-0.48000000000000043</v>
      </c>
      <c r="E1180">
        <f t="shared" si="37"/>
        <v>-0.65654922936269955</v>
      </c>
      <c r="F1180">
        <v>0.57012183822138618</v>
      </c>
    </row>
    <row r="1181" spans="1:6" x14ac:dyDescent="0.35">
      <c r="A1181">
        <v>17.8</v>
      </c>
      <c r="B1181">
        <v>20.8258539808491</v>
      </c>
      <c r="C1181">
        <v>20.8</v>
      </c>
      <c r="D1181">
        <f t="shared" si="36"/>
        <v>2.0799999999999983</v>
      </c>
      <c r="E1181">
        <f t="shared" si="37"/>
        <v>1.7297455529359986</v>
      </c>
      <c r="F1181">
        <v>0.71991750748615357</v>
      </c>
    </row>
    <row r="1182" spans="1:6" x14ac:dyDescent="0.35">
      <c r="A1182">
        <v>19.05</v>
      </c>
      <c r="B1182">
        <v>22.555599533785099</v>
      </c>
      <c r="C1182">
        <v>22.88</v>
      </c>
      <c r="D1182">
        <f t="shared" si="36"/>
        <v>4.0800000000000018</v>
      </c>
      <c r="E1182">
        <f t="shared" si="37"/>
        <v>1.6045990930584999</v>
      </c>
      <c r="F1182">
        <v>0.23073844289215162</v>
      </c>
    </row>
    <row r="1183" spans="1:6" x14ac:dyDescent="0.35">
      <c r="A1183">
        <v>20.3</v>
      </c>
      <c r="B1183">
        <v>24.160198626843599</v>
      </c>
      <c r="C1183">
        <v>26.96</v>
      </c>
      <c r="D1183">
        <f t="shared" si="36"/>
        <v>-6.0800000000001013</v>
      </c>
      <c r="E1183">
        <f t="shared" si="37"/>
        <v>-2.4738631715891977</v>
      </c>
      <c r="F1183">
        <v>0</v>
      </c>
    </row>
    <row r="1184" spans="1:6" x14ac:dyDescent="0.35">
      <c r="A1184">
        <v>21.55</v>
      </c>
      <c r="B1184">
        <v>21.686335455254401</v>
      </c>
      <c r="C1184">
        <v>20.8799999999999</v>
      </c>
      <c r="D1184">
        <f t="shared" si="36"/>
        <v>3.2800000000001006</v>
      </c>
      <c r="E1184">
        <f t="shared" si="37"/>
        <v>2.0347543827035004</v>
      </c>
      <c r="F1184">
        <v>1.1788557812676899</v>
      </c>
    </row>
    <row r="1185" spans="1:6" x14ac:dyDescent="0.35">
      <c r="A1185">
        <v>22.8</v>
      </c>
      <c r="B1185">
        <v>23.721089837957901</v>
      </c>
      <c r="C1185">
        <v>24.16</v>
      </c>
      <c r="D1185">
        <f t="shared" si="36"/>
        <v>-1.0400000000000986</v>
      </c>
      <c r="E1185">
        <f t="shared" si="37"/>
        <v>-0.59739798710920056</v>
      </c>
      <c r="F1185">
        <v>0.13517524868550687</v>
      </c>
    </row>
    <row r="1186" spans="1:6" x14ac:dyDescent="0.35">
      <c r="A1186">
        <v>23.35</v>
      </c>
      <c r="B1186">
        <v>23.123691850848701</v>
      </c>
      <c r="C1186">
        <v>23.119999999999902</v>
      </c>
      <c r="D1186">
        <f t="shared" si="36"/>
        <v>1.5999999999999979</v>
      </c>
      <c r="E1186">
        <f t="shared" si="37"/>
        <v>1.3438020160756992</v>
      </c>
      <c r="F1186">
        <v>0.53759964738560162</v>
      </c>
    </row>
    <row r="1187" spans="1:6" x14ac:dyDescent="0.35">
      <c r="A1187">
        <v>23.9</v>
      </c>
      <c r="B1187">
        <v>24.4674938669244</v>
      </c>
      <c r="C1187">
        <v>24.719999999999899</v>
      </c>
      <c r="D1187">
        <f t="shared" si="36"/>
        <v>-3.6799999999999002</v>
      </c>
      <c r="E1187">
        <f t="shared" si="37"/>
        <v>-2.8445094821591006</v>
      </c>
      <c r="F1187">
        <v>0.1849619365435628</v>
      </c>
    </row>
    <row r="1188" spans="1:6" x14ac:dyDescent="0.35">
      <c r="A1188">
        <v>24.45</v>
      </c>
      <c r="B1188">
        <v>21.622984384765299</v>
      </c>
      <c r="C1188">
        <v>21.04</v>
      </c>
      <c r="D1188">
        <f t="shared" si="36"/>
        <v>6.6399999999999011</v>
      </c>
      <c r="E1188">
        <f t="shared" si="37"/>
        <v>2.744323266883999</v>
      </c>
      <c r="F1188">
        <v>1.0960460229534001</v>
      </c>
    </row>
    <row r="1189" spans="1:6" x14ac:dyDescent="0.35">
      <c r="A1189">
        <v>25</v>
      </c>
      <c r="B1189">
        <v>24.367307651649298</v>
      </c>
      <c r="C1189">
        <v>27.6799999999999</v>
      </c>
      <c r="D1189">
        <f t="shared" si="36"/>
        <v>-2.16</v>
      </c>
      <c r="E1189">
        <f t="shared" si="37"/>
        <v>1.152040798009601</v>
      </c>
      <c r="F1189">
        <v>0</v>
      </c>
    </row>
    <row r="1190" spans="1:6" x14ac:dyDescent="0.35">
      <c r="A1190">
        <v>25.425000000000001</v>
      </c>
      <c r="B1190">
        <v>25.519348449658899</v>
      </c>
      <c r="C1190">
        <v>25.5199999999999</v>
      </c>
      <c r="D1190">
        <f t="shared" si="36"/>
        <v>-3.84</v>
      </c>
      <c r="E1190">
        <f t="shared" si="37"/>
        <v>-3.2324437379365989</v>
      </c>
      <c r="F1190">
        <v>7.5961556668226154E-2</v>
      </c>
    </row>
    <row r="1191" spans="1:6" x14ac:dyDescent="0.35">
      <c r="A1191">
        <v>25.85</v>
      </c>
      <c r="B1191">
        <v>22.2869047117223</v>
      </c>
      <c r="C1191">
        <v>21.6799999999999</v>
      </c>
      <c r="D1191">
        <f t="shared" si="36"/>
        <v>6.0799999999999983</v>
      </c>
      <c r="E1191">
        <f t="shared" si="37"/>
        <v>2.150047330849798</v>
      </c>
      <c r="F1191">
        <v>0.97977889641048455</v>
      </c>
    </row>
    <row r="1192" spans="1:6" x14ac:dyDescent="0.35">
      <c r="A1192">
        <v>26.274999999999999</v>
      </c>
      <c r="B1192">
        <v>24.436952042572099</v>
      </c>
      <c r="C1192">
        <v>27.759999999999899</v>
      </c>
      <c r="D1192">
        <f t="shared" si="36"/>
        <v>-7.6799999999999002</v>
      </c>
      <c r="E1192">
        <f t="shared" si="37"/>
        <v>-3.2839934773542971</v>
      </c>
      <c r="F1192">
        <v>0</v>
      </c>
    </row>
    <row r="1193" spans="1:6" x14ac:dyDescent="0.35">
      <c r="A1193">
        <v>26.7</v>
      </c>
      <c r="B1193">
        <v>21.152958565217801</v>
      </c>
      <c r="C1193">
        <v>20.079999999999998</v>
      </c>
      <c r="D1193">
        <f t="shared" si="36"/>
        <v>0.47999999999990095</v>
      </c>
      <c r="E1193">
        <f t="shared" si="37"/>
        <v>-0.2618312214725016</v>
      </c>
      <c r="F1193">
        <v>1.2663781097614688</v>
      </c>
    </row>
    <row r="1194" spans="1:6" x14ac:dyDescent="0.35">
      <c r="A1194">
        <v>26.974999999999898</v>
      </c>
      <c r="B1194">
        <v>20.8911273437453</v>
      </c>
      <c r="C1194">
        <v>20.559999999999899</v>
      </c>
      <c r="D1194">
        <f t="shared" si="36"/>
        <v>5.4400000000001008</v>
      </c>
      <c r="E1194">
        <f t="shared" si="37"/>
        <v>3.200691431918699</v>
      </c>
      <c r="F1194">
        <v>1.3564863075961195</v>
      </c>
    </row>
    <row r="1195" spans="1:6" x14ac:dyDescent="0.35">
      <c r="A1195">
        <v>27.25</v>
      </c>
      <c r="B1195">
        <v>24.091818775663999</v>
      </c>
      <c r="C1195">
        <v>26</v>
      </c>
      <c r="D1195">
        <f t="shared" si="36"/>
        <v>-3.6000000000000014</v>
      </c>
      <c r="E1195">
        <f t="shared" si="37"/>
        <v>-1.5853868479843989</v>
      </c>
      <c r="F1195">
        <v>0</v>
      </c>
    </row>
    <row r="1196" spans="1:6" x14ac:dyDescent="0.35">
      <c r="A1196">
        <v>27.524999999999999</v>
      </c>
      <c r="B1196">
        <v>22.5064319276796</v>
      </c>
      <c r="C1196">
        <v>22.4</v>
      </c>
      <c r="D1196">
        <f t="shared" si="36"/>
        <v>-8.0000000000097771E-2</v>
      </c>
      <c r="E1196">
        <f t="shared" si="37"/>
        <v>-0.18460481790399896</v>
      </c>
      <c r="F1196">
        <v>0.8128504843591533</v>
      </c>
    </row>
    <row r="1197" spans="1:6" x14ac:dyDescent="0.35">
      <c r="A1197">
        <v>27.8</v>
      </c>
      <c r="B1197">
        <v>22.321827109775601</v>
      </c>
      <c r="C1197">
        <v>22.319999999999901</v>
      </c>
      <c r="D1197">
        <f t="shared" si="36"/>
        <v>1.759999999999998</v>
      </c>
      <c r="E1197">
        <f t="shared" si="37"/>
        <v>1.4667667058162976</v>
      </c>
      <c r="F1197">
        <v>0.82914208907448494</v>
      </c>
    </row>
    <row r="1198" spans="1:6" x14ac:dyDescent="0.35">
      <c r="A1198">
        <v>28.074999999999999</v>
      </c>
      <c r="B1198">
        <v>23.788593815591899</v>
      </c>
      <c r="C1198">
        <v>24.079999999999899</v>
      </c>
      <c r="D1198">
        <f t="shared" si="36"/>
        <v>-0.16000000000000014</v>
      </c>
      <c r="E1198">
        <f t="shared" si="37"/>
        <v>0.1264154784720013</v>
      </c>
      <c r="F1198">
        <v>0.1452491176259478</v>
      </c>
    </row>
    <row r="1199" spans="1:6" x14ac:dyDescent="0.35">
      <c r="A1199">
        <v>28.35</v>
      </c>
      <c r="B1199">
        <v>23.9150092940639</v>
      </c>
      <c r="C1199">
        <v>23.919999999999899</v>
      </c>
      <c r="D1199">
        <f t="shared" si="36"/>
        <v>-3.5199999999999996</v>
      </c>
      <c r="E1199">
        <f t="shared" si="37"/>
        <v>-2.8675569482069996</v>
      </c>
      <c r="F1199">
        <v>0.22407113277289917</v>
      </c>
    </row>
    <row r="1200" spans="1:6" x14ac:dyDescent="0.35">
      <c r="A1200">
        <v>28.624999999999901</v>
      </c>
      <c r="B1200">
        <v>21.0474523458569</v>
      </c>
      <c r="C1200">
        <v>20.399999999999899</v>
      </c>
      <c r="D1200">
        <f t="shared" si="36"/>
        <v>7.120000000000001</v>
      </c>
      <c r="E1200">
        <f t="shared" si="37"/>
        <v>2.6486668365670987</v>
      </c>
      <c r="F1200">
        <v>1.0701482713697126</v>
      </c>
    </row>
    <row r="1201" spans="1:6" x14ac:dyDescent="0.35">
      <c r="A1201">
        <v>28.9</v>
      </c>
      <c r="B1201">
        <v>23.696119182423999</v>
      </c>
      <c r="C1201">
        <v>27.5199999999999</v>
      </c>
      <c r="D1201">
        <f t="shared" si="36"/>
        <v>-6.2399999999999984</v>
      </c>
      <c r="E1201">
        <f t="shared" si="37"/>
        <v>-2.1479395848657994</v>
      </c>
      <c r="F1201">
        <v>0</v>
      </c>
    </row>
    <row r="1202" spans="1:6" x14ac:dyDescent="0.35">
      <c r="A1202">
        <v>29.024999999999999</v>
      </c>
      <c r="B1202">
        <v>21.5481795975582</v>
      </c>
      <c r="C1202">
        <v>21.279999999999902</v>
      </c>
      <c r="D1202">
        <f t="shared" si="36"/>
        <v>-0.15999999999990067</v>
      </c>
      <c r="E1202">
        <f t="shared" si="37"/>
        <v>-0.39389332243660036</v>
      </c>
      <c r="F1202">
        <v>0.93057404291186085</v>
      </c>
    </row>
    <row r="1203" spans="1:6" x14ac:dyDescent="0.35">
      <c r="A1203">
        <v>29.15</v>
      </c>
      <c r="B1203">
        <v>21.154286275121599</v>
      </c>
      <c r="C1203">
        <v>21.12</v>
      </c>
      <c r="D1203">
        <f t="shared" si="36"/>
        <v>3.1999999999999993</v>
      </c>
      <c r="E1203">
        <f t="shared" si="37"/>
        <v>2.5906397661496001</v>
      </c>
      <c r="F1203">
        <v>1.1278969935154952</v>
      </c>
    </row>
    <row r="1204" spans="1:6" x14ac:dyDescent="0.35">
      <c r="A1204">
        <v>29.274999999999999</v>
      </c>
      <c r="B1204">
        <v>23.744926041271199</v>
      </c>
      <c r="C1204">
        <v>24.32</v>
      </c>
      <c r="D1204">
        <f t="shared" si="36"/>
        <v>-0.48000000000000043</v>
      </c>
      <c r="E1204">
        <f t="shared" si="37"/>
        <v>9.3701887110999138E-2</v>
      </c>
      <c r="F1204">
        <v>0.18066464298724097</v>
      </c>
    </row>
    <row r="1205" spans="1:6" x14ac:dyDescent="0.35">
      <c r="A1205">
        <v>29.4</v>
      </c>
      <c r="B1205">
        <v>23.838627928382198</v>
      </c>
      <c r="C1205">
        <v>23.84</v>
      </c>
      <c r="D1205">
        <f t="shared" si="36"/>
        <v>2.0800000000000018</v>
      </c>
      <c r="E1205">
        <f t="shared" si="37"/>
        <v>1.0102343175035031</v>
      </c>
      <c r="F1205">
        <v>0.39521233376986681</v>
      </c>
    </row>
    <row r="1206" spans="1:6" x14ac:dyDescent="0.35">
      <c r="A1206">
        <v>29.6999999999999</v>
      </c>
      <c r="B1206">
        <v>24.848862245885702</v>
      </c>
      <c r="C1206">
        <v>25.92</v>
      </c>
      <c r="D1206">
        <f t="shared" si="36"/>
        <v>-2.5600000000000023</v>
      </c>
      <c r="E1206">
        <f t="shared" si="37"/>
        <v>-1.4254242478484009</v>
      </c>
      <c r="F1206">
        <v>0</v>
      </c>
    </row>
    <row r="1207" spans="1:6" x14ac:dyDescent="0.35">
      <c r="A1207">
        <v>30</v>
      </c>
      <c r="B1207">
        <v>23.423437998037301</v>
      </c>
      <c r="C1207">
        <v>23.36</v>
      </c>
      <c r="D1207">
        <f t="shared" si="36"/>
        <v>-1.8399999999999999</v>
      </c>
      <c r="E1207">
        <f t="shared" si="37"/>
        <v>-1.6775002830451022</v>
      </c>
      <c r="F1207">
        <v>0.47511908044999357</v>
      </c>
    </row>
    <row r="1208" spans="1:6" x14ac:dyDescent="0.35">
      <c r="A1208">
        <v>30.3</v>
      </c>
      <c r="B1208">
        <v>21.745937714992198</v>
      </c>
      <c r="C1208">
        <v>21.52</v>
      </c>
      <c r="D1208">
        <f t="shared" si="36"/>
        <v>5.9200000000000017</v>
      </c>
      <c r="E1208">
        <f t="shared" si="37"/>
        <v>2.2546119125658031</v>
      </c>
      <c r="F1208">
        <v>0.91662116302189101</v>
      </c>
    </row>
    <row r="1209" spans="1:6" x14ac:dyDescent="0.35">
      <c r="A1209">
        <v>30.6</v>
      </c>
      <c r="B1209">
        <v>24.000549627558001</v>
      </c>
      <c r="C1209">
        <v>27.44</v>
      </c>
      <c r="D1209">
        <f t="shared" si="36"/>
        <v>-2.0800000000000018</v>
      </c>
      <c r="E1209">
        <f t="shared" si="37"/>
        <v>1.1172569096671978</v>
      </c>
      <c r="F1209">
        <v>0</v>
      </c>
    </row>
    <row r="1210" spans="1:6" x14ac:dyDescent="0.35">
      <c r="A1210">
        <v>30.725000000000001</v>
      </c>
      <c r="B1210">
        <v>25.117806537225199</v>
      </c>
      <c r="C1210">
        <v>25.36</v>
      </c>
      <c r="D1210">
        <f t="shared" si="36"/>
        <v>-3.760000000000101</v>
      </c>
      <c r="E1210">
        <f t="shared" si="37"/>
        <v>-2.980208298802598</v>
      </c>
      <c r="F1210">
        <v>0.17524642788123404</v>
      </c>
    </row>
    <row r="1211" spans="1:6" x14ac:dyDescent="0.35">
      <c r="A1211">
        <v>30.85</v>
      </c>
      <c r="B1211">
        <v>22.137598238422601</v>
      </c>
      <c r="C1211">
        <v>21.599999999999898</v>
      </c>
      <c r="D1211">
        <f t="shared" si="36"/>
        <v>3.1200000000001005</v>
      </c>
      <c r="E1211">
        <f t="shared" si="37"/>
        <v>2.1969075197209982</v>
      </c>
      <c r="F1211">
        <v>0.98252805197995163</v>
      </c>
    </row>
    <row r="1212" spans="1:6" x14ac:dyDescent="0.35">
      <c r="A1212">
        <v>30.975000000000001</v>
      </c>
      <c r="B1212">
        <v>24.3345057581436</v>
      </c>
      <c r="C1212">
        <v>24.72</v>
      </c>
      <c r="D1212">
        <f t="shared" si="36"/>
        <v>-4.2399999999999984</v>
      </c>
      <c r="E1212">
        <f t="shared" si="37"/>
        <v>-3.0826256624930011</v>
      </c>
      <c r="F1212">
        <v>0.20465911133420003</v>
      </c>
    </row>
    <row r="1213" spans="1:6" x14ac:dyDescent="0.35">
      <c r="A1213">
        <v>31.1</v>
      </c>
      <c r="B1213">
        <v>21.251880095650598</v>
      </c>
      <c r="C1213">
        <v>20.48</v>
      </c>
      <c r="D1213">
        <f t="shared" si="36"/>
        <v>4.8000000000000007</v>
      </c>
      <c r="E1213">
        <f t="shared" si="37"/>
        <v>3.0536400160728014</v>
      </c>
      <c r="F1213">
        <v>1.1304146165426225</v>
      </c>
    </row>
    <row r="1214" spans="1:6" x14ac:dyDescent="0.35">
      <c r="A1214">
        <v>31.375</v>
      </c>
      <c r="B1214">
        <v>24.3055201117234</v>
      </c>
      <c r="C1214">
        <v>25.28</v>
      </c>
      <c r="D1214">
        <f t="shared" si="36"/>
        <v>0.32000000000000028</v>
      </c>
      <c r="E1214">
        <f t="shared" si="37"/>
        <v>1.0578358433319011</v>
      </c>
      <c r="F1214">
        <v>4.3181628247809127E-2</v>
      </c>
    </row>
    <row r="1215" spans="1:6" x14ac:dyDescent="0.35">
      <c r="A1215">
        <v>31.65</v>
      </c>
      <c r="B1215">
        <v>25.363355955055301</v>
      </c>
      <c r="C1215">
        <v>25.6</v>
      </c>
      <c r="D1215">
        <f t="shared" si="36"/>
        <v>-1.6000000000000014</v>
      </c>
      <c r="E1215">
        <f t="shared" si="37"/>
        <v>-1.266418189492402</v>
      </c>
      <c r="F1215">
        <v>0.15952376020606718</v>
      </c>
    </row>
    <row r="1216" spans="1:6" x14ac:dyDescent="0.35">
      <c r="A1216">
        <v>31.925000000000001</v>
      </c>
      <c r="B1216">
        <v>24.096937765562899</v>
      </c>
      <c r="C1216">
        <v>24</v>
      </c>
      <c r="D1216">
        <f t="shared" si="36"/>
        <v>3.7599999999998985</v>
      </c>
      <c r="E1216">
        <f t="shared" si="37"/>
        <v>1.7555533078812005</v>
      </c>
      <c r="F1216">
        <v>0.61710485282392891</v>
      </c>
    </row>
    <row r="1217" spans="1:6" x14ac:dyDescent="0.35">
      <c r="A1217">
        <v>32.200000000000003</v>
      </c>
      <c r="B1217">
        <v>25.852491073444099</v>
      </c>
      <c r="C1217">
        <v>27.759999999999899</v>
      </c>
      <c r="D1217">
        <f t="shared" si="36"/>
        <v>-7.5199999999999001</v>
      </c>
      <c r="E1217">
        <f t="shared" si="37"/>
        <v>-3.7099774862897981</v>
      </c>
      <c r="F1217">
        <v>0</v>
      </c>
    </row>
    <row r="1218" spans="1:6" x14ac:dyDescent="0.35">
      <c r="A1218">
        <v>31.925000000000001</v>
      </c>
      <c r="B1218">
        <v>22.142513587154301</v>
      </c>
      <c r="C1218">
        <v>20.239999999999998</v>
      </c>
      <c r="D1218">
        <f t="shared" si="36"/>
        <v>0.64000000000000057</v>
      </c>
      <c r="E1218">
        <f t="shared" si="37"/>
        <v>-0.95492122014600156</v>
      </c>
      <c r="F1218">
        <v>1.3642093489912865</v>
      </c>
    </row>
    <row r="1219" spans="1:6" x14ac:dyDescent="0.35">
      <c r="A1219">
        <v>31.65</v>
      </c>
      <c r="B1219">
        <v>21.1875923670083</v>
      </c>
      <c r="C1219">
        <v>20.88</v>
      </c>
      <c r="D1219">
        <f t="shared" ref="D1219:D1282" si="38">C1220-C1219</f>
        <v>2.4000000000000021</v>
      </c>
      <c r="E1219">
        <f t="shared" ref="E1219:E1282" si="39">B1220-B1219</f>
        <v>1.8557556207661996</v>
      </c>
      <c r="F1219">
        <v>1.3058467614773346</v>
      </c>
    </row>
    <row r="1220" spans="1:6" x14ac:dyDescent="0.35">
      <c r="A1220">
        <v>31.375</v>
      </c>
      <c r="B1220">
        <v>23.043347987774499</v>
      </c>
      <c r="C1220">
        <v>23.28</v>
      </c>
      <c r="D1220">
        <f t="shared" si="38"/>
        <v>4.6400000000000006</v>
      </c>
      <c r="E1220">
        <f t="shared" si="39"/>
        <v>1.8209966441011005</v>
      </c>
      <c r="F1220">
        <v>0.38732888389056475</v>
      </c>
    </row>
    <row r="1221" spans="1:6" x14ac:dyDescent="0.35">
      <c r="A1221">
        <v>31.1</v>
      </c>
      <c r="B1221">
        <v>24.8643446318756</v>
      </c>
      <c r="C1221">
        <v>27.92</v>
      </c>
      <c r="D1221">
        <f t="shared" si="38"/>
        <v>-3.6000000000000014</v>
      </c>
      <c r="E1221">
        <f t="shared" si="39"/>
        <v>-0.53366972209889951</v>
      </c>
      <c r="F1221">
        <v>0</v>
      </c>
    </row>
    <row r="1222" spans="1:6" x14ac:dyDescent="0.35">
      <c r="A1222">
        <v>30.975000000000001</v>
      </c>
      <c r="B1222">
        <v>24.3306749097767</v>
      </c>
      <c r="C1222">
        <v>24.32</v>
      </c>
      <c r="D1222">
        <f t="shared" si="38"/>
        <v>-1.9200000000001012</v>
      </c>
      <c r="E1222">
        <f t="shared" si="39"/>
        <v>-1.7754735132287998</v>
      </c>
      <c r="F1222">
        <v>0.33001044634595977</v>
      </c>
    </row>
    <row r="1223" spans="1:6" x14ac:dyDescent="0.35">
      <c r="A1223">
        <v>30.85</v>
      </c>
      <c r="B1223">
        <v>22.555201396547901</v>
      </c>
      <c r="C1223">
        <v>22.399999999999899</v>
      </c>
      <c r="D1223">
        <f t="shared" si="38"/>
        <v>-0.71999999999989939</v>
      </c>
      <c r="E1223">
        <f t="shared" si="39"/>
        <v>-0.81662763418660234</v>
      </c>
      <c r="F1223">
        <v>0.66096395398955132</v>
      </c>
    </row>
    <row r="1224" spans="1:6" x14ac:dyDescent="0.35">
      <c r="A1224">
        <v>30.725000000000001</v>
      </c>
      <c r="B1224">
        <v>21.738573762361298</v>
      </c>
      <c r="C1224">
        <v>21.68</v>
      </c>
      <c r="D1224">
        <f t="shared" si="38"/>
        <v>0.80000000000000071</v>
      </c>
      <c r="E1224">
        <f t="shared" si="39"/>
        <v>0.72492735111970319</v>
      </c>
      <c r="F1224">
        <v>0.90398890337788851</v>
      </c>
    </row>
    <row r="1225" spans="1:6" x14ac:dyDescent="0.35">
      <c r="A1225">
        <v>30.6</v>
      </c>
      <c r="B1225">
        <v>22.463501113481001</v>
      </c>
      <c r="C1225">
        <v>22.48</v>
      </c>
      <c r="D1225">
        <f t="shared" si="38"/>
        <v>4.3999999999999986</v>
      </c>
      <c r="E1225">
        <f t="shared" si="39"/>
        <v>1.3528527250001972</v>
      </c>
      <c r="F1225">
        <v>0.56599772981509944</v>
      </c>
    </row>
    <row r="1226" spans="1:6" x14ac:dyDescent="0.35">
      <c r="A1226">
        <v>29.75</v>
      </c>
      <c r="B1226">
        <v>23.816353838481199</v>
      </c>
      <c r="C1226">
        <v>26.88</v>
      </c>
      <c r="D1226">
        <f t="shared" si="38"/>
        <v>0.79999999999990123</v>
      </c>
      <c r="E1226">
        <f t="shared" si="39"/>
        <v>0.92243725978500279</v>
      </c>
      <c r="F1226">
        <v>0</v>
      </c>
    </row>
    <row r="1227" spans="1:6" x14ac:dyDescent="0.35">
      <c r="A1227">
        <v>28.9</v>
      </c>
      <c r="B1227">
        <v>24.738791098266201</v>
      </c>
      <c r="C1227">
        <v>27.6799999999999</v>
      </c>
      <c r="D1227">
        <f t="shared" si="38"/>
        <v>-7.6799999999999002</v>
      </c>
      <c r="E1227">
        <f t="shared" si="39"/>
        <v>-3.8085446078051</v>
      </c>
      <c r="F1227">
        <v>0</v>
      </c>
    </row>
    <row r="1228" spans="1:6" x14ac:dyDescent="0.35">
      <c r="A1228">
        <v>28.049999999999901</v>
      </c>
      <c r="B1228">
        <v>20.930246490461101</v>
      </c>
      <c r="C1228">
        <v>20</v>
      </c>
      <c r="D1228">
        <f t="shared" si="38"/>
        <v>6.0799999999999983</v>
      </c>
      <c r="E1228">
        <f t="shared" si="39"/>
        <v>2.2750341354581991</v>
      </c>
      <c r="F1228">
        <v>1.0001376152961661</v>
      </c>
    </row>
    <row r="1229" spans="1:6" x14ac:dyDescent="0.35">
      <c r="A1229">
        <v>27.2</v>
      </c>
      <c r="B1229">
        <v>23.205280625919301</v>
      </c>
      <c r="C1229">
        <v>26.08</v>
      </c>
      <c r="D1229">
        <f t="shared" si="38"/>
        <v>-6.0800000000000978</v>
      </c>
      <c r="E1229">
        <f t="shared" si="39"/>
        <v>-2.5332137242289008</v>
      </c>
      <c r="F1229">
        <v>0</v>
      </c>
    </row>
    <row r="1230" spans="1:6" x14ac:dyDescent="0.35">
      <c r="A1230">
        <v>26.375</v>
      </c>
      <c r="B1230">
        <v>20.6720669016904</v>
      </c>
      <c r="C1230">
        <v>19.999999999999901</v>
      </c>
      <c r="D1230">
        <f t="shared" si="38"/>
        <v>7.3599999999999994</v>
      </c>
      <c r="E1230">
        <f t="shared" si="39"/>
        <v>1.9726044287392988</v>
      </c>
      <c r="F1230">
        <v>0.87523191011667067</v>
      </c>
    </row>
    <row r="1231" spans="1:6" x14ac:dyDescent="0.35">
      <c r="A1231">
        <v>25.549999999999901</v>
      </c>
      <c r="B1231">
        <v>22.644671330429698</v>
      </c>
      <c r="C1231">
        <v>27.3599999999999</v>
      </c>
      <c r="D1231">
        <f t="shared" si="38"/>
        <v>-7.2799999999999017</v>
      </c>
      <c r="E1231">
        <f t="shared" si="39"/>
        <v>-2.2883806840781986</v>
      </c>
      <c r="F1231">
        <v>0</v>
      </c>
    </row>
    <row r="1232" spans="1:6" x14ac:dyDescent="0.35">
      <c r="A1232">
        <v>24.724999999999898</v>
      </c>
      <c r="B1232">
        <v>20.3562906463515</v>
      </c>
      <c r="C1232">
        <v>20.079999999999998</v>
      </c>
      <c r="D1232">
        <f t="shared" si="38"/>
        <v>6.8000000000000007</v>
      </c>
      <c r="E1232">
        <f t="shared" si="39"/>
        <v>2.1728172335578009</v>
      </c>
      <c r="F1232">
        <v>0.69145330201403521</v>
      </c>
    </row>
    <row r="1233" spans="1:6" x14ac:dyDescent="0.35">
      <c r="A1233">
        <v>23.9</v>
      </c>
      <c r="B1233">
        <v>22.529107879909301</v>
      </c>
      <c r="C1233">
        <v>26.88</v>
      </c>
      <c r="D1233">
        <f t="shared" si="38"/>
        <v>-3.2800000000001006</v>
      </c>
      <c r="E1233">
        <f t="shared" si="39"/>
        <v>0.59601099730959817</v>
      </c>
      <c r="F1233">
        <v>0</v>
      </c>
    </row>
    <row r="1234" spans="1:6" x14ac:dyDescent="0.35">
      <c r="A1234">
        <v>23.474999999999898</v>
      </c>
      <c r="B1234">
        <v>23.125118877218899</v>
      </c>
      <c r="C1234">
        <v>23.599999999999898</v>
      </c>
      <c r="D1234">
        <f t="shared" si="38"/>
        <v>3.2000000000001023</v>
      </c>
      <c r="E1234">
        <f t="shared" si="39"/>
        <v>0.47338352243500026</v>
      </c>
      <c r="F1234">
        <v>0</v>
      </c>
    </row>
    <row r="1235" spans="1:6" x14ac:dyDescent="0.35">
      <c r="A1235">
        <v>23.049999999999901</v>
      </c>
      <c r="B1235">
        <v>23.598502399653899</v>
      </c>
      <c r="C1235">
        <v>26.8</v>
      </c>
      <c r="D1235">
        <f t="shared" si="38"/>
        <v>-4.32</v>
      </c>
      <c r="E1235">
        <f t="shared" si="39"/>
        <v>-1.1844973864231996</v>
      </c>
      <c r="F1235">
        <v>0</v>
      </c>
    </row>
    <row r="1236" spans="1:6" x14ac:dyDescent="0.35">
      <c r="A1236">
        <v>22.625</v>
      </c>
      <c r="B1236">
        <v>22.4140050132307</v>
      </c>
      <c r="C1236">
        <v>22.48</v>
      </c>
      <c r="D1236">
        <f t="shared" si="38"/>
        <v>-0.48000000000000043</v>
      </c>
      <c r="E1236">
        <f t="shared" si="39"/>
        <v>-0.40969846643080032</v>
      </c>
      <c r="F1236">
        <v>0.26428233260199668</v>
      </c>
    </row>
    <row r="1237" spans="1:6" x14ac:dyDescent="0.35">
      <c r="A1237">
        <v>22.2</v>
      </c>
      <c r="B1237">
        <v>22.004306546799899</v>
      </c>
      <c r="C1237">
        <v>22</v>
      </c>
      <c r="D1237">
        <f t="shared" si="38"/>
        <v>5.9200000000000017</v>
      </c>
      <c r="E1237">
        <f t="shared" si="39"/>
        <v>1.1392729748486019</v>
      </c>
      <c r="F1237">
        <v>0.42830470563102652</v>
      </c>
    </row>
    <row r="1238" spans="1:6" x14ac:dyDescent="0.35">
      <c r="A1238">
        <v>21.799999999999901</v>
      </c>
      <c r="B1238">
        <v>23.143579521648501</v>
      </c>
      <c r="C1238">
        <v>27.92</v>
      </c>
      <c r="D1238">
        <f t="shared" si="38"/>
        <v>-3.360000000000003</v>
      </c>
      <c r="E1238">
        <f t="shared" si="39"/>
        <v>0.73401852201259743</v>
      </c>
      <c r="F1238">
        <v>0</v>
      </c>
    </row>
    <row r="1239" spans="1:6" x14ac:dyDescent="0.35">
      <c r="A1239">
        <v>21.4</v>
      </c>
      <c r="B1239">
        <v>23.877598043661099</v>
      </c>
      <c r="C1239">
        <v>24.56</v>
      </c>
      <c r="D1239">
        <f t="shared" si="38"/>
        <v>-2.3999999999999986</v>
      </c>
      <c r="E1239">
        <f t="shared" si="39"/>
        <v>-1.8249671329150985</v>
      </c>
      <c r="F1239">
        <v>0</v>
      </c>
    </row>
    <row r="1240" spans="1:6" x14ac:dyDescent="0.35">
      <c r="A1240">
        <v>21</v>
      </c>
      <c r="B1240">
        <v>22.052630910746</v>
      </c>
      <c r="C1240">
        <v>22.16</v>
      </c>
      <c r="D1240">
        <f t="shared" si="38"/>
        <v>3.6799999999999002</v>
      </c>
      <c r="E1240">
        <f t="shared" si="39"/>
        <v>1.1184008155876981</v>
      </c>
      <c r="F1240">
        <v>0.3504032462114699</v>
      </c>
    </row>
    <row r="1241" spans="1:6" x14ac:dyDescent="0.35">
      <c r="A1241">
        <v>20.6</v>
      </c>
      <c r="B1241">
        <v>23.171031726333698</v>
      </c>
      <c r="C1241">
        <v>25.8399999999999</v>
      </c>
      <c r="D1241">
        <f t="shared" si="38"/>
        <v>0.16000000000009962</v>
      </c>
      <c r="E1241">
        <f t="shared" si="39"/>
        <v>0.18940725143330184</v>
      </c>
      <c r="F1241">
        <v>0</v>
      </c>
    </row>
    <row r="1242" spans="1:6" x14ac:dyDescent="0.35">
      <c r="A1242">
        <v>20.6</v>
      </c>
      <c r="B1242">
        <v>23.360438977767</v>
      </c>
      <c r="C1242">
        <v>26</v>
      </c>
      <c r="D1242">
        <f t="shared" si="38"/>
        <v>-7.9999999999998295E-2</v>
      </c>
      <c r="E1242">
        <f t="shared" si="39"/>
        <v>0.38168358701240024</v>
      </c>
      <c r="F1242">
        <v>0</v>
      </c>
    </row>
    <row r="1243" spans="1:6" x14ac:dyDescent="0.35">
      <c r="A1243">
        <v>20.6</v>
      </c>
      <c r="B1243">
        <v>23.7421225647794</v>
      </c>
      <c r="C1243">
        <v>25.92</v>
      </c>
      <c r="D1243">
        <f t="shared" si="38"/>
        <v>1.4399999999999977</v>
      </c>
      <c r="E1243">
        <f t="shared" si="39"/>
        <v>0.145120860539798</v>
      </c>
      <c r="F1243">
        <v>0</v>
      </c>
    </row>
    <row r="1244" spans="1:6" x14ac:dyDescent="0.35">
      <c r="A1244">
        <v>20.6</v>
      </c>
      <c r="B1244">
        <v>23.887243425319198</v>
      </c>
      <c r="C1244">
        <v>27.36</v>
      </c>
      <c r="D1244">
        <f t="shared" si="38"/>
        <v>-3.2800000000000011</v>
      </c>
      <c r="E1244">
        <f t="shared" si="39"/>
        <v>9.5874856903002126E-3</v>
      </c>
      <c r="F1244">
        <v>0</v>
      </c>
    </row>
    <row r="1245" spans="1:6" x14ac:dyDescent="0.35">
      <c r="A1245">
        <v>20.6</v>
      </c>
      <c r="B1245">
        <v>23.896830911009499</v>
      </c>
      <c r="C1245">
        <v>24.08</v>
      </c>
      <c r="D1245">
        <f t="shared" si="38"/>
        <v>1.4400000000000013</v>
      </c>
      <c r="E1245">
        <f t="shared" si="39"/>
        <v>0.16412367930820082</v>
      </c>
      <c r="F1245">
        <v>0</v>
      </c>
    </row>
    <row r="1246" spans="1:6" x14ac:dyDescent="0.35">
      <c r="A1246">
        <v>20.45</v>
      </c>
      <c r="B1246">
        <v>24.060954590317699</v>
      </c>
      <c r="C1246">
        <v>25.52</v>
      </c>
      <c r="D1246">
        <f t="shared" si="38"/>
        <v>0.40000000000000213</v>
      </c>
      <c r="E1246">
        <f t="shared" si="39"/>
        <v>6.2181944380899523E-2</v>
      </c>
      <c r="F1246">
        <v>0</v>
      </c>
    </row>
    <row r="1247" spans="1:6" x14ac:dyDescent="0.35">
      <c r="A1247">
        <v>20.3</v>
      </c>
      <c r="B1247">
        <v>24.123136534698599</v>
      </c>
      <c r="C1247">
        <v>25.92</v>
      </c>
      <c r="D1247">
        <f t="shared" si="38"/>
        <v>1.2799999999999976</v>
      </c>
      <c r="E1247">
        <f t="shared" si="39"/>
        <v>3.6985885998500834E-2</v>
      </c>
      <c r="F1247">
        <v>0</v>
      </c>
    </row>
    <row r="1248" spans="1:6" x14ac:dyDescent="0.35">
      <c r="A1248">
        <v>20.149999999999999</v>
      </c>
      <c r="B1248">
        <v>24.1601224206971</v>
      </c>
      <c r="C1248">
        <v>27.2</v>
      </c>
      <c r="D1248">
        <f t="shared" si="38"/>
        <v>0</v>
      </c>
      <c r="E1248">
        <f t="shared" si="39"/>
        <v>1.6280073193300382E-2</v>
      </c>
      <c r="F1248">
        <v>0</v>
      </c>
    </row>
    <row r="1249" spans="1:6" x14ac:dyDescent="0.35">
      <c r="A1249">
        <v>20</v>
      </c>
      <c r="B1249">
        <v>24.1764024938904</v>
      </c>
      <c r="C1249">
        <v>27.2</v>
      </c>
      <c r="D1249">
        <f t="shared" si="38"/>
        <v>-2.16</v>
      </c>
      <c r="E1249">
        <f t="shared" si="39"/>
        <v>-0.13558852167010116</v>
      </c>
      <c r="F1249">
        <v>0</v>
      </c>
    </row>
    <row r="1250" spans="1:6" x14ac:dyDescent="0.35">
      <c r="A1250">
        <v>19.574999999999999</v>
      </c>
      <c r="B1250">
        <v>24.040813972220299</v>
      </c>
      <c r="C1250">
        <v>25.04</v>
      </c>
      <c r="D1250">
        <f t="shared" si="38"/>
        <v>-4.8800000000000985</v>
      </c>
      <c r="E1250">
        <f t="shared" si="39"/>
        <v>-3.3328462137339976</v>
      </c>
      <c r="F1250">
        <v>0</v>
      </c>
    </row>
    <row r="1251" spans="1:6" x14ac:dyDescent="0.35">
      <c r="A1251">
        <v>19.149999999999999</v>
      </c>
      <c r="B1251">
        <v>20.707967758486301</v>
      </c>
      <c r="C1251">
        <v>20.159999999999901</v>
      </c>
      <c r="D1251">
        <f t="shared" si="38"/>
        <v>3.4400000000001008</v>
      </c>
      <c r="E1251">
        <f t="shared" si="39"/>
        <v>1.8156274836592985</v>
      </c>
      <c r="F1251">
        <v>0.69694324143023312</v>
      </c>
    </row>
    <row r="1252" spans="1:6" x14ac:dyDescent="0.35">
      <c r="A1252">
        <v>18.725000000000001</v>
      </c>
      <c r="B1252">
        <v>22.5235952421456</v>
      </c>
      <c r="C1252">
        <v>23.6</v>
      </c>
      <c r="D1252">
        <f t="shared" si="38"/>
        <v>-2.5600000000000023</v>
      </c>
      <c r="E1252">
        <f t="shared" si="39"/>
        <v>-1.4874099653442983</v>
      </c>
      <c r="F1252">
        <v>0</v>
      </c>
    </row>
    <row r="1253" spans="1:6" x14ac:dyDescent="0.35">
      <c r="A1253">
        <v>18.3</v>
      </c>
      <c r="B1253">
        <v>21.036185276801302</v>
      </c>
      <c r="C1253">
        <v>21.04</v>
      </c>
      <c r="D1253">
        <f t="shared" si="38"/>
        <v>4.32</v>
      </c>
      <c r="E1253">
        <f t="shared" si="39"/>
        <v>1.4739984206908971</v>
      </c>
      <c r="F1253">
        <v>0.38139380578712834</v>
      </c>
    </row>
    <row r="1254" spans="1:6" x14ac:dyDescent="0.35">
      <c r="A1254">
        <v>18.574999999999999</v>
      </c>
      <c r="B1254">
        <v>22.510183697492199</v>
      </c>
      <c r="C1254">
        <v>25.36</v>
      </c>
      <c r="D1254">
        <f t="shared" si="38"/>
        <v>-0.96000000000000085</v>
      </c>
      <c r="E1254">
        <f t="shared" si="39"/>
        <v>0.29452715520490003</v>
      </c>
      <c r="F1254">
        <v>0</v>
      </c>
    </row>
    <row r="1255" spans="1:6" x14ac:dyDescent="0.35">
      <c r="A1255">
        <v>18.850000000000001</v>
      </c>
      <c r="B1255">
        <v>22.804710852697099</v>
      </c>
      <c r="C1255">
        <v>24.4</v>
      </c>
      <c r="D1255">
        <f t="shared" si="38"/>
        <v>1.3599999999999</v>
      </c>
      <c r="E1255">
        <f t="shared" si="39"/>
        <v>0.30556556035270077</v>
      </c>
      <c r="F1255">
        <v>0</v>
      </c>
    </row>
    <row r="1256" spans="1:6" x14ac:dyDescent="0.35">
      <c r="A1256">
        <v>19.125</v>
      </c>
      <c r="B1256">
        <v>23.1102764130498</v>
      </c>
      <c r="C1256">
        <v>25.759999999999899</v>
      </c>
      <c r="D1256">
        <f t="shared" si="38"/>
        <v>1.2000000000001023</v>
      </c>
      <c r="E1256">
        <f t="shared" si="39"/>
        <v>0.34934210904070184</v>
      </c>
      <c r="F1256">
        <v>0</v>
      </c>
    </row>
    <row r="1257" spans="1:6" x14ac:dyDescent="0.35">
      <c r="A1257">
        <v>19.399999999999999</v>
      </c>
      <c r="B1257">
        <v>23.459618522090501</v>
      </c>
      <c r="C1257">
        <v>26.96</v>
      </c>
      <c r="D1257">
        <f t="shared" si="38"/>
        <v>0.32000000000000028</v>
      </c>
      <c r="E1257">
        <f t="shared" si="39"/>
        <v>1.1169081095498967E-2</v>
      </c>
      <c r="F1257">
        <v>0</v>
      </c>
    </row>
    <row r="1258" spans="1:6" x14ac:dyDescent="0.35">
      <c r="A1258">
        <v>19</v>
      </c>
      <c r="B1258">
        <v>23.470787603186</v>
      </c>
      <c r="C1258">
        <v>27.28</v>
      </c>
      <c r="D1258">
        <f t="shared" si="38"/>
        <v>-6.9600000000000009</v>
      </c>
      <c r="E1258">
        <f t="shared" si="39"/>
        <v>-2.8022421509465012</v>
      </c>
      <c r="F1258">
        <v>0</v>
      </c>
    </row>
    <row r="1259" spans="1:6" x14ac:dyDescent="0.35">
      <c r="A1259">
        <v>18.600000000000001</v>
      </c>
      <c r="B1259">
        <v>20.668545452239499</v>
      </c>
      <c r="C1259">
        <v>20.32</v>
      </c>
      <c r="D1259">
        <f t="shared" si="38"/>
        <v>6.16</v>
      </c>
      <c r="E1259">
        <f t="shared" si="39"/>
        <v>1.6461246649976005</v>
      </c>
      <c r="F1259">
        <v>0.57912270208041605</v>
      </c>
    </row>
    <row r="1260" spans="1:6" x14ac:dyDescent="0.35">
      <c r="A1260">
        <v>18.2</v>
      </c>
      <c r="B1260">
        <v>22.3146701172371</v>
      </c>
      <c r="C1260">
        <v>26.48</v>
      </c>
      <c r="D1260">
        <f t="shared" si="38"/>
        <v>-0.40000000000000213</v>
      </c>
      <c r="E1260">
        <f t="shared" si="39"/>
        <v>0.31083899434739948</v>
      </c>
      <c r="F1260">
        <v>0</v>
      </c>
    </row>
    <row r="1261" spans="1:6" x14ac:dyDescent="0.35">
      <c r="A1261">
        <v>17.8</v>
      </c>
      <c r="B1261">
        <v>22.625509111584499</v>
      </c>
      <c r="C1261">
        <v>26.08</v>
      </c>
      <c r="D1261">
        <f t="shared" si="38"/>
        <v>-0.71999999999999886</v>
      </c>
      <c r="E1261">
        <f t="shared" si="39"/>
        <v>0.33876786823460137</v>
      </c>
      <c r="F1261">
        <v>0</v>
      </c>
    </row>
    <row r="1262" spans="1:6" x14ac:dyDescent="0.35">
      <c r="A1262">
        <v>18.2</v>
      </c>
      <c r="B1262">
        <v>22.9642769798191</v>
      </c>
      <c r="C1262">
        <v>25.36</v>
      </c>
      <c r="D1262">
        <f t="shared" si="38"/>
        <v>-1.120000000000001</v>
      </c>
      <c r="E1262">
        <f t="shared" si="39"/>
        <v>0.1649864590982979</v>
      </c>
      <c r="F1262">
        <v>0</v>
      </c>
    </row>
    <row r="1263" spans="1:6" x14ac:dyDescent="0.35">
      <c r="A1263">
        <v>18.600000000000001</v>
      </c>
      <c r="B1263">
        <v>23.129263438917398</v>
      </c>
      <c r="C1263">
        <v>24.24</v>
      </c>
      <c r="D1263">
        <f t="shared" si="38"/>
        <v>-3.6799999999999997</v>
      </c>
      <c r="E1263">
        <f t="shared" si="39"/>
        <v>-2.3767696758595989</v>
      </c>
      <c r="F1263">
        <v>0</v>
      </c>
    </row>
    <row r="1264" spans="1:6" x14ac:dyDescent="0.35">
      <c r="A1264">
        <v>19</v>
      </c>
      <c r="B1264">
        <v>20.752493763057799</v>
      </c>
      <c r="C1264">
        <v>20.56</v>
      </c>
      <c r="D1264">
        <f t="shared" si="38"/>
        <v>-0.16000000000000014</v>
      </c>
      <c r="E1264">
        <f t="shared" si="39"/>
        <v>-0.34376866767649972</v>
      </c>
      <c r="F1264">
        <v>0.53978466326261565</v>
      </c>
    </row>
    <row r="1265" spans="1:6" x14ac:dyDescent="0.35">
      <c r="A1265">
        <v>19.399999999999999</v>
      </c>
      <c r="B1265">
        <v>20.4087250953813</v>
      </c>
      <c r="C1265">
        <v>20.399999999999999</v>
      </c>
      <c r="D1265">
        <f t="shared" si="38"/>
        <v>3.6799999999999002</v>
      </c>
      <c r="E1265">
        <f t="shared" si="39"/>
        <v>1.5821075108183003</v>
      </c>
      <c r="F1265">
        <v>0.68470221499940875</v>
      </c>
    </row>
    <row r="1266" spans="1:6" x14ac:dyDescent="0.35">
      <c r="A1266">
        <v>19</v>
      </c>
      <c r="B1266">
        <v>21.9908326061996</v>
      </c>
      <c r="C1266">
        <v>24.079999999999899</v>
      </c>
      <c r="D1266">
        <f t="shared" si="38"/>
        <v>3.4400000000001008</v>
      </c>
      <c r="E1266">
        <f t="shared" si="39"/>
        <v>0.35120365881590132</v>
      </c>
      <c r="F1266">
        <v>0</v>
      </c>
    </row>
    <row r="1267" spans="1:6" x14ac:dyDescent="0.35">
      <c r="A1267">
        <v>18.600000000000001</v>
      </c>
      <c r="B1267">
        <v>22.342036265015501</v>
      </c>
      <c r="C1267">
        <v>27.52</v>
      </c>
      <c r="D1267">
        <f t="shared" si="38"/>
        <v>-5.84</v>
      </c>
      <c r="E1267">
        <f t="shared" si="39"/>
        <v>-0.68111985143910303</v>
      </c>
      <c r="F1267">
        <v>0</v>
      </c>
    </row>
    <row r="1268" spans="1:6" x14ac:dyDescent="0.35">
      <c r="A1268">
        <v>18.2</v>
      </c>
      <c r="B1268">
        <v>21.660916413576398</v>
      </c>
      <c r="C1268">
        <v>21.68</v>
      </c>
      <c r="D1268">
        <f t="shared" si="38"/>
        <v>-0.24000000000010147</v>
      </c>
      <c r="E1268">
        <f t="shared" si="39"/>
        <v>-0.21681999491679704</v>
      </c>
      <c r="F1268">
        <v>0.23791512662461403</v>
      </c>
    </row>
    <row r="1269" spans="1:6" x14ac:dyDescent="0.35">
      <c r="A1269">
        <v>17.8</v>
      </c>
      <c r="B1269">
        <v>21.444096418659601</v>
      </c>
      <c r="C1269">
        <v>21.439999999999898</v>
      </c>
      <c r="D1269">
        <f t="shared" si="38"/>
        <v>3.360000000000003</v>
      </c>
      <c r="E1269">
        <f t="shared" si="39"/>
        <v>0.87565474915309949</v>
      </c>
      <c r="F1269">
        <v>0.31165816747889841</v>
      </c>
    </row>
    <row r="1270" spans="1:6" x14ac:dyDescent="0.35">
      <c r="A1270">
        <v>17.8</v>
      </c>
      <c r="B1270">
        <v>22.319751167812701</v>
      </c>
      <c r="C1270">
        <v>24.799999999999901</v>
      </c>
      <c r="D1270">
        <f t="shared" si="38"/>
        <v>-2.8800000000000026</v>
      </c>
      <c r="E1270">
        <f t="shared" si="39"/>
        <v>-0.40242267716229918</v>
      </c>
      <c r="F1270">
        <v>0</v>
      </c>
    </row>
    <row r="1271" spans="1:6" x14ac:dyDescent="0.35">
      <c r="A1271">
        <v>17.8</v>
      </c>
      <c r="B1271">
        <v>21.917328490650402</v>
      </c>
      <c r="C1271">
        <v>21.919999999999899</v>
      </c>
      <c r="D1271">
        <f t="shared" si="38"/>
        <v>4.5600000000001017</v>
      </c>
      <c r="E1271">
        <f t="shared" si="39"/>
        <v>0.60538445574179889</v>
      </c>
      <c r="F1271">
        <v>0.15130532639297178</v>
      </c>
    </row>
    <row r="1272" spans="1:6" x14ac:dyDescent="0.35">
      <c r="A1272">
        <v>17.8</v>
      </c>
      <c r="B1272">
        <v>22.5227129463922</v>
      </c>
      <c r="C1272">
        <v>26.48</v>
      </c>
      <c r="D1272">
        <f t="shared" si="38"/>
        <v>-4.7199999999999989</v>
      </c>
      <c r="E1272">
        <f t="shared" si="39"/>
        <v>-0.77863343701899979</v>
      </c>
      <c r="F1272">
        <v>0</v>
      </c>
    </row>
    <row r="1273" spans="1:6" x14ac:dyDescent="0.35">
      <c r="A1273">
        <v>17.8</v>
      </c>
      <c r="B1273">
        <v>21.744079509373201</v>
      </c>
      <c r="C1273">
        <v>21.76</v>
      </c>
      <c r="D1273">
        <f t="shared" si="38"/>
        <v>1.2799999999999976</v>
      </c>
      <c r="E1273">
        <f t="shared" si="39"/>
        <v>0.78913910266959775</v>
      </c>
      <c r="F1273">
        <v>0.19564886535422565</v>
      </c>
    </row>
    <row r="1274" spans="1:6" x14ac:dyDescent="0.35">
      <c r="A1274">
        <v>18.2</v>
      </c>
      <c r="B1274">
        <v>22.533218612042798</v>
      </c>
      <c r="C1274">
        <v>23.04</v>
      </c>
      <c r="D1274">
        <f t="shared" si="38"/>
        <v>3.84</v>
      </c>
      <c r="E1274">
        <f t="shared" si="39"/>
        <v>0.24499546313680298</v>
      </c>
      <c r="F1274">
        <v>0</v>
      </c>
    </row>
    <row r="1275" spans="1:6" x14ac:dyDescent="0.35">
      <c r="A1275">
        <v>18.600000000000001</v>
      </c>
      <c r="B1275">
        <v>22.778214075179601</v>
      </c>
      <c r="C1275">
        <v>26.88</v>
      </c>
      <c r="D1275">
        <f t="shared" si="38"/>
        <v>-5.5999999999999979</v>
      </c>
      <c r="E1275">
        <f t="shared" si="39"/>
        <v>-1.5191312080576012</v>
      </c>
      <c r="F1275">
        <v>0</v>
      </c>
    </row>
    <row r="1276" spans="1:6" x14ac:dyDescent="0.35">
      <c r="A1276">
        <v>19</v>
      </c>
      <c r="B1276">
        <v>21.259082867122</v>
      </c>
      <c r="C1276">
        <v>21.28</v>
      </c>
      <c r="D1276">
        <f t="shared" si="38"/>
        <v>-0.48000000000000043</v>
      </c>
      <c r="E1276">
        <f t="shared" si="39"/>
        <v>-0.44383244804020094</v>
      </c>
      <c r="F1276">
        <v>0.34843959647988193</v>
      </c>
    </row>
    <row r="1277" spans="1:6" x14ac:dyDescent="0.35">
      <c r="A1277">
        <v>19.399999999999999</v>
      </c>
      <c r="B1277">
        <v>20.815250419081799</v>
      </c>
      <c r="C1277">
        <v>20.8</v>
      </c>
      <c r="D1277">
        <f t="shared" si="38"/>
        <v>2.0799999999999983</v>
      </c>
      <c r="E1277">
        <f t="shared" si="39"/>
        <v>1.3653458758333024</v>
      </c>
      <c r="F1277">
        <v>0.51349239205397379</v>
      </c>
    </row>
    <row r="1278" spans="1:6" x14ac:dyDescent="0.35">
      <c r="A1278">
        <v>20.099999999999898</v>
      </c>
      <c r="B1278">
        <v>22.180596294915102</v>
      </c>
      <c r="C1278">
        <v>22.88</v>
      </c>
      <c r="D1278">
        <f t="shared" si="38"/>
        <v>4.0800000000000018</v>
      </c>
      <c r="E1278">
        <f t="shared" si="39"/>
        <v>0.41435053428299895</v>
      </c>
      <c r="F1278">
        <v>0</v>
      </c>
    </row>
    <row r="1279" spans="1:6" x14ac:dyDescent="0.35">
      <c r="A1279">
        <v>20.799999999999901</v>
      </c>
      <c r="B1279">
        <v>22.594946829198101</v>
      </c>
      <c r="C1279">
        <v>26.96</v>
      </c>
      <c r="D1279">
        <f t="shared" si="38"/>
        <v>-6.0800000000000018</v>
      </c>
      <c r="E1279">
        <f t="shared" si="39"/>
        <v>-1.5872050942919991</v>
      </c>
      <c r="F1279">
        <v>0</v>
      </c>
    </row>
    <row r="1280" spans="1:6" x14ac:dyDescent="0.35">
      <c r="A1280">
        <v>21.5</v>
      </c>
      <c r="B1280">
        <v>21.007741734906102</v>
      </c>
      <c r="C1280">
        <v>20.88</v>
      </c>
      <c r="D1280">
        <f t="shared" si="38"/>
        <v>3.2800000000000011</v>
      </c>
      <c r="E1280">
        <f t="shared" si="39"/>
        <v>1.5513817288232978</v>
      </c>
      <c r="F1280">
        <v>0.49685359522324979</v>
      </c>
    </row>
    <row r="1281" spans="1:6" x14ac:dyDescent="0.35">
      <c r="A1281">
        <v>22.2</v>
      </c>
      <c r="B1281">
        <v>22.559123463729399</v>
      </c>
      <c r="C1281">
        <v>24.16</v>
      </c>
      <c r="D1281">
        <f t="shared" si="38"/>
        <v>-1.0399999999999991</v>
      </c>
      <c r="E1281">
        <f t="shared" si="39"/>
        <v>0.44170308970609895</v>
      </c>
      <c r="F1281">
        <v>0</v>
      </c>
    </row>
    <row r="1282" spans="1:6" x14ac:dyDescent="0.35">
      <c r="A1282">
        <v>22.9</v>
      </c>
      <c r="B1282">
        <v>23.000826553435498</v>
      </c>
      <c r="C1282">
        <v>23.12</v>
      </c>
      <c r="D1282">
        <f t="shared" si="38"/>
        <v>1.5999999999999979</v>
      </c>
      <c r="E1282">
        <f t="shared" si="39"/>
        <v>0.65023452540150117</v>
      </c>
      <c r="F1282">
        <v>6.5233476183371414E-2</v>
      </c>
    </row>
    <row r="1283" spans="1:6" x14ac:dyDescent="0.35">
      <c r="A1283">
        <v>23.6</v>
      </c>
      <c r="B1283">
        <v>23.651061078836999</v>
      </c>
      <c r="C1283">
        <v>24.72</v>
      </c>
      <c r="D1283">
        <f t="shared" ref="D1283:D1346" si="40">C1284-C1283</f>
        <v>-3.6799999999999997</v>
      </c>
      <c r="E1283">
        <f t="shared" ref="E1283:E1346" si="41">B1284-B1283</f>
        <v>-2.3601478764088988</v>
      </c>
      <c r="F1283">
        <v>0</v>
      </c>
    </row>
    <row r="1284" spans="1:6" x14ac:dyDescent="0.35">
      <c r="A1284">
        <v>24.3</v>
      </c>
      <c r="B1284">
        <v>21.290913202428101</v>
      </c>
      <c r="C1284">
        <v>21.04</v>
      </c>
      <c r="D1284">
        <f t="shared" si="40"/>
        <v>6.6400000000000006</v>
      </c>
      <c r="E1284">
        <f t="shared" si="41"/>
        <v>1.7209658874680009</v>
      </c>
      <c r="F1284">
        <v>0.65908102032400273</v>
      </c>
    </row>
    <row r="1285" spans="1:6" x14ac:dyDescent="0.35">
      <c r="A1285">
        <v>25</v>
      </c>
      <c r="B1285">
        <v>23.011879089896102</v>
      </c>
      <c r="C1285">
        <v>27.68</v>
      </c>
      <c r="D1285">
        <f t="shared" si="40"/>
        <v>-2.16</v>
      </c>
      <c r="E1285">
        <f t="shared" si="41"/>
        <v>0.76672950321069777</v>
      </c>
      <c r="F1285">
        <v>0</v>
      </c>
    </row>
    <row r="1286" spans="1:6" x14ac:dyDescent="0.35">
      <c r="A1286">
        <v>25.55</v>
      </c>
      <c r="B1286">
        <v>23.778608593106799</v>
      </c>
      <c r="C1286">
        <v>25.52</v>
      </c>
      <c r="D1286">
        <f t="shared" si="40"/>
        <v>-3.8400000000000993</v>
      </c>
      <c r="E1286">
        <f t="shared" si="41"/>
        <v>-1.839016843705398</v>
      </c>
      <c r="F1286">
        <v>0</v>
      </c>
    </row>
    <row r="1287" spans="1:6" x14ac:dyDescent="0.35">
      <c r="A1287">
        <v>26.1</v>
      </c>
      <c r="B1287">
        <v>21.939591749401401</v>
      </c>
      <c r="C1287">
        <v>21.6799999999999</v>
      </c>
      <c r="D1287">
        <f t="shared" si="40"/>
        <v>6.0799999999999983</v>
      </c>
      <c r="E1287">
        <f t="shared" si="41"/>
        <v>1.655387097288898</v>
      </c>
      <c r="F1287">
        <v>0.58748153689371452</v>
      </c>
    </row>
    <row r="1288" spans="1:6" x14ac:dyDescent="0.35">
      <c r="A1288">
        <v>26.65</v>
      </c>
      <c r="B1288">
        <v>23.594978846690299</v>
      </c>
      <c r="C1288">
        <v>27.759999999999899</v>
      </c>
      <c r="D1288">
        <f t="shared" si="40"/>
        <v>-7.6799999999999002</v>
      </c>
      <c r="E1288">
        <f t="shared" si="41"/>
        <v>-3.0001257596664992</v>
      </c>
      <c r="F1288">
        <v>0</v>
      </c>
    </row>
    <row r="1289" spans="1:6" x14ac:dyDescent="0.35">
      <c r="A1289">
        <v>27.2</v>
      </c>
      <c r="B1289">
        <v>20.5948530870238</v>
      </c>
      <c r="C1289">
        <v>20.079999999999998</v>
      </c>
      <c r="D1289">
        <f t="shared" si="40"/>
        <v>0.48000000000000043</v>
      </c>
      <c r="E1289">
        <f t="shared" si="41"/>
        <v>-3.052931915269852E-2</v>
      </c>
      <c r="F1289">
        <v>0.84981645539043982</v>
      </c>
    </row>
    <row r="1290" spans="1:6" x14ac:dyDescent="0.35">
      <c r="A1290">
        <v>27.349999999999898</v>
      </c>
      <c r="B1290">
        <v>20.564323767871102</v>
      </c>
      <c r="C1290">
        <v>20.56</v>
      </c>
      <c r="D1290">
        <f t="shared" si="40"/>
        <v>5.4400000000000013</v>
      </c>
      <c r="E1290">
        <f t="shared" si="41"/>
        <v>2.3051827010024972</v>
      </c>
      <c r="F1290">
        <v>0.93230163905502561</v>
      </c>
    </row>
    <row r="1291" spans="1:6" x14ac:dyDescent="0.35">
      <c r="A1291">
        <v>27.5</v>
      </c>
      <c r="B1291">
        <v>22.869506468873599</v>
      </c>
      <c r="C1291">
        <v>26</v>
      </c>
      <c r="D1291">
        <f t="shared" si="40"/>
        <v>-3.6000000000000014</v>
      </c>
      <c r="E1291">
        <f t="shared" si="41"/>
        <v>-0.46671803806799872</v>
      </c>
      <c r="F1291">
        <v>0</v>
      </c>
    </row>
    <row r="1292" spans="1:6" x14ac:dyDescent="0.35">
      <c r="A1292">
        <v>27.65</v>
      </c>
      <c r="B1292">
        <v>22.4027884308056</v>
      </c>
      <c r="C1292">
        <v>22.4</v>
      </c>
      <c r="D1292">
        <f t="shared" si="40"/>
        <v>-8.0000000000097771E-2</v>
      </c>
      <c r="E1292">
        <f t="shared" si="41"/>
        <v>-8.2171287246499247E-2</v>
      </c>
      <c r="F1292">
        <v>0.26786809314589194</v>
      </c>
    </row>
    <row r="1293" spans="1:6" x14ac:dyDescent="0.35">
      <c r="A1293">
        <v>27.8</v>
      </c>
      <c r="B1293">
        <v>22.320617143559101</v>
      </c>
      <c r="C1293">
        <v>22.319999999999901</v>
      </c>
      <c r="D1293">
        <f t="shared" si="40"/>
        <v>1.759999999999998</v>
      </c>
      <c r="E1293">
        <f t="shared" si="41"/>
        <v>1.2062527529025004</v>
      </c>
      <c r="F1293">
        <v>0.39523567472464788</v>
      </c>
    </row>
    <row r="1294" spans="1:6" x14ac:dyDescent="0.35">
      <c r="A1294">
        <v>28.2</v>
      </c>
      <c r="B1294">
        <v>23.526869896461601</v>
      </c>
      <c r="C1294">
        <v>24.079999999999899</v>
      </c>
      <c r="D1294">
        <f t="shared" si="40"/>
        <v>-0.15999999999989711</v>
      </c>
      <c r="E1294">
        <f t="shared" si="41"/>
        <v>0.31919252593199943</v>
      </c>
      <c r="F1294">
        <v>2.7050476612124059E-3</v>
      </c>
    </row>
    <row r="1295" spans="1:6" x14ac:dyDescent="0.35">
      <c r="A1295">
        <v>28.6</v>
      </c>
      <c r="B1295">
        <v>23.846062422393601</v>
      </c>
      <c r="C1295">
        <v>23.92</v>
      </c>
      <c r="D1295">
        <f t="shared" si="40"/>
        <v>-3.5200000000001026</v>
      </c>
      <c r="E1295">
        <f t="shared" si="41"/>
        <v>-2.9513215246136006</v>
      </c>
      <c r="F1295">
        <v>5.6780986366149692E-2</v>
      </c>
    </row>
    <row r="1296" spans="1:6" x14ac:dyDescent="0.35">
      <c r="A1296">
        <v>28.999999999999901</v>
      </c>
      <c r="B1296">
        <v>20.89474089778</v>
      </c>
      <c r="C1296">
        <v>20.399999999999899</v>
      </c>
      <c r="D1296">
        <f t="shared" si="40"/>
        <v>7.120000000000001</v>
      </c>
      <c r="E1296">
        <f t="shared" si="41"/>
        <v>2.2244498462852</v>
      </c>
      <c r="F1296">
        <v>0.75087563734477369</v>
      </c>
    </row>
    <row r="1297" spans="1:6" x14ac:dyDescent="0.35">
      <c r="A1297">
        <v>29.4</v>
      </c>
      <c r="B1297">
        <v>23.1191907440652</v>
      </c>
      <c r="C1297">
        <v>27.5199999999999</v>
      </c>
      <c r="D1297">
        <f t="shared" si="40"/>
        <v>-6.239999999999899</v>
      </c>
      <c r="E1297">
        <f t="shared" si="41"/>
        <v>-1.5926366521345017</v>
      </c>
      <c r="F1297">
        <v>0</v>
      </c>
    </row>
    <row r="1298" spans="1:6" x14ac:dyDescent="0.35">
      <c r="A1298">
        <v>29.6999999999999</v>
      </c>
      <c r="B1298">
        <v>21.526554091930699</v>
      </c>
      <c r="C1298">
        <v>21.28</v>
      </c>
      <c r="D1298">
        <f t="shared" si="40"/>
        <v>-0.16000000000000014</v>
      </c>
      <c r="E1298">
        <f t="shared" si="41"/>
        <v>-0.39361420609779785</v>
      </c>
      <c r="F1298">
        <v>0.61243434397474428</v>
      </c>
    </row>
    <row r="1299" spans="1:6" x14ac:dyDescent="0.35">
      <c r="A1299">
        <v>30</v>
      </c>
      <c r="B1299">
        <v>21.132939885832901</v>
      </c>
      <c r="C1299">
        <v>21.12</v>
      </c>
      <c r="D1299">
        <f t="shared" si="40"/>
        <v>3.1999999999999993</v>
      </c>
      <c r="E1299">
        <f t="shared" si="41"/>
        <v>1.9434919701458</v>
      </c>
      <c r="F1299">
        <v>0.78191523826974296</v>
      </c>
    </row>
    <row r="1300" spans="1:6" x14ac:dyDescent="0.35">
      <c r="A1300">
        <v>30.3</v>
      </c>
      <c r="B1300">
        <v>23.076431855978701</v>
      </c>
      <c r="C1300">
        <v>24.32</v>
      </c>
      <c r="D1300">
        <f t="shared" si="40"/>
        <v>-0.48000000000000043</v>
      </c>
      <c r="E1300">
        <f t="shared" si="41"/>
        <v>0.54584495346020034</v>
      </c>
      <c r="F1300">
        <v>0</v>
      </c>
    </row>
    <row r="1301" spans="1:6" x14ac:dyDescent="0.35">
      <c r="A1301">
        <v>30.6</v>
      </c>
      <c r="B1301">
        <v>23.622276809438901</v>
      </c>
      <c r="C1301">
        <v>23.84</v>
      </c>
      <c r="D1301">
        <f t="shared" si="40"/>
        <v>2.0800000000000018</v>
      </c>
      <c r="E1301">
        <f t="shared" si="41"/>
        <v>0.53079621382919839</v>
      </c>
      <c r="F1301">
        <v>4.0990011857772971E-2</v>
      </c>
    </row>
    <row r="1302" spans="1:6" x14ac:dyDescent="0.35">
      <c r="A1302">
        <v>30.875</v>
      </c>
      <c r="B1302">
        <v>24.153073023268099</v>
      </c>
      <c r="C1302">
        <v>25.92</v>
      </c>
      <c r="D1302">
        <f t="shared" si="40"/>
        <v>-2.5600000000000023</v>
      </c>
      <c r="E1302">
        <f t="shared" si="41"/>
        <v>-0.82715730259980091</v>
      </c>
      <c r="F1302">
        <v>0</v>
      </c>
    </row>
    <row r="1303" spans="1:6" x14ac:dyDescent="0.35">
      <c r="A1303">
        <v>31.15</v>
      </c>
      <c r="B1303">
        <v>23.325915720668299</v>
      </c>
      <c r="C1303">
        <v>23.36</v>
      </c>
      <c r="D1303">
        <f t="shared" si="40"/>
        <v>-1.8399999999999999</v>
      </c>
      <c r="E1303">
        <f t="shared" si="41"/>
        <v>-1.6413954551760987</v>
      </c>
      <c r="F1303">
        <v>0.23336149573594028</v>
      </c>
    </row>
    <row r="1304" spans="1:6" x14ac:dyDescent="0.35">
      <c r="A1304">
        <v>31.424999999999901</v>
      </c>
      <c r="B1304">
        <v>21.6845202654922</v>
      </c>
      <c r="C1304">
        <v>21.52</v>
      </c>
      <c r="D1304">
        <f t="shared" si="40"/>
        <v>5.9200000000000017</v>
      </c>
      <c r="E1304">
        <f t="shared" si="41"/>
        <v>1.7715922896991998</v>
      </c>
      <c r="F1304">
        <v>0.69032465655225839</v>
      </c>
    </row>
    <row r="1305" spans="1:6" x14ac:dyDescent="0.35">
      <c r="A1305">
        <v>31.7</v>
      </c>
      <c r="B1305">
        <v>23.4561125551914</v>
      </c>
      <c r="C1305">
        <v>27.44</v>
      </c>
      <c r="D1305">
        <f t="shared" si="40"/>
        <v>-2.0800000000000018</v>
      </c>
      <c r="E1305">
        <f t="shared" si="41"/>
        <v>0.54873885156860069</v>
      </c>
      <c r="F1305">
        <v>0</v>
      </c>
    </row>
    <row r="1306" spans="1:6" x14ac:dyDescent="0.35">
      <c r="A1306">
        <v>31.549999999999901</v>
      </c>
      <c r="B1306">
        <v>24.00485140676</v>
      </c>
      <c r="C1306">
        <v>25.36</v>
      </c>
      <c r="D1306">
        <f t="shared" si="40"/>
        <v>-3.760000000000101</v>
      </c>
      <c r="E1306">
        <f t="shared" si="41"/>
        <v>-2.2236343878014004</v>
      </c>
      <c r="F1306">
        <v>0</v>
      </c>
    </row>
    <row r="1307" spans="1:6" x14ac:dyDescent="0.35">
      <c r="A1307">
        <v>31.4</v>
      </c>
      <c r="B1307">
        <v>21.7812170189586</v>
      </c>
      <c r="C1307">
        <v>21.599999999999898</v>
      </c>
      <c r="D1307">
        <f t="shared" si="40"/>
        <v>3.1200000000001005</v>
      </c>
      <c r="E1307">
        <f t="shared" si="41"/>
        <v>1.6470033591728992</v>
      </c>
      <c r="F1307">
        <v>0.54615034243466054</v>
      </c>
    </row>
    <row r="1308" spans="1:6" x14ac:dyDescent="0.35">
      <c r="A1308">
        <v>31.25</v>
      </c>
      <c r="B1308">
        <v>23.428220378131499</v>
      </c>
      <c r="C1308">
        <v>24.72</v>
      </c>
      <c r="D1308">
        <f t="shared" si="40"/>
        <v>-4.2399999999999984</v>
      </c>
      <c r="E1308">
        <f t="shared" si="41"/>
        <v>-2.3759857498897006</v>
      </c>
      <c r="F1308">
        <v>0</v>
      </c>
    </row>
    <row r="1309" spans="1:6" x14ac:dyDescent="0.35">
      <c r="A1309">
        <v>31.1</v>
      </c>
      <c r="B1309">
        <v>21.052234628241798</v>
      </c>
      <c r="C1309">
        <v>20.48</v>
      </c>
      <c r="D1309">
        <f t="shared" si="40"/>
        <v>4.7999999999999012</v>
      </c>
      <c r="E1309">
        <f t="shared" si="41"/>
        <v>2.1638683166320014</v>
      </c>
      <c r="F1309">
        <v>0.79111677738080444</v>
      </c>
    </row>
    <row r="1310" spans="1:6" x14ac:dyDescent="0.35">
      <c r="A1310">
        <v>31.375</v>
      </c>
      <c r="B1310">
        <v>23.2161029448738</v>
      </c>
      <c r="C1310">
        <v>25.279999999999902</v>
      </c>
      <c r="D1310">
        <f t="shared" si="40"/>
        <v>0.31999999999999673</v>
      </c>
      <c r="E1310">
        <f t="shared" si="41"/>
        <v>1.1751891173947016</v>
      </c>
      <c r="F1310">
        <v>0</v>
      </c>
    </row>
    <row r="1311" spans="1:6" x14ac:dyDescent="0.35">
      <c r="A1311">
        <v>31.65</v>
      </c>
      <c r="B1311">
        <v>24.391292062268501</v>
      </c>
      <c r="C1311">
        <v>25.599999999999898</v>
      </c>
      <c r="D1311">
        <f t="shared" si="40"/>
        <v>-1.5999999999998984</v>
      </c>
      <c r="E1311">
        <f t="shared" si="41"/>
        <v>-0.39751951362780247</v>
      </c>
      <c r="F1311">
        <v>0</v>
      </c>
    </row>
    <row r="1312" spans="1:6" x14ac:dyDescent="0.35">
      <c r="A1312">
        <v>31.925000000000001</v>
      </c>
      <c r="B1312">
        <v>23.993772548640699</v>
      </c>
      <c r="C1312">
        <v>24</v>
      </c>
      <c r="D1312">
        <f t="shared" si="40"/>
        <v>3.7600000000000016</v>
      </c>
      <c r="E1312">
        <f t="shared" si="41"/>
        <v>0.48002149577630249</v>
      </c>
      <c r="F1312">
        <v>0.12137711806269622</v>
      </c>
    </row>
    <row r="1313" spans="1:6" x14ac:dyDescent="0.35">
      <c r="A1313">
        <v>32.200000000000003</v>
      </c>
      <c r="B1313">
        <v>24.473794044417001</v>
      </c>
      <c r="C1313">
        <v>27.76</v>
      </c>
      <c r="D1313">
        <f t="shared" si="40"/>
        <v>-7.5200000000000031</v>
      </c>
      <c r="E1313">
        <f t="shared" si="41"/>
        <v>-3.4958892081100004</v>
      </c>
      <c r="F1313">
        <v>0</v>
      </c>
    </row>
    <row r="1314" spans="1:6" x14ac:dyDescent="0.35">
      <c r="A1314">
        <v>32.075000000000003</v>
      </c>
      <c r="B1314">
        <v>20.977904836307001</v>
      </c>
      <c r="C1314">
        <v>20.239999999999998</v>
      </c>
      <c r="D1314">
        <f t="shared" si="40"/>
        <v>0.63999999999990109</v>
      </c>
      <c r="E1314">
        <f t="shared" si="41"/>
        <v>-9.2021546823900735E-2</v>
      </c>
      <c r="F1314">
        <v>0.89749978911041517</v>
      </c>
    </row>
    <row r="1315" spans="1:6" x14ac:dyDescent="0.35">
      <c r="A1315">
        <v>31.95</v>
      </c>
      <c r="B1315">
        <v>20.8858832894831</v>
      </c>
      <c r="C1315">
        <v>20.8799999999999</v>
      </c>
      <c r="D1315">
        <f t="shared" si="40"/>
        <v>2.4000000000001016</v>
      </c>
      <c r="E1315">
        <f t="shared" si="41"/>
        <v>1.9137913007715994</v>
      </c>
      <c r="F1315">
        <v>0.94836991512474178</v>
      </c>
    </row>
    <row r="1316" spans="1:6" x14ac:dyDescent="0.35">
      <c r="A1316">
        <v>31.824999999999999</v>
      </c>
      <c r="B1316">
        <v>22.7996745902547</v>
      </c>
      <c r="C1316">
        <v>23.28</v>
      </c>
      <c r="D1316">
        <f t="shared" si="40"/>
        <v>4.6400000000000006</v>
      </c>
      <c r="E1316">
        <f t="shared" si="41"/>
        <v>0.77524032175179869</v>
      </c>
      <c r="F1316">
        <v>9.6498838264859957E-2</v>
      </c>
    </row>
    <row r="1317" spans="1:6" x14ac:dyDescent="0.35">
      <c r="A1317">
        <v>31.7</v>
      </c>
      <c r="B1317">
        <v>23.574914912006498</v>
      </c>
      <c r="C1317">
        <v>27.92</v>
      </c>
      <c r="D1317">
        <f t="shared" si="40"/>
        <v>-3.6000000000000014</v>
      </c>
      <c r="E1317">
        <f t="shared" si="41"/>
        <v>0.73265561534380197</v>
      </c>
      <c r="F1317">
        <v>0</v>
      </c>
    </row>
    <row r="1318" spans="1:6" x14ac:dyDescent="0.35">
      <c r="A1318">
        <v>31.549999999999901</v>
      </c>
      <c r="B1318">
        <v>24.3075705273503</v>
      </c>
      <c r="C1318">
        <v>24.32</v>
      </c>
      <c r="D1318">
        <f t="shared" si="40"/>
        <v>-1.9200000000001012</v>
      </c>
      <c r="E1318">
        <f t="shared" si="41"/>
        <v>-1.8369035806989018</v>
      </c>
      <c r="F1318">
        <v>5.1577180317649296E-2</v>
      </c>
    </row>
    <row r="1319" spans="1:6" x14ac:dyDescent="0.35">
      <c r="A1319">
        <v>31.4</v>
      </c>
      <c r="B1319">
        <v>22.470666946651399</v>
      </c>
      <c r="C1319">
        <v>22.399999999999899</v>
      </c>
      <c r="D1319">
        <f t="shared" si="40"/>
        <v>-0.71999999999989939</v>
      </c>
      <c r="E1319">
        <f t="shared" si="41"/>
        <v>-0.76358264925949726</v>
      </c>
      <c r="F1319">
        <v>0.40074668228668381</v>
      </c>
    </row>
    <row r="1320" spans="1:6" x14ac:dyDescent="0.35">
      <c r="A1320">
        <v>31.25</v>
      </c>
      <c r="B1320">
        <v>21.707084297391901</v>
      </c>
      <c r="C1320">
        <v>21.68</v>
      </c>
      <c r="D1320">
        <f t="shared" si="40"/>
        <v>0.80000000000000071</v>
      </c>
      <c r="E1320">
        <f t="shared" si="41"/>
        <v>0.72951160656479885</v>
      </c>
      <c r="F1320">
        <v>0.66395489253875584</v>
      </c>
    </row>
    <row r="1321" spans="1:6" x14ac:dyDescent="0.35">
      <c r="A1321">
        <v>31.1</v>
      </c>
      <c r="B1321">
        <v>22.4365959039567</v>
      </c>
      <c r="C1321">
        <v>22.48</v>
      </c>
      <c r="D1321">
        <f t="shared" si="40"/>
        <v>4.3999999999999986</v>
      </c>
      <c r="E1321">
        <f t="shared" si="41"/>
        <v>1.1624405962919013</v>
      </c>
      <c r="F1321">
        <v>0.35204405106144887</v>
      </c>
    </row>
    <row r="1322" spans="1:6" x14ac:dyDescent="0.35">
      <c r="A1322">
        <v>30.55</v>
      </c>
      <c r="B1322">
        <v>23.599036500248602</v>
      </c>
      <c r="C1322">
        <v>26.88</v>
      </c>
      <c r="D1322">
        <f t="shared" si="40"/>
        <v>0.79999999999990123</v>
      </c>
      <c r="E1322">
        <f t="shared" si="41"/>
        <v>0.81388056143349985</v>
      </c>
      <c r="F1322">
        <v>0</v>
      </c>
    </row>
    <row r="1323" spans="1:6" x14ac:dyDescent="0.35">
      <c r="A1323">
        <v>30</v>
      </c>
      <c r="B1323">
        <v>24.412917061682101</v>
      </c>
      <c r="C1323">
        <v>27.6799999999999</v>
      </c>
      <c r="D1323">
        <f t="shared" si="40"/>
        <v>-7.6799999999999002</v>
      </c>
      <c r="E1323">
        <f t="shared" si="41"/>
        <v>-3.6381409162507019</v>
      </c>
      <c r="F1323">
        <v>0</v>
      </c>
    </row>
    <row r="1324" spans="1:6" x14ac:dyDescent="0.35">
      <c r="A1324">
        <v>29.4499999999999</v>
      </c>
      <c r="B1324">
        <v>20.774776145431399</v>
      </c>
      <c r="C1324">
        <v>20</v>
      </c>
      <c r="D1324">
        <f t="shared" si="40"/>
        <v>6.0799999999998988</v>
      </c>
      <c r="E1324">
        <f t="shared" si="41"/>
        <v>2.191513675957399</v>
      </c>
      <c r="F1324">
        <v>0.90687435964324903</v>
      </c>
    </row>
    <row r="1325" spans="1:6" x14ac:dyDescent="0.35">
      <c r="A1325">
        <v>28.9</v>
      </c>
      <c r="B1325">
        <v>22.966289821388798</v>
      </c>
      <c r="C1325">
        <v>26.079999999999899</v>
      </c>
      <c r="D1325">
        <f t="shared" si="40"/>
        <v>-6.0799999999999983</v>
      </c>
      <c r="E1325">
        <f t="shared" si="41"/>
        <v>-2.5919201744067983</v>
      </c>
      <c r="F1325">
        <v>0</v>
      </c>
    </row>
    <row r="1326" spans="1:6" x14ac:dyDescent="0.35">
      <c r="A1326">
        <v>28.1999999999999</v>
      </c>
      <c r="B1326">
        <v>20.374369646982</v>
      </c>
      <c r="C1326">
        <v>19.999999999999901</v>
      </c>
      <c r="D1326">
        <f t="shared" si="40"/>
        <v>7.3599999999999994</v>
      </c>
      <c r="E1326">
        <f t="shared" si="41"/>
        <v>2.0959047572543987</v>
      </c>
      <c r="F1326">
        <v>0.75015235998451613</v>
      </c>
    </row>
    <row r="1327" spans="1:6" x14ac:dyDescent="0.35">
      <c r="A1327">
        <v>27.5</v>
      </c>
      <c r="B1327">
        <v>22.470274404236399</v>
      </c>
      <c r="C1327">
        <v>27.3599999999999</v>
      </c>
      <c r="D1327">
        <f t="shared" si="40"/>
        <v>-7.2799999999999017</v>
      </c>
      <c r="E1327">
        <f t="shared" si="41"/>
        <v>-2.1625011212233005</v>
      </c>
      <c r="F1327">
        <v>0</v>
      </c>
    </row>
    <row r="1328" spans="1:6" x14ac:dyDescent="0.35">
      <c r="A1328">
        <v>26.8</v>
      </c>
      <c r="B1328">
        <v>20.307773283013098</v>
      </c>
      <c r="C1328">
        <v>20.079999999999998</v>
      </c>
      <c r="D1328">
        <f t="shared" si="40"/>
        <v>6.8000000000000007</v>
      </c>
      <c r="E1328">
        <f t="shared" si="41"/>
        <v>2.0662213190838017</v>
      </c>
      <c r="F1328">
        <v>0.6379258428618243</v>
      </c>
    </row>
    <row r="1329" spans="1:6" x14ac:dyDescent="0.35">
      <c r="A1329">
        <v>26.1</v>
      </c>
      <c r="B1329">
        <v>22.3739946020969</v>
      </c>
      <c r="C1329">
        <v>26.88</v>
      </c>
      <c r="D1329">
        <f t="shared" si="40"/>
        <v>-3.2800000000001006</v>
      </c>
      <c r="E1329">
        <f t="shared" si="41"/>
        <v>0.55602703368019846</v>
      </c>
      <c r="F1329">
        <v>0</v>
      </c>
    </row>
    <row r="1330" spans="1:6" x14ac:dyDescent="0.35">
      <c r="A1330">
        <v>25.824999999999999</v>
      </c>
      <c r="B1330">
        <v>22.930021635777099</v>
      </c>
      <c r="C1330">
        <v>23.599999999999898</v>
      </c>
      <c r="D1330">
        <f t="shared" si="40"/>
        <v>3.2000000000001023</v>
      </c>
      <c r="E1330">
        <f t="shared" si="41"/>
        <v>0.45358243751620009</v>
      </c>
      <c r="F1330">
        <v>0</v>
      </c>
    </row>
    <row r="1331" spans="1:6" x14ac:dyDescent="0.35">
      <c r="A1331">
        <v>25.55</v>
      </c>
      <c r="B1331">
        <v>23.383604073293299</v>
      </c>
      <c r="C1331">
        <v>26.8</v>
      </c>
      <c r="D1331">
        <f t="shared" si="40"/>
        <v>-4.32</v>
      </c>
      <c r="E1331">
        <f t="shared" si="41"/>
        <v>-0.97116437808739775</v>
      </c>
      <c r="F1331">
        <v>0</v>
      </c>
    </row>
    <row r="1332" spans="1:6" x14ac:dyDescent="0.35">
      <c r="A1332">
        <v>25.274999999999999</v>
      </c>
      <c r="B1332">
        <v>22.412439695205901</v>
      </c>
      <c r="C1332">
        <v>22.48</v>
      </c>
      <c r="D1332">
        <f t="shared" si="40"/>
        <v>-0.48000000000000043</v>
      </c>
      <c r="E1332">
        <f t="shared" si="41"/>
        <v>-0.40834518558149924</v>
      </c>
      <c r="F1332">
        <v>0.20778971242763805</v>
      </c>
    </row>
    <row r="1333" spans="1:6" x14ac:dyDescent="0.35">
      <c r="A1333">
        <v>25</v>
      </c>
      <c r="B1333">
        <v>22.004094509624402</v>
      </c>
      <c r="C1333">
        <v>22</v>
      </c>
      <c r="D1333">
        <f t="shared" si="40"/>
        <v>5.9200000000000017</v>
      </c>
      <c r="E1333">
        <f t="shared" si="41"/>
        <v>1.0366475679972993</v>
      </c>
      <c r="F1333">
        <v>0.37652930587784539</v>
      </c>
    </row>
    <row r="1334" spans="1:6" x14ac:dyDescent="0.35">
      <c r="A1334">
        <v>24.725000000000001</v>
      </c>
      <c r="B1334">
        <v>23.040742077621701</v>
      </c>
      <c r="C1334">
        <v>27.92</v>
      </c>
      <c r="D1334">
        <f t="shared" si="40"/>
        <v>-3.360000000000003</v>
      </c>
      <c r="E1334">
        <f t="shared" si="41"/>
        <v>0.70017826147429929</v>
      </c>
      <c r="F1334">
        <v>0</v>
      </c>
    </row>
    <row r="1335" spans="1:6" x14ac:dyDescent="0.35">
      <c r="A1335">
        <v>24.45</v>
      </c>
      <c r="B1335">
        <v>23.740920339096</v>
      </c>
      <c r="C1335">
        <v>24.56</v>
      </c>
      <c r="D1335">
        <f t="shared" si="40"/>
        <v>-2.3999999999999986</v>
      </c>
      <c r="E1335">
        <f t="shared" si="41"/>
        <v>-1.6876226725085992</v>
      </c>
      <c r="F1335">
        <v>0</v>
      </c>
    </row>
    <row r="1336" spans="1:6" x14ac:dyDescent="0.35">
      <c r="A1336">
        <v>24.174999999999901</v>
      </c>
      <c r="B1336">
        <v>22.053297666587401</v>
      </c>
      <c r="C1336">
        <v>22.16</v>
      </c>
      <c r="D1336">
        <f t="shared" si="40"/>
        <v>3.6799999999999002</v>
      </c>
      <c r="E1336">
        <f t="shared" si="41"/>
        <v>1.0309533238441979</v>
      </c>
      <c r="F1336">
        <v>0.32369541145254976</v>
      </c>
    </row>
    <row r="1337" spans="1:6" x14ac:dyDescent="0.35">
      <c r="A1337">
        <v>23.9</v>
      </c>
      <c r="B1337">
        <v>23.084250990431599</v>
      </c>
      <c r="C1337">
        <v>25.8399999999999</v>
      </c>
      <c r="D1337">
        <f t="shared" si="40"/>
        <v>0.16000000000009962</v>
      </c>
      <c r="E1337">
        <f t="shared" si="41"/>
        <v>0.21498200107810206</v>
      </c>
      <c r="F1337">
        <v>0</v>
      </c>
    </row>
    <row r="1338" spans="1:6" x14ac:dyDescent="0.35">
      <c r="A1338">
        <v>23.474999999999898</v>
      </c>
      <c r="B1338">
        <v>23.299232991509701</v>
      </c>
      <c r="C1338">
        <v>26</v>
      </c>
      <c r="D1338">
        <f t="shared" si="40"/>
        <v>-7.9999999999998295E-2</v>
      </c>
      <c r="E1338">
        <f t="shared" si="41"/>
        <v>0.39500749462969864</v>
      </c>
      <c r="F1338">
        <v>0</v>
      </c>
    </row>
    <row r="1339" spans="1:6" x14ac:dyDescent="0.35">
      <c r="A1339">
        <v>23.049999999999901</v>
      </c>
      <c r="B1339">
        <v>23.6942404861394</v>
      </c>
      <c r="C1339">
        <v>25.92</v>
      </c>
      <c r="D1339">
        <f t="shared" si="40"/>
        <v>1.4399999999998983</v>
      </c>
      <c r="E1339">
        <f t="shared" si="41"/>
        <v>5.8404453375100474E-2</v>
      </c>
      <c r="F1339">
        <v>0</v>
      </c>
    </row>
    <row r="1340" spans="1:6" x14ac:dyDescent="0.35">
      <c r="A1340">
        <v>22.625</v>
      </c>
      <c r="B1340">
        <v>23.7526449395145</v>
      </c>
      <c r="C1340">
        <v>27.3599999999999</v>
      </c>
      <c r="D1340">
        <f t="shared" si="40"/>
        <v>-3.2799999999999017</v>
      </c>
      <c r="E1340">
        <f t="shared" si="41"/>
        <v>5.1360157805699913E-2</v>
      </c>
      <c r="F1340">
        <v>0</v>
      </c>
    </row>
    <row r="1341" spans="1:6" x14ac:dyDescent="0.35">
      <c r="A1341">
        <v>22.2</v>
      </c>
      <c r="B1341">
        <v>23.8040050973202</v>
      </c>
      <c r="C1341">
        <v>24.08</v>
      </c>
      <c r="D1341">
        <f t="shared" si="40"/>
        <v>1.4400000000000013</v>
      </c>
      <c r="E1341">
        <f t="shared" si="41"/>
        <v>2.8719571533798671E-2</v>
      </c>
      <c r="F1341">
        <v>0</v>
      </c>
    </row>
    <row r="1342" spans="1:6" x14ac:dyDescent="0.35">
      <c r="A1342">
        <v>21.924999999999901</v>
      </c>
      <c r="B1342">
        <v>23.832724668853999</v>
      </c>
      <c r="C1342">
        <v>25.52</v>
      </c>
      <c r="D1342">
        <f t="shared" si="40"/>
        <v>0.40000000000000213</v>
      </c>
      <c r="E1342">
        <f t="shared" si="41"/>
        <v>1.4812799805202559E-2</v>
      </c>
      <c r="F1342">
        <v>0</v>
      </c>
    </row>
    <row r="1343" spans="1:6" x14ac:dyDescent="0.35">
      <c r="A1343">
        <v>21.65</v>
      </c>
      <c r="B1343">
        <v>23.847537468659201</v>
      </c>
      <c r="C1343">
        <v>25.92</v>
      </c>
      <c r="D1343">
        <f t="shared" si="40"/>
        <v>1.2799999999999976</v>
      </c>
      <c r="E1343">
        <f t="shared" si="41"/>
        <v>2.2835460044987599E-3</v>
      </c>
      <c r="F1343">
        <v>0</v>
      </c>
    </row>
    <row r="1344" spans="1:6" x14ac:dyDescent="0.35">
      <c r="A1344">
        <v>21.375</v>
      </c>
      <c r="B1344">
        <v>23.8498210146637</v>
      </c>
      <c r="C1344">
        <v>27.2</v>
      </c>
      <c r="D1344">
        <f t="shared" si="40"/>
        <v>0</v>
      </c>
      <c r="E1344">
        <f t="shared" si="41"/>
        <v>-6.4710284060005563E-3</v>
      </c>
      <c r="F1344">
        <v>0</v>
      </c>
    </row>
    <row r="1345" spans="1:6" x14ac:dyDescent="0.35">
      <c r="A1345">
        <v>21.1</v>
      </c>
      <c r="B1345">
        <v>23.843349986257699</v>
      </c>
      <c r="C1345">
        <v>27.2</v>
      </c>
      <c r="D1345">
        <f t="shared" si="40"/>
        <v>-2.16</v>
      </c>
      <c r="E1345">
        <f t="shared" si="41"/>
        <v>-1.5450822597198766E-2</v>
      </c>
      <c r="F1345">
        <v>0</v>
      </c>
    </row>
    <row r="1346" spans="1:6" x14ac:dyDescent="0.35">
      <c r="A1346">
        <v>20.824999999999999</v>
      </c>
      <c r="B1346">
        <v>23.827899163660501</v>
      </c>
      <c r="C1346">
        <v>25.04</v>
      </c>
      <c r="D1346">
        <f t="shared" si="40"/>
        <v>-4.8800000000000985</v>
      </c>
      <c r="E1346">
        <f t="shared" si="41"/>
        <v>-3.1743509552266005</v>
      </c>
      <c r="F1346">
        <v>0</v>
      </c>
    </row>
    <row r="1347" spans="1:6" x14ac:dyDescent="0.35">
      <c r="A1347">
        <v>20.55</v>
      </c>
      <c r="B1347">
        <v>20.6535482084339</v>
      </c>
      <c r="C1347">
        <v>20.159999999999901</v>
      </c>
      <c r="D1347">
        <f t="shared" ref="D1347:D1410" si="42">C1348-C1347</f>
        <v>3.4400000000001008</v>
      </c>
      <c r="E1347">
        <f t="shared" ref="E1347:E1410" si="43">B1348-B1347</f>
        <v>1.7700785142455011</v>
      </c>
      <c r="F1347">
        <v>0.6675116371624048</v>
      </c>
    </row>
    <row r="1348" spans="1:6" x14ac:dyDescent="0.35">
      <c r="A1348">
        <v>20.274999999999999</v>
      </c>
      <c r="B1348">
        <v>22.423626722679401</v>
      </c>
      <c r="C1348">
        <v>23.6</v>
      </c>
      <c r="D1348">
        <f t="shared" si="42"/>
        <v>-2.5600000000000023</v>
      </c>
      <c r="E1348">
        <f t="shared" si="43"/>
        <v>-1.3906752509629996</v>
      </c>
      <c r="F1348">
        <v>0</v>
      </c>
    </row>
    <row r="1349" spans="1:6" x14ac:dyDescent="0.35">
      <c r="A1349">
        <v>20</v>
      </c>
      <c r="B1349">
        <v>21.032951471716402</v>
      </c>
      <c r="C1349">
        <v>21.04</v>
      </c>
      <c r="D1349">
        <f t="shared" si="42"/>
        <v>4.32</v>
      </c>
      <c r="E1349">
        <f t="shared" si="43"/>
        <v>1.3960309417061971</v>
      </c>
      <c r="F1349">
        <v>0.35859098406249384</v>
      </c>
    </row>
    <row r="1350" spans="1:6" x14ac:dyDescent="0.35">
      <c r="A1350">
        <v>19.574999999999999</v>
      </c>
      <c r="B1350">
        <v>22.428982413422599</v>
      </c>
      <c r="C1350">
        <v>25.36</v>
      </c>
      <c r="D1350">
        <f t="shared" si="42"/>
        <v>-0.96000000000000085</v>
      </c>
      <c r="E1350">
        <f t="shared" si="43"/>
        <v>0.27808048920440243</v>
      </c>
      <c r="F1350">
        <v>0</v>
      </c>
    </row>
    <row r="1351" spans="1:6" x14ac:dyDescent="0.35">
      <c r="A1351">
        <v>19.149999999999999</v>
      </c>
      <c r="B1351">
        <v>22.707062902627001</v>
      </c>
      <c r="C1351">
        <v>24.4</v>
      </c>
      <c r="D1351">
        <f t="shared" si="42"/>
        <v>1.3599999999999</v>
      </c>
      <c r="E1351">
        <f t="shared" si="43"/>
        <v>0.28524759704279745</v>
      </c>
      <c r="F1351">
        <v>0</v>
      </c>
    </row>
    <row r="1352" spans="1:6" x14ac:dyDescent="0.35">
      <c r="A1352">
        <v>18.725000000000001</v>
      </c>
      <c r="B1352">
        <v>22.992310499669799</v>
      </c>
      <c r="C1352">
        <v>25.759999999999899</v>
      </c>
      <c r="D1352">
        <f t="shared" si="42"/>
        <v>1.2000000000001023</v>
      </c>
      <c r="E1352">
        <f t="shared" si="43"/>
        <v>0.33768231360500067</v>
      </c>
      <c r="F1352">
        <v>0</v>
      </c>
    </row>
    <row r="1353" spans="1:6" x14ac:dyDescent="0.35">
      <c r="A1353">
        <v>18.3</v>
      </c>
      <c r="B1353">
        <v>23.329992813274799</v>
      </c>
      <c r="C1353">
        <v>26.96</v>
      </c>
      <c r="D1353">
        <f t="shared" si="42"/>
        <v>0.32000000000000028</v>
      </c>
      <c r="E1353">
        <f t="shared" si="43"/>
        <v>2.3409027988201103E-2</v>
      </c>
      <c r="F1353">
        <v>0</v>
      </c>
    </row>
    <row r="1354" spans="1:6" x14ac:dyDescent="0.35">
      <c r="A1354">
        <v>18.45</v>
      </c>
      <c r="B1354">
        <v>23.353401841263</v>
      </c>
      <c r="C1354">
        <v>27.28</v>
      </c>
      <c r="D1354">
        <f t="shared" si="42"/>
        <v>-6.9600000000001003</v>
      </c>
      <c r="E1354">
        <f t="shared" si="43"/>
        <v>-2.696658847646102</v>
      </c>
      <c r="F1354">
        <v>0</v>
      </c>
    </row>
    <row r="1355" spans="1:6" x14ac:dyDescent="0.35">
      <c r="A1355">
        <v>18.600000000000001</v>
      </c>
      <c r="B1355">
        <v>20.656742993616898</v>
      </c>
      <c r="C1355">
        <v>20.319999999999901</v>
      </c>
      <c r="D1355">
        <f t="shared" si="42"/>
        <v>6.1600000000000996</v>
      </c>
      <c r="E1355">
        <f t="shared" si="43"/>
        <v>1.5850652792150015</v>
      </c>
      <c r="F1355">
        <v>0.56769499123488243</v>
      </c>
    </row>
    <row r="1356" spans="1:6" x14ac:dyDescent="0.35">
      <c r="A1356">
        <v>18.75</v>
      </c>
      <c r="B1356">
        <v>22.2418082728319</v>
      </c>
      <c r="C1356">
        <v>26.48</v>
      </c>
      <c r="D1356">
        <f t="shared" si="42"/>
        <v>-0.40000000000000213</v>
      </c>
      <c r="E1356">
        <f t="shared" si="43"/>
        <v>0.31619527141349835</v>
      </c>
      <c r="F1356">
        <v>0</v>
      </c>
    </row>
    <row r="1357" spans="1:6" x14ac:dyDescent="0.35">
      <c r="A1357">
        <v>18.899999999999999</v>
      </c>
      <c r="B1357">
        <v>22.558003544245398</v>
      </c>
      <c r="C1357">
        <v>26.08</v>
      </c>
      <c r="D1357">
        <f t="shared" si="42"/>
        <v>-0.71999999999999886</v>
      </c>
      <c r="E1357">
        <f t="shared" si="43"/>
        <v>0.32386552733860086</v>
      </c>
      <c r="F1357">
        <v>0</v>
      </c>
    </row>
    <row r="1358" spans="1:6" x14ac:dyDescent="0.35">
      <c r="A1358">
        <v>18.75</v>
      </c>
      <c r="B1358">
        <v>22.881869071583999</v>
      </c>
      <c r="C1358">
        <v>25.36</v>
      </c>
      <c r="D1358">
        <f t="shared" si="42"/>
        <v>-1.120000000000001</v>
      </c>
      <c r="E1358">
        <f t="shared" si="43"/>
        <v>0.15648112318440255</v>
      </c>
      <c r="F1358">
        <v>0</v>
      </c>
    </row>
    <row r="1359" spans="1:6" x14ac:dyDescent="0.35">
      <c r="A1359">
        <v>18.600000000000001</v>
      </c>
      <c r="B1359">
        <v>23.038350194768402</v>
      </c>
      <c r="C1359">
        <v>24.24</v>
      </c>
      <c r="D1359">
        <f t="shared" si="42"/>
        <v>-3.6799999999999997</v>
      </c>
      <c r="E1359">
        <f t="shared" si="43"/>
        <v>-2.3080395807359011</v>
      </c>
      <c r="F1359">
        <v>0</v>
      </c>
    </row>
    <row r="1360" spans="1:6" x14ac:dyDescent="0.35">
      <c r="A1360">
        <v>18.45</v>
      </c>
      <c r="B1360">
        <v>20.730310614032501</v>
      </c>
      <c r="C1360">
        <v>20.56</v>
      </c>
      <c r="D1360">
        <f t="shared" si="42"/>
        <v>-0.16000000000000014</v>
      </c>
      <c r="E1360">
        <f t="shared" si="43"/>
        <v>-0.32270679789679946</v>
      </c>
      <c r="F1360">
        <v>0.49378879201949261</v>
      </c>
    </row>
    <row r="1361" spans="1:6" x14ac:dyDescent="0.35">
      <c r="A1361">
        <v>18.3</v>
      </c>
      <c r="B1361">
        <v>20.407603816135701</v>
      </c>
      <c r="C1361">
        <v>20.399999999999999</v>
      </c>
      <c r="D1361">
        <f t="shared" si="42"/>
        <v>3.6799999999999997</v>
      </c>
      <c r="E1361">
        <f t="shared" si="43"/>
        <v>1.500162119669799</v>
      </c>
      <c r="F1361">
        <v>0.63040743175224467</v>
      </c>
    </row>
    <row r="1362" spans="1:6" x14ac:dyDescent="0.35">
      <c r="A1362">
        <v>18.024999999999999</v>
      </c>
      <c r="B1362">
        <v>21.9077659358055</v>
      </c>
      <c r="C1362">
        <v>24.08</v>
      </c>
      <c r="D1362">
        <f t="shared" si="42"/>
        <v>3.4400000000000013</v>
      </c>
      <c r="E1362">
        <f t="shared" si="43"/>
        <v>0.32299443234780156</v>
      </c>
      <c r="F1362">
        <v>0</v>
      </c>
    </row>
    <row r="1363" spans="1:6" x14ac:dyDescent="0.35">
      <c r="A1363">
        <v>17.75</v>
      </c>
      <c r="B1363">
        <v>22.230760368153302</v>
      </c>
      <c r="C1363">
        <v>27.52</v>
      </c>
      <c r="D1363">
        <f t="shared" si="42"/>
        <v>-5.84</v>
      </c>
      <c r="E1363">
        <f t="shared" si="43"/>
        <v>-0.56508286860470136</v>
      </c>
      <c r="F1363">
        <v>0</v>
      </c>
    </row>
    <row r="1364" spans="1:6" x14ac:dyDescent="0.35">
      <c r="A1364">
        <v>17.474999999999898</v>
      </c>
      <c r="B1364">
        <v>21.6656774995486</v>
      </c>
      <c r="C1364">
        <v>21.68</v>
      </c>
      <c r="D1364">
        <f t="shared" si="42"/>
        <v>-0.24000000000010147</v>
      </c>
      <c r="E1364">
        <f t="shared" si="43"/>
        <v>-0.22183438455089899</v>
      </c>
      <c r="F1364">
        <v>0.20458385671162471</v>
      </c>
    </row>
    <row r="1365" spans="1:6" x14ac:dyDescent="0.35">
      <c r="A1365">
        <v>17.2</v>
      </c>
      <c r="B1365">
        <v>21.443843114997701</v>
      </c>
      <c r="C1365">
        <v>21.439999999999898</v>
      </c>
      <c r="D1365">
        <f t="shared" si="42"/>
        <v>3.360000000000003</v>
      </c>
      <c r="E1365">
        <f t="shared" si="43"/>
        <v>0.78182275401719892</v>
      </c>
      <c r="F1365">
        <v>0.27420338168620595</v>
      </c>
    </row>
    <row r="1366" spans="1:6" x14ac:dyDescent="0.35">
      <c r="A1366">
        <v>17.474999999999898</v>
      </c>
      <c r="B1366">
        <v>22.2256658690149</v>
      </c>
      <c r="C1366">
        <v>24.799999999999901</v>
      </c>
      <c r="D1366">
        <f t="shared" si="42"/>
        <v>-2.8800000000000026</v>
      </c>
      <c r="E1366">
        <f t="shared" si="43"/>
        <v>-0.30547016698159979</v>
      </c>
      <c r="F1366">
        <v>0</v>
      </c>
    </row>
    <row r="1367" spans="1:6" x14ac:dyDescent="0.35">
      <c r="A1367">
        <v>17.75</v>
      </c>
      <c r="B1367">
        <v>21.9201957020333</v>
      </c>
      <c r="C1367">
        <v>21.919999999999899</v>
      </c>
      <c r="D1367">
        <f t="shared" si="42"/>
        <v>4.5600000000001017</v>
      </c>
      <c r="E1367">
        <f t="shared" si="43"/>
        <v>0.50650725007329811</v>
      </c>
      <c r="F1367">
        <v>0.12589706603344669</v>
      </c>
    </row>
    <row r="1368" spans="1:6" x14ac:dyDescent="0.35">
      <c r="A1368">
        <v>18.024999999999999</v>
      </c>
      <c r="B1368">
        <v>22.426702952106599</v>
      </c>
      <c r="C1368">
        <v>26.48</v>
      </c>
      <c r="D1368">
        <f t="shared" si="42"/>
        <v>-4.7199999999999989</v>
      </c>
      <c r="E1368">
        <f t="shared" si="43"/>
        <v>-0.68387992129489916</v>
      </c>
      <c r="F1368">
        <v>0</v>
      </c>
    </row>
    <row r="1369" spans="1:6" x14ac:dyDescent="0.35">
      <c r="A1369">
        <v>18.3</v>
      </c>
      <c r="B1369">
        <v>21.742823030811699</v>
      </c>
      <c r="C1369">
        <v>21.76</v>
      </c>
      <c r="D1369">
        <f t="shared" si="42"/>
        <v>1.2799999999999976</v>
      </c>
      <c r="E1369">
        <f t="shared" si="43"/>
        <v>0.641268930212199</v>
      </c>
      <c r="F1369">
        <v>0.17221880939842729</v>
      </c>
    </row>
    <row r="1370" spans="1:6" x14ac:dyDescent="0.35">
      <c r="A1370">
        <v>18.45</v>
      </c>
      <c r="B1370">
        <v>22.384091961023898</v>
      </c>
      <c r="C1370">
        <v>23.04</v>
      </c>
      <c r="D1370">
        <f t="shared" si="42"/>
        <v>3.84</v>
      </c>
      <c r="E1370">
        <f t="shared" si="43"/>
        <v>0.19554367828190067</v>
      </c>
      <c r="F1370">
        <v>0</v>
      </c>
    </row>
    <row r="1371" spans="1:6" x14ac:dyDescent="0.35">
      <c r="A1371">
        <v>18.600000000000001</v>
      </c>
      <c r="B1371">
        <v>22.579635639305799</v>
      </c>
      <c r="C1371">
        <v>26.88</v>
      </c>
      <c r="D1371">
        <f t="shared" si="42"/>
        <v>-5.5999999999999979</v>
      </c>
      <c r="E1371">
        <f t="shared" si="43"/>
        <v>-1.3889514392263997</v>
      </c>
      <c r="F1371">
        <v>0</v>
      </c>
    </row>
    <row r="1372" spans="1:6" x14ac:dyDescent="0.35">
      <c r="A1372">
        <v>18.75</v>
      </c>
      <c r="B1372">
        <v>21.190684200079399</v>
      </c>
      <c r="C1372">
        <v>21.28</v>
      </c>
      <c r="D1372">
        <f t="shared" si="42"/>
        <v>-0.48000000000000043</v>
      </c>
      <c r="E1372">
        <f t="shared" si="43"/>
        <v>-0.37849387374789956</v>
      </c>
      <c r="F1372">
        <v>0.35289402607964221</v>
      </c>
    </row>
    <row r="1373" spans="1:6" x14ac:dyDescent="0.35">
      <c r="A1373">
        <v>18.899999999999999</v>
      </c>
      <c r="B1373">
        <v>20.8121903263315</v>
      </c>
      <c r="C1373">
        <v>20.8</v>
      </c>
      <c r="D1373">
        <f t="shared" si="42"/>
        <v>2.0799999999999983</v>
      </c>
      <c r="E1373">
        <f t="shared" si="43"/>
        <v>1.4465276010672987</v>
      </c>
      <c r="F1373">
        <v>0.49598903951100581</v>
      </c>
    </row>
    <row r="1374" spans="1:6" x14ac:dyDescent="0.35">
      <c r="A1374">
        <v>19.599999999999898</v>
      </c>
      <c r="B1374">
        <v>22.258717927398799</v>
      </c>
      <c r="C1374">
        <v>22.88</v>
      </c>
      <c r="D1374">
        <f t="shared" si="42"/>
        <v>4.0800000000000018</v>
      </c>
      <c r="E1374">
        <f t="shared" si="43"/>
        <v>0.62460425712099976</v>
      </c>
      <c r="F1374">
        <v>6.8563389365761222E-3</v>
      </c>
    </row>
    <row r="1375" spans="1:6" x14ac:dyDescent="0.35">
      <c r="A1375">
        <v>20.299999999999901</v>
      </c>
      <c r="B1375">
        <v>22.883322184519798</v>
      </c>
      <c r="C1375">
        <v>26.96</v>
      </c>
      <c r="D1375">
        <f t="shared" si="42"/>
        <v>-6.0800000000000018</v>
      </c>
      <c r="E1375">
        <f t="shared" si="43"/>
        <v>-1.8517909399220969</v>
      </c>
      <c r="F1375">
        <v>0</v>
      </c>
    </row>
    <row r="1376" spans="1:6" x14ac:dyDescent="0.35">
      <c r="A1376">
        <v>21</v>
      </c>
      <c r="B1376">
        <v>21.031531244597701</v>
      </c>
      <c r="C1376">
        <v>20.88</v>
      </c>
      <c r="D1376">
        <f t="shared" si="42"/>
        <v>3.2800000000000011</v>
      </c>
      <c r="E1376">
        <f t="shared" si="43"/>
        <v>1.6730135217187971</v>
      </c>
      <c r="F1376">
        <v>0.51748779139358247</v>
      </c>
    </row>
    <row r="1377" spans="1:6" x14ac:dyDescent="0.35">
      <c r="A1377">
        <v>21.7</v>
      </c>
      <c r="B1377">
        <v>22.704544766316499</v>
      </c>
      <c r="C1377">
        <v>24.16</v>
      </c>
      <c r="D1377">
        <f t="shared" si="42"/>
        <v>-1.0399999999999991</v>
      </c>
      <c r="E1377">
        <f t="shared" si="43"/>
        <v>0.39749678656080079</v>
      </c>
      <c r="F1377">
        <v>0</v>
      </c>
    </row>
    <row r="1378" spans="1:6" x14ac:dyDescent="0.35">
      <c r="A1378">
        <v>22.375</v>
      </c>
      <c r="B1378">
        <v>23.102041552877299</v>
      </c>
      <c r="C1378">
        <v>23.12</v>
      </c>
      <c r="D1378">
        <f t="shared" si="42"/>
        <v>1.5999999999999979</v>
      </c>
      <c r="E1378">
        <f t="shared" si="43"/>
        <v>0.6553360300004023</v>
      </c>
      <c r="F1378">
        <v>0.14558184766775245</v>
      </c>
    </row>
    <row r="1379" spans="1:6" x14ac:dyDescent="0.35">
      <c r="A1379">
        <v>23.049999999999901</v>
      </c>
      <c r="B1379">
        <v>23.757377582877702</v>
      </c>
      <c r="C1379">
        <v>24.72</v>
      </c>
      <c r="D1379">
        <f t="shared" si="42"/>
        <v>-3.6800000000000992</v>
      </c>
      <c r="E1379">
        <f t="shared" si="43"/>
        <v>-2.441029256417</v>
      </c>
      <c r="F1379">
        <v>0</v>
      </c>
    </row>
    <row r="1380" spans="1:6" x14ac:dyDescent="0.35">
      <c r="A1380">
        <v>23.724999999999898</v>
      </c>
      <c r="B1380">
        <v>21.316348326460702</v>
      </c>
      <c r="C1380">
        <v>21.0399999999999</v>
      </c>
      <c r="D1380">
        <f t="shared" si="42"/>
        <v>6.6400000000000006</v>
      </c>
      <c r="E1380">
        <f t="shared" si="43"/>
        <v>1.7259537313296001</v>
      </c>
      <c r="F1380">
        <v>0.6561624176121641</v>
      </c>
    </row>
    <row r="1381" spans="1:6" x14ac:dyDescent="0.35">
      <c r="A1381">
        <v>24.4</v>
      </c>
      <c r="B1381">
        <v>23.042302057790302</v>
      </c>
      <c r="C1381">
        <v>27.6799999999999</v>
      </c>
      <c r="D1381">
        <f t="shared" si="42"/>
        <v>-2.16</v>
      </c>
      <c r="E1381">
        <f t="shared" si="43"/>
        <v>1.3525982294212966</v>
      </c>
      <c r="F1381">
        <v>0</v>
      </c>
    </row>
    <row r="1382" spans="1:6" x14ac:dyDescent="0.35">
      <c r="A1382">
        <v>25.099999999999898</v>
      </c>
      <c r="B1382">
        <v>24.394900287211598</v>
      </c>
      <c r="C1382">
        <v>25.5199999999999</v>
      </c>
      <c r="D1382">
        <f t="shared" si="42"/>
        <v>-3.84</v>
      </c>
      <c r="E1382">
        <f t="shared" si="43"/>
        <v>-2.452017347614099</v>
      </c>
      <c r="F1382">
        <v>0</v>
      </c>
    </row>
    <row r="1383" spans="1:6" x14ac:dyDescent="0.35">
      <c r="A1383">
        <v>25.799999999999901</v>
      </c>
      <c r="B1383">
        <v>21.942882939597499</v>
      </c>
      <c r="C1383">
        <v>21.6799999999999</v>
      </c>
      <c r="D1383">
        <f t="shared" si="42"/>
        <v>6.0800000000001013</v>
      </c>
      <c r="E1383">
        <f t="shared" si="43"/>
        <v>1.7086389099539012</v>
      </c>
      <c r="F1383">
        <v>0.65547867478717303</v>
      </c>
    </row>
    <row r="1384" spans="1:6" x14ac:dyDescent="0.35">
      <c r="A1384">
        <v>26.5</v>
      </c>
      <c r="B1384">
        <v>23.651521849551401</v>
      </c>
      <c r="C1384">
        <v>27.76</v>
      </c>
      <c r="D1384">
        <f t="shared" si="42"/>
        <v>-7.6800000000000033</v>
      </c>
      <c r="E1384">
        <f t="shared" si="43"/>
        <v>-2.8237319906749008</v>
      </c>
      <c r="F1384">
        <v>0</v>
      </c>
    </row>
    <row r="1385" spans="1:6" x14ac:dyDescent="0.35">
      <c r="A1385">
        <v>27.2</v>
      </c>
      <c r="B1385">
        <v>20.8277898588765</v>
      </c>
      <c r="C1385">
        <v>20.079999999999998</v>
      </c>
      <c r="D1385">
        <f t="shared" si="42"/>
        <v>0.48000000000000043</v>
      </c>
      <c r="E1385">
        <f t="shared" si="43"/>
        <v>-0.26171531477639931</v>
      </c>
      <c r="F1385">
        <v>0.92092332147799549</v>
      </c>
    </row>
    <row r="1386" spans="1:6" x14ac:dyDescent="0.35">
      <c r="A1386">
        <v>27.474999999999898</v>
      </c>
      <c r="B1386">
        <v>20.5660745441001</v>
      </c>
      <c r="C1386">
        <v>20.56</v>
      </c>
      <c r="D1386">
        <f t="shared" si="42"/>
        <v>5.4400000000000013</v>
      </c>
      <c r="E1386">
        <f t="shared" si="43"/>
        <v>2.3307065113695984</v>
      </c>
      <c r="F1386">
        <v>0.93447457152616464</v>
      </c>
    </row>
    <row r="1387" spans="1:6" x14ac:dyDescent="0.35">
      <c r="A1387">
        <v>27.75</v>
      </c>
      <c r="B1387">
        <v>22.896781055469699</v>
      </c>
      <c r="C1387">
        <v>26</v>
      </c>
      <c r="D1387">
        <f t="shared" si="42"/>
        <v>-3.6000000000000014</v>
      </c>
      <c r="E1387">
        <f t="shared" si="43"/>
        <v>-0.49368103794340001</v>
      </c>
      <c r="F1387">
        <v>0</v>
      </c>
    </row>
    <row r="1388" spans="1:6" x14ac:dyDescent="0.35">
      <c r="A1388">
        <v>28.024999999999999</v>
      </c>
      <c r="B1388">
        <v>22.403100017526299</v>
      </c>
      <c r="C1388">
        <v>22.4</v>
      </c>
      <c r="D1388">
        <f t="shared" si="42"/>
        <v>-8.0000000000097771E-2</v>
      </c>
      <c r="E1388">
        <f t="shared" si="43"/>
        <v>-8.2538956341000613E-2</v>
      </c>
      <c r="F1388">
        <v>0.28725071091651266</v>
      </c>
    </row>
    <row r="1389" spans="1:6" x14ac:dyDescent="0.35">
      <c r="A1389">
        <v>28.3</v>
      </c>
      <c r="B1389">
        <v>22.320561061185298</v>
      </c>
      <c r="C1389">
        <v>22.319999999999901</v>
      </c>
      <c r="D1389">
        <f t="shared" si="42"/>
        <v>1.759999999999998</v>
      </c>
      <c r="E1389">
        <f t="shared" si="43"/>
        <v>1.2197161000217029</v>
      </c>
      <c r="F1389">
        <v>0.39920174879159076</v>
      </c>
    </row>
    <row r="1390" spans="1:6" x14ac:dyDescent="0.35">
      <c r="A1390">
        <v>28.574999999999999</v>
      </c>
      <c r="B1390">
        <v>23.540277161207001</v>
      </c>
      <c r="C1390">
        <v>24.079999999999899</v>
      </c>
      <c r="D1390">
        <f t="shared" si="42"/>
        <v>-0.15999999999989711</v>
      </c>
      <c r="E1390">
        <f t="shared" si="43"/>
        <v>0.31264033949069869</v>
      </c>
      <c r="F1390">
        <v>5.9485895481376366E-3</v>
      </c>
    </row>
    <row r="1391" spans="1:6" x14ac:dyDescent="0.35">
      <c r="A1391">
        <v>28.85</v>
      </c>
      <c r="B1391">
        <v>23.8529175006977</v>
      </c>
      <c r="C1391">
        <v>23.92</v>
      </c>
      <c r="D1391">
        <f t="shared" si="42"/>
        <v>-3.5200000000001026</v>
      </c>
      <c r="E1391">
        <f t="shared" si="43"/>
        <v>-2.9812963955663996</v>
      </c>
      <c r="F1391">
        <v>6.2051439792162953E-2</v>
      </c>
    </row>
    <row r="1392" spans="1:6" x14ac:dyDescent="0.35">
      <c r="A1392">
        <v>29.124999999999901</v>
      </c>
      <c r="B1392">
        <v>20.8716211051313</v>
      </c>
      <c r="C1392">
        <v>20.399999999999899</v>
      </c>
      <c r="D1392">
        <f t="shared" si="42"/>
        <v>7.1200000000001005</v>
      </c>
      <c r="E1392">
        <f t="shared" si="43"/>
        <v>2.2296915130905006</v>
      </c>
      <c r="F1392">
        <v>0.74903891052898519</v>
      </c>
    </row>
    <row r="1393" spans="1:6" x14ac:dyDescent="0.35">
      <c r="A1393">
        <v>29.4</v>
      </c>
      <c r="B1393">
        <v>23.101312618221801</v>
      </c>
      <c r="C1393">
        <v>27.52</v>
      </c>
      <c r="D1393">
        <f t="shared" si="42"/>
        <v>-6.2399999999999984</v>
      </c>
      <c r="E1393">
        <f t="shared" si="43"/>
        <v>-1.7150241220321014</v>
      </c>
      <c r="F1393">
        <v>0</v>
      </c>
    </row>
    <row r="1394" spans="1:6" x14ac:dyDescent="0.35">
      <c r="A1394">
        <v>29.549999999999901</v>
      </c>
      <c r="B1394">
        <v>21.3862884961897</v>
      </c>
      <c r="C1394">
        <v>21.28</v>
      </c>
      <c r="D1394">
        <f t="shared" si="42"/>
        <v>-0.16000000000000014</v>
      </c>
      <c r="E1394">
        <f t="shared" si="43"/>
        <v>-0.26468689882520025</v>
      </c>
      <c r="F1394">
        <v>0.55095744481571707</v>
      </c>
    </row>
    <row r="1395" spans="1:6" x14ac:dyDescent="0.35">
      <c r="A1395">
        <v>29.7</v>
      </c>
      <c r="B1395">
        <v>21.121601597364499</v>
      </c>
      <c r="C1395">
        <v>21.12</v>
      </c>
      <c r="D1395">
        <f t="shared" si="42"/>
        <v>3.1999999999999993</v>
      </c>
      <c r="E1395">
        <f t="shared" si="43"/>
        <v>1.9173712488231018</v>
      </c>
      <c r="F1395">
        <v>0.75043815669677827</v>
      </c>
    </row>
    <row r="1396" spans="1:6" x14ac:dyDescent="0.35">
      <c r="A1396">
        <v>29.85</v>
      </c>
      <c r="B1396">
        <v>23.038972846187601</v>
      </c>
      <c r="C1396">
        <v>24.32</v>
      </c>
      <c r="D1396">
        <f t="shared" si="42"/>
        <v>-0.48000000000000043</v>
      </c>
      <c r="E1396">
        <f t="shared" si="43"/>
        <v>0.79985584278989919</v>
      </c>
      <c r="F1396">
        <v>0</v>
      </c>
    </row>
    <row r="1397" spans="1:6" x14ac:dyDescent="0.35">
      <c r="A1397">
        <v>30</v>
      </c>
      <c r="B1397">
        <v>23.8388286889775</v>
      </c>
      <c r="C1397">
        <v>23.84</v>
      </c>
      <c r="D1397">
        <f t="shared" si="42"/>
        <v>2.0800000000000018</v>
      </c>
      <c r="E1397">
        <f t="shared" si="43"/>
        <v>0.40267409003149979</v>
      </c>
      <c r="F1397">
        <v>8.7668371729729883E-2</v>
      </c>
    </row>
    <row r="1398" spans="1:6" x14ac:dyDescent="0.35">
      <c r="A1398">
        <v>30.15</v>
      </c>
      <c r="B1398">
        <v>24.241502779009</v>
      </c>
      <c r="C1398">
        <v>25.92</v>
      </c>
      <c r="D1398">
        <f t="shared" si="42"/>
        <v>-2.5600000000000023</v>
      </c>
      <c r="E1398">
        <f t="shared" si="43"/>
        <v>-0.92887562635939958</v>
      </c>
      <c r="F1398">
        <v>0</v>
      </c>
    </row>
    <row r="1399" spans="1:6" x14ac:dyDescent="0.35">
      <c r="A1399">
        <v>30.3</v>
      </c>
      <c r="B1399">
        <v>23.312627152649601</v>
      </c>
      <c r="C1399">
        <v>23.36</v>
      </c>
      <c r="D1399">
        <f t="shared" si="42"/>
        <v>-1.8399999999999999</v>
      </c>
      <c r="E1399">
        <f t="shared" si="43"/>
        <v>-1.635980828797102</v>
      </c>
      <c r="F1399">
        <v>0.23865513142330433</v>
      </c>
    </row>
    <row r="1400" spans="1:6" x14ac:dyDescent="0.35">
      <c r="A1400">
        <v>30.45</v>
      </c>
      <c r="B1400">
        <v>21.676646323852498</v>
      </c>
      <c r="C1400">
        <v>21.52</v>
      </c>
      <c r="D1400">
        <f t="shared" si="42"/>
        <v>5.9199999999998987</v>
      </c>
      <c r="E1400">
        <f t="shared" si="43"/>
        <v>1.7448971175869019</v>
      </c>
      <c r="F1400">
        <v>0.66762976809458985</v>
      </c>
    </row>
    <row r="1401" spans="1:6" x14ac:dyDescent="0.35">
      <c r="A1401">
        <v>30.6</v>
      </c>
      <c r="B1401">
        <v>23.4215434414394</v>
      </c>
      <c r="C1401">
        <v>27.439999999999898</v>
      </c>
      <c r="D1401">
        <f t="shared" si="42"/>
        <v>-2.0799999999998988</v>
      </c>
      <c r="E1401">
        <f t="shared" si="43"/>
        <v>0.56581341903369875</v>
      </c>
      <c r="F1401">
        <v>0</v>
      </c>
    </row>
    <row r="1402" spans="1:6" x14ac:dyDescent="0.35">
      <c r="A1402">
        <v>30.725000000000001</v>
      </c>
      <c r="B1402">
        <v>23.987356860473099</v>
      </c>
      <c r="C1402">
        <v>25.36</v>
      </c>
      <c r="D1402">
        <f t="shared" si="42"/>
        <v>-3.760000000000101</v>
      </c>
      <c r="E1402">
        <f t="shared" si="43"/>
        <v>-2.2057785161992989</v>
      </c>
      <c r="F1402">
        <v>0</v>
      </c>
    </row>
    <row r="1403" spans="1:6" x14ac:dyDescent="0.35">
      <c r="A1403">
        <v>30.85</v>
      </c>
      <c r="B1403">
        <v>21.7815783442738</v>
      </c>
      <c r="C1403">
        <v>21.599999999999898</v>
      </c>
      <c r="D1403">
        <f t="shared" si="42"/>
        <v>3.1200000000001005</v>
      </c>
      <c r="E1403">
        <f t="shared" si="43"/>
        <v>1.6263794483709013</v>
      </c>
      <c r="F1403">
        <v>0.56004501915810412</v>
      </c>
    </row>
    <row r="1404" spans="1:6" x14ac:dyDescent="0.35">
      <c r="A1404">
        <v>30.975000000000001</v>
      </c>
      <c r="B1404">
        <v>23.407957792644702</v>
      </c>
      <c r="C1404">
        <v>24.72</v>
      </c>
      <c r="D1404">
        <f t="shared" si="42"/>
        <v>-4.2399999999999984</v>
      </c>
      <c r="E1404">
        <f t="shared" si="43"/>
        <v>-2.5651318134838021</v>
      </c>
      <c r="F1404">
        <v>0</v>
      </c>
    </row>
    <row r="1405" spans="1:6" x14ac:dyDescent="0.35">
      <c r="A1405">
        <v>31.1</v>
      </c>
      <c r="B1405">
        <v>20.842825979160899</v>
      </c>
      <c r="C1405">
        <v>20.48</v>
      </c>
      <c r="D1405">
        <f t="shared" si="42"/>
        <v>4.7999999999999012</v>
      </c>
      <c r="E1405">
        <f t="shared" si="43"/>
        <v>2.2995560684847014</v>
      </c>
      <c r="F1405">
        <v>0.74416246392100605</v>
      </c>
    </row>
    <row r="1406" spans="1:6" x14ac:dyDescent="0.35">
      <c r="A1406">
        <v>31.25</v>
      </c>
      <c r="B1406">
        <v>23.142382047645601</v>
      </c>
      <c r="C1406">
        <v>25.279999999999902</v>
      </c>
      <c r="D1406">
        <f t="shared" si="42"/>
        <v>0.32000000000009976</v>
      </c>
      <c r="E1406">
        <f t="shared" si="43"/>
        <v>0.67570491619919792</v>
      </c>
      <c r="F1406">
        <v>0</v>
      </c>
    </row>
    <row r="1407" spans="1:6" x14ac:dyDescent="0.35">
      <c r="A1407">
        <v>31.4</v>
      </c>
      <c r="B1407">
        <v>23.818086963844799</v>
      </c>
      <c r="C1407">
        <v>25.6</v>
      </c>
      <c r="D1407">
        <f t="shared" si="42"/>
        <v>-1.6000000000000014</v>
      </c>
      <c r="E1407">
        <f t="shared" si="43"/>
        <v>0.15655169422430149</v>
      </c>
      <c r="F1407">
        <v>0</v>
      </c>
    </row>
    <row r="1408" spans="1:6" x14ac:dyDescent="0.35">
      <c r="A1408">
        <v>31.549999999999901</v>
      </c>
      <c r="B1408">
        <v>23.9746386580691</v>
      </c>
      <c r="C1408">
        <v>24</v>
      </c>
      <c r="D1408">
        <f t="shared" si="42"/>
        <v>3.7599999999998985</v>
      </c>
      <c r="E1408">
        <f t="shared" si="43"/>
        <v>0.50932671117319828</v>
      </c>
      <c r="F1408">
        <v>0.13115365715293345</v>
      </c>
    </row>
    <row r="1409" spans="1:6" x14ac:dyDescent="0.35">
      <c r="A1409">
        <v>31.7</v>
      </c>
      <c r="B1409">
        <v>24.483965369242298</v>
      </c>
      <c r="C1409">
        <v>27.759999999999899</v>
      </c>
      <c r="D1409">
        <f t="shared" si="42"/>
        <v>-7.5199999999999001</v>
      </c>
      <c r="E1409">
        <f t="shared" si="43"/>
        <v>-3.5115871420225986</v>
      </c>
      <c r="F1409">
        <v>0</v>
      </c>
    </row>
    <row r="1410" spans="1:6" x14ac:dyDescent="0.35">
      <c r="A1410">
        <v>31.549999999999901</v>
      </c>
      <c r="B1410">
        <v>20.9723782272197</v>
      </c>
      <c r="C1410">
        <v>20.239999999999998</v>
      </c>
      <c r="D1410">
        <f t="shared" si="42"/>
        <v>0.63999999999990109</v>
      </c>
      <c r="E1410">
        <f t="shared" si="43"/>
        <v>-9.063638369079996E-2</v>
      </c>
      <c r="F1410">
        <v>0.90403301545569215</v>
      </c>
    </row>
    <row r="1411" spans="1:6" x14ac:dyDescent="0.35">
      <c r="A1411">
        <v>31.4</v>
      </c>
      <c r="B1411">
        <v>20.8817418435289</v>
      </c>
      <c r="C1411">
        <v>20.8799999999999</v>
      </c>
      <c r="D1411">
        <f t="shared" ref="D1411:D1474" si="44">C1412-C1411</f>
        <v>2.4000000000001016</v>
      </c>
      <c r="E1411">
        <f t="shared" ref="E1411:E1474" si="45">B1412-B1411</f>
        <v>1.9184345016386999</v>
      </c>
      <c r="F1411">
        <v>0.91816398090676654</v>
      </c>
    </row>
    <row r="1412" spans="1:6" x14ac:dyDescent="0.35">
      <c r="A1412">
        <v>31.25</v>
      </c>
      <c r="B1412">
        <v>22.8001763451676</v>
      </c>
      <c r="C1412">
        <v>23.28</v>
      </c>
      <c r="D1412">
        <f t="shared" si="44"/>
        <v>4.6399999999998975</v>
      </c>
      <c r="E1412">
        <f t="shared" si="45"/>
        <v>0.80078398709299847</v>
      </c>
      <c r="F1412">
        <v>9.4243874382854739E-2</v>
      </c>
    </row>
    <row r="1413" spans="1:6" x14ac:dyDescent="0.35">
      <c r="A1413">
        <v>31.1</v>
      </c>
      <c r="B1413">
        <v>23.600960332260598</v>
      </c>
      <c r="C1413">
        <v>27.919999999999899</v>
      </c>
      <c r="D1413">
        <f t="shared" si="44"/>
        <v>-3.5999999999998984</v>
      </c>
      <c r="E1413">
        <f t="shared" si="45"/>
        <v>0.70804729467270278</v>
      </c>
      <c r="F1413">
        <v>0</v>
      </c>
    </row>
    <row r="1414" spans="1:6" x14ac:dyDescent="0.35">
      <c r="A1414">
        <v>30.675000000000001</v>
      </c>
      <c r="B1414">
        <v>24.309007626933301</v>
      </c>
      <c r="C1414">
        <v>24.32</v>
      </c>
      <c r="D1414">
        <f t="shared" si="44"/>
        <v>-1.9200000000000017</v>
      </c>
      <c r="E1414">
        <f t="shared" si="45"/>
        <v>-1.8245017304929014</v>
      </c>
      <c r="F1414">
        <v>4.1240097949753911E-2</v>
      </c>
    </row>
    <row r="1415" spans="1:6" x14ac:dyDescent="0.35">
      <c r="A1415">
        <v>30.25</v>
      </c>
      <c r="B1415">
        <v>22.4845058964404</v>
      </c>
      <c r="C1415">
        <v>22.4</v>
      </c>
      <c r="D1415">
        <f t="shared" si="44"/>
        <v>-0.72000000000009834</v>
      </c>
      <c r="E1415">
        <f t="shared" si="45"/>
        <v>-0.76720484858629945</v>
      </c>
      <c r="F1415">
        <v>0.38653971756825722</v>
      </c>
    </row>
    <row r="1416" spans="1:6" x14ac:dyDescent="0.35">
      <c r="A1416">
        <v>29.8249999999999</v>
      </c>
      <c r="B1416">
        <v>21.7173010478541</v>
      </c>
      <c r="C1416">
        <v>21.6799999999999</v>
      </c>
      <c r="D1416">
        <f t="shared" si="44"/>
        <v>0.80000000000010019</v>
      </c>
      <c r="E1416">
        <f t="shared" si="45"/>
        <v>0.7174748312363981</v>
      </c>
      <c r="F1416">
        <v>0.61666241610860206</v>
      </c>
    </row>
    <row r="1417" spans="1:6" x14ac:dyDescent="0.35">
      <c r="A1417">
        <v>29.4</v>
      </c>
      <c r="B1417">
        <v>22.434775879090498</v>
      </c>
      <c r="C1417">
        <v>22.48</v>
      </c>
      <c r="D1417">
        <f t="shared" si="44"/>
        <v>4.3999999999999986</v>
      </c>
      <c r="E1417">
        <f t="shared" si="45"/>
        <v>1.0785473043210025</v>
      </c>
      <c r="F1417">
        <v>0.30926641599430987</v>
      </c>
    </row>
    <row r="1418" spans="1:6" x14ac:dyDescent="0.35">
      <c r="A1418">
        <v>28.849999999999898</v>
      </c>
      <c r="B1418">
        <v>23.513323183411501</v>
      </c>
      <c r="C1418">
        <v>26.88</v>
      </c>
      <c r="D1418">
        <f t="shared" si="44"/>
        <v>0.79999999999990123</v>
      </c>
      <c r="E1418">
        <f t="shared" si="45"/>
        <v>0.75016285128479865</v>
      </c>
      <c r="F1418">
        <v>0</v>
      </c>
    </row>
    <row r="1419" spans="1:6" x14ac:dyDescent="0.35">
      <c r="A1419">
        <v>28.299999999999901</v>
      </c>
      <c r="B1419">
        <v>24.263486034696299</v>
      </c>
      <c r="C1419">
        <v>27.6799999999999</v>
      </c>
      <c r="D1419">
        <f t="shared" si="44"/>
        <v>-7.6799999999999002</v>
      </c>
      <c r="E1419">
        <f t="shared" si="45"/>
        <v>-3.5942473268753012</v>
      </c>
      <c r="F1419">
        <v>0</v>
      </c>
    </row>
    <row r="1420" spans="1:6" x14ac:dyDescent="0.35">
      <c r="A1420">
        <v>27.75</v>
      </c>
      <c r="B1420">
        <v>20.669238707820998</v>
      </c>
      <c r="C1420">
        <v>20</v>
      </c>
      <c r="D1420">
        <f t="shared" si="44"/>
        <v>6.0799999999999983</v>
      </c>
      <c r="E1420">
        <f t="shared" si="45"/>
        <v>2.1445699952106025</v>
      </c>
      <c r="F1420">
        <v>0.78908581988255366</v>
      </c>
    </row>
    <row r="1421" spans="1:6" x14ac:dyDescent="0.35">
      <c r="A1421">
        <v>27.2</v>
      </c>
      <c r="B1421">
        <v>22.813808703031601</v>
      </c>
      <c r="C1421">
        <v>26.08</v>
      </c>
      <c r="D1421">
        <f t="shared" si="44"/>
        <v>-6.0800000000000978</v>
      </c>
      <c r="E1421">
        <f t="shared" si="45"/>
        <v>-2.3094476733263996</v>
      </c>
      <c r="F1421">
        <v>0</v>
      </c>
    </row>
    <row r="1422" spans="1:6" x14ac:dyDescent="0.35">
      <c r="A1422">
        <v>26.799999999999901</v>
      </c>
      <c r="B1422">
        <v>20.504361029705201</v>
      </c>
      <c r="C1422">
        <v>19.999999999999901</v>
      </c>
      <c r="D1422">
        <f t="shared" si="44"/>
        <v>7.3599999999999994</v>
      </c>
      <c r="E1422">
        <f t="shared" si="45"/>
        <v>1.8717138019659991</v>
      </c>
      <c r="F1422">
        <v>0.73189984700039812</v>
      </c>
    </row>
    <row r="1423" spans="1:6" x14ac:dyDescent="0.35">
      <c r="A1423">
        <v>26.4</v>
      </c>
      <c r="B1423">
        <v>22.3760748316712</v>
      </c>
      <c r="C1423">
        <v>27.3599999999999</v>
      </c>
      <c r="D1423">
        <f t="shared" si="44"/>
        <v>-7.2799999999999017</v>
      </c>
      <c r="E1423">
        <f t="shared" si="45"/>
        <v>-2.1309800134900989</v>
      </c>
      <c r="F1423">
        <v>0</v>
      </c>
    </row>
    <row r="1424" spans="1:6" x14ac:dyDescent="0.35">
      <c r="A1424">
        <v>26</v>
      </c>
      <c r="B1424">
        <v>20.245094818181101</v>
      </c>
      <c r="C1424">
        <v>20.079999999999998</v>
      </c>
      <c r="D1424">
        <f t="shared" si="44"/>
        <v>6.8000000000000007</v>
      </c>
      <c r="E1424">
        <f t="shared" si="45"/>
        <v>2.051394431243498</v>
      </c>
      <c r="F1424">
        <v>0.57863365216395968</v>
      </c>
    </row>
    <row r="1425" spans="1:6" x14ac:dyDescent="0.35">
      <c r="A1425">
        <v>25.6</v>
      </c>
      <c r="B1425">
        <v>22.296489249424599</v>
      </c>
      <c r="C1425">
        <v>26.88</v>
      </c>
      <c r="D1425">
        <f t="shared" si="44"/>
        <v>-3.2799999999999976</v>
      </c>
      <c r="E1425">
        <f t="shared" si="45"/>
        <v>0.50962993482249885</v>
      </c>
      <c r="F1425">
        <v>0</v>
      </c>
    </row>
    <row r="1426" spans="1:6" x14ac:dyDescent="0.35">
      <c r="A1426">
        <v>25.175000000000001</v>
      </c>
      <c r="B1426">
        <v>22.806119184247098</v>
      </c>
      <c r="C1426">
        <v>23.6</v>
      </c>
      <c r="D1426">
        <f t="shared" si="44"/>
        <v>3.1999999999998998</v>
      </c>
      <c r="E1426">
        <f t="shared" si="45"/>
        <v>0.45554752421860201</v>
      </c>
      <c r="F1426">
        <v>0</v>
      </c>
    </row>
    <row r="1427" spans="1:6" x14ac:dyDescent="0.35">
      <c r="A1427">
        <v>24.75</v>
      </c>
      <c r="B1427">
        <v>23.2616667084657</v>
      </c>
      <c r="C1427">
        <v>26.799999999999901</v>
      </c>
      <c r="D1427">
        <f t="shared" si="44"/>
        <v>-4.3199999999999008</v>
      </c>
      <c r="E1427">
        <f t="shared" si="45"/>
        <v>-0.83572099053889914</v>
      </c>
      <c r="F1427">
        <v>0</v>
      </c>
    </row>
    <row r="1428" spans="1:6" x14ac:dyDescent="0.35">
      <c r="A1428">
        <v>24.3249999999999</v>
      </c>
      <c r="B1428">
        <v>22.425945717926801</v>
      </c>
      <c r="C1428">
        <v>22.48</v>
      </c>
      <c r="D1428">
        <f t="shared" si="44"/>
        <v>-0.48000000000000043</v>
      </c>
      <c r="E1428">
        <f t="shared" si="45"/>
        <v>-0.42199738386350205</v>
      </c>
      <c r="F1428">
        <v>0.17780700755885614</v>
      </c>
    </row>
    <row r="1429" spans="1:6" x14ac:dyDescent="0.35">
      <c r="A1429">
        <v>23.9</v>
      </c>
      <c r="B1429">
        <v>22.003948334063299</v>
      </c>
      <c r="C1429">
        <v>22</v>
      </c>
      <c r="D1429">
        <f t="shared" si="44"/>
        <v>5.9200000000000017</v>
      </c>
      <c r="E1429">
        <f t="shared" si="45"/>
        <v>0.95770573763899947</v>
      </c>
      <c r="F1429">
        <v>0.3260062530383549</v>
      </c>
    </row>
    <row r="1430" spans="1:6" x14ac:dyDescent="0.35">
      <c r="A1430">
        <v>22.774999999999999</v>
      </c>
      <c r="B1430">
        <v>22.961654071702299</v>
      </c>
      <c r="C1430">
        <v>27.92</v>
      </c>
      <c r="D1430">
        <f t="shared" si="44"/>
        <v>-3.360000000000003</v>
      </c>
      <c r="E1430">
        <f t="shared" si="45"/>
        <v>0.63474227132530103</v>
      </c>
      <c r="F1430">
        <v>0</v>
      </c>
    </row>
    <row r="1431" spans="1:6" x14ac:dyDescent="0.35">
      <c r="A1431">
        <v>21.65</v>
      </c>
      <c r="B1431">
        <v>23.5963963430276</v>
      </c>
      <c r="C1431">
        <v>24.56</v>
      </c>
      <c r="D1431">
        <f t="shared" si="44"/>
        <v>-2.3999999999999986</v>
      </c>
      <c r="E1431">
        <f t="shared" si="45"/>
        <v>-1.5927641590220993</v>
      </c>
      <c r="F1431">
        <v>0</v>
      </c>
    </row>
    <row r="1432" spans="1:6" x14ac:dyDescent="0.35">
      <c r="A1432">
        <v>20.524999999999999</v>
      </c>
      <c r="B1432">
        <v>22.0036321840055</v>
      </c>
      <c r="C1432">
        <v>22.16</v>
      </c>
      <c r="D1432">
        <f t="shared" si="44"/>
        <v>3.6799999999999002</v>
      </c>
      <c r="E1432">
        <f t="shared" si="45"/>
        <v>0.95877488963120072</v>
      </c>
      <c r="F1432">
        <v>0.24873178575323635</v>
      </c>
    </row>
    <row r="1433" spans="1:6" x14ac:dyDescent="0.35">
      <c r="A1433">
        <v>19.399999999999999</v>
      </c>
      <c r="B1433">
        <v>22.962407073636701</v>
      </c>
      <c r="C1433">
        <v>25.8399999999999</v>
      </c>
      <c r="D1433">
        <f t="shared" si="44"/>
        <v>0.16000000000009962</v>
      </c>
      <c r="E1433">
        <f t="shared" si="45"/>
        <v>0.20218816474620027</v>
      </c>
      <c r="F1433">
        <v>0</v>
      </c>
    </row>
    <row r="1434" spans="1:6" x14ac:dyDescent="0.35">
      <c r="A1434">
        <v>19.274999999999999</v>
      </c>
      <c r="B1434">
        <v>23.164595238382901</v>
      </c>
      <c r="C1434">
        <v>26</v>
      </c>
      <c r="D1434">
        <f t="shared" si="44"/>
        <v>-7.9999999999998295E-2</v>
      </c>
      <c r="E1434">
        <f t="shared" si="45"/>
        <v>0.35617639492009801</v>
      </c>
      <c r="F1434">
        <v>0</v>
      </c>
    </row>
    <row r="1435" spans="1:6" x14ac:dyDescent="0.35">
      <c r="A1435">
        <v>19.149999999999999</v>
      </c>
      <c r="B1435">
        <v>23.520771633302999</v>
      </c>
      <c r="C1435">
        <v>25.92</v>
      </c>
      <c r="D1435">
        <f t="shared" si="44"/>
        <v>1.4399999999999977</v>
      </c>
      <c r="E1435">
        <f t="shared" si="45"/>
        <v>0.12837692482430185</v>
      </c>
      <c r="F1435">
        <v>0</v>
      </c>
    </row>
    <row r="1436" spans="1:6" x14ac:dyDescent="0.35">
      <c r="A1436">
        <v>19.024999999999999</v>
      </c>
      <c r="B1436">
        <v>23.649148558127301</v>
      </c>
      <c r="C1436">
        <v>27.36</v>
      </c>
      <c r="D1436">
        <f t="shared" si="44"/>
        <v>-3.2800000000000011</v>
      </c>
      <c r="E1436">
        <f t="shared" si="45"/>
        <v>4.3132223116977286E-3</v>
      </c>
      <c r="F1436">
        <v>0</v>
      </c>
    </row>
    <row r="1437" spans="1:6" x14ac:dyDescent="0.35">
      <c r="A1437">
        <v>18.899999999999999</v>
      </c>
      <c r="B1437">
        <v>23.653461780438999</v>
      </c>
      <c r="C1437">
        <v>24.08</v>
      </c>
      <c r="D1437">
        <f t="shared" si="44"/>
        <v>1.4400000000000013</v>
      </c>
      <c r="E1437">
        <f t="shared" si="45"/>
        <v>4.2996469165998974E-3</v>
      </c>
      <c r="F1437">
        <v>0</v>
      </c>
    </row>
    <row r="1438" spans="1:6" x14ac:dyDescent="0.35">
      <c r="A1438">
        <v>18.625</v>
      </c>
      <c r="B1438">
        <v>23.657761427355599</v>
      </c>
      <c r="C1438">
        <v>25.52</v>
      </c>
      <c r="D1438">
        <f t="shared" si="44"/>
        <v>0.40000000000000213</v>
      </c>
      <c r="E1438">
        <f t="shared" si="45"/>
        <v>-6.2338152864001017E-3</v>
      </c>
      <c r="F1438">
        <v>0</v>
      </c>
    </row>
    <row r="1439" spans="1:6" x14ac:dyDescent="0.35">
      <c r="A1439">
        <v>18.350000000000001</v>
      </c>
      <c r="B1439">
        <v>23.651527612069199</v>
      </c>
      <c r="C1439">
        <v>25.92</v>
      </c>
      <c r="D1439">
        <f t="shared" si="44"/>
        <v>1.2799999999999976</v>
      </c>
      <c r="E1439">
        <f t="shared" si="45"/>
        <v>-1.2674971925797252E-2</v>
      </c>
      <c r="F1439">
        <v>0</v>
      </c>
    </row>
    <row r="1440" spans="1:6" x14ac:dyDescent="0.35">
      <c r="A1440">
        <v>18.074999999999999</v>
      </c>
      <c r="B1440">
        <v>23.638852640143401</v>
      </c>
      <c r="C1440">
        <v>27.2</v>
      </c>
      <c r="D1440">
        <f t="shared" si="44"/>
        <v>0</v>
      </c>
      <c r="E1440">
        <f t="shared" si="45"/>
        <v>-2.0723391929301727E-2</v>
      </c>
      <c r="F1440">
        <v>0</v>
      </c>
    </row>
    <row r="1441" spans="1:6" x14ac:dyDescent="0.35">
      <c r="A1441">
        <v>17.8</v>
      </c>
      <c r="B1441">
        <v>23.6181292482141</v>
      </c>
      <c r="C1441">
        <v>27.2</v>
      </c>
      <c r="D1441">
        <f t="shared" si="44"/>
        <v>-2.16</v>
      </c>
      <c r="E1441">
        <f t="shared" si="45"/>
        <v>0.1207505157660016</v>
      </c>
      <c r="F1441">
        <v>0</v>
      </c>
    </row>
    <row r="1442" spans="1:6" x14ac:dyDescent="0.35">
      <c r="A1442">
        <v>17.524999999999999</v>
      </c>
      <c r="B1442">
        <v>23.738879763980101</v>
      </c>
      <c r="C1442">
        <v>25.04</v>
      </c>
      <c r="D1442">
        <f t="shared" si="44"/>
        <v>-4.8800000000000985</v>
      </c>
      <c r="E1442">
        <f t="shared" si="45"/>
        <v>-3.1377263421721011</v>
      </c>
      <c r="F1442">
        <v>0</v>
      </c>
    </row>
    <row r="1443" spans="1:6" x14ac:dyDescent="0.35">
      <c r="A1443">
        <v>17.25</v>
      </c>
      <c r="B1443">
        <v>20.601153421808</v>
      </c>
      <c r="C1443">
        <v>20.159999999999901</v>
      </c>
      <c r="D1443">
        <f t="shared" si="44"/>
        <v>3.4400000000001008</v>
      </c>
      <c r="E1443">
        <f t="shared" si="45"/>
        <v>1.7917189117996983</v>
      </c>
      <c r="F1443">
        <v>0.68854479657801049</v>
      </c>
    </row>
    <row r="1444" spans="1:6" x14ac:dyDescent="0.35">
      <c r="A1444">
        <v>16.974999999999898</v>
      </c>
      <c r="B1444">
        <v>22.392872333607698</v>
      </c>
      <c r="C1444">
        <v>23.6</v>
      </c>
      <c r="D1444">
        <f t="shared" si="44"/>
        <v>-2.5600000000000023</v>
      </c>
      <c r="E1444">
        <f t="shared" si="45"/>
        <v>-1.2521820439455986</v>
      </c>
      <c r="F1444">
        <v>0</v>
      </c>
    </row>
    <row r="1445" spans="1:6" x14ac:dyDescent="0.35">
      <c r="A1445">
        <v>16.7</v>
      </c>
      <c r="B1445">
        <v>21.1406902896621</v>
      </c>
      <c r="C1445">
        <v>21.04</v>
      </c>
      <c r="D1445">
        <f t="shared" si="44"/>
        <v>4.32</v>
      </c>
      <c r="E1445">
        <f t="shared" si="45"/>
        <v>1.2953385857918995</v>
      </c>
      <c r="F1445">
        <v>0.43157270988207502</v>
      </c>
    </row>
    <row r="1446" spans="1:6" x14ac:dyDescent="0.35">
      <c r="A1446">
        <v>16.974999999999898</v>
      </c>
      <c r="B1446">
        <v>22.436028875453999</v>
      </c>
      <c r="C1446">
        <v>25.36</v>
      </c>
      <c r="D1446">
        <f t="shared" si="44"/>
        <v>-0.96000000000000085</v>
      </c>
      <c r="E1446">
        <f t="shared" si="45"/>
        <v>0.36827649978939903</v>
      </c>
      <c r="F1446">
        <v>0</v>
      </c>
    </row>
    <row r="1447" spans="1:6" x14ac:dyDescent="0.35">
      <c r="A1447">
        <v>17.25</v>
      </c>
      <c r="B1447">
        <v>22.804305375243398</v>
      </c>
      <c r="C1447">
        <v>24.4</v>
      </c>
      <c r="D1447">
        <f t="shared" si="44"/>
        <v>1.3599999999999</v>
      </c>
      <c r="E1447">
        <f t="shared" si="45"/>
        <v>0.24267510014120219</v>
      </c>
      <c r="F1447">
        <v>0</v>
      </c>
    </row>
    <row r="1448" spans="1:6" x14ac:dyDescent="0.35">
      <c r="A1448">
        <v>17.524999999999999</v>
      </c>
      <c r="B1448">
        <v>23.046980475384601</v>
      </c>
      <c r="C1448">
        <v>25.759999999999899</v>
      </c>
      <c r="D1448">
        <f t="shared" si="44"/>
        <v>1.2000000000001023</v>
      </c>
      <c r="E1448">
        <f t="shared" si="45"/>
        <v>0.30968642524479861</v>
      </c>
      <c r="F1448">
        <v>0</v>
      </c>
    </row>
    <row r="1449" spans="1:6" x14ac:dyDescent="0.35">
      <c r="A1449">
        <v>17.8</v>
      </c>
      <c r="B1449">
        <v>23.356666900629399</v>
      </c>
      <c r="C1449">
        <v>26.96</v>
      </c>
      <c r="D1449">
        <f t="shared" si="44"/>
        <v>0.32000000000000028</v>
      </c>
      <c r="E1449">
        <f t="shared" si="45"/>
        <v>1.731381357240025E-2</v>
      </c>
      <c r="F1449">
        <v>0</v>
      </c>
    </row>
    <row r="1450" spans="1:6" x14ac:dyDescent="0.35">
      <c r="A1450">
        <v>17.649999999999999</v>
      </c>
      <c r="B1450">
        <v>23.373980714201799</v>
      </c>
      <c r="C1450">
        <v>27.28</v>
      </c>
      <c r="D1450">
        <f t="shared" si="44"/>
        <v>-6.9600000000000009</v>
      </c>
      <c r="E1450">
        <f t="shared" si="45"/>
        <v>-2.7304257835215999</v>
      </c>
      <c r="F1450">
        <v>0</v>
      </c>
    </row>
    <row r="1451" spans="1:6" x14ac:dyDescent="0.35">
      <c r="A1451">
        <v>17.5</v>
      </c>
      <c r="B1451">
        <v>20.6435549306802</v>
      </c>
      <c r="C1451">
        <v>20.32</v>
      </c>
      <c r="D1451">
        <f t="shared" si="44"/>
        <v>6.16</v>
      </c>
      <c r="E1451">
        <f t="shared" si="45"/>
        <v>1.5829079831630999</v>
      </c>
      <c r="F1451">
        <v>0.59251950363769867</v>
      </c>
    </row>
    <row r="1452" spans="1:6" x14ac:dyDescent="0.35">
      <c r="A1452">
        <v>17.349999999999898</v>
      </c>
      <c r="B1452">
        <v>22.226462913843299</v>
      </c>
      <c r="C1452">
        <v>26.48</v>
      </c>
      <c r="D1452">
        <f t="shared" si="44"/>
        <v>-0.40000000000000213</v>
      </c>
      <c r="E1452">
        <f t="shared" si="45"/>
        <v>0.41192010095960185</v>
      </c>
      <c r="F1452">
        <v>0</v>
      </c>
    </row>
    <row r="1453" spans="1:6" x14ac:dyDescent="0.35">
      <c r="A1453">
        <v>17.2</v>
      </c>
      <c r="B1453">
        <v>22.638383014802901</v>
      </c>
      <c r="C1453">
        <v>26.08</v>
      </c>
      <c r="D1453">
        <f t="shared" si="44"/>
        <v>-0.71999999999999886</v>
      </c>
      <c r="E1453">
        <f t="shared" si="45"/>
        <v>0.30511950980129754</v>
      </c>
      <c r="F1453">
        <v>0</v>
      </c>
    </row>
    <row r="1454" spans="1:6" x14ac:dyDescent="0.35">
      <c r="A1454">
        <v>16.924999999999901</v>
      </c>
      <c r="B1454">
        <v>22.943502524604199</v>
      </c>
      <c r="C1454">
        <v>25.36</v>
      </c>
      <c r="D1454">
        <f t="shared" si="44"/>
        <v>-1.120000000000001</v>
      </c>
      <c r="E1454">
        <f t="shared" si="45"/>
        <v>0.17001181965980194</v>
      </c>
      <c r="F1454">
        <v>0</v>
      </c>
    </row>
    <row r="1455" spans="1:6" x14ac:dyDescent="0.35">
      <c r="A1455">
        <v>16.649999999999999</v>
      </c>
      <c r="B1455">
        <v>23.113514344264001</v>
      </c>
      <c r="C1455">
        <v>24.24</v>
      </c>
      <c r="D1455">
        <f t="shared" si="44"/>
        <v>-3.6799999999999997</v>
      </c>
      <c r="E1455">
        <f t="shared" si="45"/>
        <v>-2.370298347640901</v>
      </c>
      <c r="F1455">
        <v>0</v>
      </c>
    </row>
    <row r="1456" spans="1:6" x14ac:dyDescent="0.35">
      <c r="A1456">
        <v>16.375</v>
      </c>
      <c r="B1456">
        <v>20.7432159966231</v>
      </c>
      <c r="C1456">
        <v>20.56</v>
      </c>
      <c r="D1456">
        <f t="shared" si="44"/>
        <v>-0.16000000000000014</v>
      </c>
      <c r="E1456">
        <f t="shared" si="45"/>
        <v>-0.33555571215660152</v>
      </c>
      <c r="F1456">
        <v>0.51683242707140253</v>
      </c>
    </row>
    <row r="1457" spans="1:6" x14ac:dyDescent="0.35">
      <c r="A1457">
        <v>16.100000000000001</v>
      </c>
      <c r="B1457">
        <v>20.407660284466498</v>
      </c>
      <c r="C1457">
        <v>20.399999999999999</v>
      </c>
      <c r="D1457">
        <f t="shared" si="44"/>
        <v>3.6799999999999997</v>
      </c>
      <c r="E1457">
        <f t="shared" si="45"/>
        <v>1.4966543945915021</v>
      </c>
      <c r="F1457">
        <v>0.57502391235102568</v>
      </c>
    </row>
    <row r="1458" spans="1:6" x14ac:dyDescent="0.35">
      <c r="A1458">
        <v>15.975</v>
      </c>
      <c r="B1458">
        <v>21.904314679058</v>
      </c>
      <c r="C1458">
        <v>24.08</v>
      </c>
      <c r="D1458">
        <f t="shared" si="44"/>
        <v>3.4400000000000013</v>
      </c>
      <c r="E1458">
        <f t="shared" si="45"/>
        <v>0.42489024080889948</v>
      </c>
      <c r="F1458">
        <v>0</v>
      </c>
    </row>
    <row r="1459" spans="1:6" x14ac:dyDescent="0.35">
      <c r="A1459">
        <v>15.85</v>
      </c>
      <c r="B1459">
        <v>22.3292049198669</v>
      </c>
      <c r="C1459">
        <v>27.52</v>
      </c>
      <c r="D1459">
        <f t="shared" si="44"/>
        <v>-5.84</v>
      </c>
      <c r="E1459">
        <f t="shared" si="45"/>
        <v>-0.67411859752839831</v>
      </c>
      <c r="F1459">
        <v>0</v>
      </c>
    </row>
    <row r="1460" spans="1:6" x14ac:dyDescent="0.35">
      <c r="A1460">
        <v>15.725</v>
      </c>
      <c r="B1460">
        <v>21.655086322338502</v>
      </c>
      <c r="C1460">
        <v>21.68</v>
      </c>
      <c r="D1460">
        <f t="shared" si="44"/>
        <v>-0.24000000000010147</v>
      </c>
      <c r="E1460">
        <f t="shared" si="45"/>
        <v>-0.21141957833550151</v>
      </c>
      <c r="F1460">
        <v>0.20271635697231277</v>
      </c>
    </row>
    <row r="1461" spans="1:6" x14ac:dyDescent="0.35">
      <c r="A1461">
        <v>15.6</v>
      </c>
      <c r="B1461">
        <v>21.443666744003</v>
      </c>
      <c r="C1461">
        <v>21.439999999999898</v>
      </c>
      <c r="D1461">
        <f t="shared" si="44"/>
        <v>3.360000000000003</v>
      </c>
      <c r="E1461">
        <f t="shared" si="45"/>
        <v>0.85476157326079871</v>
      </c>
      <c r="F1461">
        <v>0.25984338417859743</v>
      </c>
    </row>
    <row r="1462" spans="1:6" x14ac:dyDescent="0.35">
      <c r="A1462">
        <v>15.6</v>
      </c>
      <c r="B1462">
        <v>22.298428317263799</v>
      </c>
      <c r="C1462">
        <v>24.799999999999901</v>
      </c>
      <c r="D1462">
        <f t="shared" si="44"/>
        <v>-2.8800000000000026</v>
      </c>
      <c r="E1462">
        <f t="shared" si="45"/>
        <v>-0.37074989116250023</v>
      </c>
      <c r="F1462">
        <v>0</v>
      </c>
    </row>
    <row r="1463" spans="1:6" x14ac:dyDescent="0.35">
      <c r="A1463">
        <v>15.6</v>
      </c>
      <c r="B1463">
        <v>21.927678426101298</v>
      </c>
      <c r="C1463">
        <v>21.919999999999899</v>
      </c>
      <c r="D1463">
        <f t="shared" si="44"/>
        <v>4.5600000000001017</v>
      </c>
      <c r="E1463">
        <f t="shared" si="45"/>
        <v>0.68378760633950009</v>
      </c>
      <c r="F1463">
        <v>0.20086122956447314</v>
      </c>
    </row>
    <row r="1464" spans="1:6" x14ac:dyDescent="0.35">
      <c r="A1464">
        <v>15.6</v>
      </c>
      <c r="B1464">
        <v>22.611466032440799</v>
      </c>
      <c r="C1464">
        <v>26.48</v>
      </c>
      <c r="D1464">
        <f t="shared" si="44"/>
        <v>-4.7199999999999989</v>
      </c>
      <c r="E1464">
        <f t="shared" si="45"/>
        <v>-0.79188391351049958</v>
      </c>
      <c r="F1464">
        <v>0</v>
      </c>
    </row>
    <row r="1465" spans="1:6" x14ac:dyDescent="0.35">
      <c r="A1465">
        <v>15.6</v>
      </c>
      <c r="B1465">
        <v>21.819582118930299</v>
      </c>
      <c r="C1465">
        <v>21.76</v>
      </c>
      <c r="D1465">
        <f t="shared" si="44"/>
        <v>1.2799999999999976</v>
      </c>
      <c r="E1465">
        <f t="shared" si="45"/>
        <v>0.66665752055130056</v>
      </c>
      <c r="F1465">
        <v>0.28323797561187419</v>
      </c>
    </row>
    <row r="1466" spans="1:6" x14ac:dyDescent="0.35">
      <c r="A1466">
        <v>16.149999999999999</v>
      </c>
      <c r="B1466">
        <v>22.4862396394816</v>
      </c>
      <c r="C1466">
        <v>23.04</v>
      </c>
      <c r="D1466">
        <f t="shared" si="44"/>
        <v>3.84</v>
      </c>
      <c r="E1466">
        <f t="shared" si="45"/>
        <v>0.45848111600410135</v>
      </c>
      <c r="F1466">
        <v>0</v>
      </c>
    </row>
    <row r="1467" spans="1:6" x14ac:dyDescent="0.35">
      <c r="A1467">
        <v>16.7</v>
      </c>
      <c r="B1467">
        <v>22.944720755485701</v>
      </c>
      <c r="C1467">
        <v>26.88</v>
      </c>
      <c r="D1467">
        <f t="shared" si="44"/>
        <v>-5.5999999999999979</v>
      </c>
      <c r="E1467">
        <f t="shared" si="45"/>
        <v>-1.5797081261016004</v>
      </c>
      <c r="F1467">
        <v>0</v>
      </c>
    </row>
    <row r="1468" spans="1:6" x14ac:dyDescent="0.35">
      <c r="A1468">
        <v>17.25</v>
      </c>
      <c r="B1468">
        <v>21.365012629384101</v>
      </c>
      <c r="C1468">
        <v>21.28</v>
      </c>
      <c r="D1468">
        <f t="shared" si="44"/>
        <v>-0.48000000000000043</v>
      </c>
      <c r="E1468">
        <f t="shared" si="45"/>
        <v>-0.52889047994689875</v>
      </c>
      <c r="F1468">
        <v>0.48082592015036174</v>
      </c>
    </row>
    <row r="1469" spans="1:6" x14ac:dyDescent="0.35">
      <c r="A1469">
        <v>17.8</v>
      </c>
      <c r="B1469">
        <v>20.836122149437202</v>
      </c>
      <c r="C1469">
        <v>20.8</v>
      </c>
      <c r="D1469">
        <f t="shared" si="44"/>
        <v>2.0799999999999983</v>
      </c>
      <c r="E1469">
        <f t="shared" si="45"/>
        <v>1.6891024074532979</v>
      </c>
      <c r="F1469">
        <v>0.63255527732281136</v>
      </c>
    </row>
    <row r="1470" spans="1:6" x14ac:dyDescent="0.35">
      <c r="A1470">
        <v>18.774999999999999</v>
      </c>
      <c r="B1470">
        <v>22.5252245568905</v>
      </c>
      <c r="C1470">
        <v>22.88</v>
      </c>
      <c r="D1470">
        <f t="shared" si="44"/>
        <v>4.0800000000000018</v>
      </c>
      <c r="E1470">
        <f t="shared" si="45"/>
        <v>1.4795290382182991</v>
      </c>
      <c r="F1470">
        <v>0.18364282637390078</v>
      </c>
    </row>
    <row r="1471" spans="1:6" x14ac:dyDescent="0.35">
      <c r="A1471">
        <v>19.75</v>
      </c>
      <c r="B1471">
        <v>24.004753595108799</v>
      </c>
      <c r="C1471">
        <v>26.96</v>
      </c>
      <c r="D1471">
        <f t="shared" si="44"/>
        <v>-6.0800000000000018</v>
      </c>
      <c r="E1471">
        <f t="shared" si="45"/>
        <v>-2.6733476175287976</v>
      </c>
      <c r="F1471">
        <v>0</v>
      </c>
    </row>
    <row r="1472" spans="1:6" x14ac:dyDescent="0.35">
      <c r="A1472">
        <v>20.724999999999898</v>
      </c>
      <c r="B1472">
        <v>21.331405977580001</v>
      </c>
      <c r="C1472">
        <v>20.88</v>
      </c>
      <c r="D1472">
        <f t="shared" si="44"/>
        <v>3.2799999999999017</v>
      </c>
      <c r="E1472">
        <f t="shared" si="45"/>
        <v>2.2312262092049977</v>
      </c>
      <c r="F1472">
        <v>1.0862160832324381</v>
      </c>
    </row>
    <row r="1473" spans="1:6" x14ac:dyDescent="0.35">
      <c r="A1473">
        <v>21.7</v>
      </c>
      <c r="B1473">
        <v>23.562632186784999</v>
      </c>
      <c r="C1473">
        <v>24.159999999999901</v>
      </c>
      <c r="D1473">
        <f t="shared" si="44"/>
        <v>-1.0399999999998997</v>
      </c>
      <c r="E1473">
        <f t="shared" si="45"/>
        <v>-0.44065640786410043</v>
      </c>
      <c r="F1473">
        <v>8.5704732211276474E-2</v>
      </c>
    </row>
    <row r="1474" spans="1:6" x14ac:dyDescent="0.35">
      <c r="A1474">
        <v>22.674999999999901</v>
      </c>
      <c r="B1474">
        <v>23.121975778920898</v>
      </c>
      <c r="C1474">
        <v>23.12</v>
      </c>
      <c r="D1474">
        <f t="shared" si="44"/>
        <v>1.5999999999998984</v>
      </c>
      <c r="E1474">
        <f t="shared" si="45"/>
        <v>1.3299889381832024</v>
      </c>
      <c r="F1474">
        <v>0.50695292271176084</v>
      </c>
    </row>
    <row r="1475" spans="1:6" x14ac:dyDescent="0.35">
      <c r="A1475">
        <v>23.65</v>
      </c>
      <c r="B1475">
        <v>24.451964717104101</v>
      </c>
      <c r="C1475">
        <v>24.719999999999899</v>
      </c>
      <c r="D1475">
        <f t="shared" ref="D1475:D1538" si="46">C1476-C1475</f>
        <v>-3.6799999999999002</v>
      </c>
      <c r="E1475">
        <f t="shared" ref="E1475:E1538" si="47">B1476-B1475</f>
        <v>-2.8328596464724995</v>
      </c>
      <c r="F1475">
        <v>0.16887186341472654</v>
      </c>
    </row>
    <row r="1476" spans="1:6" x14ac:dyDescent="0.35">
      <c r="A1476">
        <v>24.625</v>
      </c>
      <c r="B1476">
        <v>21.619105070631601</v>
      </c>
      <c r="C1476">
        <v>21.04</v>
      </c>
      <c r="D1476">
        <f t="shared" si="46"/>
        <v>6.6399999999999011</v>
      </c>
      <c r="E1476">
        <f t="shared" si="47"/>
        <v>2.4542776018827972</v>
      </c>
      <c r="F1476">
        <v>1.1212120954210143</v>
      </c>
    </row>
    <row r="1477" spans="1:6" x14ac:dyDescent="0.35">
      <c r="A1477">
        <v>25.6</v>
      </c>
      <c r="B1477">
        <v>24.073382672514398</v>
      </c>
      <c r="C1477">
        <v>27.6799999999999</v>
      </c>
      <c r="D1477">
        <f t="shared" si="46"/>
        <v>-2.1599999999999007</v>
      </c>
      <c r="E1477">
        <f t="shared" si="47"/>
        <v>0.93210413003220083</v>
      </c>
      <c r="F1477">
        <v>0</v>
      </c>
    </row>
    <row r="1478" spans="1:6" x14ac:dyDescent="0.35">
      <c r="A1478">
        <v>26</v>
      </c>
      <c r="B1478">
        <v>25.005486802546599</v>
      </c>
      <c r="C1478">
        <v>25.52</v>
      </c>
      <c r="D1478">
        <f t="shared" si="46"/>
        <v>-3.84</v>
      </c>
      <c r="E1478">
        <f t="shared" si="47"/>
        <v>-2.8402378399099995</v>
      </c>
      <c r="F1478">
        <v>4.6260900002547057E-4</v>
      </c>
    </row>
    <row r="1479" spans="1:6" x14ac:dyDescent="0.35">
      <c r="A1479">
        <v>26.4</v>
      </c>
      <c r="B1479">
        <v>22.1652489626366</v>
      </c>
      <c r="C1479">
        <v>21.68</v>
      </c>
      <c r="D1479">
        <f t="shared" si="46"/>
        <v>6.0799999999998988</v>
      </c>
      <c r="E1479">
        <f t="shared" si="47"/>
        <v>2.1113615980558009</v>
      </c>
      <c r="F1479">
        <v>0.97080738689149926</v>
      </c>
    </row>
    <row r="1480" spans="1:6" x14ac:dyDescent="0.35">
      <c r="A1480">
        <v>26.799999999999901</v>
      </c>
      <c r="B1480">
        <v>24.276610560692401</v>
      </c>
      <c r="C1480">
        <v>27.759999999999899</v>
      </c>
      <c r="D1480">
        <f t="shared" si="46"/>
        <v>-7.6799999999999002</v>
      </c>
      <c r="E1480">
        <f t="shared" si="47"/>
        <v>-3.2048214146314997</v>
      </c>
      <c r="F1480">
        <v>0</v>
      </c>
    </row>
    <row r="1481" spans="1:6" x14ac:dyDescent="0.35">
      <c r="A1481">
        <v>27.2</v>
      </c>
      <c r="B1481">
        <v>21.071789146060901</v>
      </c>
      <c r="C1481">
        <v>20.079999999999998</v>
      </c>
      <c r="D1481">
        <f t="shared" si="46"/>
        <v>0.47999999999990095</v>
      </c>
      <c r="E1481">
        <f t="shared" si="47"/>
        <v>-0.30097284000860114</v>
      </c>
      <c r="F1481">
        <v>1.2438423407329402</v>
      </c>
    </row>
    <row r="1482" spans="1:6" x14ac:dyDescent="0.35">
      <c r="A1482">
        <v>27.75</v>
      </c>
      <c r="B1482">
        <v>20.7708163060523</v>
      </c>
      <c r="C1482">
        <v>20.559999999999899</v>
      </c>
      <c r="D1482">
        <f t="shared" si="46"/>
        <v>5.4400000000001008</v>
      </c>
      <c r="E1482">
        <f t="shared" si="47"/>
        <v>3.2026185140397985</v>
      </c>
      <c r="F1482">
        <v>1.3479655544500393</v>
      </c>
    </row>
    <row r="1483" spans="1:6" x14ac:dyDescent="0.35">
      <c r="A1483">
        <v>28.299999999999901</v>
      </c>
      <c r="B1483">
        <v>23.973434820092098</v>
      </c>
      <c r="C1483">
        <v>26</v>
      </c>
      <c r="D1483">
        <f t="shared" si="46"/>
        <v>-3.6000000000000014</v>
      </c>
      <c r="E1483">
        <f t="shared" si="47"/>
        <v>-1.4814823440804972</v>
      </c>
      <c r="F1483">
        <v>0</v>
      </c>
    </row>
    <row r="1484" spans="1:6" x14ac:dyDescent="0.35">
      <c r="A1484">
        <v>28.849999999999898</v>
      </c>
      <c r="B1484">
        <v>22.491952476011601</v>
      </c>
      <c r="C1484">
        <v>22.4</v>
      </c>
      <c r="D1484">
        <f t="shared" si="46"/>
        <v>-7.9999999999998295E-2</v>
      </c>
      <c r="E1484">
        <f t="shared" si="47"/>
        <v>-0.16967719950660154</v>
      </c>
      <c r="F1484">
        <v>0.80816827375396838</v>
      </c>
    </row>
    <row r="1485" spans="1:6" x14ac:dyDescent="0.35">
      <c r="A1485">
        <v>29.4</v>
      </c>
      <c r="B1485">
        <v>22.322275276505</v>
      </c>
      <c r="C1485">
        <v>22.32</v>
      </c>
      <c r="D1485">
        <f t="shared" si="46"/>
        <v>1.7599999999998985</v>
      </c>
      <c r="E1485">
        <f t="shared" si="47"/>
        <v>1.4437947934619011</v>
      </c>
      <c r="F1485">
        <v>0.79548314800430919</v>
      </c>
    </row>
    <row r="1486" spans="1:6" x14ac:dyDescent="0.35">
      <c r="A1486">
        <v>29.549999999999901</v>
      </c>
      <c r="B1486">
        <v>23.766070069966901</v>
      </c>
      <c r="C1486">
        <v>24.079999999999899</v>
      </c>
      <c r="D1486">
        <f t="shared" si="46"/>
        <v>-0.16000000000000014</v>
      </c>
      <c r="E1486">
        <f t="shared" si="47"/>
        <v>0.1454233726559977</v>
      </c>
      <c r="F1486">
        <v>0.12159726802677409</v>
      </c>
    </row>
    <row r="1487" spans="1:6" x14ac:dyDescent="0.35">
      <c r="A1487">
        <v>29.7</v>
      </c>
      <c r="B1487">
        <v>23.911493442622898</v>
      </c>
      <c r="C1487">
        <v>23.919999999999899</v>
      </c>
      <c r="D1487">
        <f t="shared" si="46"/>
        <v>-3.5199999999999996</v>
      </c>
      <c r="E1487">
        <f t="shared" si="47"/>
        <v>-2.8864647196917979</v>
      </c>
      <c r="F1487">
        <v>0.20402436361011642</v>
      </c>
    </row>
    <row r="1488" spans="1:6" x14ac:dyDescent="0.35">
      <c r="A1488">
        <v>29.85</v>
      </c>
      <c r="B1488">
        <v>21.025028722931101</v>
      </c>
      <c r="C1488">
        <v>20.399999999999899</v>
      </c>
      <c r="D1488">
        <f t="shared" si="46"/>
        <v>7.120000000000001</v>
      </c>
      <c r="E1488">
        <f t="shared" si="47"/>
        <v>2.5661831881518999</v>
      </c>
      <c r="F1488">
        <v>1.0048799823860317</v>
      </c>
    </row>
    <row r="1489" spans="1:6" x14ac:dyDescent="0.35">
      <c r="A1489">
        <v>30</v>
      </c>
      <c r="B1489">
        <v>23.591211911083001</v>
      </c>
      <c r="C1489">
        <v>27.5199999999999</v>
      </c>
      <c r="D1489">
        <f t="shared" si="46"/>
        <v>-6.2399999999999984</v>
      </c>
      <c r="E1489">
        <f t="shared" si="47"/>
        <v>-2.0565376453717015</v>
      </c>
      <c r="F1489">
        <v>0</v>
      </c>
    </row>
    <row r="1490" spans="1:6" x14ac:dyDescent="0.35">
      <c r="A1490">
        <v>30.15</v>
      </c>
      <c r="B1490">
        <v>21.534674265711299</v>
      </c>
      <c r="C1490">
        <v>21.279999999999902</v>
      </c>
      <c r="D1490">
        <f t="shared" si="46"/>
        <v>-0.15999999999990067</v>
      </c>
      <c r="E1490">
        <f t="shared" si="47"/>
        <v>-0.38232733706659872</v>
      </c>
      <c r="F1490">
        <v>0.9387192670754545</v>
      </c>
    </row>
    <row r="1491" spans="1:6" x14ac:dyDescent="0.35">
      <c r="A1491">
        <v>30.3</v>
      </c>
      <c r="B1491">
        <v>21.1523469286447</v>
      </c>
      <c r="C1491">
        <v>21.12</v>
      </c>
      <c r="D1491">
        <f t="shared" si="46"/>
        <v>3.1999999999998998</v>
      </c>
      <c r="E1491">
        <f t="shared" si="47"/>
        <v>2.5845795760805004</v>
      </c>
      <c r="F1491">
        <v>1.1141263723971793</v>
      </c>
    </row>
    <row r="1492" spans="1:6" x14ac:dyDescent="0.35">
      <c r="A1492">
        <v>30.45</v>
      </c>
      <c r="B1492">
        <v>23.736926504725201</v>
      </c>
      <c r="C1492">
        <v>24.319999999999901</v>
      </c>
      <c r="D1492">
        <f t="shared" si="46"/>
        <v>-0.47999999999990095</v>
      </c>
      <c r="E1492">
        <f t="shared" si="47"/>
        <v>0.10157205971890093</v>
      </c>
      <c r="F1492">
        <v>0.17681213561459863</v>
      </c>
    </row>
    <row r="1493" spans="1:6" x14ac:dyDescent="0.35">
      <c r="A1493">
        <v>30.6</v>
      </c>
      <c r="B1493">
        <v>23.838498564444102</v>
      </c>
      <c r="C1493">
        <v>23.84</v>
      </c>
      <c r="D1493">
        <f t="shared" si="46"/>
        <v>2.0799999999998988</v>
      </c>
      <c r="E1493">
        <f t="shared" si="47"/>
        <v>1.0284660159393972</v>
      </c>
      <c r="F1493">
        <v>0.4074487420928829</v>
      </c>
    </row>
    <row r="1494" spans="1:6" x14ac:dyDescent="0.35">
      <c r="A1494">
        <v>30.875</v>
      </c>
      <c r="B1494">
        <v>24.866964580383499</v>
      </c>
      <c r="C1494">
        <v>25.919999999999899</v>
      </c>
      <c r="D1494">
        <f t="shared" si="46"/>
        <v>-2.5599999999998992</v>
      </c>
      <c r="E1494">
        <f t="shared" si="47"/>
        <v>-1.3558992427011987</v>
      </c>
      <c r="F1494">
        <v>0</v>
      </c>
    </row>
    <row r="1495" spans="1:6" x14ac:dyDescent="0.35">
      <c r="A1495">
        <v>31.15</v>
      </c>
      <c r="B1495">
        <v>23.5110653376823</v>
      </c>
      <c r="C1495">
        <v>23.36</v>
      </c>
      <c r="D1495">
        <f t="shared" si="46"/>
        <v>-1.8400000000000993</v>
      </c>
      <c r="E1495">
        <f t="shared" si="47"/>
        <v>-1.7497590418116005</v>
      </c>
      <c r="F1495">
        <v>0.52505047431237117</v>
      </c>
    </row>
    <row r="1496" spans="1:6" x14ac:dyDescent="0.35">
      <c r="A1496">
        <v>31.424999999999901</v>
      </c>
      <c r="B1496">
        <v>21.7613062958707</v>
      </c>
      <c r="C1496">
        <v>21.5199999999999</v>
      </c>
      <c r="D1496">
        <f t="shared" si="46"/>
        <v>5.9200000000001012</v>
      </c>
      <c r="E1496">
        <f t="shared" si="47"/>
        <v>2.1990021423810013</v>
      </c>
      <c r="F1496">
        <v>0.91951260934488788</v>
      </c>
    </row>
    <row r="1497" spans="1:6" x14ac:dyDescent="0.35">
      <c r="A1497">
        <v>31.7</v>
      </c>
      <c r="B1497">
        <v>23.960308438251701</v>
      </c>
      <c r="C1497">
        <v>27.44</v>
      </c>
      <c r="D1497">
        <f t="shared" si="46"/>
        <v>-2.0800000000000018</v>
      </c>
      <c r="E1497">
        <f t="shared" si="47"/>
        <v>1.1332114823386981</v>
      </c>
      <c r="F1497">
        <v>0</v>
      </c>
    </row>
    <row r="1498" spans="1:6" x14ac:dyDescent="0.35">
      <c r="A1498">
        <v>31.824999999999999</v>
      </c>
      <c r="B1498">
        <v>25.093519920590399</v>
      </c>
      <c r="C1498">
        <v>25.36</v>
      </c>
      <c r="D1498">
        <f t="shared" si="46"/>
        <v>-3.760000000000101</v>
      </c>
      <c r="E1498">
        <f t="shared" si="47"/>
        <v>-2.9577897899284977</v>
      </c>
      <c r="F1498">
        <v>0.17378685739169358</v>
      </c>
    </row>
    <row r="1499" spans="1:6" x14ac:dyDescent="0.35">
      <c r="A1499">
        <v>31.95</v>
      </c>
      <c r="B1499">
        <v>22.135730130661901</v>
      </c>
      <c r="C1499">
        <v>21.599999999999898</v>
      </c>
      <c r="D1499">
        <f t="shared" si="46"/>
        <v>3.1200000000001005</v>
      </c>
      <c r="E1499">
        <f t="shared" si="47"/>
        <v>2.1945563505415997</v>
      </c>
      <c r="F1499">
        <v>0.97255629826036327</v>
      </c>
    </row>
    <row r="1500" spans="1:6" x14ac:dyDescent="0.35">
      <c r="A1500">
        <v>32.075000000000003</v>
      </c>
      <c r="B1500">
        <v>24.330286481203501</v>
      </c>
      <c r="C1500">
        <v>24.72</v>
      </c>
      <c r="D1500">
        <f t="shared" si="46"/>
        <v>-4.2399999999999984</v>
      </c>
      <c r="E1500">
        <f t="shared" si="47"/>
        <v>-3.0568498800074018</v>
      </c>
      <c r="F1500">
        <v>0.2015958335254103</v>
      </c>
    </row>
    <row r="1501" spans="1:6" x14ac:dyDescent="0.35">
      <c r="A1501">
        <v>32.200000000000003</v>
      </c>
      <c r="B1501">
        <v>21.273436601196099</v>
      </c>
      <c r="C1501">
        <v>20.48</v>
      </c>
      <c r="D1501">
        <f t="shared" si="46"/>
        <v>4.8000000000000007</v>
      </c>
      <c r="E1501">
        <f t="shared" si="47"/>
        <v>3.0199679364923995</v>
      </c>
      <c r="F1501">
        <v>1.1440812975940753</v>
      </c>
    </row>
    <row r="1502" spans="1:6" x14ac:dyDescent="0.35">
      <c r="A1502">
        <v>32.200000000000003</v>
      </c>
      <c r="B1502">
        <v>24.293404537688499</v>
      </c>
      <c r="C1502">
        <v>25.28</v>
      </c>
      <c r="D1502">
        <f t="shared" si="46"/>
        <v>0.32000000000000028</v>
      </c>
      <c r="E1502">
        <f t="shared" si="47"/>
        <v>1.0631981083488</v>
      </c>
      <c r="F1502">
        <v>3.8751273360396944E-2</v>
      </c>
    </row>
    <row r="1503" spans="1:6" x14ac:dyDescent="0.35">
      <c r="A1503">
        <v>32.200000000000003</v>
      </c>
      <c r="B1503">
        <v>25.356602646037299</v>
      </c>
      <c r="C1503">
        <v>25.6</v>
      </c>
      <c r="D1503">
        <f t="shared" si="46"/>
        <v>-1.6000000000000014</v>
      </c>
      <c r="E1503">
        <f t="shared" si="47"/>
        <v>-1.2614680433476977</v>
      </c>
      <c r="F1503">
        <v>0.15074889373112543</v>
      </c>
    </row>
    <row r="1504" spans="1:6" x14ac:dyDescent="0.35">
      <c r="A1504">
        <v>32.200000000000003</v>
      </c>
      <c r="B1504">
        <v>24.095134602689601</v>
      </c>
      <c r="C1504">
        <v>24</v>
      </c>
      <c r="D1504">
        <f t="shared" si="46"/>
        <v>3.7599999999998985</v>
      </c>
      <c r="E1504">
        <f t="shared" si="47"/>
        <v>1.7488610511106977</v>
      </c>
      <c r="F1504">
        <v>0.60409452043408529</v>
      </c>
    </row>
    <row r="1505" spans="1:6" x14ac:dyDescent="0.35">
      <c r="A1505">
        <v>32.200000000000003</v>
      </c>
      <c r="B1505">
        <v>25.843995653800299</v>
      </c>
      <c r="C1505">
        <v>27.759999999999899</v>
      </c>
      <c r="D1505">
        <f t="shared" si="46"/>
        <v>-7.5199999999999001</v>
      </c>
      <c r="E1505">
        <f t="shared" si="47"/>
        <v>-3.7811650429528001</v>
      </c>
      <c r="F1505">
        <v>0</v>
      </c>
    </row>
    <row r="1506" spans="1:6" x14ac:dyDescent="0.35">
      <c r="A1506">
        <v>32.075000000000003</v>
      </c>
      <c r="B1506">
        <v>22.062830610847499</v>
      </c>
      <c r="C1506">
        <v>20.239999999999998</v>
      </c>
      <c r="D1506">
        <f t="shared" si="46"/>
        <v>0.64000000000000057</v>
      </c>
      <c r="E1506">
        <f t="shared" si="47"/>
        <v>-0.93585580662719892</v>
      </c>
      <c r="F1506">
        <v>1.3545987232179866</v>
      </c>
    </row>
    <row r="1507" spans="1:6" x14ac:dyDescent="0.35">
      <c r="A1507">
        <v>31.95</v>
      </c>
      <c r="B1507">
        <v>21.1269748042203</v>
      </c>
      <c r="C1507">
        <v>20.88</v>
      </c>
      <c r="D1507">
        <f t="shared" si="46"/>
        <v>2.4000000000000021</v>
      </c>
      <c r="E1507">
        <f t="shared" si="47"/>
        <v>1.8960893692927989</v>
      </c>
      <c r="F1507">
        <v>1.2629279393695878</v>
      </c>
    </row>
    <row r="1508" spans="1:6" x14ac:dyDescent="0.35">
      <c r="A1508">
        <v>31.824999999999999</v>
      </c>
      <c r="B1508">
        <v>23.023064173513099</v>
      </c>
      <c r="C1508">
        <v>23.28</v>
      </c>
      <c r="D1508">
        <f t="shared" si="46"/>
        <v>4.6400000000000006</v>
      </c>
      <c r="E1508">
        <f t="shared" si="47"/>
        <v>1.8288437592809998</v>
      </c>
      <c r="F1508">
        <v>0.36046542075218646</v>
      </c>
    </row>
    <row r="1509" spans="1:6" x14ac:dyDescent="0.35">
      <c r="A1509">
        <v>31.7</v>
      </c>
      <c r="B1509">
        <v>24.851907932794099</v>
      </c>
      <c r="C1509">
        <v>27.92</v>
      </c>
      <c r="D1509">
        <f t="shared" si="46"/>
        <v>-3.6000000000000014</v>
      </c>
      <c r="E1509">
        <f t="shared" si="47"/>
        <v>-0.52156273384759899</v>
      </c>
      <c r="F1509">
        <v>0</v>
      </c>
    </row>
    <row r="1510" spans="1:6" x14ac:dyDescent="0.35">
      <c r="A1510">
        <v>31.549999999999901</v>
      </c>
      <c r="B1510">
        <v>24.3303451989465</v>
      </c>
      <c r="C1510">
        <v>24.32</v>
      </c>
      <c r="D1510">
        <f t="shared" si="46"/>
        <v>-1.9200000000000017</v>
      </c>
      <c r="E1510">
        <f t="shared" si="47"/>
        <v>-1.7807771289214003</v>
      </c>
      <c r="F1510">
        <v>0.31592958059869558</v>
      </c>
    </row>
    <row r="1511" spans="1:6" x14ac:dyDescent="0.35">
      <c r="A1511">
        <v>31.4</v>
      </c>
      <c r="B1511">
        <v>22.549568070025099</v>
      </c>
      <c r="C1511">
        <v>22.4</v>
      </c>
      <c r="D1511">
        <f t="shared" si="46"/>
        <v>-0.72000000000009834</v>
      </c>
      <c r="E1511">
        <f t="shared" si="47"/>
        <v>-0.81466936100849807</v>
      </c>
      <c r="F1511">
        <v>0.63183378318124717</v>
      </c>
    </row>
    <row r="1512" spans="1:6" x14ac:dyDescent="0.35">
      <c r="A1512">
        <v>31.25</v>
      </c>
      <c r="B1512">
        <v>21.734898709016601</v>
      </c>
      <c r="C1512">
        <v>21.6799999999999</v>
      </c>
      <c r="D1512">
        <f t="shared" si="46"/>
        <v>0.80000000000010019</v>
      </c>
      <c r="E1512">
        <f t="shared" si="47"/>
        <v>0.7256366796155973</v>
      </c>
      <c r="F1512">
        <v>0.85257263138999828</v>
      </c>
    </row>
    <row r="1513" spans="1:6" x14ac:dyDescent="0.35">
      <c r="A1513">
        <v>31.1</v>
      </c>
      <c r="B1513">
        <v>22.460535388632199</v>
      </c>
      <c r="C1513">
        <v>22.48</v>
      </c>
      <c r="D1513">
        <f t="shared" si="46"/>
        <v>4.3999999999999986</v>
      </c>
      <c r="E1513">
        <f t="shared" si="47"/>
        <v>1.2816892035767999</v>
      </c>
      <c r="F1513">
        <v>0.52705159453249661</v>
      </c>
    </row>
    <row r="1514" spans="1:6" x14ac:dyDescent="0.35">
      <c r="A1514">
        <v>30.4</v>
      </c>
      <c r="B1514">
        <v>23.742224592208999</v>
      </c>
      <c r="C1514">
        <v>26.88</v>
      </c>
      <c r="D1514">
        <f t="shared" si="46"/>
        <v>0.79999999999990123</v>
      </c>
      <c r="E1514">
        <f t="shared" si="47"/>
        <v>0.89628022954730113</v>
      </c>
      <c r="F1514">
        <v>0</v>
      </c>
    </row>
    <row r="1515" spans="1:6" x14ac:dyDescent="0.35">
      <c r="A1515">
        <v>29.7</v>
      </c>
      <c r="B1515">
        <v>24.6385048217563</v>
      </c>
      <c r="C1515">
        <v>27.6799999999999</v>
      </c>
      <c r="D1515">
        <f t="shared" si="46"/>
        <v>-7.6799999999999002</v>
      </c>
      <c r="E1515">
        <f t="shared" si="47"/>
        <v>-3.7668573657557012</v>
      </c>
      <c r="F1515">
        <v>0</v>
      </c>
    </row>
    <row r="1516" spans="1:6" x14ac:dyDescent="0.35">
      <c r="A1516">
        <v>29</v>
      </c>
      <c r="B1516">
        <v>20.871647456000598</v>
      </c>
      <c r="C1516">
        <v>20</v>
      </c>
      <c r="D1516">
        <f t="shared" si="46"/>
        <v>6.0799999999998988</v>
      </c>
      <c r="E1516">
        <f t="shared" si="47"/>
        <v>2.2622390809333019</v>
      </c>
      <c r="F1516">
        <v>0.96358201331251059</v>
      </c>
    </row>
    <row r="1517" spans="1:6" x14ac:dyDescent="0.35">
      <c r="A1517">
        <v>28.3</v>
      </c>
      <c r="B1517">
        <v>23.1338865369339</v>
      </c>
      <c r="C1517">
        <v>26.079999999999899</v>
      </c>
      <c r="D1517">
        <f t="shared" si="46"/>
        <v>-6.0799999999999983</v>
      </c>
      <c r="E1517">
        <f t="shared" si="47"/>
        <v>-2.7184159916860011</v>
      </c>
      <c r="F1517">
        <v>0</v>
      </c>
    </row>
    <row r="1518" spans="1:6" x14ac:dyDescent="0.35">
      <c r="A1518">
        <v>27.75</v>
      </c>
      <c r="B1518">
        <v>20.415470545247899</v>
      </c>
      <c r="C1518">
        <v>19.999999999999901</v>
      </c>
      <c r="D1518">
        <f t="shared" si="46"/>
        <v>7.3599999999999994</v>
      </c>
      <c r="E1518">
        <f t="shared" si="47"/>
        <v>2.1757454110586991</v>
      </c>
      <c r="F1518">
        <v>0.75894783943645805</v>
      </c>
    </row>
    <row r="1519" spans="1:6" x14ac:dyDescent="0.35">
      <c r="A1519">
        <v>27.2</v>
      </c>
      <c r="B1519">
        <v>22.591215956306598</v>
      </c>
      <c r="C1519">
        <v>27.3599999999999</v>
      </c>
      <c r="D1519">
        <f t="shared" si="46"/>
        <v>-7.2799999999999017</v>
      </c>
      <c r="E1519">
        <f t="shared" si="47"/>
        <v>-2.2552413616265987</v>
      </c>
      <c r="F1519">
        <v>0</v>
      </c>
    </row>
    <row r="1520" spans="1:6" x14ac:dyDescent="0.35">
      <c r="A1520">
        <v>26.65</v>
      </c>
      <c r="B1520">
        <v>20.33597459468</v>
      </c>
      <c r="C1520">
        <v>20.079999999999998</v>
      </c>
      <c r="D1520">
        <f t="shared" si="46"/>
        <v>6.8000000000000007</v>
      </c>
      <c r="E1520">
        <f t="shared" si="47"/>
        <v>2.154088464793702</v>
      </c>
      <c r="F1520">
        <v>0.66263390585518389</v>
      </c>
    </row>
    <row r="1521" spans="1:6" x14ac:dyDescent="0.35">
      <c r="A1521">
        <v>26.1</v>
      </c>
      <c r="B1521">
        <v>22.490063059473702</v>
      </c>
      <c r="C1521">
        <v>26.88</v>
      </c>
      <c r="D1521">
        <f t="shared" si="46"/>
        <v>-3.2800000000001006</v>
      </c>
      <c r="E1521">
        <f t="shared" si="47"/>
        <v>0.59311574663840005</v>
      </c>
      <c r="F1521">
        <v>0</v>
      </c>
    </row>
    <row r="1522" spans="1:6" x14ac:dyDescent="0.35">
      <c r="A1522">
        <v>25.675000000000001</v>
      </c>
      <c r="B1522">
        <v>23.083178806112102</v>
      </c>
      <c r="C1522">
        <v>23.599999999999898</v>
      </c>
      <c r="D1522">
        <f t="shared" si="46"/>
        <v>3.2000000000001023</v>
      </c>
      <c r="E1522">
        <f t="shared" si="47"/>
        <v>0.47157151984989909</v>
      </c>
      <c r="F1522">
        <v>0</v>
      </c>
    </row>
    <row r="1523" spans="1:6" x14ac:dyDescent="0.35">
      <c r="A1523">
        <v>25.25</v>
      </c>
      <c r="B1523">
        <v>23.554750325962001</v>
      </c>
      <c r="C1523">
        <v>26.8</v>
      </c>
      <c r="D1523">
        <f t="shared" si="46"/>
        <v>-4.32</v>
      </c>
      <c r="E1523">
        <f t="shared" si="47"/>
        <v>-1.1535301987635016</v>
      </c>
      <c r="F1523">
        <v>0</v>
      </c>
    </row>
    <row r="1524" spans="1:6" x14ac:dyDescent="0.35">
      <c r="A1524">
        <v>24.8249999999999</v>
      </c>
      <c r="B1524">
        <v>22.401220127198499</v>
      </c>
      <c r="C1524">
        <v>22.48</v>
      </c>
      <c r="D1524">
        <f t="shared" si="46"/>
        <v>-0.48000000000000043</v>
      </c>
      <c r="E1524">
        <f t="shared" si="47"/>
        <v>-0.39714974473039888</v>
      </c>
      <c r="F1524">
        <v>0.23784396220942922</v>
      </c>
    </row>
    <row r="1525" spans="1:6" x14ac:dyDescent="0.35">
      <c r="A1525">
        <v>24.4</v>
      </c>
      <c r="B1525">
        <v>22.0040703824681</v>
      </c>
      <c r="C1525">
        <v>22</v>
      </c>
      <c r="D1525">
        <f t="shared" si="46"/>
        <v>5.9200000000000017</v>
      </c>
      <c r="E1525">
        <f t="shared" si="47"/>
        <v>1.1087456421244006</v>
      </c>
      <c r="F1525">
        <v>0.40778683567364643</v>
      </c>
    </row>
    <row r="1526" spans="1:6" x14ac:dyDescent="0.35">
      <c r="A1526">
        <v>23.15</v>
      </c>
      <c r="B1526">
        <v>23.112816024592501</v>
      </c>
      <c r="C1526">
        <v>27.92</v>
      </c>
      <c r="D1526">
        <f t="shared" si="46"/>
        <v>-3.360000000000003</v>
      </c>
      <c r="E1526">
        <f t="shared" si="47"/>
        <v>0.72984683399429784</v>
      </c>
      <c r="F1526">
        <v>0</v>
      </c>
    </row>
    <row r="1527" spans="1:6" x14ac:dyDescent="0.35">
      <c r="A1527">
        <v>21.9</v>
      </c>
      <c r="B1527">
        <v>23.842662858586799</v>
      </c>
      <c r="C1527">
        <v>24.56</v>
      </c>
      <c r="D1527">
        <f t="shared" si="46"/>
        <v>-2.3999999999999986</v>
      </c>
      <c r="E1527">
        <f t="shared" si="47"/>
        <v>-1.8047953764027973</v>
      </c>
      <c r="F1527">
        <v>0</v>
      </c>
    </row>
    <row r="1528" spans="1:6" x14ac:dyDescent="0.35">
      <c r="A1528">
        <v>20.65</v>
      </c>
      <c r="B1528">
        <v>22.037867482184001</v>
      </c>
      <c r="C1528">
        <v>22.16</v>
      </c>
      <c r="D1528">
        <f t="shared" si="46"/>
        <v>3.6799999999999002</v>
      </c>
      <c r="E1528">
        <f t="shared" si="47"/>
        <v>1.0849789237872969</v>
      </c>
      <c r="F1528">
        <v>0.32435319661407747</v>
      </c>
    </row>
    <row r="1529" spans="1:6" x14ac:dyDescent="0.35">
      <c r="A1529">
        <v>19.399999999999999</v>
      </c>
      <c r="B1529">
        <v>23.122846405971298</v>
      </c>
      <c r="C1529">
        <v>25.8399999999999</v>
      </c>
      <c r="D1529">
        <f t="shared" si="46"/>
        <v>0.16000000000009962</v>
      </c>
      <c r="E1529">
        <f t="shared" si="47"/>
        <v>0.16850195464420281</v>
      </c>
      <c r="F1529">
        <v>0</v>
      </c>
    </row>
    <row r="1530" spans="1:6" x14ac:dyDescent="0.35">
      <c r="A1530">
        <v>19.549999999999901</v>
      </c>
      <c r="B1530">
        <v>23.291348360615501</v>
      </c>
      <c r="C1530">
        <v>26</v>
      </c>
      <c r="D1530">
        <f t="shared" si="46"/>
        <v>-7.9999999999998295E-2</v>
      </c>
      <c r="E1530">
        <f t="shared" si="47"/>
        <v>0.36459108656519845</v>
      </c>
      <c r="F1530">
        <v>0</v>
      </c>
    </row>
    <row r="1531" spans="1:6" x14ac:dyDescent="0.35">
      <c r="A1531">
        <v>19.7</v>
      </c>
      <c r="B1531">
        <v>23.6559394471807</v>
      </c>
      <c r="C1531">
        <v>25.92</v>
      </c>
      <c r="D1531">
        <f t="shared" si="46"/>
        <v>1.4399999999999977</v>
      </c>
      <c r="E1531">
        <f t="shared" si="47"/>
        <v>0.13436997633279901</v>
      </c>
      <c r="F1531">
        <v>0</v>
      </c>
    </row>
    <row r="1532" spans="1:6" x14ac:dyDescent="0.35">
      <c r="A1532">
        <v>19.850000000000001</v>
      </c>
      <c r="B1532">
        <v>23.790309423513499</v>
      </c>
      <c r="C1532">
        <v>27.36</v>
      </c>
      <c r="D1532">
        <f t="shared" si="46"/>
        <v>-3.2800000000000011</v>
      </c>
      <c r="E1532">
        <f t="shared" si="47"/>
        <v>-1.4917964420035901E-4</v>
      </c>
      <c r="F1532">
        <v>0</v>
      </c>
    </row>
    <row r="1533" spans="1:6" x14ac:dyDescent="0.35">
      <c r="A1533">
        <v>20</v>
      </c>
      <c r="B1533">
        <v>23.790160243869298</v>
      </c>
      <c r="C1533">
        <v>24.08</v>
      </c>
      <c r="D1533">
        <f t="shared" si="46"/>
        <v>1.4400000000000013</v>
      </c>
      <c r="E1533">
        <f t="shared" si="47"/>
        <v>0.16232916830600175</v>
      </c>
      <c r="F1533">
        <v>0</v>
      </c>
    </row>
    <row r="1534" spans="1:6" x14ac:dyDescent="0.35">
      <c r="A1534">
        <v>19.850000000000001</v>
      </c>
      <c r="B1534">
        <v>23.9524894121753</v>
      </c>
      <c r="C1534">
        <v>25.52</v>
      </c>
      <c r="D1534">
        <f t="shared" si="46"/>
        <v>0.40000000000000213</v>
      </c>
      <c r="E1534">
        <f t="shared" si="47"/>
        <v>5.9540783723999624E-2</v>
      </c>
      <c r="F1534">
        <v>0</v>
      </c>
    </row>
    <row r="1535" spans="1:6" x14ac:dyDescent="0.35">
      <c r="A1535">
        <v>19.7</v>
      </c>
      <c r="B1535">
        <v>24.0120301958993</v>
      </c>
      <c r="C1535">
        <v>25.92</v>
      </c>
      <c r="D1535">
        <f t="shared" si="46"/>
        <v>1.2799999999999976</v>
      </c>
      <c r="E1535">
        <f t="shared" si="47"/>
        <v>3.6427451880101103E-2</v>
      </c>
      <c r="F1535">
        <v>0</v>
      </c>
    </row>
    <row r="1536" spans="1:6" x14ac:dyDescent="0.35">
      <c r="A1536">
        <v>19.549999999999901</v>
      </c>
      <c r="B1536">
        <v>24.048457647779401</v>
      </c>
      <c r="C1536">
        <v>27.2</v>
      </c>
      <c r="D1536">
        <f t="shared" si="46"/>
        <v>0</v>
      </c>
      <c r="E1536">
        <f t="shared" si="47"/>
        <v>1.6369654870398875E-2</v>
      </c>
      <c r="F1536">
        <v>0</v>
      </c>
    </row>
    <row r="1537" spans="1:6" x14ac:dyDescent="0.35">
      <c r="A1537">
        <v>19.399999999999999</v>
      </c>
      <c r="B1537">
        <v>24.0648273026498</v>
      </c>
      <c r="C1537">
        <v>27.2</v>
      </c>
      <c r="D1537">
        <f t="shared" si="46"/>
        <v>-2.16</v>
      </c>
      <c r="E1537">
        <f t="shared" si="47"/>
        <v>-1.8440369873999884E-3</v>
      </c>
      <c r="F1537">
        <v>0</v>
      </c>
    </row>
    <row r="1538" spans="1:6" x14ac:dyDescent="0.35">
      <c r="A1538">
        <v>18.849999999999898</v>
      </c>
      <c r="B1538">
        <v>24.0629832656624</v>
      </c>
      <c r="C1538">
        <v>25.04</v>
      </c>
      <c r="D1538">
        <f t="shared" si="46"/>
        <v>-4.8800000000000985</v>
      </c>
      <c r="E1538">
        <f t="shared" si="47"/>
        <v>-3.3465488936202981</v>
      </c>
      <c r="F1538">
        <v>0</v>
      </c>
    </row>
    <row r="1539" spans="1:6" x14ac:dyDescent="0.35">
      <c r="A1539">
        <v>18.299999999999901</v>
      </c>
      <c r="B1539">
        <v>20.716434372042102</v>
      </c>
      <c r="C1539">
        <v>20.159999999999901</v>
      </c>
      <c r="D1539">
        <f t="shared" ref="D1539:D1602" si="48">C1540-C1539</f>
        <v>3.4400000000001008</v>
      </c>
      <c r="E1539">
        <f t="shared" ref="E1539:E1602" si="49">B1540-B1539</f>
        <v>1.8424156144149997</v>
      </c>
      <c r="F1539">
        <v>0.77325539727397008</v>
      </c>
    </row>
    <row r="1540" spans="1:6" x14ac:dyDescent="0.35">
      <c r="A1540">
        <v>17.75</v>
      </c>
      <c r="B1540">
        <v>22.558849986457101</v>
      </c>
      <c r="C1540">
        <v>23.6</v>
      </c>
      <c r="D1540">
        <f t="shared" si="48"/>
        <v>-2.5600000000000023</v>
      </c>
      <c r="E1540">
        <f t="shared" si="49"/>
        <v>-1.5111377022450014</v>
      </c>
      <c r="F1540">
        <v>0</v>
      </c>
    </row>
    <row r="1541" spans="1:6" x14ac:dyDescent="0.35">
      <c r="A1541">
        <v>17.2</v>
      </c>
      <c r="B1541">
        <v>21.0477122842121</v>
      </c>
      <c r="C1541">
        <v>21.04</v>
      </c>
      <c r="D1541">
        <f t="shared" si="48"/>
        <v>4.32</v>
      </c>
      <c r="E1541">
        <f t="shared" si="49"/>
        <v>1.4992093617124986</v>
      </c>
      <c r="F1541">
        <v>0.42380236203687671</v>
      </c>
    </row>
    <row r="1542" spans="1:6" x14ac:dyDescent="0.35">
      <c r="A1542">
        <v>17.474999999999898</v>
      </c>
      <c r="B1542">
        <v>22.546921645924598</v>
      </c>
      <c r="C1542">
        <v>25.36</v>
      </c>
      <c r="D1542">
        <f t="shared" si="48"/>
        <v>-0.96000000000000085</v>
      </c>
      <c r="E1542">
        <f t="shared" si="49"/>
        <v>0.42610721405740293</v>
      </c>
      <c r="F1542">
        <v>0</v>
      </c>
    </row>
    <row r="1543" spans="1:6" x14ac:dyDescent="0.35">
      <c r="A1543">
        <v>17.75</v>
      </c>
      <c r="B1543">
        <v>22.973028859982001</v>
      </c>
      <c r="C1543">
        <v>24.4</v>
      </c>
      <c r="D1543">
        <f t="shared" si="48"/>
        <v>1.3599999999999</v>
      </c>
      <c r="E1543">
        <f t="shared" si="49"/>
        <v>0.27459408222419768</v>
      </c>
      <c r="F1543">
        <v>0</v>
      </c>
    </row>
    <row r="1544" spans="1:6" x14ac:dyDescent="0.35">
      <c r="A1544">
        <v>18.024999999999999</v>
      </c>
      <c r="B1544">
        <v>23.247622942206199</v>
      </c>
      <c r="C1544">
        <v>25.759999999999899</v>
      </c>
      <c r="D1544">
        <f t="shared" si="48"/>
        <v>1.2000000000001023</v>
      </c>
      <c r="E1544">
        <f t="shared" si="49"/>
        <v>0.35670579595380048</v>
      </c>
      <c r="F1544">
        <v>0</v>
      </c>
    </row>
    <row r="1545" spans="1:6" x14ac:dyDescent="0.35">
      <c r="A1545">
        <v>18.3</v>
      </c>
      <c r="B1545">
        <v>23.60432873816</v>
      </c>
      <c r="C1545">
        <v>26.96</v>
      </c>
      <c r="D1545">
        <f t="shared" si="48"/>
        <v>0.32000000000000028</v>
      </c>
      <c r="E1545">
        <f t="shared" si="49"/>
        <v>1.517017902559914E-2</v>
      </c>
      <c r="F1545">
        <v>0</v>
      </c>
    </row>
    <row r="1546" spans="1:6" x14ac:dyDescent="0.35">
      <c r="A1546">
        <v>18.024999999999999</v>
      </c>
      <c r="B1546">
        <v>23.619498917185599</v>
      </c>
      <c r="C1546">
        <v>27.28</v>
      </c>
      <c r="D1546">
        <f t="shared" si="48"/>
        <v>-6.9600000000000009</v>
      </c>
      <c r="E1546">
        <f t="shared" si="49"/>
        <v>-2.918184189113699</v>
      </c>
      <c r="F1546">
        <v>0</v>
      </c>
    </row>
    <row r="1547" spans="1:6" x14ac:dyDescent="0.35">
      <c r="A1547">
        <v>17.75</v>
      </c>
      <c r="B1547">
        <v>20.7013147280719</v>
      </c>
      <c r="C1547">
        <v>20.32</v>
      </c>
      <c r="D1547">
        <f t="shared" si="48"/>
        <v>6.16</v>
      </c>
      <c r="E1547">
        <f t="shared" si="49"/>
        <v>1.6791332104466008</v>
      </c>
      <c r="F1547">
        <v>0.65784136906574098</v>
      </c>
    </row>
    <row r="1548" spans="1:6" x14ac:dyDescent="0.35">
      <c r="A1548">
        <v>17.474999999999898</v>
      </c>
      <c r="B1548">
        <v>22.3804479385185</v>
      </c>
      <c r="C1548">
        <v>26.48</v>
      </c>
      <c r="D1548">
        <f t="shared" si="48"/>
        <v>-0.40000000000000213</v>
      </c>
      <c r="E1548">
        <f t="shared" si="49"/>
        <v>0.42510963343449859</v>
      </c>
      <c r="F1548">
        <v>0</v>
      </c>
    </row>
    <row r="1549" spans="1:6" x14ac:dyDescent="0.35">
      <c r="A1549">
        <v>17.2</v>
      </c>
      <c r="B1549">
        <v>22.805557571952999</v>
      </c>
      <c r="C1549">
        <v>26.08</v>
      </c>
      <c r="D1549">
        <f t="shared" si="48"/>
        <v>-0.71999999999999886</v>
      </c>
      <c r="E1549">
        <f t="shared" si="49"/>
        <v>0.31948665134640208</v>
      </c>
      <c r="F1549">
        <v>0</v>
      </c>
    </row>
    <row r="1550" spans="1:6" x14ac:dyDescent="0.35">
      <c r="A1550">
        <v>16.924999999999901</v>
      </c>
      <c r="B1550">
        <v>23.125044223299401</v>
      </c>
      <c r="C1550">
        <v>25.36</v>
      </c>
      <c r="D1550">
        <f t="shared" si="48"/>
        <v>-1.120000000000001</v>
      </c>
      <c r="E1550">
        <f t="shared" si="49"/>
        <v>0.17582966522359911</v>
      </c>
      <c r="F1550">
        <v>0</v>
      </c>
    </row>
    <row r="1551" spans="1:6" x14ac:dyDescent="0.35">
      <c r="A1551">
        <v>16.649999999999999</v>
      </c>
      <c r="B1551">
        <v>23.300873888523</v>
      </c>
      <c r="C1551">
        <v>24.24</v>
      </c>
      <c r="D1551">
        <f t="shared" si="48"/>
        <v>-3.6799999999999997</v>
      </c>
      <c r="E1551">
        <f t="shared" si="49"/>
        <v>-2.5012918411097012</v>
      </c>
      <c r="F1551">
        <v>0</v>
      </c>
    </row>
    <row r="1552" spans="1:6" x14ac:dyDescent="0.35">
      <c r="A1552">
        <v>16.375</v>
      </c>
      <c r="B1552">
        <v>20.799582047413299</v>
      </c>
      <c r="C1552">
        <v>20.56</v>
      </c>
      <c r="D1552">
        <f t="shared" si="48"/>
        <v>-0.16000000000000014</v>
      </c>
      <c r="E1552">
        <f t="shared" si="49"/>
        <v>-0.38967202919549848</v>
      </c>
      <c r="F1552">
        <v>0.5641571622487882</v>
      </c>
    </row>
    <row r="1553" spans="1:6" x14ac:dyDescent="0.35">
      <c r="A1553">
        <v>16.100000000000001</v>
      </c>
      <c r="B1553">
        <v>20.409910018217801</v>
      </c>
      <c r="C1553">
        <v>20.399999999999999</v>
      </c>
      <c r="D1553">
        <f t="shared" si="48"/>
        <v>3.6799999999999002</v>
      </c>
      <c r="E1553">
        <f t="shared" si="49"/>
        <v>1.6089191020180991</v>
      </c>
      <c r="F1553">
        <v>0.64704807810289833</v>
      </c>
    </row>
    <row r="1554" spans="1:6" x14ac:dyDescent="0.35">
      <c r="A1554">
        <v>16.25</v>
      </c>
      <c r="B1554">
        <v>22.0188291202359</v>
      </c>
      <c r="C1554">
        <v>24.079999999999899</v>
      </c>
      <c r="D1554">
        <f t="shared" si="48"/>
        <v>3.4400000000001008</v>
      </c>
      <c r="E1554">
        <f t="shared" si="49"/>
        <v>0.44557882881850119</v>
      </c>
      <c r="F1554">
        <v>0</v>
      </c>
    </row>
    <row r="1555" spans="1:6" x14ac:dyDescent="0.35">
      <c r="A1555">
        <v>16.399999999999999</v>
      </c>
      <c r="B1555">
        <v>22.464407949054401</v>
      </c>
      <c r="C1555">
        <v>27.52</v>
      </c>
      <c r="D1555">
        <f t="shared" si="48"/>
        <v>-5.84</v>
      </c>
      <c r="E1555">
        <f t="shared" si="49"/>
        <v>-0.8143825547505017</v>
      </c>
      <c r="F1555">
        <v>0</v>
      </c>
    </row>
    <row r="1556" spans="1:6" x14ac:dyDescent="0.35">
      <c r="A1556">
        <v>16.549999999999901</v>
      </c>
      <c r="B1556">
        <v>21.650025394303899</v>
      </c>
      <c r="C1556">
        <v>21.68</v>
      </c>
      <c r="D1556">
        <f t="shared" si="48"/>
        <v>-0.24000000000010147</v>
      </c>
      <c r="E1556">
        <f t="shared" si="49"/>
        <v>-0.2060065368715982</v>
      </c>
      <c r="F1556">
        <v>0.24462729915744361</v>
      </c>
    </row>
    <row r="1557" spans="1:6" x14ac:dyDescent="0.35">
      <c r="A1557">
        <v>16.7</v>
      </c>
      <c r="B1557">
        <v>21.444018857432301</v>
      </c>
      <c r="C1557">
        <v>21.439999999999898</v>
      </c>
      <c r="D1557">
        <f t="shared" si="48"/>
        <v>3.360000000000003</v>
      </c>
      <c r="E1557">
        <f t="shared" si="49"/>
        <v>0.9636814661445996</v>
      </c>
      <c r="F1557">
        <v>0.30724220143200892</v>
      </c>
    </row>
    <row r="1558" spans="1:6" x14ac:dyDescent="0.35">
      <c r="A1558">
        <v>16.549999999999901</v>
      </c>
      <c r="B1558">
        <v>22.407700323576901</v>
      </c>
      <c r="C1558">
        <v>24.799999999999901</v>
      </c>
      <c r="D1558">
        <f t="shared" si="48"/>
        <v>-2.8800000000000026</v>
      </c>
      <c r="E1558">
        <f t="shared" si="49"/>
        <v>-0.47780856141050165</v>
      </c>
      <c r="F1558">
        <v>0</v>
      </c>
    </row>
    <row r="1559" spans="1:6" x14ac:dyDescent="0.35">
      <c r="A1559">
        <v>16.399999999999999</v>
      </c>
      <c r="B1559">
        <v>21.929891762166399</v>
      </c>
      <c r="C1559">
        <v>21.919999999999899</v>
      </c>
      <c r="D1559">
        <f t="shared" si="48"/>
        <v>4.5600000000001017</v>
      </c>
      <c r="E1559">
        <f t="shared" si="49"/>
        <v>0.7782784386352013</v>
      </c>
      <c r="F1559">
        <v>0.24344176568920842</v>
      </c>
    </row>
    <row r="1560" spans="1:6" x14ac:dyDescent="0.35">
      <c r="A1560">
        <v>16.25</v>
      </c>
      <c r="B1560">
        <v>22.7081702008016</v>
      </c>
      <c r="C1560">
        <v>26.48</v>
      </c>
      <c r="D1560">
        <f t="shared" si="48"/>
        <v>-4.7199999999999989</v>
      </c>
      <c r="E1560">
        <f t="shared" si="49"/>
        <v>-0.90846329747370191</v>
      </c>
      <c r="F1560">
        <v>0</v>
      </c>
    </row>
    <row r="1561" spans="1:6" x14ac:dyDescent="0.35">
      <c r="A1561">
        <v>16.100000000000001</v>
      </c>
      <c r="B1561">
        <v>21.799706903327898</v>
      </c>
      <c r="C1561">
        <v>21.76</v>
      </c>
      <c r="D1561">
        <f t="shared" si="48"/>
        <v>1.2799999999999976</v>
      </c>
      <c r="E1561">
        <f t="shared" si="49"/>
        <v>0.75526279990160106</v>
      </c>
      <c r="F1561">
        <v>0.32818892489652984</v>
      </c>
    </row>
    <row r="1562" spans="1:6" x14ac:dyDescent="0.35">
      <c r="A1562">
        <v>16.649999999999999</v>
      </c>
      <c r="B1562">
        <v>22.554969703229499</v>
      </c>
      <c r="C1562">
        <v>23.04</v>
      </c>
      <c r="D1562">
        <f t="shared" si="48"/>
        <v>3.84</v>
      </c>
      <c r="E1562">
        <f t="shared" si="49"/>
        <v>0.51423518554329917</v>
      </c>
      <c r="F1562">
        <v>0</v>
      </c>
    </row>
    <row r="1563" spans="1:6" x14ac:dyDescent="0.35">
      <c r="A1563">
        <v>17.2</v>
      </c>
      <c r="B1563">
        <v>23.069204888772799</v>
      </c>
      <c r="C1563">
        <v>26.88</v>
      </c>
      <c r="D1563">
        <f t="shared" si="48"/>
        <v>-5.5999999999999979</v>
      </c>
      <c r="E1563">
        <f t="shared" si="49"/>
        <v>-1.6753590934179989</v>
      </c>
      <c r="F1563">
        <v>0</v>
      </c>
    </row>
    <row r="1564" spans="1:6" x14ac:dyDescent="0.35">
      <c r="A1564">
        <v>17.75</v>
      </c>
      <c r="B1564">
        <v>21.3938457953548</v>
      </c>
      <c r="C1564">
        <v>21.28</v>
      </c>
      <c r="D1564">
        <f t="shared" si="48"/>
        <v>-0.48000000000000043</v>
      </c>
      <c r="E1564">
        <f t="shared" si="49"/>
        <v>-0.55628663322289995</v>
      </c>
      <c r="F1564">
        <v>0.53187039320525198</v>
      </c>
    </row>
    <row r="1565" spans="1:6" x14ac:dyDescent="0.35">
      <c r="A1565">
        <v>18.3</v>
      </c>
      <c r="B1565">
        <v>20.8375591621319</v>
      </c>
      <c r="C1565">
        <v>20.8</v>
      </c>
      <c r="D1565">
        <f t="shared" si="48"/>
        <v>2.0799999999999983</v>
      </c>
      <c r="E1565">
        <f t="shared" si="49"/>
        <v>1.7044870655257007</v>
      </c>
      <c r="F1565">
        <v>0.69758362095681692</v>
      </c>
    </row>
    <row r="1566" spans="1:6" x14ac:dyDescent="0.35">
      <c r="A1566">
        <v>19.55</v>
      </c>
      <c r="B1566">
        <v>22.5420462276576</v>
      </c>
      <c r="C1566">
        <v>22.88</v>
      </c>
      <c r="D1566">
        <f t="shared" si="48"/>
        <v>4.0800000000000018</v>
      </c>
      <c r="E1566">
        <f t="shared" si="49"/>
        <v>1.5590985980792986</v>
      </c>
      <c r="F1566">
        <v>0.21597532701271616</v>
      </c>
    </row>
    <row r="1567" spans="1:6" x14ac:dyDescent="0.35">
      <c r="A1567">
        <v>20.8</v>
      </c>
      <c r="B1567">
        <v>24.101144825736899</v>
      </c>
      <c r="C1567">
        <v>26.96</v>
      </c>
      <c r="D1567">
        <f t="shared" si="48"/>
        <v>-6.0800000000000018</v>
      </c>
      <c r="E1567">
        <f t="shared" si="49"/>
        <v>-2.7008196386455978</v>
      </c>
      <c r="F1567">
        <v>0</v>
      </c>
    </row>
    <row r="1568" spans="1:6" x14ac:dyDescent="0.35">
      <c r="A1568">
        <v>22.05</v>
      </c>
      <c r="B1568">
        <v>21.400325187091301</v>
      </c>
      <c r="C1568">
        <v>20.88</v>
      </c>
      <c r="D1568">
        <f t="shared" si="48"/>
        <v>3.2799999999999017</v>
      </c>
      <c r="E1568">
        <f t="shared" si="49"/>
        <v>2.2223722841784976</v>
      </c>
      <c r="F1568">
        <v>1.1609779513123013</v>
      </c>
    </row>
    <row r="1569" spans="1:6" x14ac:dyDescent="0.35">
      <c r="A1569">
        <v>23.3</v>
      </c>
      <c r="B1569">
        <v>23.622697471269799</v>
      </c>
      <c r="C1569">
        <v>24.159999999999901</v>
      </c>
      <c r="D1569">
        <f t="shared" si="48"/>
        <v>-1.0399999999998997</v>
      </c>
      <c r="E1569">
        <f t="shared" si="49"/>
        <v>-0.50043404647319889</v>
      </c>
      <c r="F1569">
        <v>0.11802631234070933</v>
      </c>
    </row>
    <row r="1570" spans="1:6" x14ac:dyDescent="0.35">
      <c r="A1570">
        <v>24</v>
      </c>
      <c r="B1570">
        <v>23.1222634247966</v>
      </c>
      <c r="C1570">
        <v>23.12</v>
      </c>
      <c r="D1570">
        <f t="shared" si="48"/>
        <v>1.5999999999998984</v>
      </c>
      <c r="E1570">
        <f t="shared" si="49"/>
        <v>1.3424744052544995</v>
      </c>
      <c r="F1570">
        <v>0.55577446872737479</v>
      </c>
    </row>
    <row r="1571" spans="1:6" x14ac:dyDescent="0.35">
      <c r="A1571">
        <v>24.7</v>
      </c>
      <c r="B1571">
        <v>24.464737830051099</v>
      </c>
      <c r="C1571">
        <v>24.719999999999899</v>
      </c>
      <c r="D1571">
        <f t="shared" si="48"/>
        <v>-3.6799999999999002</v>
      </c>
      <c r="E1571">
        <f t="shared" si="49"/>
        <v>-2.7889313478619009</v>
      </c>
      <c r="F1571">
        <v>0.19059453027350196</v>
      </c>
    </row>
    <row r="1572" spans="1:6" x14ac:dyDescent="0.35">
      <c r="A1572">
        <v>25.4</v>
      </c>
      <c r="B1572">
        <v>21.675806482189198</v>
      </c>
      <c r="C1572">
        <v>21.04</v>
      </c>
      <c r="D1572">
        <f t="shared" si="48"/>
        <v>6.6400000000000006</v>
      </c>
      <c r="E1572">
        <f t="shared" si="49"/>
        <v>2.696304573539301</v>
      </c>
      <c r="F1572">
        <v>1.1752901959744211</v>
      </c>
    </row>
    <row r="1573" spans="1:6" x14ac:dyDescent="0.35">
      <c r="A1573">
        <v>26.1</v>
      </c>
      <c r="B1573">
        <v>24.372111055728499</v>
      </c>
      <c r="C1573">
        <v>27.68</v>
      </c>
      <c r="D1573">
        <f t="shared" si="48"/>
        <v>-2.16</v>
      </c>
      <c r="E1573">
        <f t="shared" si="49"/>
        <v>1.1475924264188997</v>
      </c>
      <c r="F1573">
        <v>0</v>
      </c>
    </row>
    <row r="1574" spans="1:6" x14ac:dyDescent="0.35">
      <c r="A1574">
        <v>26.65</v>
      </c>
      <c r="B1574">
        <v>25.519703482147399</v>
      </c>
      <c r="C1574">
        <v>25.52</v>
      </c>
      <c r="D1574">
        <f t="shared" si="48"/>
        <v>-3.8400000000000993</v>
      </c>
      <c r="E1574">
        <f t="shared" si="49"/>
        <v>-3.1546234681939005</v>
      </c>
      <c r="F1574">
        <v>6.1724712356833994E-2</v>
      </c>
    </row>
    <row r="1575" spans="1:6" x14ac:dyDescent="0.35">
      <c r="A1575">
        <v>27.2</v>
      </c>
      <c r="B1575">
        <v>22.365080013953499</v>
      </c>
      <c r="C1575">
        <v>21.6799999999999</v>
      </c>
      <c r="D1575">
        <f t="shared" si="48"/>
        <v>6.0799999999999983</v>
      </c>
      <c r="E1575">
        <f t="shared" si="49"/>
        <v>2.0528346657953023</v>
      </c>
      <c r="F1575">
        <v>1.074515116949242</v>
      </c>
    </row>
    <row r="1576" spans="1:6" x14ac:dyDescent="0.35">
      <c r="A1576">
        <v>27.75</v>
      </c>
      <c r="B1576">
        <v>24.417914679748801</v>
      </c>
      <c r="C1576">
        <v>27.759999999999899</v>
      </c>
      <c r="D1576">
        <f t="shared" si="48"/>
        <v>-7.6799999999999002</v>
      </c>
      <c r="E1576">
        <f t="shared" si="49"/>
        <v>-3.1296833516917992</v>
      </c>
      <c r="F1576">
        <v>0</v>
      </c>
    </row>
    <row r="1577" spans="1:6" x14ac:dyDescent="0.35">
      <c r="A1577">
        <v>28.3</v>
      </c>
      <c r="B1577">
        <v>21.288231328057002</v>
      </c>
      <c r="C1577">
        <v>20.079999999999998</v>
      </c>
      <c r="D1577">
        <f t="shared" si="48"/>
        <v>0.47999999999990095</v>
      </c>
      <c r="E1577">
        <f t="shared" si="49"/>
        <v>-0.4700541575613002</v>
      </c>
      <c r="F1577">
        <v>1.3239072596222772</v>
      </c>
    </row>
    <row r="1578" spans="1:6" x14ac:dyDescent="0.35">
      <c r="A1578">
        <v>28.574999999999999</v>
      </c>
      <c r="B1578">
        <v>20.818177170495701</v>
      </c>
      <c r="C1578">
        <v>20.559999999999899</v>
      </c>
      <c r="D1578">
        <f t="shared" si="48"/>
        <v>5.4400000000001008</v>
      </c>
      <c r="E1578">
        <f t="shared" si="49"/>
        <v>3.2673712395257972</v>
      </c>
      <c r="F1578">
        <v>1.2928602991111451</v>
      </c>
    </row>
    <row r="1579" spans="1:6" x14ac:dyDescent="0.35">
      <c r="A1579">
        <v>28.85</v>
      </c>
      <c r="B1579">
        <v>24.085548410021499</v>
      </c>
      <c r="C1579">
        <v>26</v>
      </c>
      <c r="D1579">
        <f t="shared" si="48"/>
        <v>-3.6000000000000014</v>
      </c>
      <c r="E1579">
        <f t="shared" si="49"/>
        <v>-1.5755879134035986</v>
      </c>
      <c r="F1579">
        <v>0</v>
      </c>
    </row>
    <row r="1580" spans="1:6" x14ac:dyDescent="0.35">
      <c r="A1580">
        <v>29.124999999999901</v>
      </c>
      <c r="B1580">
        <v>22.5099604966179</v>
      </c>
      <c r="C1580">
        <v>22.4</v>
      </c>
      <c r="D1580">
        <f t="shared" si="48"/>
        <v>-8.0000000000097771E-2</v>
      </c>
      <c r="E1580">
        <f t="shared" si="49"/>
        <v>-0.18808413086420117</v>
      </c>
      <c r="F1580">
        <v>0.84203748270548606</v>
      </c>
    </row>
    <row r="1581" spans="1:6" x14ac:dyDescent="0.35">
      <c r="A1581">
        <v>29.4</v>
      </c>
      <c r="B1581">
        <v>22.321876365753699</v>
      </c>
      <c r="C1581">
        <v>22.319999999999901</v>
      </c>
      <c r="D1581">
        <f t="shared" si="48"/>
        <v>1.759999999999998</v>
      </c>
      <c r="E1581">
        <f t="shared" si="49"/>
        <v>1.4611300186356999</v>
      </c>
      <c r="F1581">
        <v>0.84769619701551224</v>
      </c>
    </row>
    <row r="1582" spans="1:6" x14ac:dyDescent="0.35">
      <c r="A1582">
        <v>29.6999999999999</v>
      </c>
      <c r="B1582">
        <v>23.783006384389399</v>
      </c>
      <c r="C1582">
        <v>24.079999999999899</v>
      </c>
      <c r="D1582">
        <f t="shared" si="48"/>
        <v>-0.16000000000000014</v>
      </c>
      <c r="E1582">
        <f t="shared" si="49"/>
        <v>0.13116474195070182</v>
      </c>
      <c r="F1582">
        <v>0.14024326821847233</v>
      </c>
    </row>
    <row r="1583" spans="1:6" x14ac:dyDescent="0.35">
      <c r="A1583">
        <v>30</v>
      </c>
      <c r="B1583">
        <v>23.914171126340101</v>
      </c>
      <c r="C1583">
        <v>23.919999999999899</v>
      </c>
      <c r="D1583">
        <f t="shared" si="48"/>
        <v>-3.5199999999999996</v>
      </c>
      <c r="E1583">
        <f t="shared" si="49"/>
        <v>-2.8461551585325999</v>
      </c>
      <c r="F1583">
        <v>0.22508700980901211</v>
      </c>
    </row>
    <row r="1584" spans="1:6" x14ac:dyDescent="0.35">
      <c r="A1584">
        <v>30.3</v>
      </c>
      <c r="B1584">
        <v>21.068015967807501</v>
      </c>
      <c r="C1584">
        <v>20.399999999999899</v>
      </c>
      <c r="D1584">
        <f t="shared" si="48"/>
        <v>7.120000000000001</v>
      </c>
      <c r="E1584">
        <f t="shared" si="49"/>
        <v>2.5992514960482005</v>
      </c>
      <c r="F1584">
        <v>1.0656286028446835</v>
      </c>
    </row>
    <row r="1585" spans="1:6" x14ac:dyDescent="0.35">
      <c r="A1585">
        <v>30.6</v>
      </c>
      <c r="B1585">
        <v>23.667267463855701</v>
      </c>
      <c r="C1585">
        <v>27.5199999999999</v>
      </c>
      <c r="D1585">
        <f t="shared" si="48"/>
        <v>-6.2399999999999984</v>
      </c>
      <c r="E1585">
        <f t="shared" si="49"/>
        <v>-2.1058050500078025</v>
      </c>
      <c r="F1585">
        <v>0</v>
      </c>
    </row>
    <row r="1586" spans="1:6" x14ac:dyDescent="0.35">
      <c r="A1586">
        <v>30.725000000000001</v>
      </c>
      <c r="B1586">
        <v>21.561462413847899</v>
      </c>
      <c r="C1586">
        <v>21.279999999999902</v>
      </c>
      <c r="D1586">
        <f t="shared" si="48"/>
        <v>-0.15999999999990067</v>
      </c>
      <c r="E1586">
        <f t="shared" si="49"/>
        <v>-0.40028117980969924</v>
      </c>
      <c r="F1586">
        <v>0.96037081014634729</v>
      </c>
    </row>
    <row r="1587" spans="1:6" x14ac:dyDescent="0.35">
      <c r="A1587">
        <v>30.85</v>
      </c>
      <c r="B1587">
        <v>21.1611812340382</v>
      </c>
      <c r="C1587">
        <v>21.12</v>
      </c>
      <c r="D1587">
        <f t="shared" si="48"/>
        <v>3.1999999999998998</v>
      </c>
      <c r="E1587">
        <f t="shared" si="49"/>
        <v>2.6036209055260997</v>
      </c>
      <c r="F1587">
        <v>1.1499488757292506</v>
      </c>
    </row>
    <row r="1588" spans="1:6" x14ac:dyDescent="0.35">
      <c r="A1588">
        <v>30.975000000000001</v>
      </c>
      <c r="B1588">
        <v>23.764802139564299</v>
      </c>
      <c r="C1588">
        <v>24.319999999999901</v>
      </c>
      <c r="D1588">
        <f t="shared" si="48"/>
        <v>-0.47999999999990095</v>
      </c>
      <c r="E1588">
        <f t="shared" si="49"/>
        <v>7.4121658793899314E-2</v>
      </c>
      <c r="F1588">
        <v>0.19804252470170022</v>
      </c>
    </row>
    <row r="1589" spans="1:6" x14ac:dyDescent="0.35">
      <c r="A1589">
        <v>31.1</v>
      </c>
      <c r="B1589">
        <v>23.838923798358199</v>
      </c>
      <c r="C1589">
        <v>23.84</v>
      </c>
      <c r="D1589">
        <f t="shared" si="48"/>
        <v>2.0799999999998988</v>
      </c>
      <c r="E1589">
        <f t="shared" si="49"/>
        <v>1.0661288631079024</v>
      </c>
      <c r="F1589">
        <v>0.42697846182455451</v>
      </c>
    </row>
    <row r="1590" spans="1:6" x14ac:dyDescent="0.35">
      <c r="A1590">
        <v>31.375</v>
      </c>
      <c r="B1590">
        <v>24.905052661466101</v>
      </c>
      <c r="C1590">
        <v>25.919999999999899</v>
      </c>
      <c r="D1590">
        <f t="shared" si="48"/>
        <v>-2.5599999999998992</v>
      </c>
      <c r="E1590">
        <f t="shared" si="49"/>
        <v>-1.3854723859373017</v>
      </c>
      <c r="F1590">
        <v>0</v>
      </c>
    </row>
    <row r="1591" spans="1:6" x14ac:dyDescent="0.35">
      <c r="A1591">
        <v>31.65</v>
      </c>
      <c r="B1591">
        <v>23.519580275528799</v>
      </c>
      <c r="C1591">
        <v>23.36</v>
      </c>
      <c r="D1591">
        <f t="shared" si="48"/>
        <v>-1.8399999999999999</v>
      </c>
      <c r="E1591">
        <f t="shared" si="49"/>
        <v>-1.7324833549972993</v>
      </c>
      <c r="F1591">
        <v>0.55349593172525779</v>
      </c>
    </row>
    <row r="1592" spans="1:6" x14ac:dyDescent="0.35">
      <c r="A1592">
        <v>31.925000000000001</v>
      </c>
      <c r="B1592">
        <v>21.7870969205315</v>
      </c>
      <c r="C1592">
        <v>21.52</v>
      </c>
      <c r="D1592">
        <f t="shared" si="48"/>
        <v>5.9200000000000017</v>
      </c>
      <c r="E1592">
        <f t="shared" si="49"/>
        <v>2.2727071118257989</v>
      </c>
      <c r="F1592">
        <v>0.97974582142996336</v>
      </c>
    </row>
    <row r="1593" spans="1:6" x14ac:dyDescent="0.35">
      <c r="A1593">
        <v>32.200000000000003</v>
      </c>
      <c r="B1593">
        <v>24.059804032357299</v>
      </c>
      <c r="C1593">
        <v>27.44</v>
      </c>
      <c r="D1593">
        <f t="shared" si="48"/>
        <v>-2.0800000000000018</v>
      </c>
      <c r="E1593">
        <f t="shared" si="49"/>
        <v>1.0851289591805013</v>
      </c>
      <c r="F1593">
        <v>0</v>
      </c>
    </row>
    <row r="1594" spans="1:6" x14ac:dyDescent="0.35">
      <c r="A1594">
        <v>32.35</v>
      </c>
      <c r="B1594">
        <v>25.1449329915378</v>
      </c>
      <c r="C1594">
        <v>25.36</v>
      </c>
      <c r="D1594">
        <f t="shared" si="48"/>
        <v>-3.760000000000101</v>
      </c>
      <c r="E1594">
        <f t="shared" si="49"/>
        <v>-2.9571483047302998</v>
      </c>
      <c r="F1594">
        <v>0.2052498027840603</v>
      </c>
    </row>
    <row r="1595" spans="1:6" x14ac:dyDescent="0.35">
      <c r="A1595">
        <v>32.5</v>
      </c>
      <c r="B1595">
        <v>22.1877846868075</v>
      </c>
      <c r="C1595">
        <v>21.599999999999898</v>
      </c>
      <c r="D1595">
        <f t="shared" si="48"/>
        <v>3.1200000000001005</v>
      </c>
      <c r="E1595">
        <f t="shared" si="49"/>
        <v>2.1744557404925011</v>
      </c>
      <c r="F1595">
        <v>1.0245850192253485</v>
      </c>
    </row>
    <row r="1596" spans="1:6" x14ac:dyDescent="0.35">
      <c r="A1596">
        <v>32.65</v>
      </c>
      <c r="B1596">
        <v>24.362240427300001</v>
      </c>
      <c r="C1596">
        <v>24.72</v>
      </c>
      <c r="D1596">
        <f t="shared" si="48"/>
        <v>-4.2399999999999984</v>
      </c>
      <c r="E1596">
        <f t="shared" si="49"/>
        <v>-3.0279281677221022</v>
      </c>
      <c r="F1596">
        <v>0.23599533360461558</v>
      </c>
    </row>
    <row r="1597" spans="1:6" x14ac:dyDescent="0.35">
      <c r="A1597">
        <v>32.799999999999997</v>
      </c>
      <c r="B1597">
        <v>21.334312259577899</v>
      </c>
      <c r="C1597">
        <v>20.48</v>
      </c>
      <c r="D1597">
        <f t="shared" si="48"/>
        <v>4.8000000000000007</v>
      </c>
      <c r="E1597">
        <f t="shared" si="49"/>
        <v>3.0376203294702009</v>
      </c>
      <c r="F1597">
        <v>1.1785116839863012</v>
      </c>
    </row>
    <row r="1598" spans="1:6" x14ac:dyDescent="0.35">
      <c r="A1598">
        <v>32.799999999999997</v>
      </c>
      <c r="B1598">
        <v>24.3719325890481</v>
      </c>
      <c r="C1598">
        <v>25.28</v>
      </c>
      <c r="D1598">
        <f t="shared" si="48"/>
        <v>0.32000000000000028</v>
      </c>
      <c r="E1598">
        <f t="shared" si="49"/>
        <v>1.0201149221494994</v>
      </c>
      <c r="F1598">
        <v>5.6467908197227364E-2</v>
      </c>
    </row>
    <row r="1599" spans="1:6" x14ac:dyDescent="0.35">
      <c r="A1599">
        <v>32.799999999999997</v>
      </c>
      <c r="B1599">
        <v>25.3920475111976</v>
      </c>
      <c r="C1599">
        <v>25.6</v>
      </c>
      <c r="D1599">
        <f t="shared" si="48"/>
        <v>-1.6000000000000014</v>
      </c>
      <c r="E1599">
        <f t="shared" si="49"/>
        <v>-1.2913578105693979</v>
      </c>
      <c r="F1599">
        <v>0.18063127735512213</v>
      </c>
    </row>
    <row r="1600" spans="1:6" x14ac:dyDescent="0.35">
      <c r="A1600">
        <v>32.799999999999997</v>
      </c>
      <c r="B1600">
        <v>24.100689700628202</v>
      </c>
      <c r="C1600">
        <v>24</v>
      </c>
      <c r="D1600">
        <f t="shared" si="48"/>
        <v>3.7599999999998985</v>
      </c>
      <c r="E1600">
        <f t="shared" si="49"/>
        <v>1.8078837978195992</v>
      </c>
      <c r="F1600">
        <v>0.63172033937063377</v>
      </c>
    </row>
    <row r="1601" spans="1:6" x14ac:dyDescent="0.35">
      <c r="A1601">
        <v>32.799999999999997</v>
      </c>
      <c r="B1601">
        <v>25.908573498447801</v>
      </c>
      <c r="C1601">
        <v>27.759999999999899</v>
      </c>
      <c r="D1601">
        <f t="shared" si="48"/>
        <v>-7.5199999999999001</v>
      </c>
      <c r="E1601">
        <f t="shared" si="49"/>
        <v>-3.2173831693792003</v>
      </c>
      <c r="F1601">
        <v>0</v>
      </c>
    </row>
    <row r="1602" spans="1:6" x14ac:dyDescent="0.35">
      <c r="A1602">
        <v>32.799999999999997</v>
      </c>
      <c r="B1602">
        <v>22.691190329068601</v>
      </c>
      <c r="C1602">
        <v>20.239999999999998</v>
      </c>
      <c r="D1602">
        <f t="shared" si="48"/>
        <v>0.64000000000000057</v>
      </c>
      <c r="E1602">
        <f t="shared" si="49"/>
        <v>-1.2962265118420007</v>
      </c>
      <c r="F1602">
        <v>1.3729943768489368</v>
      </c>
    </row>
    <row r="1603" spans="1:6" x14ac:dyDescent="0.35">
      <c r="A1603">
        <v>32.799999999999997</v>
      </c>
      <c r="B1603">
        <v>21.3949638172266</v>
      </c>
      <c r="C1603">
        <v>20.88</v>
      </c>
      <c r="D1603">
        <f t="shared" ref="D1603:D1666" si="50">C1604-C1603</f>
        <v>2.4000000000000021</v>
      </c>
      <c r="E1603">
        <f t="shared" ref="E1603:E1666" si="51">B1604-B1603</f>
        <v>1.7087549873578993</v>
      </c>
      <c r="F1603">
        <v>1.3340269330203369</v>
      </c>
    </row>
    <row r="1604" spans="1:6" x14ac:dyDescent="0.35">
      <c r="A1604">
        <v>32.799999999999997</v>
      </c>
      <c r="B1604">
        <v>23.103718804584499</v>
      </c>
      <c r="C1604">
        <v>23.28</v>
      </c>
      <c r="D1604">
        <f t="shared" si="50"/>
        <v>4.6400000000000006</v>
      </c>
      <c r="E1604">
        <f t="shared" si="51"/>
        <v>1.8587022408140008</v>
      </c>
      <c r="F1604">
        <v>0.42978561976720686</v>
      </c>
    </row>
    <row r="1605" spans="1:6" x14ac:dyDescent="0.35">
      <c r="A1605">
        <v>32.799999999999997</v>
      </c>
      <c r="B1605">
        <v>24.9624210453985</v>
      </c>
      <c r="C1605">
        <v>27.92</v>
      </c>
      <c r="D1605">
        <f t="shared" si="50"/>
        <v>-3.6000000000000014</v>
      </c>
      <c r="E1605">
        <f t="shared" si="51"/>
        <v>-0.62989292213489989</v>
      </c>
      <c r="F1605">
        <v>0</v>
      </c>
    </row>
    <row r="1606" spans="1:6" x14ac:dyDescent="0.35">
      <c r="A1606">
        <v>32.524999999999999</v>
      </c>
      <c r="B1606">
        <v>24.3325281232636</v>
      </c>
      <c r="C1606">
        <v>24.32</v>
      </c>
      <c r="D1606">
        <f t="shared" si="50"/>
        <v>-1.9200000000001012</v>
      </c>
      <c r="E1606">
        <f t="shared" si="51"/>
        <v>-1.7683432302958018</v>
      </c>
      <c r="F1606">
        <v>0.3686239568199462</v>
      </c>
    </row>
    <row r="1607" spans="1:6" x14ac:dyDescent="0.35">
      <c r="A1607">
        <v>32.25</v>
      </c>
      <c r="B1607">
        <v>22.564184892967798</v>
      </c>
      <c r="C1607">
        <v>22.399999999999899</v>
      </c>
      <c r="D1607">
        <f t="shared" si="50"/>
        <v>-0.71999999999989939</v>
      </c>
      <c r="E1607">
        <f t="shared" si="51"/>
        <v>-0.84673507710849805</v>
      </c>
      <c r="F1607">
        <v>0.69801749674549507</v>
      </c>
    </row>
    <row r="1608" spans="1:6" x14ac:dyDescent="0.35">
      <c r="A1608">
        <v>31.974999999999898</v>
      </c>
      <c r="B1608">
        <v>21.7174498158593</v>
      </c>
      <c r="C1608">
        <v>21.68</v>
      </c>
      <c r="D1608">
        <f t="shared" si="50"/>
        <v>0.80000000000000071</v>
      </c>
      <c r="E1608">
        <f t="shared" si="51"/>
        <v>0.74573655969939878</v>
      </c>
      <c r="F1608">
        <v>0.90736230323639788</v>
      </c>
    </row>
    <row r="1609" spans="1:6" x14ac:dyDescent="0.35">
      <c r="A1609">
        <v>31.7</v>
      </c>
      <c r="B1609">
        <v>22.463186375558699</v>
      </c>
      <c r="C1609">
        <v>22.48</v>
      </c>
      <c r="D1609">
        <f t="shared" si="50"/>
        <v>4.3999999999999986</v>
      </c>
      <c r="E1609">
        <f t="shared" si="51"/>
        <v>1.3815548177517023</v>
      </c>
      <c r="F1609">
        <v>0.57790570665976215</v>
      </c>
    </row>
    <row r="1610" spans="1:6" x14ac:dyDescent="0.35">
      <c r="A1610">
        <v>31.274999999999999</v>
      </c>
      <c r="B1610">
        <v>23.844741193310401</v>
      </c>
      <c r="C1610">
        <v>26.88</v>
      </c>
      <c r="D1610">
        <f t="shared" si="50"/>
        <v>0.80000000000000071</v>
      </c>
      <c r="E1610">
        <f t="shared" si="51"/>
        <v>0.51204744928129742</v>
      </c>
      <c r="F1610">
        <v>0</v>
      </c>
    </row>
    <row r="1611" spans="1:6" x14ac:dyDescent="0.35">
      <c r="A1611">
        <v>30.85</v>
      </c>
      <c r="B1611">
        <v>24.356788642591699</v>
      </c>
      <c r="C1611">
        <v>27.68</v>
      </c>
      <c r="D1611">
        <f t="shared" si="50"/>
        <v>-7.68</v>
      </c>
      <c r="E1611">
        <f t="shared" si="51"/>
        <v>-3.5340384516357979</v>
      </c>
      <c r="F1611">
        <v>0</v>
      </c>
    </row>
    <row r="1612" spans="1:6" x14ac:dyDescent="0.35">
      <c r="A1612">
        <v>30.425000000000001</v>
      </c>
      <c r="B1612">
        <v>20.822750190955901</v>
      </c>
      <c r="C1612">
        <v>20</v>
      </c>
      <c r="D1612">
        <f t="shared" si="50"/>
        <v>6.0799999999999983</v>
      </c>
      <c r="E1612">
        <f t="shared" si="51"/>
        <v>2.3944212827766975</v>
      </c>
      <c r="F1612">
        <v>0.93755089562869975</v>
      </c>
    </row>
    <row r="1613" spans="1:6" x14ac:dyDescent="0.35">
      <c r="A1613">
        <v>30</v>
      </c>
      <c r="B1613">
        <v>23.217171473732598</v>
      </c>
      <c r="C1613">
        <v>26.08</v>
      </c>
      <c r="D1613">
        <f t="shared" si="50"/>
        <v>-6.0800000000000978</v>
      </c>
      <c r="E1613">
        <f t="shared" si="51"/>
        <v>-2.515326546749499</v>
      </c>
      <c r="F1613">
        <v>0</v>
      </c>
    </row>
    <row r="1614" spans="1:6" x14ac:dyDescent="0.35">
      <c r="A1614">
        <v>28.324999999999999</v>
      </c>
      <c r="B1614">
        <v>20.7018449269831</v>
      </c>
      <c r="C1614">
        <v>19.999999999999901</v>
      </c>
      <c r="D1614">
        <f t="shared" si="50"/>
        <v>7.3600000000000989</v>
      </c>
      <c r="E1614">
        <f t="shared" si="51"/>
        <v>2.2413960535459019</v>
      </c>
      <c r="F1614">
        <v>0.87916211130369293</v>
      </c>
    </row>
    <row r="1615" spans="1:6" x14ac:dyDescent="0.35">
      <c r="A1615">
        <v>26.65</v>
      </c>
      <c r="B1615">
        <v>22.943240980529001</v>
      </c>
      <c r="C1615">
        <v>27.36</v>
      </c>
      <c r="D1615">
        <f t="shared" si="50"/>
        <v>-7.2800000000000011</v>
      </c>
      <c r="E1615">
        <f t="shared" si="51"/>
        <v>-2.3131566539618014</v>
      </c>
      <c r="F1615">
        <v>0</v>
      </c>
    </row>
    <row r="1616" spans="1:6" x14ac:dyDescent="0.35">
      <c r="A1616">
        <v>24.975000000000001</v>
      </c>
      <c r="B1616">
        <v>20.6300843265672</v>
      </c>
      <c r="C1616">
        <v>20.079999999999998</v>
      </c>
      <c r="D1616">
        <f t="shared" si="50"/>
        <v>6.8000000000000007</v>
      </c>
      <c r="E1616">
        <f t="shared" si="51"/>
        <v>1.9091150155660017</v>
      </c>
      <c r="F1616">
        <v>0.7979583984327302</v>
      </c>
    </row>
    <row r="1617" spans="1:6" x14ac:dyDescent="0.35">
      <c r="A1617">
        <v>23.3</v>
      </c>
      <c r="B1617">
        <v>22.539199342133202</v>
      </c>
      <c r="C1617">
        <v>26.88</v>
      </c>
      <c r="D1617">
        <f t="shared" si="50"/>
        <v>-3.2800000000001006</v>
      </c>
      <c r="E1617">
        <f t="shared" si="51"/>
        <v>0.6064569955694985</v>
      </c>
      <c r="F1617">
        <v>0</v>
      </c>
    </row>
    <row r="1618" spans="1:6" x14ac:dyDescent="0.35">
      <c r="A1618">
        <v>22.9</v>
      </c>
      <c r="B1618">
        <v>23.1456563377027</v>
      </c>
      <c r="C1618">
        <v>23.599999999999898</v>
      </c>
      <c r="D1618">
        <f t="shared" si="50"/>
        <v>3.2000000000001023</v>
      </c>
      <c r="E1618">
        <f t="shared" si="51"/>
        <v>0.47574245850950092</v>
      </c>
      <c r="F1618">
        <v>2.8299735665487085E-3</v>
      </c>
    </row>
    <row r="1619" spans="1:6" x14ac:dyDescent="0.35">
      <c r="A1619">
        <v>22.5</v>
      </c>
      <c r="B1619">
        <v>23.621398796212201</v>
      </c>
      <c r="C1619">
        <v>26.8</v>
      </c>
      <c r="D1619">
        <f t="shared" si="50"/>
        <v>-4.32</v>
      </c>
      <c r="E1619">
        <f t="shared" si="51"/>
        <v>-1.2254651310979021</v>
      </c>
      <c r="F1619">
        <v>0</v>
      </c>
    </row>
    <row r="1620" spans="1:6" x14ac:dyDescent="0.35">
      <c r="A1620">
        <v>22.099999999999898</v>
      </c>
      <c r="B1620">
        <v>22.395933665114299</v>
      </c>
      <c r="C1620">
        <v>22.48</v>
      </c>
      <c r="D1620">
        <f t="shared" si="50"/>
        <v>-0.48000000000000043</v>
      </c>
      <c r="E1620">
        <f t="shared" si="51"/>
        <v>-0.39196774993359895</v>
      </c>
      <c r="F1620">
        <v>0.25660063510882608</v>
      </c>
    </row>
    <row r="1621" spans="1:6" x14ac:dyDescent="0.35">
      <c r="A1621">
        <v>21.7</v>
      </c>
      <c r="B1621">
        <v>22.0039659151807</v>
      </c>
      <c r="C1621">
        <v>22</v>
      </c>
      <c r="D1621">
        <f t="shared" si="50"/>
        <v>5.9200000000000017</v>
      </c>
      <c r="E1621">
        <f t="shared" si="51"/>
        <v>1.1544687102685991</v>
      </c>
      <c r="F1621">
        <v>0.42565736997100689</v>
      </c>
    </row>
    <row r="1622" spans="1:6" x14ac:dyDescent="0.35">
      <c r="A1622">
        <v>21.274999999999999</v>
      </c>
      <c r="B1622">
        <v>23.158434625449299</v>
      </c>
      <c r="C1622">
        <v>27.92</v>
      </c>
      <c r="D1622">
        <f t="shared" si="50"/>
        <v>-3.360000000000003</v>
      </c>
      <c r="E1622">
        <f t="shared" si="51"/>
        <v>0.23496244818129952</v>
      </c>
      <c r="F1622">
        <v>0</v>
      </c>
    </row>
    <row r="1623" spans="1:6" x14ac:dyDescent="0.35">
      <c r="A1623">
        <v>20.85</v>
      </c>
      <c r="B1623">
        <v>23.393397073630599</v>
      </c>
      <c r="C1623">
        <v>24.56</v>
      </c>
      <c r="D1623">
        <f t="shared" si="50"/>
        <v>-2.3999999999999986</v>
      </c>
      <c r="E1623">
        <f t="shared" si="51"/>
        <v>-1.3113406335209987</v>
      </c>
      <c r="F1623">
        <v>0</v>
      </c>
    </row>
    <row r="1624" spans="1:6" x14ac:dyDescent="0.35">
      <c r="A1624">
        <v>20.425000000000001</v>
      </c>
      <c r="B1624">
        <v>22.0820564401096</v>
      </c>
      <c r="C1624">
        <v>22.16</v>
      </c>
      <c r="D1624">
        <f t="shared" si="50"/>
        <v>3.6799999999999002</v>
      </c>
      <c r="E1624">
        <f t="shared" si="51"/>
        <v>1.0829395875158987</v>
      </c>
      <c r="F1624">
        <v>0.3483775181447582</v>
      </c>
    </row>
    <row r="1625" spans="1:6" x14ac:dyDescent="0.35">
      <c r="A1625">
        <v>20</v>
      </c>
      <c r="B1625">
        <v>23.164996027625499</v>
      </c>
      <c r="C1625">
        <v>25.8399999999999</v>
      </c>
      <c r="D1625">
        <f t="shared" si="50"/>
        <v>0.16000000000009962</v>
      </c>
      <c r="E1625">
        <f t="shared" si="51"/>
        <v>0.19215504086970014</v>
      </c>
      <c r="F1625">
        <v>0</v>
      </c>
    </row>
    <row r="1626" spans="1:6" x14ac:dyDescent="0.35">
      <c r="A1626">
        <v>20.274999999999999</v>
      </c>
      <c r="B1626">
        <v>23.357151068495199</v>
      </c>
      <c r="C1626">
        <v>26</v>
      </c>
      <c r="D1626">
        <f t="shared" si="50"/>
        <v>-7.9999999999998295E-2</v>
      </c>
      <c r="E1626">
        <f t="shared" si="51"/>
        <v>0.38322211472400269</v>
      </c>
      <c r="F1626">
        <v>0</v>
      </c>
    </row>
    <row r="1627" spans="1:6" x14ac:dyDescent="0.35">
      <c r="A1627">
        <v>20.55</v>
      </c>
      <c r="B1627">
        <v>23.740373183219202</v>
      </c>
      <c r="C1627">
        <v>25.92</v>
      </c>
      <c r="D1627">
        <f t="shared" si="50"/>
        <v>1.4399999999999977</v>
      </c>
      <c r="E1627">
        <f t="shared" si="51"/>
        <v>0.14307834143469833</v>
      </c>
      <c r="F1627">
        <v>0</v>
      </c>
    </row>
    <row r="1628" spans="1:6" x14ac:dyDescent="0.35">
      <c r="A1628">
        <v>20.824999999999999</v>
      </c>
      <c r="B1628">
        <v>23.8834515246539</v>
      </c>
      <c r="C1628">
        <v>27.36</v>
      </c>
      <c r="D1628">
        <f t="shared" si="50"/>
        <v>-3.2800000000000011</v>
      </c>
      <c r="E1628">
        <f t="shared" si="51"/>
        <v>8.5039658825003528E-3</v>
      </c>
      <c r="F1628">
        <v>0</v>
      </c>
    </row>
    <row r="1629" spans="1:6" x14ac:dyDescent="0.35">
      <c r="A1629">
        <v>21.1</v>
      </c>
      <c r="B1629">
        <v>23.8919554905364</v>
      </c>
      <c r="C1629">
        <v>24.08</v>
      </c>
      <c r="D1629">
        <f t="shared" si="50"/>
        <v>1.4400000000000013</v>
      </c>
      <c r="E1629">
        <f t="shared" si="51"/>
        <v>0.1671569522301013</v>
      </c>
      <c r="F1629">
        <v>0</v>
      </c>
    </row>
    <row r="1630" spans="1:6" x14ac:dyDescent="0.35">
      <c r="A1630">
        <v>21.1</v>
      </c>
      <c r="B1630">
        <v>24.059112442766502</v>
      </c>
      <c r="C1630">
        <v>25.52</v>
      </c>
      <c r="D1630">
        <f t="shared" si="50"/>
        <v>0.40000000000000213</v>
      </c>
      <c r="E1630">
        <f t="shared" si="51"/>
        <v>6.5234315566296885E-2</v>
      </c>
      <c r="F1630">
        <v>0</v>
      </c>
    </row>
    <row r="1631" spans="1:6" x14ac:dyDescent="0.35">
      <c r="A1631">
        <v>21.1</v>
      </c>
      <c r="B1631">
        <v>24.124346758332798</v>
      </c>
      <c r="C1631">
        <v>25.92</v>
      </c>
      <c r="D1631">
        <f t="shared" si="50"/>
        <v>1.2799999999999976</v>
      </c>
      <c r="E1631">
        <f t="shared" si="51"/>
        <v>4.12964344829021E-2</v>
      </c>
      <c r="F1631">
        <v>0</v>
      </c>
    </row>
    <row r="1632" spans="1:6" x14ac:dyDescent="0.35">
      <c r="A1632">
        <v>21.1</v>
      </c>
      <c r="B1632">
        <v>24.165643192815701</v>
      </c>
      <c r="C1632">
        <v>27.2</v>
      </c>
      <c r="D1632">
        <f t="shared" si="50"/>
        <v>0</v>
      </c>
      <c r="E1632">
        <f t="shared" si="51"/>
        <v>2.1643919626399111E-2</v>
      </c>
      <c r="F1632">
        <v>0</v>
      </c>
    </row>
    <row r="1633" spans="1:6" x14ac:dyDescent="0.35">
      <c r="A1633">
        <v>21.1</v>
      </c>
      <c r="B1633">
        <v>24.1872871124421</v>
      </c>
      <c r="C1633">
        <v>27.2</v>
      </c>
      <c r="D1633">
        <f t="shared" si="50"/>
        <v>-2.16</v>
      </c>
      <c r="E1633">
        <f t="shared" si="51"/>
        <v>5.4671700493003073E-3</v>
      </c>
      <c r="F1633">
        <v>0</v>
      </c>
    </row>
    <row r="1634" spans="1:6" x14ac:dyDescent="0.35">
      <c r="A1634">
        <v>20.675000000000001</v>
      </c>
      <c r="B1634">
        <v>24.1927542824914</v>
      </c>
      <c r="C1634">
        <v>25.04</v>
      </c>
      <c r="D1634">
        <f t="shared" si="50"/>
        <v>-4.8800000000000985</v>
      </c>
      <c r="E1634">
        <f t="shared" si="51"/>
        <v>-3.4299807435346992</v>
      </c>
      <c r="F1634">
        <v>0</v>
      </c>
    </row>
    <row r="1635" spans="1:6" x14ac:dyDescent="0.35">
      <c r="A1635">
        <v>20.25</v>
      </c>
      <c r="B1635">
        <v>20.762773538956701</v>
      </c>
      <c r="C1635">
        <v>20.159999999999901</v>
      </c>
      <c r="D1635">
        <f t="shared" si="50"/>
        <v>3.4400000000001008</v>
      </c>
      <c r="E1635">
        <f t="shared" si="51"/>
        <v>1.8825784270174992</v>
      </c>
      <c r="F1635">
        <v>0.82949389220061343</v>
      </c>
    </row>
    <row r="1636" spans="1:6" x14ac:dyDescent="0.35">
      <c r="A1636">
        <v>19.824999999999999</v>
      </c>
      <c r="B1636">
        <v>22.6453519659742</v>
      </c>
      <c r="C1636">
        <v>23.6</v>
      </c>
      <c r="D1636">
        <f t="shared" si="50"/>
        <v>-2.5600000000000023</v>
      </c>
      <c r="E1636">
        <f t="shared" si="51"/>
        <v>-1.5923876425219987</v>
      </c>
      <c r="F1636">
        <v>0</v>
      </c>
    </row>
    <row r="1637" spans="1:6" x14ac:dyDescent="0.35">
      <c r="A1637">
        <v>19.399999999999999</v>
      </c>
      <c r="B1637">
        <v>21.052964323452201</v>
      </c>
      <c r="C1637">
        <v>21.04</v>
      </c>
      <c r="D1637">
        <f t="shared" si="50"/>
        <v>4.32</v>
      </c>
      <c r="E1637">
        <f t="shared" si="51"/>
        <v>1.5185180272662002</v>
      </c>
      <c r="F1637">
        <v>0.45993305646544796</v>
      </c>
    </row>
    <row r="1638" spans="1:6" x14ac:dyDescent="0.35">
      <c r="A1638">
        <v>19.399999999999999</v>
      </c>
      <c r="B1638">
        <v>22.571482350718401</v>
      </c>
      <c r="C1638">
        <v>25.36</v>
      </c>
      <c r="D1638">
        <f t="shared" si="50"/>
        <v>-0.96000000000000085</v>
      </c>
      <c r="E1638">
        <f t="shared" si="51"/>
        <v>0.49912770734189849</v>
      </c>
      <c r="F1638">
        <v>0</v>
      </c>
    </row>
    <row r="1639" spans="1:6" x14ac:dyDescent="0.35">
      <c r="A1639">
        <v>19.399999999999999</v>
      </c>
      <c r="B1639">
        <v>23.0706100580603</v>
      </c>
      <c r="C1639">
        <v>24.4</v>
      </c>
      <c r="D1639">
        <f t="shared" si="50"/>
        <v>1.3599999999999</v>
      </c>
      <c r="E1639">
        <f t="shared" si="51"/>
        <v>0.30740787476790032</v>
      </c>
      <c r="F1639">
        <v>0</v>
      </c>
    </row>
    <row r="1640" spans="1:6" x14ac:dyDescent="0.35">
      <c r="A1640">
        <v>19.399999999999999</v>
      </c>
      <c r="B1640">
        <v>23.3780179328282</v>
      </c>
      <c r="C1640">
        <v>25.759999999999899</v>
      </c>
      <c r="D1640">
        <f t="shared" si="50"/>
        <v>1.2000000000001023</v>
      </c>
      <c r="E1640">
        <f t="shared" si="51"/>
        <v>0.372422609162399</v>
      </c>
      <c r="F1640">
        <v>0</v>
      </c>
    </row>
    <row r="1641" spans="1:6" x14ac:dyDescent="0.35">
      <c r="A1641">
        <v>19.399999999999999</v>
      </c>
      <c r="B1641">
        <v>23.750440541990599</v>
      </c>
      <c r="C1641">
        <v>26.96</v>
      </c>
      <c r="D1641">
        <f t="shared" si="50"/>
        <v>0.32000000000000028</v>
      </c>
      <c r="E1641">
        <f t="shared" si="51"/>
        <v>2.9143534995199616E-2</v>
      </c>
      <c r="F1641">
        <v>0</v>
      </c>
    </row>
    <row r="1642" spans="1:6" x14ac:dyDescent="0.35">
      <c r="A1642">
        <v>19.7</v>
      </c>
      <c r="B1642">
        <v>23.779584076985799</v>
      </c>
      <c r="C1642">
        <v>27.28</v>
      </c>
      <c r="D1642">
        <f t="shared" si="50"/>
        <v>-6.9600000000000009</v>
      </c>
      <c r="E1642">
        <f t="shared" si="51"/>
        <v>-3.0426626262031</v>
      </c>
      <c r="F1642">
        <v>0</v>
      </c>
    </row>
    <row r="1643" spans="1:6" x14ac:dyDescent="0.35">
      <c r="A1643">
        <v>20</v>
      </c>
      <c r="B1643">
        <v>20.736921450782699</v>
      </c>
      <c r="C1643">
        <v>20.32</v>
      </c>
      <c r="D1643">
        <f t="shared" si="50"/>
        <v>6.16</v>
      </c>
      <c r="E1643">
        <f t="shared" si="51"/>
        <v>1.7426507165808012</v>
      </c>
      <c r="F1643">
        <v>0.69763724472736321</v>
      </c>
    </row>
    <row r="1644" spans="1:6" x14ac:dyDescent="0.35">
      <c r="A1644">
        <v>20.3</v>
      </c>
      <c r="B1644">
        <v>22.4795721673635</v>
      </c>
      <c r="C1644">
        <v>26.48</v>
      </c>
      <c r="D1644">
        <f t="shared" si="50"/>
        <v>-0.40000000000010161</v>
      </c>
      <c r="E1644">
        <f t="shared" si="51"/>
        <v>0.47579514016009838</v>
      </c>
      <c r="F1644">
        <v>0</v>
      </c>
    </row>
    <row r="1645" spans="1:6" x14ac:dyDescent="0.35">
      <c r="A1645">
        <v>20.6</v>
      </c>
      <c r="B1645">
        <v>22.955367307523598</v>
      </c>
      <c r="C1645">
        <v>26.079999999999899</v>
      </c>
      <c r="D1645">
        <f t="shared" si="50"/>
        <v>-0.71999999999989939</v>
      </c>
      <c r="E1645">
        <f t="shared" si="51"/>
        <v>0.33559354580290091</v>
      </c>
      <c r="F1645">
        <v>0</v>
      </c>
    </row>
    <row r="1646" spans="1:6" x14ac:dyDescent="0.35">
      <c r="A1646">
        <v>20.024999999999999</v>
      </c>
      <c r="B1646">
        <v>23.290960853326499</v>
      </c>
      <c r="C1646">
        <v>25.36</v>
      </c>
      <c r="D1646">
        <f t="shared" si="50"/>
        <v>-1.1200000000001005</v>
      </c>
      <c r="E1646">
        <f t="shared" si="51"/>
        <v>0.1966022846472022</v>
      </c>
      <c r="F1646">
        <v>0</v>
      </c>
    </row>
    <row r="1647" spans="1:6" x14ac:dyDescent="0.35">
      <c r="A1647">
        <v>19.45</v>
      </c>
      <c r="B1647">
        <v>23.487563137973702</v>
      </c>
      <c r="C1647">
        <v>24.239999999999899</v>
      </c>
      <c r="D1647">
        <f t="shared" si="50"/>
        <v>-3.6799999999999002</v>
      </c>
      <c r="E1647">
        <f t="shared" si="51"/>
        <v>-2.6144789923006009</v>
      </c>
      <c r="F1647">
        <v>0</v>
      </c>
    </row>
    <row r="1648" spans="1:6" x14ac:dyDescent="0.35">
      <c r="A1648">
        <v>18.875</v>
      </c>
      <c r="B1648">
        <v>20.873084145673101</v>
      </c>
      <c r="C1648">
        <v>20.56</v>
      </c>
      <c r="D1648">
        <f t="shared" si="50"/>
        <v>-0.16000000000000014</v>
      </c>
      <c r="E1648">
        <f t="shared" si="51"/>
        <v>-0.45942346235660025</v>
      </c>
      <c r="F1648">
        <v>0.61852756391171904</v>
      </c>
    </row>
    <row r="1649" spans="1:6" x14ac:dyDescent="0.35">
      <c r="A1649">
        <v>18.3</v>
      </c>
      <c r="B1649">
        <v>20.4136606833165</v>
      </c>
      <c r="C1649">
        <v>20.399999999999999</v>
      </c>
      <c r="D1649">
        <f t="shared" si="50"/>
        <v>3.6799999999999002</v>
      </c>
      <c r="E1649">
        <f t="shared" si="51"/>
        <v>1.7318234962856991</v>
      </c>
      <c r="F1649">
        <v>0.73910619714691517</v>
      </c>
    </row>
    <row r="1650" spans="1:6" x14ac:dyDescent="0.35">
      <c r="A1650">
        <v>18.45</v>
      </c>
      <c r="B1650">
        <v>22.1454841796022</v>
      </c>
      <c r="C1650">
        <v>24.079999999999899</v>
      </c>
      <c r="D1650">
        <f t="shared" si="50"/>
        <v>3.4400000000001008</v>
      </c>
      <c r="E1650">
        <f t="shared" si="51"/>
        <v>0.50994302816669901</v>
      </c>
      <c r="F1650">
        <v>0</v>
      </c>
    </row>
    <row r="1651" spans="1:6" x14ac:dyDescent="0.35">
      <c r="A1651">
        <v>18.600000000000001</v>
      </c>
      <c r="B1651">
        <v>22.655427207768899</v>
      </c>
      <c r="C1651">
        <v>27.52</v>
      </c>
      <c r="D1651">
        <f t="shared" si="50"/>
        <v>-5.84</v>
      </c>
      <c r="E1651">
        <f t="shared" si="51"/>
        <v>-1.0237891421090985</v>
      </c>
      <c r="F1651">
        <v>0</v>
      </c>
    </row>
    <row r="1652" spans="1:6" x14ac:dyDescent="0.35">
      <c r="A1652">
        <v>18.75</v>
      </c>
      <c r="B1652">
        <v>21.6316380656598</v>
      </c>
      <c r="C1652">
        <v>21.68</v>
      </c>
      <c r="D1652">
        <f t="shared" si="50"/>
        <v>-0.24000000000010147</v>
      </c>
      <c r="E1652">
        <f t="shared" si="51"/>
        <v>-0.1874622998140012</v>
      </c>
      <c r="F1652">
        <v>0.2894111437420353</v>
      </c>
    </row>
    <row r="1653" spans="1:6" x14ac:dyDescent="0.35">
      <c r="A1653">
        <v>18.899999999999999</v>
      </c>
      <c r="B1653">
        <v>21.444175765845799</v>
      </c>
      <c r="C1653">
        <v>21.439999999999898</v>
      </c>
      <c r="D1653">
        <f t="shared" si="50"/>
        <v>3.3600000000001025</v>
      </c>
      <c r="E1653">
        <f t="shared" si="51"/>
        <v>1.1845344977784009</v>
      </c>
      <c r="F1653">
        <v>0.36682569395606757</v>
      </c>
    </row>
    <row r="1654" spans="1:6" x14ac:dyDescent="0.35">
      <c r="A1654">
        <v>18.899999999999999</v>
      </c>
      <c r="B1654">
        <v>22.6287102636242</v>
      </c>
      <c r="C1654">
        <v>24.8</v>
      </c>
      <c r="D1654">
        <f t="shared" si="50"/>
        <v>-2.880000000000102</v>
      </c>
      <c r="E1654">
        <f t="shared" si="51"/>
        <v>-0.69445892858739811</v>
      </c>
      <c r="F1654">
        <v>0</v>
      </c>
    </row>
    <row r="1655" spans="1:6" x14ac:dyDescent="0.35">
      <c r="A1655">
        <v>18.899999999999999</v>
      </c>
      <c r="B1655">
        <v>21.934251335036802</v>
      </c>
      <c r="C1655">
        <v>21.919999999999899</v>
      </c>
      <c r="D1655">
        <f t="shared" si="50"/>
        <v>4.5600000000001017</v>
      </c>
      <c r="E1655">
        <f t="shared" si="51"/>
        <v>0.9634852862031984</v>
      </c>
      <c r="F1655">
        <v>0.33627478221464385</v>
      </c>
    </row>
    <row r="1656" spans="1:6" x14ac:dyDescent="0.35">
      <c r="A1656">
        <v>18.899999999999999</v>
      </c>
      <c r="B1656">
        <v>22.89773662124</v>
      </c>
      <c r="C1656">
        <v>26.48</v>
      </c>
      <c r="D1656">
        <f t="shared" si="50"/>
        <v>-4.7199999999999989</v>
      </c>
      <c r="E1656">
        <f t="shared" si="51"/>
        <v>-1.089841161726401</v>
      </c>
      <c r="F1656">
        <v>0</v>
      </c>
    </row>
    <row r="1657" spans="1:6" x14ac:dyDescent="0.35">
      <c r="A1657">
        <v>18.899999999999999</v>
      </c>
      <c r="B1657">
        <v>21.807895459513599</v>
      </c>
      <c r="C1657">
        <v>21.76</v>
      </c>
      <c r="D1657">
        <f t="shared" si="50"/>
        <v>1.2799999999999976</v>
      </c>
      <c r="E1657">
        <f t="shared" si="51"/>
        <v>0.96612232557880162</v>
      </c>
      <c r="F1657">
        <v>0.42229802172924152</v>
      </c>
    </row>
    <row r="1658" spans="1:6" x14ac:dyDescent="0.35">
      <c r="A1658">
        <v>19.324999999999999</v>
      </c>
      <c r="B1658">
        <v>22.774017785092401</v>
      </c>
      <c r="C1658">
        <v>23.04</v>
      </c>
      <c r="D1658">
        <f t="shared" si="50"/>
        <v>3.84</v>
      </c>
      <c r="E1658">
        <f t="shared" si="51"/>
        <v>0.62464401852220064</v>
      </c>
      <c r="F1658">
        <v>6.6933157503080945E-2</v>
      </c>
    </row>
    <row r="1659" spans="1:6" x14ac:dyDescent="0.35">
      <c r="A1659">
        <v>19.75</v>
      </c>
      <c r="B1659">
        <v>23.398661803614601</v>
      </c>
      <c r="C1659">
        <v>26.88</v>
      </c>
      <c r="D1659">
        <f t="shared" si="50"/>
        <v>-5.5999999999999979</v>
      </c>
      <c r="E1659">
        <f t="shared" si="51"/>
        <v>-1.8590144214184008</v>
      </c>
      <c r="F1659">
        <v>0</v>
      </c>
    </row>
    <row r="1660" spans="1:6" x14ac:dyDescent="0.35">
      <c r="A1660">
        <v>20.175000000000001</v>
      </c>
      <c r="B1660">
        <v>21.5396473821962</v>
      </c>
      <c r="C1660">
        <v>21.28</v>
      </c>
      <c r="D1660">
        <f t="shared" si="50"/>
        <v>-0.48000000000000043</v>
      </c>
      <c r="E1660">
        <f t="shared" si="51"/>
        <v>-0.71169782894330069</v>
      </c>
      <c r="F1660">
        <v>0.70643891199899422</v>
      </c>
    </row>
    <row r="1661" spans="1:6" x14ac:dyDescent="0.35">
      <c r="A1661">
        <v>20.6</v>
      </c>
      <c r="B1661">
        <v>20.8279495532529</v>
      </c>
      <c r="C1661">
        <v>20.8</v>
      </c>
      <c r="D1661">
        <f t="shared" si="50"/>
        <v>2.0799999999999983</v>
      </c>
      <c r="E1661">
        <f t="shared" si="51"/>
        <v>1.7175510088135013</v>
      </c>
      <c r="F1661">
        <v>0.8085752592596761</v>
      </c>
    </row>
    <row r="1662" spans="1:6" x14ac:dyDescent="0.35">
      <c r="A1662">
        <v>21.15</v>
      </c>
      <c r="B1662">
        <v>22.545500562066401</v>
      </c>
      <c r="C1662">
        <v>22.88</v>
      </c>
      <c r="D1662">
        <f t="shared" si="50"/>
        <v>4.0800000000000018</v>
      </c>
      <c r="E1662">
        <f t="shared" si="51"/>
        <v>1.4659906090404995</v>
      </c>
      <c r="F1662">
        <v>0.23381336467248792</v>
      </c>
    </row>
    <row r="1663" spans="1:6" x14ac:dyDescent="0.35">
      <c r="A1663">
        <v>21.7</v>
      </c>
      <c r="B1663">
        <v>24.011491171106901</v>
      </c>
      <c r="C1663">
        <v>26.96</v>
      </c>
      <c r="D1663">
        <f t="shared" si="50"/>
        <v>-6.0800000000001013</v>
      </c>
      <c r="E1663">
        <f t="shared" si="51"/>
        <v>-2.6145662447238003</v>
      </c>
      <c r="F1663">
        <v>0</v>
      </c>
    </row>
    <row r="1664" spans="1:6" x14ac:dyDescent="0.35">
      <c r="A1664">
        <v>22.25</v>
      </c>
      <c r="B1664">
        <v>21.3969249263831</v>
      </c>
      <c r="C1664">
        <v>20.8799999999999</v>
      </c>
      <c r="D1664">
        <f t="shared" si="50"/>
        <v>3.2800000000001006</v>
      </c>
      <c r="E1664">
        <f t="shared" si="51"/>
        <v>2.1589367400800015</v>
      </c>
      <c r="F1664">
        <v>1.1742732654920165</v>
      </c>
    </row>
    <row r="1665" spans="1:6" x14ac:dyDescent="0.35">
      <c r="A1665">
        <v>22.8</v>
      </c>
      <c r="B1665">
        <v>23.555861666463102</v>
      </c>
      <c r="C1665">
        <v>24.16</v>
      </c>
      <c r="D1665">
        <f t="shared" si="50"/>
        <v>-1.0400000000000986</v>
      </c>
      <c r="E1665">
        <f t="shared" si="51"/>
        <v>-0.43313026237320074</v>
      </c>
      <c r="F1665">
        <v>8.0671856208191936E-2</v>
      </c>
    </row>
    <row r="1666" spans="1:6" x14ac:dyDescent="0.35">
      <c r="A1666">
        <v>23.2</v>
      </c>
      <c r="B1666">
        <v>23.122731404089901</v>
      </c>
      <c r="C1666">
        <v>23.119999999999902</v>
      </c>
      <c r="D1666">
        <f t="shared" si="50"/>
        <v>1.5999999999999979</v>
      </c>
      <c r="E1666">
        <f t="shared" si="51"/>
        <v>1.3046091987522992</v>
      </c>
      <c r="F1666">
        <v>0.53684306901845325</v>
      </c>
    </row>
    <row r="1667" spans="1:6" x14ac:dyDescent="0.35">
      <c r="A1667">
        <v>23.6</v>
      </c>
      <c r="B1667">
        <v>24.4273406028422</v>
      </c>
      <c r="C1667">
        <v>24.719999999999899</v>
      </c>
      <c r="D1667">
        <f t="shared" ref="D1667:D1730" si="52">C1668-C1667</f>
        <v>-3.6799999999999002</v>
      </c>
      <c r="E1667">
        <f t="shared" ref="E1667:E1730" si="53">B1668-B1667</f>
        <v>-2.7064578372091006</v>
      </c>
      <c r="F1667">
        <v>0.16014874900372697</v>
      </c>
    </row>
    <row r="1668" spans="1:6" x14ac:dyDescent="0.35">
      <c r="A1668">
        <v>23.999999999999901</v>
      </c>
      <c r="B1668">
        <v>21.7208827656331</v>
      </c>
      <c r="C1668">
        <v>21.04</v>
      </c>
      <c r="D1668">
        <f t="shared" si="52"/>
        <v>6.6399999999999011</v>
      </c>
      <c r="E1668">
        <f t="shared" si="53"/>
        <v>2.4520668898869005</v>
      </c>
      <c r="F1668">
        <v>1.2421937368289389</v>
      </c>
    </row>
    <row r="1669" spans="1:6" x14ac:dyDescent="0.35">
      <c r="A1669">
        <v>24.4</v>
      </c>
      <c r="B1669">
        <v>24.17294965552</v>
      </c>
      <c r="C1669">
        <v>27.6799999999999</v>
      </c>
      <c r="D1669">
        <f t="shared" si="52"/>
        <v>-2.16</v>
      </c>
      <c r="E1669">
        <f t="shared" si="53"/>
        <v>1.2607259495617988</v>
      </c>
      <c r="F1669">
        <v>0</v>
      </c>
    </row>
    <row r="1670" spans="1:6" x14ac:dyDescent="0.35">
      <c r="A1670">
        <v>24.974999999999898</v>
      </c>
      <c r="B1670">
        <v>25.433675605081799</v>
      </c>
      <c r="C1670">
        <v>25.5199999999999</v>
      </c>
      <c r="D1670">
        <f t="shared" si="52"/>
        <v>-3.84</v>
      </c>
      <c r="E1670">
        <f t="shared" si="53"/>
        <v>-3.0212155276513002</v>
      </c>
      <c r="F1670">
        <v>3.7880290498860654E-3</v>
      </c>
    </row>
    <row r="1671" spans="1:6" x14ac:dyDescent="0.35">
      <c r="A1671">
        <v>25.549999999999901</v>
      </c>
      <c r="B1671">
        <v>22.412460077430499</v>
      </c>
      <c r="C1671">
        <v>21.6799999999999</v>
      </c>
      <c r="D1671">
        <f t="shared" si="52"/>
        <v>6.0800000000001013</v>
      </c>
      <c r="E1671">
        <f t="shared" si="53"/>
        <v>1.8679833754341999</v>
      </c>
      <c r="F1671">
        <v>1.195179159775424</v>
      </c>
    </row>
    <row r="1672" spans="1:6" x14ac:dyDescent="0.35">
      <c r="A1672">
        <v>26.125</v>
      </c>
      <c r="B1672">
        <v>24.280443452864699</v>
      </c>
      <c r="C1672">
        <v>27.76</v>
      </c>
      <c r="D1672">
        <f t="shared" si="52"/>
        <v>-7.6800000000000033</v>
      </c>
      <c r="E1672">
        <f t="shared" si="53"/>
        <v>-2.6338873770986986</v>
      </c>
      <c r="F1672">
        <v>0</v>
      </c>
    </row>
    <row r="1673" spans="1:6" x14ac:dyDescent="0.35">
      <c r="A1673">
        <v>26.7</v>
      </c>
      <c r="B1673">
        <v>21.646556075766</v>
      </c>
      <c r="C1673">
        <v>20.079999999999998</v>
      </c>
      <c r="D1673">
        <f t="shared" si="52"/>
        <v>0.48000000000000043</v>
      </c>
      <c r="E1673">
        <f t="shared" si="53"/>
        <v>-0.37826338052440178</v>
      </c>
      <c r="F1673">
        <v>1.4160563176333505</v>
      </c>
    </row>
    <row r="1674" spans="1:6" x14ac:dyDescent="0.35">
      <c r="A1674">
        <v>27.25</v>
      </c>
      <c r="B1674">
        <v>21.268292695241598</v>
      </c>
      <c r="C1674">
        <v>20.56</v>
      </c>
      <c r="D1674">
        <f t="shared" si="52"/>
        <v>5.4400000000000013</v>
      </c>
      <c r="E1674">
        <f t="shared" si="53"/>
        <v>2.8391070813879011</v>
      </c>
      <c r="F1674">
        <v>1.4076155081946777</v>
      </c>
    </row>
    <row r="1675" spans="1:6" x14ac:dyDescent="0.35">
      <c r="A1675">
        <v>27.799999999999901</v>
      </c>
      <c r="B1675">
        <v>24.107399776629499</v>
      </c>
      <c r="C1675">
        <v>26</v>
      </c>
      <c r="D1675">
        <f t="shared" si="52"/>
        <v>-3.6000000000000014</v>
      </c>
      <c r="E1675">
        <f t="shared" si="53"/>
        <v>-1.5719795434707997</v>
      </c>
      <c r="F1675">
        <v>0</v>
      </c>
    </row>
    <row r="1676" spans="1:6" x14ac:dyDescent="0.35">
      <c r="A1676">
        <v>28.349999999999898</v>
      </c>
      <c r="B1676">
        <v>22.5354202331587</v>
      </c>
      <c r="C1676">
        <v>22.4</v>
      </c>
      <c r="D1676">
        <f t="shared" si="52"/>
        <v>-7.9999999999998295E-2</v>
      </c>
      <c r="E1676">
        <f t="shared" si="53"/>
        <v>-0.21262925873190142</v>
      </c>
      <c r="F1676">
        <v>0.96963416092265253</v>
      </c>
    </row>
    <row r="1677" spans="1:6" x14ac:dyDescent="0.35">
      <c r="A1677">
        <v>28.9</v>
      </c>
      <c r="B1677">
        <v>22.322790974426798</v>
      </c>
      <c r="C1677">
        <v>22.32</v>
      </c>
      <c r="D1677">
        <f t="shared" si="52"/>
        <v>1.7599999999998985</v>
      </c>
      <c r="E1677">
        <f t="shared" si="53"/>
        <v>1.4496345573599001</v>
      </c>
      <c r="F1677">
        <v>0.93625330091770265</v>
      </c>
    </row>
    <row r="1678" spans="1:6" x14ac:dyDescent="0.35">
      <c r="A1678">
        <v>29.3249999999999</v>
      </c>
      <c r="B1678">
        <v>23.772425531786698</v>
      </c>
      <c r="C1678">
        <v>24.079999999999899</v>
      </c>
      <c r="D1678">
        <f t="shared" si="52"/>
        <v>-0.15999999999989711</v>
      </c>
      <c r="E1678">
        <f t="shared" si="53"/>
        <v>0.14010391179290238</v>
      </c>
      <c r="F1678">
        <v>0.14694535963699143</v>
      </c>
    </row>
    <row r="1679" spans="1:6" x14ac:dyDescent="0.35">
      <c r="A1679">
        <v>29.75</v>
      </c>
      <c r="B1679">
        <v>23.912529443579601</v>
      </c>
      <c r="C1679">
        <v>23.92</v>
      </c>
      <c r="D1679">
        <f t="shared" si="52"/>
        <v>-3.5200000000001026</v>
      </c>
      <c r="E1679">
        <f t="shared" si="53"/>
        <v>-2.7112349822203008</v>
      </c>
      <c r="F1679">
        <v>0.24781741166453572</v>
      </c>
    </row>
    <row r="1680" spans="1:6" x14ac:dyDescent="0.35">
      <c r="A1680">
        <v>30.175000000000001</v>
      </c>
      <c r="B1680">
        <v>21.2012944613593</v>
      </c>
      <c r="C1680">
        <v>20.399999999999899</v>
      </c>
      <c r="D1680">
        <f t="shared" si="52"/>
        <v>7.120000000000001</v>
      </c>
      <c r="E1680">
        <f t="shared" si="53"/>
        <v>2.4833158005429006</v>
      </c>
      <c r="F1680">
        <v>1.191445914279905</v>
      </c>
    </row>
    <row r="1681" spans="1:6" x14ac:dyDescent="0.35">
      <c r="A1681">
        <v>30.6</v>
      </c>
      <c r="B1681">
        <v>23.684610261902201</v>
      </c>
      <c r="C1681">
        <v>27.5199999999999</v>
      </c>
      <c r="D1681">
        <f t="shared" si="52"/>
        <v>-6.2399999999999984</v>
      </c>
      <c r="E1681">
        <f t="shared" si="53"/>
        <v>-2.0666332770756988</v>
      </c>
      <c r="F1681">
        <v>0</v>
      </c>
    </row>
    <row r="1682" spans="1:6" x14ac:dyDescent="0.35">
      <c r="A1682">
        <v>30.875</v>
      </c>
      <c r="B1682">
        <v>21.617976984826502</v>
      </c>
      <c r="C1682">
        <v>21.279999999999902</v>
      </c>
      <c r="D1682">
        <f t="shared" si="52"/>
        <v>-0.15999999999990067</v>
      </c>
      <c r="E1682">
        <f t="shared" si="53"/>
        <v>-0.41563405142880328</v>
      </c>
      <c r="F1682">
        <v>1.0728839254910258</v>
      </c>
    </row>
    <row r="1683" spans="1:6" x14ac:dyDescent="0.35">
      <c r="A1683">
        <v>31.15</v>
      </c>
      <c r="B1683">
        <v>21.202342933397698</v>
      </c>
      <c r="C1683">
        <v>21.12</v>
      </c>
      <c r="D1683">
        <f t="shared" si="52"/>
        <v>3.1999999999998998</v>
      </c>
      <c r="E1683">
        <f t="shared" si="53"/>
        <v>2.5650159356281002</v>
      </c>
      <c r="F1683">
        <v>1.2868903840823864</v>
      </c>
    </row>
    <row r="1684" spans="1:6" x14ac:dyDescent="0.35">
      <c r="A1684">
        <v>31.424999999999901</v>
      </c>
      <c r="B1684">
        <v>23.767358869025799</v>
      </c>
      <c r="C1684">
        <v>24.319999999999901</v>
      </c>
      <c r="D1684">
        <f t="shared" si="52"/>
        <v>-0.47999999999990095</v>
      </c>
      <c r="E1684">
        <f t="shared" si="53"/>
        <v>7.1345704480101801E-2</v>
      </c>
      <c r="F1684">
        <v>0.22315680466867813</v>
      </c>
    </row>
    <row r="1685" spans="1:6" x14ac:dyDescent="0.35">
      <c r="A1685">
        <v>31.7</v>
      </c>
      <c r="B1685">
        <v>23.8387045735059</v>
      </c>
      <c r="C1685">
        <v>23.84</v>
      </c>
      <c r="D1685">
        <f t="shared" si="52"/>
        <v>2.0799999999998988</v>
      </c>
      <c r="E1685">
        <f t="shared" si="53"/>
        <v>1.0629793232434999</v>
      </c>
      <c r="F1685">
        <v>0.48818057257278175</v>
      </c>
    </row>
    <row r="1686" spans="1:6" x14ac:dyDescent="0.35">
      <c r="A1686">
        <v>32.099999999999902</v>
      </c>
      <c r="B1686">
        <v>24.9016838967494</v>
      </c>
      <c r="C1686">
        <v>25.919999999999899</v>
      </c>
      <c r="D1686">
        <f t="shared" si="52"/>
        <v>-2.5599999999998992</v>
      </c>
      <c r="E1686">
        <f t="shared" si="53"/>
        <v>-1.4678189266331998</v>
      </c>
      <c r="F1686">
        <v>0</v>
      </c>
    </row>
    <row r="1687" spans="1:6" x14ac:dyDescent="0.35">
      <c r="A1687">
        <v>32.5</v>
      </c>
      <c r="B1687">
        <v>23.433864970116201</v>
      </c>
      <c r="C1687">
        <v>23.36</v>
      </c>
      <c r="D1687">
        <f t="shared" si="52"/>
        <v>-1.8399999999999999</v>
      </c>
      <c r="E1687">
        <f t="shared" si="53"/>
        <v>-1.6043249758951994</v>
      </c>
      <c r="F1687">
        <v>0.58052241864659671</v>
      </c>
    </row>
    <row r="1688" spans="1:6" x14ac:dyDescent="0.35">
      <c r="A1688">
        <v>32.9</v>
      </c>
      <c r="B1688">
        <v>21.829539994221001</v>
      </c>
      <c r="C1688">
        <v>21.52</v>
      </c>
      <c r="D1688">
        <f t="shared" si="52"/>
        <v>5.9199999999998987</v>
      </c>
      <c r="E1688">
        <f t="shared" si="53"/>
        <v>2.259058111841</v>
      </c>
      <c r="F1688">
        <v>1.1024163244132927</v>
      </c>
    </row>
    <row r="1689" spans="1:6" x14ac:dyDescent="0.35">
      <c r="A1689">
        <v>33.299999999999997</v>
      </c>
      <c r="B1689">
        <v>24.088598106062001</v>
      </c>
      <c r="C1689">
        <v>27.439999999999898</v>
      </c>
      <c r="D1689">
        <f t="shared" si="52"/>
        <v>-2.0799999999998988</v>
      </c>
      <c r="E1689">
        <f t="shared" si="53"/>
        <v>1.0708843432691992</v>
      </c>
      <c r="F1689">
        <v>0</v>
      </c>
    </row>
    <row r="1690" spans="1:6" x14ac:dyDescent="0.35">
      <c r="A1690">
        <v>33.299999999999997</v>
      </c>
      <c r="B1690">
        <v>25.1594824493312</v>
      </c>
      <c r="C1690">
        <v>25.36</v>
      </c>
      <c r="D1690">
        <f t="shared" si="52"/>
        <v>-3.760000000000101</v>
      </c>
      <c r="E1690">
        <f t="shared" si="53"/>
        <v>-2.8748307391624017</v>
      </c>
      <c r="F1690">
        <v>0.24378204350961516</v>
      </c>
    </row>
    <row r="1691" spans="1:6" x14ac:dyDescent="0.35">
      <c r="A1691">
        <v>33.299999999999997</v>
      </c>
      <c r="B1691">
        <v>22.284651710168799</v>
      </c>
      <c r="C1691">
        <v>21.599999999999898</v>
      </c>
      <c r="D1691">
        <f t="shared" si="52"/>
        <v>3.120000000000001</v>
      </c>
      <c r="E1691">
        <f t="shared" si="53"/>
        <v>2.1046631460539018</v>
      </c>
      <c r="F1691">
        <v>1.1411568140072681</v>
      </c>
    </row>
    <row r="1692" spans="1:6" x14ac:dyDescent="0.35">
      <c r="A1692">
        <v>33.299999999999997</v>
      </c>
      <c r="B1692">
        <v>24.3893148562227</v>
      </c>
      <c r="C1692">
        <v>24.719999999999899</v>
      </c>
      <c r="D1692">
        <f t="shared" si="52"/>
        <v>-4.239999999999899</v>
      </c>
      <c r="E1692">
        <f t="shared" si="53"/>
        <v>-2.8121212557246018</v>
      </c>
      <c r="F1692">
        <v>0.28629784526696239</v>
      </c>
    </row>
    <row r="1693" spans="1:6" x14ac:dyDescent="0.35">
      <c r="A1693">
        <v>33.299999999999997</v>
      </c>
      <c r="B1693">
        <v>21.577193600498099</v>
      </c>
      <c r="C1693">
        <v>20.48</v>
      </c>
      <c r="D1693">
        <f t="shared" si="52"/>
        <v>4.8000000000000007</v>
      </c>
      <c r="E1693">
        <f t="shared" si="53"/>
        <v>2.8975205917519027</v>
      </c>
      <c r="F1693">
        <v>1.3054309749875415</v>
      </c>
    </row>
    <row r="1694" spans="1:6" x14ac:dyDescent="0.35">
      <c r="A1694">
        <v>33.574999999999903</v>
      </c>
      <c r="B1694">
        <v>24.474714192250001</v>
      </c>
      <c r="C1694">
        <v>25.28</v>
      </c>
      <c r="D1694">
        <f t="shared" si="52"/>
        <v>0.32000000000000028</v>
      </c>
      <c r="E1694">
        <f t="shared" si="53"/>
        <v>1.1084163029580978</v>
      </c>
      <c r="F1694">
        <v>8.6999603958767768E-2</v>
      </c>
    </row>
    <row r="1695" spans="1:6" x14ac:dyDescent="0.35">
      <c r="A1695">
        <v>33.849999999999902</v>
      </c>
      <c r="B1695">
        <v>25.583130495208099</v>
      </c>
      <c r="C1695">
        <v>25.6</v>
      </c>
      <c r="D1695">
        <f t="shared" si="52"/>
        <v>-1.6000000000000014</v>
      </c>
      <c r="E1695">
        <f t="shared" si="53"/>
        <v>-1.4730390397328996</v>
      </c>
      <c r="F1695">
        <v>0.29844888234614819</v>
      </c>
    </row>
    <row r="1696" spans="1:6" x14ac:dyDescent="0.35">
      <c r="A1696">
        <v>34.125</v>
      </c>
      <c r="B1696">
        <v>24.110091455475199</v>
      </c>
      <c r="C1696">
        <v>24</v>
      </c>
      <c r="D1696">
        <f t="shared" si="52"/>
        <v>3.7600000000000016</v>
      </c>
      <c r="E1696">
        <f t="shared" si="53"/>
        <v>1.9770856701269004</v>
      </c>
      <c r="F1696">
        <v>0.75506386096569711</v>
      </c>
    </row>
    <row r="1697" spans="1:6" x14ac:dyDescent="0.35">
      <c r="A1697">
        <v>34.4</v>
      </c>
      <c r="B1697">
        <v>26.0871771256021</v>
      </c>
      <c r="C1697">
        <v>27.76</v>
      </c>
      <c r="D1697">
        <f t="shared" si="52"/>
        <v>-7.5200000000001026</v>
      </c>
      <c r="E1697">
        <f t="shared" si="53"/>
        <v>-2.8052068617285997</v>
      </c>
      <c r="F1697">
        <v>0</v>
      </c>
    </row>
    <row r="1698" spans="1:6" x14ac:dyDescent="0.35">
      <c r="A1698">
        <v>32.599999999999902</v>
      </c>
      <c r="B1698">
        <v>23.2819702638735</v>
      </c>
      <c r="C1698">
        <v>20.239999999999899</v>
      </c>
      <c r="D1698">
        <f t="shared" si="52"/>
        <v>0.64000000000010004</v>
      </c>
      <c r="E1698">
        <f t="shared" si="53"/>
        <v>-1.3478730990548016</v>
      </c>
      <c r="F1698">
        <v>1.4330550075495305</v>
      </c>
    </row>
    <row r="1699" spans="1:6" x14ac:dyDescent="0.35">
      <c r="A1699">
        <v>30.799999999999901</v>
      </c>
      <c r="B1699">
        <v>21.934097164818699</v>
      </c>
      <c r="C1699">
        <v>20.88</v>
      </c>
      <c r="D1699">
        <f t="shared" si="52"/>
        <v>2.3999999999999027</v>
      </c>
      <c r="E1699">
        <f t="shared" si="53"/>
        <v>1.1416386431890011</v>
      </c>
      <c r="F1699">
        <v>1.4180916197194966</v>
      </c>
    </row>
    <row r="1700" spans="1:6" x14ac:dyDescent="0.35">
      <c r="A1700">
        <v>29</v>
      </c>
      <c r="B1700">
        <v>23.0757358080077</v>
      </c>
      <c r="C1700">
        <v>23.279999999999902</v>
      </c>
      <c r="D1700">
        <f t="shared" si="52"/>
        <v>4.6400000000001</v>
      </c>
      <c r="E1700">
        <f t="shared" si="53"/>
        <v>1.6511546742706003</v>
      </c>
      <c r="F1700">
        <v>0.50021170274385585</v>
      </c>
    </row>
    <row r="1701" spans="1:6" x14ac:dyDescent="0.35">
      <c r="A1701">
        <v>27.2</v>
      </c>
      <c r="B1701">
        <v>24.7268904822783</v>
      </c>
      <c r="C1701">
        <v>27.92</v>
      </c>
      <c r="D1701">
        <f t="shared" si="52"/>
        <v>-3.6000000000001009</v>
      </c>
      <c r="E1701">
        <f t="shared" si="53"/>
        <v>-0.40652273627710045</v>
      </c>
      <c r="F1701">
        <v>0</v>
      </c>
    </row>
    <row r="1702" spans="1:6" x14ac:dyDescent="0.35">
      <c r="A1702">
        <v>27.9</v>
      </c>
      <c r="B1702">
        <v>24.3203677460012</v>
      </c>
      <c r="C1702">
        <v>24.319999999999901</v>
      </c>
      <c r="D1702">
        <f t="shared" si="52"/>
        <v>-1.9199999999999022</v>
      </c>
      <c r="E1702">
        <f t="shared" si="53"/>
        <v>-1.7237876387583988</v>
      </c>
      <c r="F1702">
        <v>0.35965632889537741</v>
      </c>
    </row>
    <row r="1703" spans="1:6" x14ac:dyDescent="0.35">
      <c r="A1703">
        <v>28.6</v>
      </c>
      <c r="B1703">
        <v>22.596580107242801</v>
      </c>
      <c r="C1703">
        <v>22.4</v>
      </c>
      <c r="D1703">
        <f t="shared" si="52"/>
        <v>-0.72000000000009834</v>
      </c>
      <c r="E1703">
        <f t="shared" si="53"/>
        <v>-0.81704391152960198</v>
      </c>
      <c r="F1703">
        <v>0.82260110463973768</v>
      </c>
    </row>
    <row r="1704" spans="1:6" x14ac:dyDescent="0.35">
      <c r="A1704">
        <v>29.3</v>
      </c>
      <c r="B1704">
        <v>21.779536195713199</v>
      </c>
      <c r="C1704">
        <v>21.6799999999999</v>
      </c>
      <c r="D1704">
        <f t="shared" si="52"/>
        <v>0.80000000000010019</v>
      </c>
      <c r="E1704">
        <f t="shared" si="53"/>
        <v>0.68750702509780126</v>
      </c>
      <c r="F1704">
        <v>1.1106640580755718</v>
      </c>
    </row>
    <row r="1705" spans="1:6" x14ac:dyDescent="0.35">
      <c r="A1705">
        <v>30</v>
      </c>
      <c r="B1705">
        <v>22.467043220811</v>
      </c>
      <c r="C1705">
        <v>22.48</v>
      </c>
      <c r="D1705">
        <f t="shared" si="52"/>
        <v>4.3999999999999986</v>
      </c>
      <c r="E1705">
        <f t="shared" si="53"/>
        <v>1.3206792241487015</v>
      </c>
      <c r="F1705">
        <v>0.69361808095419586</v>
      </c>
    </row>
    <row r="1706" spans="1:6" x14ac:dyDescent="0.35">
      <c r="A1706">
        <v>29.725000000000001</v>
      </c>
      <c r="B1706">
        <v>23.787722444959702</v>
      </c>
      <c r="C1706">
        <v>26.88</v>
      </c>
      <c r="D1706">
        <f t="shared" si="52"/>
        <v>0.80000000000000071</v>
      </c>
      <c r="E1706">
        <f t="shared" si="53"/>
        <v>0.44773800456379931</v>
      </c>
      <c r="F1706">
        <v>0</v>
      </c>
    </row>
    <row r="1707" spans="1:6" x14ac:dyDescent="0.35">
      <c r="A1707">
        <v>29.45</v>
      </c>
      <c r="B1707">
        <v>24.235460449523501</v>
      </c>
      <c r="C1707">
        <v>27.68</v>
      </c>
      <c r="D1707">
        <f t="shared" si="52"/>
        <v>-7.68</v>
      </c>
      <c r="E1707">
        <f t="shared" si="53"/>
        <v>-3.2699729223821024</v>
      </c>
      <c r="F1707">
        <v>0</v>
      </c>
    </row>
    <row r="1708" spans="1:6" x14ac:dyDescent="0.35">
      <c r="A1708">
        <v>29.174999999999901</v>
      </c>
      <c r="B1708">
        <v>20.965487527141399</v>
      </c>
      <c r="C1708">
        <v>20</v>
      </c>
      <c r="D1708">
        <f t="shared" si="52"/>
        <v>6.0799999999999983</v>
      </c>
      <c r="E1708">
        <f t="shared" si="53"/>
        <v>2.276186453610201</v>
      </c>
      <c r="F1708">
        <v>1.0863301040992297</v>
      </c>
    </row>
    <row r="1709" spans="1:6" x14ac:dyDescent="0.35">
      <c r="A1709">
        <v>28.9</v>
      </c>
      <c r="B1709">
        <v>23.2416739807516</v>
      </c>
      <c r="C1709">
        <v>26.08</v>
      </c>
      <c r="D1709">
        <f t="shared" si="52"/>
        <v>-6.0800000000000978</v>
      </c>
      <c r="E1709">
        <f t="shared" si="53"/>
        <v>-2.6447298272799991</v>
      </c>
      <c r="F1709">
        <v>0</v>
      </c>
    </row>
    <row r="1710" spans="1:6" x14ac:dyDescent="0.35">
      <c r="A1710">
        <v>28.474999999999898</v>
      </c>
      <c r="B1710">
        <v>20.5969441534716</v>
      </c>
      <c r="C1710">
        <v>19.999999999999901</v>
      </c>
      <c r="D1710">
        <f t="shared" si="52"/>
        <v>7.3599999999999994</v>
      </c>
      <c r="E1710">
        <f t="shared" si="53"/>
        <v>2.067260217893601</v>
      </c>
      <c r="F1710">
        <v>1.0054460431862826</v>
      </c>
    </row>
    <row r="1711" spans="1:6" x14ac:dyDescent="0.35">
      <c r="A1711">
        <v>28.049999999999901</v>
      </c>
      <c r="B1711">
        <v>22.664204371365201</v>
      </c>
      <c r="C1711">
        <v>27.3599999999999</v>
      </c>
      <c r="D1711">
        <f t="shared" si="52"/>
        <v>-7.2799999999999017</v>
      </c>
      <c r="E1711">
        <f t="shared" si="53"/>
        <v>-2.2340128282708029</v>
      </c>
      <c r="F1711">
        <v>0</v>
      </c>
    </row>
    <row r="1712" spans="1:6" x14ac:dyDescent="0.35">
      <c r="A1712">
        <v>27.625</v>
      </c>
      <c r="B1712">
        <v>20.430191543094399</v>
      </c>
      <c r="C1712">
        <v>20.079999999999998</v>
      </c>
      <c r="D1712">
        <f t="shared" si="52"/>
        <v>6.8000000000000007</v>
      </c>
      <c r="E1712">
        <f t="shared" si="53"/>
        <v>2.1342941627803</v>
      </c>
      <c r="F1712">
        <v>0.85866764160069142</v>
      </c>
    </row>
    <row r="1713" spans="1:6" x14ac:dyDescent="0.35">
      <c r="A1713">
        <v>27.2</v>
      </c>
      <c r="B1713">
        <v>22.564485705874699</v>
      </c>
      <c r="C1713">
        <v>26.88</v>
      </c>
      <c r="D1713">
        <f t="shared" si="52"/>
        <v>-3.2800000000001006</v>
      </c>
      <c r="E1713">
        <f t="shared" si="53"/>
        <v>0.62115135205450045</v>
      </c>
      <c r="F1713">
        <v>0</v>
      </c>
    </row>
    <row r="1714" spans="1:6" x14ac:dyDescent="0.35">
      <c r="A1714">
        <v>27.2</v>
      </c>
      <c r="B1714">
        <v>23.185637057929199</v>
      </c>
      <c r="C1714">
        <v>23.599999999999898</v>
      </c>
      <c r="D1714">
        <f t="shared" si="52"/>
        <v>3.2000000000001023</v>
      </c>
      <c r="E1714">
        <f t="shared" si="53"/>
        <v>0.51477601884750257</v>
      </c>
      <c r="F1714">
        <v>1.8650217078739473E-2</v>
      </c>
    </row>
    <row r="1715" spans="1:6" x14ac:dyDescent="0.35">
      <c r="A1715">
        <v>27.2</v>
      </c>
      <c r="B1715">
        <v>23.700413076776702</v>
      </c>
      <c r="C1715">
        <v>26.8</v>
      </c>
      <c r="D1715">
        <f t="shared" si="52"/>
        <v>-4.32</v>
      </c>
      <c r="E1715">
        <f t="shared" si="53"/>
        <v>-1.280187820722702</v>
      </c>
      <c r="F1715">
        <v>0</v>
      </c>
    </row>
    <row r="1716" spans="1:6" x14ac:dyDescent="0.35">
      <c r="A1716">
        <v>27.2</v>
      </c>
      <c r="B1716">
        <v>22.420225256054</v>
      </c>
      <c r="C1716">
        <v>22.48</v>
      </c>
      <c r="D1716">
        <f t="shared" si="52"/>
        <v>-0.48000000000000043</v>
      </c>
      <c r="E1716">
        <f t="shared" si="53"/>
        <v>-0.41389899567860056</v>
      </c>
      <c r="F1716">
        <v>0.3358596797172288</v>
      </c>
    </row>
    <row r="1717" spans="1:6" x14ac:dyDescent="0.35">
      <c r="A1717">
        <v>27.2</v>
      </c>
      <c r="B1717">
        <v>22.006326260375399</v>
      </c>
      <c r="C1717">
        <v>22</v>
      </c>
      <c r="D1717">
        <f t="shared" si="52"/>
        <v>5.9200000000000017</v>
      </c>
      <c r="E1717">
        <f t="shared" si="53"/>
        <v>1.2405908738126996</v>
      </c>
      <c r="F1717">
        <v>0.56027180571285262</v>
      </c>
    </row>
    <row r="1718" spans="1:6" x14ac:dyDescent="0.35">
      <c r="A1718">
        <v>27.074999999999999</v>
      </c>
      <c r="B1718">
        <v>23.246917134188099</v>
      </c>
      <c r="C1718">
        <v>27.92</v>
      </c>
      <c r="D1718">
        <f t="shared" si="52"/>
        <v>-3.360000000000003</v>
      </c>
      <c r="E1718">
        <f t="shared" si="53"/>
        <v>0.84510004229990088</v>
      </c>
      <c r="F1718">
        <v>0</v>
      </c>
    </row>
    <row r="1719" spans="1:6" x14ac:dyDescent="0.35">
      <c r="A1719">
        <v>26.95</v>
      </c>
      <c r="B1719">
        <v>24.092017176488</v>
      </c>
      <c r="C1719">
        <v>24.56</v>
      </c>
      <c r="D1719">
        <f t="shared" si="52"/>
        <v>-2.3999999999999986</v>
      </c>
      <c r="E1719">
        <f t="shared" si="53"/>
        <v>-1.7963585022732005</v>
      </c>
      <c r="F1719">
        <v>0</v>
      </c>
    </row>
    <row r="1720" spans="1:6" x14ac:dyDescent="0.35">
      <c r="A1720">
        <v>26.824999999999999</v>
      </c>
      <c r="B1720">
        <v>22.295658674214799</v>
      </c>
      <c r="C1720">
        <v>22.16</v>
      </c>
      <c r="D1720">
        <f t="shared" si="52"/>
        <v>3.6799999999999997</v>
      </c>
      <c r="E1720">
        <f t="shared" si="53"/>
        <v>1.1100905571178004</v>
      </c>
      <c r="F1720">
        <v>0.49182517470622777</v>
      </c>
    </row>
    <row r="1721" spans="1:6" x14ac:dyDescent="0.35">
      <c r="A1721">
        <v>26.7</v>
      </c>
      <c r="B1721">
        <v>23.405749231332599</v>
      </c>
      <c r="C1721">
        <v>25.84</v>
      </c>
      <c r="D1721">
        <f t="shared" si="52"/>
        <v>0.15999999999990067</v>
      </c>
      <c r="E1721">
        <f t="shared" si="53"/>
        <v>0.27413227304720067</v>
      </c>
      <c r="F1721">
        <v>0</v>
      </c>
    </row>
    <row r="1722" spans="1:6" x14ac:dyDescent="0.35">
      <c r="A1722">
        <v>26.7</v>
      </c>
      <c r="B1722">
        <v>23.6798815043798</v>
      </c>
      <c r="C1722">
        <v>25.999999999999901</v>
      </c>
      <c r="D1722">
        <f t="shared" si="52"/>
        <v>-7.9999999999898819E-2</v>
      </c>
      <c r="E1722">
        <f t="shared" si="53"/>
        <v>0.23685799652760053</v>
      </c>
      <c r="F1722">
        <v>0</v>
      </c>
    </row>
    <row r="1723" spans="1:6" x14ac:dyDescent="0.35">
      <c r="A1723">
        <v>26.7</v>
      </c>
      <c r="B1723">
        <v>23.916739500907401</v>
      </c>
      <c r="C1723">
        <v>25.92</v>
      </c>
      <c r="D1723">
        <f t="shared" si="52"/>
        <v>1.4399999999999977</v>
      </c>
      <c r="E1723">
        <f t="shared" si="53"/>
        <v>0.31840190280269809</v>
      </c>
      <c r="F1723">
        <v>0</v>
      </c>
    </row>
    <row r="1724" spans="1:6" x14ac:dyDescent="0.35">
      <c r="A1724">
        <v>26.7</v>
      </c>
      <c r="B1724">
        <v>24.235141403710099</v>
      </c>
      <c r="C1724">
        <v>27.36</v>
      </c>
      <c r="D1724">
        <f t="shared" si="52"/>
        <v>-3.2800000000000011</v>
      </c>
      <c r="E1724">
        <f t="shared" si="53"/>
        <v>-0.15665251210019804</v>
      </c>
      <c r="F1724">
        <v>0</v>
      </c>
    </row>
    <row r="1725" spans="1:6" x14ac:dyDescent="0.35">
      <c r="A1725">
        <v>26.7</v>
      </c>
      <c r="B1725">
        <v>24.078488891609901</v>
      </c>
      <c r="C1725">
        <v>24.08</v>
      </c>
      <c r="D1725">
        <f t="shared" si="52"/>
        <v>1.4400000000000013</v>
      </c>
      <c r="E1725">
        <f t="shared" si="53"/>
        <v>0.32394927757020042</v>
      </c>
      <c r="F1725">
        <v>5.0327936743065793E-2</v>
      </c>
    </row>
    <row r="1726" spans="1:6" x14ac:dyDescent="0.35">
      <c r="A1726">
        <v>26.549999999999901</v>
      </c>
      <c r="B1726">
        <v>24.402438169180101</v>
      </c>
      <c r="C1726">
        <v>25.52</v>
      </c>
      <c r="D1726">
        <f t="shared" si="52"/>
        <v>0.3999999999998991</v>
      </c>
      <c r="E1726">
        <f t="shared" si="53"/>
        <v>0.10705569327299713</v>
      </c>
      <c r="F1726">
        <v>0</v>
      </c>
    </row>
    <row r="1727" spans="1:6" x14ac:dyDescent="0.35">
      <c r="A1727">
        <v>26.4</v>
      </c>
      <c r="B1727">
        <v>24.509493862453098</v>
      </c>
      <c r="C1727">
        <v>25.919999999999899</v>
      </c>
      <c r="D1727">
        <f t="shared" si="52"/>
        <v>1.2800000000001006</v>
      </c>
      <c r="E1727">
        <f t="shared" si="53"/>
        <v>8.5967845479000715E-2</v>
      </c>
      <c r="F1727">
        <v>0</v>
      </c>
    </row>
    <row r="1728" spans="1:6" x14ac:dyDescent="0.35">
      <c r="A1728">
        <v>26.25</v>
      </c>
      <c r="B1728">
        <v>24.595461707932099</v>
      </c>
      <c r="C1728">
        <v>27.2</v>
      </c>
      <c r="D1728">
        <f t="shared" si="52"/>
        <v>0</v>
      </c>
      <c r="E1728">
        <f t="shared" si="53"/>
        <v>8.6198464231500793E-2</v>
      </c>
      <c r="F1728">
        <v>0</v>
      </c>
    </row>
    <row r="1729" spans="1:6" x14ac:dyDescent="0.35">
      <c r="A1729">
        <v>26.1</v>
      </c>
      <c r="B1729">
        <v>24.6816601721636</v>
      </c>
      <c r="C1729">
        <v>27.2</v>
      </c>
      <c r="D1729">
        <f t="shared" si="52"/>
        <v>-2.1600000000000996</v>
      </c>
      <c r="E1729">
        <f t="shared" si="53"/>
        <v>1.0468615934900782E-2</v>
      </c>
      <c r="F1729">
        <v>0</v>
      </c>
    </row>
    <row r="1730" spans="1:6" x14ac:dyDescent="0.35">
      <c r="A1730">
        <v>25.975000000000001</v>
      </c>
      <c r="B1730">
        <v>24.692128788098501</v>
      </c>
      <c r="C1730">
        <v>25.0399999999999</v>
      </c>
      <c r="D1730">
        <f t="shared" si="52"/>
        <v>-4.879999999999999</v>
      </c>
      <c r="E1730">
        <f t="shared" si="53"/>
        <v>-3.4265280353950018</v>
      </c>
      <c r="F1730">
        <v>0</v>
      </c>
    </row>
    <row r="1731" spans="1:6" x14ac:dyDescent="0.35">
      <c r="A1731">
        <v>25.85</v>
      </c>
      <c r="B1731">
        <v>21.265600752703499</v>
      </c>
      <c r="C1731">
        <v>20.159999999999901</v>
      </c>
      <c r="D1731">
        <f t="shared" ref="D1731:D1794" si="54">C1732-C1731</f>
        <v>3.4399999999999977</v>
      </c>
      <c r="E1731">
        <f t="shared" ref="E1731:E1794" si="55">B1732-B1731</f>
        <v>1.7912555902004996</v>
      </c>
      <c r="F1731">
        <v>1.236317556778004</v>
      </c>
    </row>
    <row r="1732" spans="1:6" x14ac:dyDescent="0.35">
      <c r="A1732">
        <v>25.725000000000001</v>
      </c>
      <c r="B1732">
        <v>23.056856342903998</v>
      </c>
      <c r="C1732">
        <v>23.599999999999898</v>
      </c>
      <c r="D1732">
        <f t="shared" si="54"/>
        <v>-2.5599999999998992</v>
      </c>
      <c r="E1732">
        <f t="shared" si="55"/>
        <v>-1.8297120100167987</v>
      </c>
      <c r="F1732">
        <v>1.9350770024484275E-2</v>
      </c>
    </row>
    <row r="1733" spans="1:6" x14ac:dyDescent="0.35">
      <c r="A1733">
        <v>25.6</v>
      </c>
      <c r="B1733">
        <v>21.2271443328872</v>
      </c>
      <c r="C1733">
        <v>21.04</v>
      </c>
      <c r="D1733">
        <f t="shared" si="54"/>
        <v>4.32</v>
      </c>
      <c r="E1733">
        <f t="shared" si="55"/>
        <v>1.6258176440286007</v>
      </c>
      <c r="F1733">
        <v>0.71799110082446005</v>
      </c>
    </row>
    <row r="1734" spans="1:6" x14ac:dyDescent="0.35">
      <c r="A1734">
        <v>25.6</v>
      </c>
      <c r="B1734">
        <v>22.8529619769158</v>
      </c>
      <c r="C1734">
        <v>25.36</v>
      </c>
      <c r="D1734">
        <f t="shared" si="54"/>
        <v>-0.96000000000000085</v>
      </c>
      <c r="E1734">
        <f t="shared" si="55"/>
        <v>0.56656422007699803</v>
      </c>
      <c r="F1734">
        <v>0</v>
      </c>
    </row>
    <row r="1735" spans="1:6" x14ac:dyDescent="0.35">
      <c r="A1735">
        <v>25.6</v>
      </c>
      <c r="B1735">
        <v>23.419526196992798</v>
      </c>
      <c r="C1735">
        <v>24.4</v>
      </c>
      <c r="D1735">
        <f t="shared" si="54"/>
        <v>1.360000000000003</v>
      </c>
      <c r="E1735">
        <f t="shared" si="55"/>
        <v>0.39982428172480056</v>
      </c>
      <c r="F1735">
        <v>0</v>
      </c>
    </row>
    <row r="1736" spans="1:6" x14ac:dyDescent="0.35">
      <c r="A1736">
        <v>25.6</v>
      </c>
      <c r="B1736">
        <v>23.819350478717599</v>
      </c>
      <c r="C1736">
        <v>25.76</v>
      </c>
      <c r="D1736">
        <f t="shared" si="54"/>
        <v>1.1999999999999993</v>
      </c>
      <c r="E1736">
        <f t="shared" si="55"/>
        <v>0.27070506269760131</v>
      </c>
      <c r="F1736">
        <v>0</v>
      </c>
    </row>
    <row r="1737" spans="1:6" x14ac:dyDescent="0.35">
      <c r="A1737">
        <v>25.6</v>
      </c>
      <c r="B1737">
        <v>24.0900555414152</v>
      </c>
      <c r="C1737">
        <v>26.96</v>
      </c>
      <c r="D1737">
        <f t="shared" si="54"/>
        <v>0.31999999999990081</v>
      </c>
      <c r="E1737">
        <f t="shared" si="55"/>
        <v>0.18110985257949963</v>
      </c>
      <c r="F1737">
        <v>0</v>
      </c>
    </row>
    <row r="1738" spans="1:6" x14ac:dyDescent="0.35">
      <c r="A1738">
        <v>25.45</v>
      </c>
      <c r="B1738">
        <v>24.2711653939947</v>
      </c>
      <c r="C1738">
        <v>27.279999999999902</v>
      </c>
      <c r="D1738">
        <f t="shared" si="54"/>
        <v>-6.9599999999999014</v>
      </c>
      <c r="E1738">
        <f t="shared" si="55"/>
        <v>-3.1503805105643998</v>
      </c>
      <c r="F1738">
        <v>0</v>
      </c>
    </row>
    <row r="1739" spans="1:6" x14ac:dyDescent="0.35">
      <c r="A1739">
        <v>25.3</v>
      </c>
      <c r="B1739">
        <v>21.1207848834303</v>
      </c>
      <c r="C1739">
        <v>20.32</v>
      </c>
      <c r="D1739">
        <f t="shared" si="54"/>
        <v>6.16</v>
      </c>
      <c r="E1739">
        <f t="shared" si="55"/>
        <v>1.8584452322052982</v>
      </c>
      <c r="F1739">
        <v>1.0930286650090408</v>
      </c>
    </row>
    <row r="1740" spans="1:6" x14ac:dyDescent="0.35">
      <c r="A1740">
        <v>25.15</v>
      </c>
      <c r="B1740">
        <v>22.979230115635598</v>
      </c>
      <c r="C1740">
        <v>26.48</v>
      </c>
      <c r="D1740">
        <f t="shared" si="54"/>
        <v>-0.40000000000010161</v>
      </c>
      <c r="E1740">
        <f t="shared" si="55"/>
        <v>0.49909909754250137</v>
      </c>
      <c r="F1740">
        <v>0</v>
      </c>
    </row>
    <row r="1741" spans="1:6" x14ac:dyDescent="0.35">
      <c r="A1741">
        <v>25</v>
      </c>
      <c r="B1741">
        <v>23.4783292131781</v>
      </c>
      <c r="C1741">
        <v>26.079999999999899</v>
      </c>
      <c r="D1741">
        <f t="shared" si="54"/>
        <v>-0.71999999999989939</v>
      </c>
      <c r="E1741">
        <f t="shared" si="55"/>
        <v>0.39207684965290213</v>
      </c>
      <c r="F1741">
        <v>0</v>
      </c>
    </row>
    <row r="1742" spans="1:6" x14ac:dyDescent="0.35">
      <c r="A1742">
        <v>25.15</v>
      </c>
      <c r="B1742">
        <v>23.870406062831002</v>
      </c>
      <c r="C1742">
        <v>25.36</v>
      </c>
      <c r="D1742">
        <f t="shared" si="54"/>
        <v>-1.120000000000001</v>
      </c>
      <c r="E1742">
        <f t="shared" si="55"/>
        <v>0.25102242138659747</v>
      </c>
      <c r="F1742">
        <v>0</v>
      </c>
    </row>
    <row r="1743" spans="1:6" x14ac:dyDescent="0.35">
      <c r="A1743">
        <v>25.3</v>
      </c>
      <c r="B1743">
        <v>24.121428484217599</v>
      </c>
      <c r="C1743">
        <v>24.24</v>
      </c>
      <c r="D1743">
        <f t="shared" si="54"/>
        <v>-3.6800000000000992</v>
      </c>
      <c r="E1743">
        <f t="shared" si="55"/>
        <v>-2.8714391543517976</v>
      </c>
      <c r="F1743">
        <v>1.0010668280730051E-2</v>
      </c>
    </row>
    <row r="1744" spans="1:6" x14ac:dyDescent="0.35">
      <c r="A1744">
        <v>25.45</v>
      </c>
      <c r="B1744">
        <v>21.249989329865802</v>
      </c>
      <c r="C1744">
        <v>20.559999999999899</v>
      </c>
      <c r="D1744">
        <f t="shared" si="54"/>
        <v>-0.16000000000000014</v>
      </c>
      <c r="E1744">
        <f t="shared" si="55"/>
        <v>-0.68602737052040297</v>
      </c>
      <c r="F1744">
        <v>1.0133116329533634</v>
      </c>
    </row>
    <row r="1745" spans="1:6" x14ac:dyDescent="0.35">
      <c r="A1745">
        <v>25.6</v>
      </c>
      <c r="B1745">
        <v>20.563961959345399</v>
      </c>
      <c r="C1745">
        <v>20.399999999999899</v>
      </c>
      <c r="D1745">
        <f t="shared" si="54"/>
        <v>3.6799999999999997</v>
      </c>
      <c r="E1745">
        <f t="shared" si="55"/>
        <v>2.0046588855307022</v>
      </c>
      <c r="F1745">
        <v>1.2507706628504018</v>
      </c>
    </row>
    <row r="1746" spans="1:6" x14ac:dyDescent="0.35">
      <c r="A1746">
        <v>25.45</v>
      </c>
      <c r="B1746">
        <v>22.568620844876101</v>
      </c>
      <c r="C1746">
        <v>24.079999999999899</v>
      </c>
      <c r="D1746">
        <f t="shared" si="54"/>
        <v>3.4400000000001008</v>
      </c>
      <c r="E1746">
        <f t="shared" si="55"/>
        <v>0.59868813593729797</v>
      </c>
      <c r="F1746">
        <v>0</v>
      </c>
    </row>
    <row r="1747" spans="1:6" x14ac:dyDescent="0.35">
      <c r="A1747">
        <v>25.3</v>
      </c>
      <c r="B1747">
        <v>23.167308980813399</v>
      </c>
      <c r="C1747">
        <v>27.52</v>
      </c>
      <c r="D1747">
        <f t="shared" si="54"/>
        <v>-5.84</v>
      </c>
      <c r="E1747">
        <f t="shared" si="55"/>
        <v>-1.4053947748106985</v>
      </c>
      <c r="F1747">
        <v>0</v>
      </c>
    </row>
    <row r="1748" spans="1:6" x14ac:dyDescent="0.35">
      <c r="A1748">
        <v>25.15</v>
      </c>
      <c r="B1748">
        <v>21.7619142060027</v>
      </c>
      <c r="C1748">
        <v>21.68</v>
      </c>
      <c r="D1748">
        <f t="shared" si="54"/>
        <v>-0.23999999999999844</v>
      </c>
      <c r="E1748">
        <f t="shared" si="55"/>
        <v>-0.31663444027280008</v>
      </c>
      <c r="F1748">
        <v>0.46309381412201606</v>
      </c>
    </row>
    <row r="1749" spans="1:6" x14ac:dyDescent="0.35">
      <c r="A1749">
        <v>25</v>
      </c>
      <c r="B1749">
        <v>21.4452797657299</v>
      </c>
      <c r="C1749">
        <v>21.44</v>
      </c>
      <c r="D1749">
        <f t="shared" si="54"/>
        <v>3.3599999999999994</v>
      </c>
      <c r="E1749">
        <f t="shared" si="55"/>
        <v>1.6835262774358988</v>
      </c>
      <c r="F1749">
        <v>0.69594318082384932</v>
      </c>
    </row>
    <row r="1750" spans="1:6" x14ac:dyDescent="0.35">
      <c r="A1750">
        <v>25</v>
      </c>
      <c r="B1750">
        <v>23.128806043165799</v>
      </c>
      <c r="C1750">
        <v>24.8</v>
      </c>
      <c r="D1750">
        <f t="shared" si="54"/>
        <v>-2.880000000000102</v>
      </c>
      <c r="E1750">
        <f t="shared" si="55"/>
        <v>-1.1534495368230004</v>
      </c>
      <c r="F1750">
        <v>0</v>
      </c>
    </row>
    <row r="1751" spans="1:6" x14ac:dyDescent="0.35">
      <c r="A1751">
        <v>25</v>
      </c>
      <c r="B1751">
        <v>21.975356506342798</v>
      </c>
      <c r="C1751">
        <v>21.919999999999899</v>
      </c>
      <c r="D1751">
        <f t="shared" si="54"/>
        <v>4.5600000000001017</v>
      </c>
      <c r="E1751">
        <f t="shared" si="55"/>
        <v>1.4286910738101</v>
      </c>
      <c r="F1751">
        <v>0.64618462331840165</v>
      </c>
    </row>
    <row r="1752" spans="1:6" x14ac:dyDescent="0.35">
      <c r="A1752">
        <v>25</v>
      </c>
      <c r="B1752">
        <v>23.404047580152898</v>
      </c>
      <c r="C1752">
        <v>26.48</v>
      </c>
      <c r="D1752">
        <f t="shared" si="54"/>
        <v>-4.7199999999999989</v>
      </c>
      <c r="E1752">
        <f t="shared" si="55"/>
        <v>-1.5321372729730989</v>
      </c>
      <c r="F1752">
        <v>0</v>
      </c>
    </row>
    <row r="1753" spans="1:6" x14ac:dyDescent="0.35">
      <c r="A1753">
        <v>25</v>
      </c>
      <c r="B1753">
        <v>21.8719103071798</v>
      </c>
      <c r="C1753">
        <v>21.76</v>
      </c>
      <c r="D1753">
        <f t="shared" si="54"/>
        <v>1.2799999999999976</v>
      </c>
      <c r="E1753">
        <f t="shared" si="55"/>
        <v>1.0447412770304005</v>
      </c>
      <c r="F1753">
        <v>0.78887559538252416</v>
      </c>
    </row>
    <row r="1754" spans="1:6" x14ac:dyDescent="0.35">
      <c r="A1754">
        <v>25.15</v>
      </c>
      <c r="B1754">
        <v>22.9166515842102</v>
      </c>
      <c r="C1754">
        <v>23.04</v>
      </c>
      <c r="D1754">
        <f t="shared" si="54"/>
        <v>3.8399999999999004</v>
      </c>
      <c r="E1754">
        <f t="shared" si="55"/>
        <v>1.0375845378522008</v>
      </c>
      <c r="F1754">
        <v>0.27684737436387535</v>
      </c>
    </row>
    <row r="1755" spans="1:6" x14ac:dyDescent="0.35">
      <c r="A1755">
        <v>25.3</v>
      </c>
      <c r="B1755">
        <v>23.954236122062401</v>
      </c>
      <c r="C1755">
        <v>26.8799999999999</v>
      </c>
      <c r="D1755">
        <f t="shared" si="54"/>
        <v>-5.5999999999998984</v>
      </c>
      <c r="E1755">
        <f t="shared" si="55"/>
        <v>-2.2479510576417994</v>
      </c>
      <c r="F1755">
        <v>0</v>
      </c>
    </row>
    <row r="1756" spans="1:6" x14ac:dyDescent="0.35">
      <c r="A1756">
        <v>25.45</v>
      </c>
      <c r="B1756">
        <v>21.706285064420602</v>
      </c>
      <c r="C1756">
        <v>21.28</v>
      </c>
      <c r="D1756">
        <f t="shared" si="54"/>
        <v>-0.48000000000000043</v>
      </c>
      <c r="E1756">
        <f t="shared" si="55"/>
        <v>-0.67700828519470235</v>
      </c>
      <c r="F1756">
        <v>1.0902361174535851</v>
      </c>
    </row>
    <row r="1757" spans="1:6" x14ac:dyDescent="0.35">
      <c r="A1757">
        <v>25.6</v>
      </c>
      <c r="B1757">
        <v>21.029276779225899</v>
      </c>
      <c r="C1757">
        <v>20.8</v>
      </c>
      <c r="D1757">
        <f t="shared" si="54"/>
        <v>2.0799999999999983</v>
      </c>
      <c r="E1757">
        <f t="shared" si="55"/>
        <v>1.6576750947392007</v>
      </c>
      <c r="F1757">
        <v>1.236491722578781</v>
      </c>
    </row>
    <row r="1758" spans="1:6" x14ac:dyDescent="0.35">
      <c r="A1758">
        <v>25.875</v>
      </c>
      <c r="B1758">
        <v>22.6869518739651</v>
      </c>
      <c r="C1758">
        <v>22.88</v>
      </c>
      <c r="D1758">
        <f t="shared" si="54"/>
        <v>4.0799999999999024</v>
      </c>
      <c r="E1758">
        <f t="shared" si="55"/>
        <v>1.8162973944733984</v>
      </c>
      <c r="F1758">
        <v>0.4917756530330521</v>
      </c>
    </row>
    <row r="1759" spans="1:6" x14ac:dyDescent="0.35">
      <c r="A1759">
        <v>26.15</v>
      </c>
      <c r="B1759">
        <v>24.503249268438498</v>
      </c>
      <c r="C1759">
        <v>26.959999999999901</v>
      </c>
      <c r="D1759">
        <f t="shared" si="54"/>
        <v>-6.0799999999999024</v>
      </c>
      <c r="E1759">
        <f t="shared" si="55"/>
        <v>-2.5088660894478991</v>
      </c>
      <c r="F1759">
        <v>0</v>
      </c>
    </row>
    <row r="1760" spans="1:6" x14ac:dyDescent="0.35">
      <c r="A1760">
        <v>26.424999999999901</v>
      </c>
      <c r="B1760">
        <v>21.994383178990599</v>
      </c>
      <c r="C1760">
        <v>20.88</v>
      </c>
      <c r="D1760">
        <f t="shared" si="54"/>
        <v>3.2800000000000011</v>
      </c>
      <c r="E1760">
        <f t="shared" si="55"/>
        <v>1.8328885239668011</v>
      </c>
      <c r="F1760">
        <v>1.4581891179434723</v>
      </c>
    </row>
    <row r="1761" spans="1:6" x14ac:dyDescent="0.35">
      <c r="A1761">
        <v>26.7</v>
      </c>
      <c r="B1761">
        <v>23.8272717029574</v>
      </c>
      <c r="C1761">
        <v>24.16</v>
      </c>
      <c r="D1761">
        <f t="shared" si="54"/>
        <v>-1.0399999999999991</v>
      </c>
      <c r="E1761">
        <f t="shared" si="55"/>
        <v>-0.68687015878780144</v>
      </c>
      <c r="F1761">
        <v>0.23387424431888465</v>
      </c>
    </row>
    <row r="1762" spans="1:6" x14ac:dyDescent="0.35">
      <c r="A1762">
        <v>27.099999999999898</v>
      </c>
      <c r="B1762">
        <v>23.140401544169599</v>
      </c>
      <c r="C1762">
        <v>23.12</v>
      </c>
      <c r="D1762">
        <f t="shared" si="54"/>
        <v>1.5999999999998984</v>
      </c>
      <c r="E1762">
        <f t="shared" si="55"/>
        <v>1.3083701108633008</v>
      </c>
      <c r="F1762">
        <v>0.6769062790295427</v>
      </c>
    </row>
    <row r="1763" spans="1:6" x14ac:dyDescent="0.35">
      <c r="A1763">
        <v>27.5</v>
      </c>
      <c r="B1763">
        <v>24.4487716550329</v>
      </c>
      <c r="C1763">
        <v>24.719999999999899</v>
      </c>
      <c r="D1763">
        <f t="shared" si="54"/>
        <v>-3.6799999999999002</v>
      </c>
      <c r="E1763">
        <f t="shared" si="55"/>
        <v>-2.5421631196217014</v>
      </c>
      <c r="F1763">
        <v>0.20207643575803175</v>
      </c>
    </row>
    <row r="1764" spans="1:6" x14ac:dyDescent="0.35">
      <c r="A1764">
        <v>27.9</v>
      </c>
      <c r="B1764">
        <v>21.906608535411198</v>
      </c>
      <c r="C1764">
        <v>21.04</v>
      </c>
      <c r="D1764">
        <f t="shared" si="54"/>
        <v>6.6400000000000006</v>
      </c>
      <c r="E1764">
        <f t="shared" si="55"/>
        <v>2.5020941240788019</v>
      </c>
      <c r="F1764">
        <v>1.3504160697322025</v>
      </c>
    </row>
    <row r="1765" spans="1:6" x14ac:dyDescent="0.35">
      <c r="A1765">
        <v>28.3</v>
      </c>
      <c r="B1765">
        <v>24.40870265949</v>
      </c>
      <c r="C1765">
        <v>27.68</v>
      </c>
      <c r="D1765">
        <f t="shared" si="54"/>
        <v>-2.16</v>
      </c>
      <c r="E1765">
        <f t="shared" si="55"/>
        <v>0.68266404858239937</v>
      </c>
      <c r="F1765">
        <v>0</v>
      </c>
    </row>
    <row r="1766" spans="1:6" x14ac:dyDescent="0.35">
      <c r="A1766">
        <v>28.725000000000001</v>
      </c>
      <c r="B1766">
        <v>25.0913667080724</v>
      </c>
      <c r="C1766">
        <v>25.52</v>
      </c>
      <c r="D1766">
        <f t="shared" si="54"/>
        <v>-3.84</v>
      </c>
      <c r="E1766">
        <f t="shared" si="55"/>
        <v>-2.6404888523340979</v>
      </c>
      <c r="F1766">
        <v>0</v>
      </c>
    </row>
    <row r="1767" spans="1:6" x14ac:dyDescent="0.35">
      <c r="A1767">
        <v>29.15</v>
      </c>
      <c r="B1767">
        <v>22.450877855738302</v>
      </c>
      <c r="C1767">
        <v>21.68</v>
      </c>
      <c r="D1767">
        <f t="shared" si="54"/>
        <v>6.0800000000000018</v>
      </c>
      <c r="E1767">
        <f t="shared" si="55"/>
        <v>1.9002879295388979</v>
      </c>
      <c r="F1767">
        <v>1.2779164187709922</v>
      </c>
    </row>
    <row r="1768" spans="1:6" x14ac:dyDescent="0.35">
      <c r="A1768">
        <v>29.574999999999999</v>
      </c>
      <c r="B1768">
        <v>24.3511657852772</v>
      </c>
      <c r="C1768">
        <v>27.76</v>
      </c>
      <c r="D1768">
        <f t="shared" si="54"/>
        <v>-7.6800000000000033</v>
      </c>
      <c r="E1768">
        <f t="shared" si="55"/>
        <v>-2.7867203907041009</v>
      </c>
      <c r="F1768">
        <v>0</v>
      </c>
    </row>
    <row r="1769" spans="1:6" x14ac:dyDescent="0.35">
      <c r="A1769">
        <v>30</v>
      </c>
      <c r="B1769">
        <v>21.564445394573099</v>
      </c>
      <c r="C1769">
        <v>20.079999999999998</v>
      </c>
      <c r="D1769">
        <f t="shared" si="54"/>
        <v>0.48000000000000043</v>
      </c>
      <c r="E1769">
        <f t="shared" si="55"/>
        <v>-0.15529195128990025</v>
      </c>
      <c r="F1769">
        <v>1.4209646729553929</v>
      </c>
    </row>
    <row r="1770" spans="1:6" x14ac:dyDescent="0.35">
      <c r="A1770">
        <v>30</v>
      </c>
      <c r="B1770">
        <v>21.409153443283198</v>
      </c>
      <c r="C1770">
        <v>20.56</v>
      </c>
      <c r="D1770">
        <f t="shared" si="54"/>
        <v>5.4400000000000013</v>
      </c>
      <c r="E1770">
        <f t="shared" si="55"/>
        <v>2.788458551397202</v>
      </c>
      <c r="F1770">
        <v>1.4015616306401684</v>
      </c>
    </row>
    <row r="1771" spans="1:6" x14ac:dyDescent="0.35">
      <c r="A1771">
        <v>30</v>
      </c>
      <c r="B1771">
        <v>24.1976119946804</v>
      </c>
      <c r="C1771">
        <v>26</v>
      </c>
      <c r="D1771">
        <f t="shared" si="54"/>
        <v>-3.6000000000000014</v>
      </c>
      <c r="E1771">
        <f t="shared" si="55"/>
        <v>-1.6360491144950018</v>
      </c>
      <c r="F1771">
        <v>0</v>
      </c>
    </row>
    <row r="1772" spans="1:6" x14ac:dyDescent="0.35">
      <c r="A1772">
        <v>30</v>
      </c>
      <c r="B1772">
        <v>22.561562880185399</v>
      </c>
      <c r="C1772">
        <v>22.4</v>
      </c>
      <c r="D1772">
        <f t="shared" si="54"/>
        <v>-8.0000000000097771E-2</v>
      </c>
      <c r="E1772">
        <f t="shared" si="55"/>
        <v>-0.23840511138419984</v>
      </c>
      <c r="F1772">
        <v>1.016048367563652</v>
      </c>
    </row>
    <row r="1773" spans="1:6" x14ac:dyDescent="0.35">
      <c r="A1773">
        <v>30</v>
      </c>
      <c r="B1773">
        <v>22.323157768801199</v>
      </c>
      <c r="C1773">
        <v>22.319999999999901</v>
      </c>
      <c r="D1773">
        <f t="shared" si="54"/>
        <v>1.759999999999998</v>
      </c>
      <c r="E1773">
        <f t="shared" si="55"/>
        <v>1.4331090229630021</v>
      </c>
      <c r="F1773">
        <v>0.9757128068305515</v>
      </c>
    </row>
    <row r="1774" spans="1:6" x14ac:dyDescent="0.35">
      <c r="A1774">
        <v>30.274999999999999</v>
      </c>
      <c r="B1774">
        <v>23.756266791764201</v>
      </c>
      <c r="C1774">
        <v>24.079999999999899</v>
      </c>
      <c r="D1774">
        <f t="shared" si="54"/>
        <v>-0.15999999999989711</v>
      </c>
      <c r="E1774">
        <f t="shared" si="55"/>
        <v>0.15324949934730014</v>
      </c>
      <c r="F1774">
        <v>0.13650752310510694</v>
      </c>
    </row>
    <row r="1775" spans="1:6" x14ac:dyDescent="0.35">
      <c r="A1775">
        <v>30.55</v>
      </c>
      <c r="B1775">
        <v>23.909516291111501</v>
      </c>
      <c r="C1775">
        <v>23.92</v>
      </c>
      <c r="D1775">
        <f t="shared" si="54"/>
        <v>-3.5200000000001026</v>
      </c>
      <c r="E1775">
        <f t="shared" si="55"/>
        <v>-2.6820912276569011</v>
      </c>
      <c r="F1775">
        <v>0.23415217251347817</v>
      </c>
    </row>
    <row r="1776" spans="1:6" x14ac:dyDescent="0.35">
      <c r="A1776">
        <v>30.824999999999999</v>
      </c>
      <c r="B1776">
        <v>21.2274250634546</v>
      </c>
      <c r="C1776">
        <v>20.399999999999899</v>
      </c>
      <c r="D1776">
        <f t="shared" si="54"/>
        <v>7.1200000000001005</v>
      </c>
      <c r="E1776">
        <f t="shared" si="55"/>
        <v>2.4033310675302992</v>
      </c>
      <c r="F1776">
        <v>1.2096009598658297</v>
      </c>
    </row>
    <row r="1777" spans="1:6" x14ac:dyDescent="0.35">
      <c r="A1777">
        <v>31.1</v>
      </c>
      <c r="B1777">
        <v>23.630756130984899</v>
      </c>
      <c r="C1777">
        <v>27.52</v>
      </c>
      <c r="D1777">
        <f t="shared" si="54"/>
        <v>-6.2399999999999984</v>
      </c>
      <c r="E1777">
        <f t="shared" si="55"/>
        <v>-2.0170063143369994</v>
      </c>
      <c r="F1777">
        <v>0</v>
      </c>
    </row>
    <row r="1778" spans="1:6" x14ac:dyDescent="0.35">
      <c r="A1778">
        <v>31.925000000000001</v>
      </c>
      <c r="B1778">
        <v>21.6137498166479</v>
      </c>
      <c r="C1778">
        <v>21.28</v>
      </c>
      <c r="D1778">
        <f t="shared" si="54"/>
        <v>-0.16000000000000014</v>
      </c>
      <c r="E1778">
        <f t="shared" si="55"/>
        <v>-0.40462532858330036</v>
      </c>
      <c r="F1778">
        <v>1.0770806728198876</v>
      </c>
    </row>
    <row r="1779" spans="1:6" x14ac:dyDescent="0.35">
      <c r="A1779">
        <v>32.75</v>
      </c>
      <c r="B1779">
        <v>21.209124488064599</v>
      </c>
      <c r="C1779">
        <v>21.12</v>
      </c>
      <c r="D1779">
        <f t="shared" si="54"/>
        <v>3.1999999999998998</v>
      </c>
      <c r="E1779">
        <f t="shared" si="55"/>
        <v>2.6004654188136023</v>
      </c>
      <c r="F1779">
        <v>1.2989815132636986</v>
      </c>
    </row>
    <row r="1780" spans="1:6" x14ac:dyDescent="0.35">
      <c r="A1780">
        <v>33.574999999999903</v>
      </c>
      <c r="B1780">
        <v>23.809589906878202</v>
      </c>
      <c r="C1780">
        <v>24.319999999999901</v>
      </c>
      <c r="D1780">
        <f t="shared" si="54"/>
        <v>-0.47999999999990095</v>
      </c>
      <c r="E1780">
        <f t="shared" si="55"/>
        <v>3.0345316627098384E-2</v>
      </c>
      <c r="F1780">
        <v>0.25016167973026476</v>
      </c>
    </row>
    <row r="1781" spans="1:6" x14ac:dyDescent="0.35">
      <c r="A1781">
        <v>34.4</v>
      </c>
      <c r="B1781">
        <v>23.8399352235053</v>
      </c>
      <c r="C1781">
        <v>23.84</v>
      </c>
      <c r="D1781">
        <f t="shared" si="54"/>
        <v>2.0799999999998988</v>
      </c>
      <c r="E1781">
        <f t="shared" si="55"/>
        <v>1.0786877739592988</v>
      </c>
      <c r="F1781">
        <v>0.53288889890911417</v>
      </c>
    </row>
    <row r="1782" spans="1:6" x14ac:dyDescent="0.35">
      <c r="A1782">
        <v>34.549999999999997</v>
      </c>
      <c r="B1782">
        <v>24.918622997464599</v>
      </c>
      <c r="C1782">
        <v>25.919999999999899</v>
      </c>
      <c r="D1782">
        <f t="shared" si="54"/>
        <v>-2.5599999999998992</v>
      </c>
      <c r="E1782">
        <f t="shared" si="55"/>
        <v>-1.4518367352723978</v>
      </c>
      <c r="F1782">
        <v>0</v>
      </c>
    </row>
    <row r="1783" spans="1:6" x14ac:dyDescent="0.35">
      <c r="A1783">
        <v>34.700000000000003</v>
      </c>
      <c r="B1783">
        <v>23.466786262192201</v>
      </c>
      <c r="C1783">
        <v>23.36</v>
      </c>
      <c r="D1783">
        <f t="shared" si="54"/>
        <v>-1.8399999999999999</v>
      </c>
      <c r="E1783">
        <f t="shared" si="55"/>
        <v>-1.5804580478306001</v>
      </c>
      <c r="F1783">
        <v>0.64147419622836033</v>
      </c>
    </row>
    <row r="1784" spans="1:6" x14ac:dyDescent="0.35">
      <c r="A1784">
        <v>34.85</v>
      </c>
      <c r="B1784">
        <v>21.886328214361601</v>
      </c>
      <c r="C1784">
        <v>21.52</v>
      </c>
      <c r="D1784">
        <f t="shared" si="54"/>
        <v>5.9200000000000017</v>
      </c>
      <c r="E1784">
        <f t="shared" si="55"/>
        <v>2.2620429939473006</v>
      </c>
      <c r="F1784">
        <v>1.1646335868443991</v>
      </c>
    </row>
    <row r="1785" spans="1:6" x14ac:dyDescent="0.35">
      <c r="A1785">
        <v>35</v>
      </c>
      <c r="B1785">
        <v>24.148371208308902</v>
      </c>
      <c r="C1785">
        <v>27.44</v>
      </c>
      <c r="D1785">
        <f t="shared" si="54"/>
        <v>-2.0800000000000018</v>
      </c>
      <c r="E1785">
        <f t="shared" si="55"/>
        <v>1.038803587974197</v>
      </c>
      <c r="F1785">
        <v>0</v>
      </c>
    </row>
    <row r="1786" spans="1:6" x14ac:dyDescent="0.35">
      <c r="A1786">
        <v>35.274999999999999</v>
      </c>
      <c r="B1786">
        <v>25.187174796283099</v>
      </c>
      <c r="C1786">
        <v>25.36</v>
      </c>
      <c r="D1786">
        <f t="shared" si="54"/>
        <v>-3.760000000000101</v>
      </c>
      <c r="E1786">
        <f t="shared" si="55"/>
        <v>-2.8252202298880995</v>
      </c>
      <c r="F1786">
        <v>0.28292644545428641</v>
      </c>
    </row>
    <row r="1787" spans="1:6" x14ac:dyDescent="0.35">
      <c r="A1787">
        <v>35.549999999999997</v>
      </c>
      <c r="B1787">
        <v>22.361954566394999</v>
      </c>
      <c r="C1787">
        <v>21.599999999999898</v>
      </c>
      <c r="D1787">
        <f t="shared" si="54"/>
        <v>3.120000000000001</v>
      </c>
      <c r="E1787">
        <f t="shared" si="55"/>
        <v>2.0673592757274015</v>
      </c>
      <c r="F1787">
        <v>1.1789990940049513</v>
      </c>
    </row>
    <row r="1788" spans="1:6" x14ac:dyDescent="0.35">
      <c r="A1788">
        <v>35.825000000000003</v>
      </c>
      <c r="B1788">
        <v>24.429313842122401</v>
      </c>
      <c r="C1788">
        <v>24.719999999999899</v>
      </c>
      <c r="D1788">
        <f t="shared" si="54"/>
        <v>-4.239999999999899</v>
      </c>
      <c r="E1788">
        <f t="shared" si="55"/>
        <v>-2.6703007498317994</v>
      </c>
      <c r="F1788">
        <v>0.33229488770171972</v>
      </c>
    </row>
    <row r="1789" spans="1:6" x14ac:dyDescent="0.35">
      <c r="A1789">
        <v>36.1</v>
      </c>
      <c r="B1789">
        <v>21.759013092290601</v>
      </c>
      <c r="C1789">
        <v>20.48</v>
      </c>
      <c r="D1789">
        <f t="shared" si="54"/>
        <v>4.8000000000000007</v>
      </c>
      <c r="E1789">
        <f t="shared" si="55"/>
        <v>2.8280853062004994</v>
      </c>
      <c r="F1789">
        <v>1.3489883897930013</v>
      </c>
    </row>
    <row r="1790" spans="1:6" x14ac:dyDescent="0.35">
      <c r="A1790">
        <v>36.1</v>
      </c>
      <c r="B1790">
        <v>24.587098398491101</v>
      </c>
      <c r="C1790">
        <v>25.28</v>
      </c>
      <c r="D1790">
        <f t="shared" si="54"/>
        <v>0.32000000000000028</v>
      </c>
      <c r="E1790">
        <f t="shared" si="55"/>
        <v>0.99764047439479953</v>
      </c>
      <c r="F1790">
        <v>0.12726290292528866</v>
      </c>
    </row>
    <row r="1791" spans="1:6" x14ac:dyDescent="0.35">
      <c r="A1791">
        <v>36.1</v>
      </c>
      <c r="B1791">
        <v>25.5847388728859</v>
      </c>
      <c r="C1791">
        <v>25.6</v>
      </c>
      <c r="D1791">
        <f t="shared" si="54"/>
        <v>-1.6000000000001009</v>
      </c>
      <c r="E1791">
        <f t="shared" si="55"/>
        <v>-1.4750396463718012</v>
      </c>
      <c r="F1791">
        <v>0.3430322735771632</v>
      </c>
    </row>
    <row r="1792" spans="1:6" x14ac:dyDescent="0.35">
      <c r="A1792">
        <v>36.1</v>
      </c>
      <c r="B1792">
        <v>24.109699226514099</v>
      </c>
      <c r="C1792">
        <v>23.999999999999901</v>
      </c>
      <c r="D1792">
        <f t="shared" si="54"/>
        <v>3.759999999999998</v>
      </c>
      <c r="E1792">
        <f t="shared" si="55"/>
        <v>2.0614237320999997</v>
      </c>
      <c r="F1792">
        <v>0.77871473475236153</v>
      </c>
    </row>
    <row r="1793" spans="1:6" x14ac:dyDescent="0.35">
      <c r="A1793">
        <v>36.1</v>
      </c>
      <c r="B1793">
        <v>26.171122958614099</v>
      </c>
      <c r="C1793">
        <v>27.759999999999899</v>
      </c>
      <c r="D1793">
        <f t="shared" si="54"/>
        <v>-7.52</v>
      </c>
      <c r="E1793">
        <f t="shared" si="55"/>
        <v>-3.1373313168653993</v>
      </c>
      <c r="F1793">
        <v>0</v>
      </c>
    </row>
    <row r="1794" spans="1:6" x14ac:dyDescent="0.35">
      <c r="A1794">
        <v>35.975000000000001</v>
      </c>
      <c r="B1794">
        <v>23.033791641748699</v>
      </c>
      <c r="C1794">
        <v>20.239999999999899</v>
      </c>
      <c r="D1794">
        <f t="shared" si="54"/>
        <v>0.64000000000010004</v>
      </c>
      <c r="E1794">
        <f t="shared" si="55"/>
        <v>-1.0204816525175993</v>
      </c>
      <c r="F1794">
        <v>1.3868326380092115</v>
      </c>
    </row>
    <row r="1795" spans="1:6" x14ac:dyDescent="0.35">
      <c r="A1795">
        <v>35.85</v>
      </c>
      <c r="B1795">
        <v>22.0133099892311</v>
      </c>
      <c r="C1795">
        <v>20.88</v>
      </c>
      <c r="D1795">
        <f t="shared" ref="D1795:D1858" si="56">C1796-C1795</f>
        <v>2.4000000000000021</v>
      </c>
      <c r="E1795">
        <f t="shared" ref="E1795:E1858" si="57">B1796-B1795</f>
        <v>1.1895749229983998</v>
      </c>
      <c r="F1795">
        <v>1.3578158950115304</v>
      </c>
    </row>
    <row r="1796" spans="1:6" x14ac:dyDescent="0.35">
      <c r="A1796">
        <v>35.725000000000001</v>
      </c>
      <c r="B1796">
        <v>23.2028849122295</v>
      </c>
      <c r="C1796">
        <v>23.28</v>
      </c>
      <c r="D1796">
        <f t="shared" si="56"/>
        <v>4.6400000000000006</v>
      </c>
      <c r="E1796">
        <f t="shared" si="57"/>
        <v>1.9767613370676003</v>
      </c>
      <c r="F1796">
        <v>0.64300556258614971</v>
      </c>
    </row>
    <row r="1797" spans="1:6" x14ac:dyDescent="0.35">
      <c r="A1797">
        <v>35.6</v>
      </c>
      <c r="B1797">
        <v>25.1796462492971</v>
      </c>
      <c r="C1797">
        <v>27.92</v>
      </c>
      <c r="D1797">
        <f t="shared" si="56"/>
        <v>-3.6000000000001009</v>
      </c>
      <c r="E1797">
        <f t="shared" si="57"/>
        <v>-0.71756001850269868</v>
      </c>
      <c r="F1797">
        <v>0</v>
      </c>
    </row>
    <row r="1798" spans="1:6" x14ac:dyDescent="0.35">
      <c r="A1798">
        <v>35.024999999999999</v>
      </c>
      <c r="B1798">
        <v>24.462086230794402</v>
      </c>
      <c r="C1798">
        <v>24.319999999999901</v>
      </c>
      <c r="D1798">
        <f t="shared" si="56"/>
        <v>-1.9199999999999022</v>
      </c>
      <c r="E1798">
        <f t="shared" si="57"/>
        <v>-1.8196637514454004</v>
      </c>
      <c r="F1798">
        <v>0.61740746633390009</v>
      </c>
    </row>
    <row r="1799" spans="1:6" x14ac:dyDescent="0.35">
      <c r="A1799">
        <v>34.450000000000003</v>
      </c>
      <c r="B1799">
        <v>22.642422479349001</v>
      </c>
      <c r="C1799">
        <v>22.4</v>
      </c>
      <c r="D1799">
        <f t="shared" si="56"/>
        <v>-0.72000000000009834</v>
      </c>
      <c r="E1799">
        <f t="shared" si="57"/>
        <v>-0.8897320860110014</v>
      </c>
      <c r="F1799">
        <v>0.93827415753560317</v>
      </c>
    </row>
    <row r="1800" spans="1:6" x14ac:dyDescent="0.35">
      <c r="A1800">
        <v>33.875</v>
      </c>
      <c r="B1800">
        <v>21.752690393338</v>
      </c>
      <c r="C1800">
        <v>21.6799999999999</v>
      </c>
      <c r="D1800">
        <f t="shared" si="56"/>
        <v>0.80000000000000071</v>
      </c>
      <c r="E1800">
        <f t="shared" si="57"/>
        <v>0.71586347558420016</v>
      </c>
      <c r="F1800">
        <v>1.1539965147199593</v>
      </c>
    </row>
    <row r="1801" spans="1:6" x14ac:dyDescent="0.35">
      <c r="A1801">
        <v>33.299999999999997</v>
      </c>
      <c r="B1801">
        <v>22.4685538689222</v>
      </c>
      <c r="C1801">
        <v>22.479999999999901</v>
      </c>
      <c r="D1801">
        <f t="shared" si="56"/>
        <v>4.4000000000000981</v>
      </c>
      <c r="E1801">
        <f t="shared" si="57"/>
        <v>1.5681038333060009</v>
      </c>
      <c r="F1801">
        <v>0.76543989200991258</v>
      </c>
    </row>
    <row r="1802" spans="1:6" x14ac:dyDescent="0.35">
      <c r="A1802">
        <v>32.9</v>
      </c>
      <c r="B1802">
        <v>24.036657702228201</v>
      </c>
      <c r="C1802">
        <v>26.88</v>
      </c>
      <c r="D1802">
        <f t="shared" si="56"/>
        <v>0.79999999999990123</v>
      </c>
      <c r="E1802">
        <f t="shared" si="57"/>
        <v>1.1019564380603981</v>
      </c>
      <c r="F1802">
        <v>0</v>
      </c>
    </row>
    <row r="1803" spans="1:6" x14ac:dyDescent="0.35">
      <c r="A1803">
        <v>32.5</v>
      </c>
      <c r="B1803">
        <v>25.138614140288599</v>
      </c>
      <c r="C1803">
        <v>27.6799999999999</v>
      </c>
      <c r="D1803">
        <f t="shared" si="56"/>
        <v>-7.68</v>
      </c>
      <c r="E1803">
        <f t="shared" si="57"/>
        <v>-3.5336314089897982</v>
      </c>
      <c r="F1803">
        <v>0</v>
      </c>
    </row>
    <row r="1804" spans="1:6" x14ac:dyDescent="0.35">
      <c r="A1804">
        <v>32.099999999999902</v>
      </c>
      <c r="B1804">
        <v>21.604982731298801</v>
      </c>
      <c r="C1804">
        <v>19.999999999999901</v>
      </c>
      <c r="D1804">
        <f t="shared" si="56"/>
        <v>6.0799999999999983</v>
      </c>
      <c r="E1804">
        <f t="shared" si="57"/>
        <v>2.050684848821799</v>
      </c>
      <c r="F1804">
        <v>1.3783526791913083</v>
      </c>
    </row>
    <row r="1805" spans="1:6" x14ac:dyDescent="0.35">
      <c r="A1805">
        <v>31.7</v>
      </c>
      <c r="B1805">
        <v>23.6556675801206</v>
      </c>
      <c r="C1805">
        <v>26.079999999999899</v>
      </c>
      <c r="D1805">
        <f t="shared" si="56"/>
        <v>-6.0799999999999983</v>
      </c>
      <c r="E1805">
        <f t="shared" si="57"/>
        <v>-2.5233421375735006</v>
      </c>
      <c r="F1805">
        <v>0</v>
      </c>
    </row>
    <row r="1806" spans="1:6" x14ac:dyDescent="0.35">
      <c r="A1806">
        <v>31.274999999999999</v>
      </c>
      <c r="B1806">
        <v>21.132325442547099</v>
      </c>
      <c r="C1806">
        <v>19.999999999999901</v>
      </c>
      <c r="D1806">
        <f t="shared" si="56"/>
        <v>7.3599999999999994</v>
      </c>
      <c r="E1806">
        <f t="shared" si="57"/>
        <v>2.1823727955038024</v>
      </c>
      <c r="F1806">
        <v>1.2211907146564653</v>
      </c>
    </row>
    <row r="1807" spans="1:6" x14ac:dyDescent="0.35">
      <c r="A1807">
        <v>30.85</v>
      </c>
      <c r="B1807">
        <v>23.314698238050902</v>
      </c>
      <c r="C1807">
        <v>27.3599999999999</v>
      </c>
      <c r="D1807">
        <f t="shared" si="56"/>
        <v>-7.2799999999999017</v>
      </c>
      <c r="E1807">
        <f t="shared" si="57"/>
        <v>-2.6317960957156998</v>
      </c>
      <c r="F1807">
        <v>0</v>
      </c>
    </row>
    <row r="1808" spans="1:6" x14ac:dyDescent="0.35">
      <c r="A1808">
        <v>30.425000000000001</v>
      </c>
      <c r="B1808">
        <v>20.682902142335202</v>
      </c>
      <c r="C1808">
        <v>20.079999999999998</v>
      </c>
      <c r="D1808">
        <f t="shared" si="56"/>
        <v>6.8000000000000007</v>
      </c>
      <c r="E1808">
        <f t="shared" si="57"/>
        <v>2.1262341194931977</v>
      </c>
      <c r="F1808">
        <v>1.0294615209161413</v>
      </c>
    </row>
    <row r="1809" spans="1:6" x14ac:dyDescent="0.35">
      <c r="A1809">
        <v>30</v>
      </c>
      <c r="B1809">
        <v>22.809136261828399</v>
      </c>
      <c r="C1809">
        <v>26.88</v>
      </c>
      <c r="D1809">
        <f t="shared" si="56"/>
        <v>-3.2800000000001006</v>
      </c>
      <c r="E1809">
        <f t="shared" si="57"/>
        <v>0.58623709366630194</v>
      </c>
      <c r="F1809">
        <v>0</v>
      </c>
    </row>
    <row r="1810" spans="1:6" x14ac:dyDescent="0.35">
      <c r="A1810">
        <v>29.725000000000001</v>
      </c>
      <c r="B1810">
        <v>23.395373355494701</v>
      </c>
      <c r="C1810">
        <v>23.599999999999898</v>
      </c>
      <c r="D1810">
        <f t="shared" si="56"/>
        <v>3.2000000000001023</v>
      </c>
      <c r="E1810">
        <f t="shared" si="57"/>
        <v>0.76293056110569779</v>
      </c>
      <c r="F1810">
        <v>7.8623169998048734E-2</v>
      </c>
    </row>
    <row r="1811" spans="1:6" x14ac:dyDescent="0.35">
      <c r="A1811">
        <v>29.45</v>
      </c>
      <c r="B1811">
        <v>24.158303916600399</v>
      </c>
      <c r="C1811">
        <v>26.8</v>
      </c>
      <c r="D1811">
        <f t="shared" si="56"/>
        <v>-4.32</v>
      </c>
      <c r="E1811">
        <f t="shared" si="57"/>
        <v>-1.577230844772501</v>
      </c>
      <c r="F1811">
        <v>0</v>
      </c>
    </row>
    <row r="1812" spans="1:6" x14ac:dyDescent="0.35">
      <c r="A1812">
        <v>29.174999999999901</v>
      </c>
      <c r="B1812">
        <v>22.581073071827898</v>
      </c>
      <c r="C1812">
        <v>22.48</v>
      </c>
      <c r="D1812">
        <f t="shared" si="56"/>
        <v>-0.48000000000000043</v>
      </c>
      <c r="E1812">
        <f t="shared" si="57"/>
        <v>-0.5706258978170986</v>
      </c>
      <c r="F1812">
        <v>0.51538223726160437</v>
      </c>
    </row>
    <row r="1813" spans="1:6" x14ac:dyDescent="0.35">
      <c r="A1813">
        <v>28.9</v>
      </c>
      <c r="B1813">
        <v>22.0104471740108</v>
      </c>
      <c r="C1813">
        <v>22</v>
      </c>
      <c r="D1813">
        <f t="shared" si="56"/>
        <v>5.9200000000000017</v>
      </c>
      <c r="E1813">
        <f t="shared" si="57"/>
        <v>1.4251191666464003</v>
      </c>
      <c r="F1813">
        <v>0.71697798920661293</v>
      </c>
    </row>
    <row r="1814" spans="1:6" x14ac:dyDescent="0.35">
      <c r="A1814">
        <v>28.749999999999901</v>
      </c>
      <c r="B1814">
        <v>23.4355663406572</v>
      </c>
      <c r="C1814">
        <v>27.92</v>
      </c>
      <c r="D1814">
        <f t="shared" si="56"/>
        <v>-3.360000000000003</v>
      </c>
      <c r="E1814">
        <f t="shared" si="57"/>
        <v>0.37825752229430165</v>
      </c>
      <c r="F1814">
        <v>0</v>
      </c>
    </row>
    <row r="1815" spans="1:6" x14ac:dyDescent="0.35">
      <c r="A1815">
        <v>28.6</v>
      </c>
      <c r="B1815">
        <v>23.813823862951502</v>
      </c>
      <c r="C1815">
        <v>24.56</v>
      </c>
      <c r="D1815">
        <f t="shared" si="56"/>
        <v>-2.3999999999999986</v>
      </c>
      <c r="E1815">
        <f t="shared" si="57"/>
        <v>-1.5549799256095014</v>
      </c>
      <c r="F1815">
        <v>0</v>
      </c>
    </row>
    <row r="1816" spans="1:6" x14ac:dyDescent="0.35">
      <c r="A1816">
        <v>28.45</v>
      </c>
      <c r="B1816">
        <v>22.258843937342</v>
      </c>
      <c r="C1816">
        <v>22.16</v>
      </c>
      <c r="D1816">
        <f t="shared" si="56"/>
        <v>3.6799999999999997</v>
      </c>
      <c r="E1816">
        <f t="shared" si="57"/>
        <v>1.2118111257209989</v>
      </c>
      <c r="F1816">
        <v>0.43533274311567977</v>
      </c>
    </row>
    <row r="1817" spans="1:6" x14ac:dyDescent="0.35">
      <c r="A1817">
        <v>28.3</v>
      </c>
      <c r="B1817">
        <v>23.470655063062999</v>
      </c>
      <c r="C1817">
        <v>25.84</v>
      </c>
      <c r="D1817">
        <f t="shared" si="56"/>
        <v>0.15999999999990067</v>
      </c>
      <c r="E1817">
        <f t="shared" si="57"/>
        <v>0.32977310820099959</v>
      </c>
      <c r="F1817">
        <v>0</v>
      </c>
    </row>
    <row r="1818" spans="1:6" x14ac:dyDescent="0.35">
      <c r="A1818">
        <v>27.2</v>
      </c>
      <c r="B1818">
        <v>23.800428171263999</v>
      </c>
      <c r="C1818">
        <v>25.999999999999901</v>
      </c>
      <c r="D1818">
        <f t="shared" si="56"/>
        <v>-7.9999999999898819E-2</v>
      </c>
      <c r="E1818">
        <f t="shared" si="57"/>
        <v>0.27250431496500127</v>
      </c>
      <c r="F1818">
        <v>0</v>
      </c>
    </row>
    <row r="1819" spans="1:6" x14ac:dyDescent="0.35">
      <c r="A1819">
        <v>26.1</v>
      </c>
      <c r="B1819">
        <v>24.072932486229</v>
      </c>
      <c r="C1819">
        <v>25.92</v>
      </c>
      <c r="D1819">
        <f t="shared" si="56"/>
        <v>1.4399999999998983</v>
      </c>
      <c r="E1819">
        <f t="shared" si="57"/>
        <v>0.17022922712759936</v>
      </c>
      <c r="F1819">
        <v>0</v>
      </c>
    </row>
    <row r="1820" spans="1:6" x14ac:dyDescent="0.35">
      <c r="A1820">
        <v>24.999999999999901</v>
      </c>
      <c r="B1820">
        <v>24.243161713356599</v>
      </c>
      <c r="C1820">
        <v>27.3599999999999</v>
      </c>
      <c r="D1820">
        <f t="shared" si="56"/>
        <v>-3.2799999999999017</v>
      </c>
      <c r="E1820">
        <f t="shared" si="57"/>
        <v>-0.16562924264449919</v>
      </c>
      <c r="F1820">
        <v>0</v>
      </c>
    </row>
    <row r="1821" spans="1:6" x14ac:dyDescent="0.35">
      <c r="A1821">
        <v>23.9</v>
      </c>
      <c r="B1821">
        <v>24.0775324707121</v>
      </c>
      <c r="C1821">
        <v>24.08</v>
      </c>
      <c r="D1821">
        <f t="shared" si="56"/>
        <v>1.4400000000000013</v>
      </c>
      <c r="E1821">
        <f t="shared" si="57"/>
        <v>0.34172826184340011</v>
      </c>
      <c r="F1821">
        <v>6.404324305284706E-2</v>
      </c>
    </row>
    <row r="1822" spans="1:6" x14ac:dyDescent="0.35">
      <c r="A1822">
        <v>23.624999999999901</v>
      </c>
      <c r="B1822">
        <v>24.4192607325555</v>
      </c>
      <c r="C1822">
        <v>25.52</v>
      </c>
      <c r="D1822">
        <f t="shared" si="56"/>
        <v>0.40000000000000213</v>
      </c>
      <c r="E1822">
        <f t="shared" si="57"/>
        <v>0.16374207348339809</v>
      </c>
      <c r="F1822">
        <v>0</v>
      </c>
    </row>
    <row r="1823" spans="1:6" x14ac:dyDescent="0.35">
      <c r="A1823">
        <v>23.35</v>
      </c>
      <c r="B1823">
        <v>24.583002806038898</v>
      </c>
      <c r="C1823">
        <v>25.92</v>
      </c>
      <c r="D1823">
        <f t="shared" si="56"/>
        <v>1.2799999999999976</v>
      </c>
      <c r="E1823">
        <f t="shared" si="57"/>
        <v>9.5032516674901757E-2</v>
      </c>
      <c r="F1823">
        <v>0</v>
      </c>
    </row>
    <row r="1824" spans="1:6" x14ac:dyDescent="0.35">
      <c r="A1824">
        <v>23.074999999999999</v>
      </c>
      <c r="B1824">
        <v>24.6780353227138</v>
      </c>
      <c r="C1824">
        <v>27.2</v>
      </c>
      <c r="D1824">
        <f t="shared" si="56"/>
        <v>0</v>
      </c>
      <c r="E1824">
        <f t="shared" si="57"/>
        <v>9.3721151564700733E-2</v>
      </c>
      <c r="F1824">
        <v>0</v>
      </c>
    </row>
    <row r="1825" spans="1:6" x14ac:dyDescent="0.35">
      <c r="A1825">
        <v>22.8</v>
      </c>
      <c r="B1825">
        <v>24.771756474278501</v>
      </c>
      <c r="C1825">
        <v>27.2</v>
      </c>
      <c r="D1825">
        <f t="shared" si="56"/>
        <v>-2.1600000000000996</v>
      </c>
      <c r="E1825">
        <f t="shared" si="57"/>
        <v>-1.0540768594005101E-3</v>
      </c>
      <c r="F1825">
        <v>0</v>
      </c>
    </row>
    <row r="1826" spans="1:6" x14ac:dyDescent="0.35">
      <c r="A1826">
        <v>22.925000000000001</v>
      </c>
      <c r="B1826">
        <v>24.7707023974191</v>
      </c>
      <c r="C1826">
        <v>25.0399999999999</v>
      </c>
      <c r="D1826">
        <f t="shared" si="56"/>
        <v>-4.879999999999999</v>
      </c>
      <c r="E1826">
        <f t="shared" si="57"/>
        <v>-3.5702229868497994</v>
      </c>
      <c r="F1826">
        <v>0</v>
      </c>
    </row>
    <row r="1827" spans="1:6" x14ac:dyDescent="0.35">
      <c r="A1827">
        <v>23.05</v>
      </c>
      <c r="B1827">
        <v>21.200479410569301</v>
      </c>
      <c r="C1827">
        <v>20.159999999999901</v>
      </c>
      <c r="D1827">
        <f t="shared" si="56"/>
        <v>3.4399999999999977</v>
      </c>
      <c r="E1827">
        <f t="shared" si="57"/>
        <v>1.8670343189095</v>
      </c>
      <c r="F1827">
        <v>1.1635009602705901</v>
      </c>
    </row>
    <row r="1828" spans="1:6" x14ac:dyDescent="0.35">
      <c r="A1828">
        <v>23.175000000000001</v>
      </c>
      <c r="B1828">
        <v>23.067513729478801</v>
      </c>
      <c r="C1828">
        <v>23.599999999999898</v>
      </c>
      <c r="D1828">
        <f t="shared" si="56"/>
        <v>-2.5599999999998992</v>
      </c>
      <c r="E1828">
        <f t="shared" si="57"/>
        <v>-1.8501449177505016</v>
      </c>
      <c r="F1828">
        <v>2.6148126890036278E-2</v>
      </c>
    </row>
    <row r="1829" spans="1:6" x14ac:dyDescent="0.35">
      <c r="A1829">
        <v>23.3</v>
      </c>
      <c r="B1829">
        <v>21.217368811728299</v>
      </c>
      <c r="C1829">
        <v>21.04</v>
      </c>
      <c r="D1829">
        <f t="shared" si="56"/>
        <v>4.32</v>
      </c>
      <c r="E1829">
        <f t="shared" si="57"/>
        <v>1.6606944595188011</v>
      </c>
      <c r="F1829">
        <v>0.67068053998266108</v>
      </c>
    </row>
    <row r="1830" spans="1:6" x14ac:dyDescent="0.35">
      <c r="A1830">
        <v>23.175000000000001</v>
      </c>
      <c r="B1830">
        <v>22.8780632712471</v>
      </c>
      <c r="C1830">
        <v>25.36</v>
      </c>
      <c r="D1830">
        <f t="shared" si="56"/>
        <v>-0.96000000000000085</v>
      </c>
      <c r="E1830">
        <f t="shared" si="57"/>
        <v>0.53992163207430011</v>
      </c>
      <c r="F1830">
        <v>0</v>
      </c>
    </row>
    <row r="1831" spans="1:6" x14ac:dyDescent="0.35">
      <c r="A1831">
        <v>23.05</v>
      </c>
      <c r="B1831">
        <v>23.4179849033214</v>
      </c>
      <c r="C1831">
        <v>24.4</v>
      </c>
      <c r="D1831">
        <f t="shared" si="56"/>
        <v>1.3599999999999</v>
      </c>
      <c r="E1831">
        <f t="shared" si="57"/>
        <v>0.37172382739050036</v>
      </c>
      <c r="F1831">
        <v>0</v>
      </c>
    </row>
    <row r="1832" spans="1:6" x14ac:dyDescent="0.35">
      <c r="A1832">
        <v>22.925000000000001</v>
      </c>
      <c r="B1832">
        <v>23.789708730711901</v>
      </c>
      <c r="C1832">
        <v>25.759999999999899</v>
      </c>
      <c r="D1832">
        <f t="shared" si="56"/>
        <v>1.2000000000001023</v>
      </c>
      <c r="E1832">
        <f t="shared" si="57"/>
        <v>0.48617664996140064</v>
      </c>
      <c r="F1832">
        <v>0</v>
      </c>
    </row>
    <row r="1833" spans="1:6" x14ac:dyDescent="0.35">
      <c r="A1833">
        <v>22.8</v>
      </c>
      <c r="B1833">
        <v>24.275885380673301</v>
      </c>
      <c r="C1833">
        <v>26.96</v>
      </c>
      <c r="D1833">
        <f t="shared" si="56"/>
        <v>0.31999999999990081</v>
      </c>
      <c r="E1833">
        <f t="shared" si="57"/>
        <v>4.6788059752298494E-2</v>
      </c>
      <c r="F1833">
        <v>0</v>
      </c>
    </row>
    <row r="1834" spans="1:6" x14ac:dyDescent="0.35">
      <c r="A1834">
        <v>22.8</v>
      </c>
      <c r="B1834">
        <v>24.3226734404256</v>
      </c>
      <c r="C1834">
        <v>27.279999999999902</v>
      </c>
      <c r="D1834">
        <f t="shared" si="56"/>
        <v>-6.9599999999999014</v>
      </c>
      <c r="E1834">
        <f t="shared" si="57"/>
        <v>-3.2553476888518986</v>
      </c>
      <c r="F1834">
        <v>0</v>
      </c>
    </row>
    <row r="1835" spans="1:6" x14ac:dyDescent="0.35">
      <c r="A1835">
        <v>22.8</v>
      </c>
      <c r="B1835">
        <v>21.067325751573701</v>
      </c>
      <c r="C1835">
        <v>20.32</v>
      </c>
      <c r="D1835">
        <f t="shared" si="56"/>
        <v>6.16</v>
      </c>
      <c r="E1835">
        <f t="shared" si="57"/>
        <v>1.859439527179898</v>
      </c>
      <c r="F1835">
        <v>1.0112101599495502</v>
      </c>
    </row>
    <row r="1836" spans="1:6" x14ac:dyDescent="0.35">
      <c r="A1836">
        <v>22.8</v>
      </c>
      <c r="B1836">
        <v>22.926765278753599</v>
      </c>
      <c r="C1836">
        <v>26.48</v>
      </c>
      <c r="D1836">
        <f t="shared" si="56"/>
        <v>-0.40000000000010161</v>
      </c>
      <c r="E1836">
        <f t="shared" si="57"/>
        <v>0.97281741767490004</v>
      </c>
      <c r="F1836">
        <v>0</v>
      </c>
    </row>
    <row r="1837" spans="1:6" x14ac:dyDescent="0.35">
      <c r="A1837">
        <v>22.8</v>
      </c>
      <c r="B1837">
        <v>23.899582696428499</v>
      </c>
      <c r="C1837">
        <v>26.079999999999899</v>
      </c>
      <c r="D1837">
        <f t="shared" si="56"/>
        <v>-0.71999999999989939</v>
      </c>
      <c r="E1837">
        <f t="shared" si="57"/>
        <v>0.14702575195180145</v>
      </c>
      <c r="F1837">
        <v>0</v>
      </c>
    </row>
    <row r="1838" spans="1:6" x14ac:dyDescent="0.35">
      <c r="A1838">
        <v>22.524999999999999</v>
      </c>
      <c r="B1838">
        <v>24.046608448380301</v>
      </c>
      <c r="C1838">
        <v>25.36</v>
      </c>
      <c r="D1838">
        <f t="shared" si="56"/>
        <v>-1.120000000000001</v>
      </c>
      <c r="E1838">
        <f t="shared" si="57"/>
        <v>0.18173238597589858</v>
      </c>
      <c r="F1838">
        <v>0</v>
      </c>
    </row>
    <row r="1839" spans="1:6" x14ac:dyDescent="0.35">
      <c r="A1839">
        <v>22.25</v>
      </c>
      <c r="B1839">
        <v>24.228340834356199</v>
      </c>
      <c r="C1839">
        <v>24.24</v>
      </c>
      <c r="D1839">
        <f t="shared" si="56"/>
        <v>-3.6800000000000992</v>
      </c>
      <c r="E1839">
        <f t="shared" si="57"/>
        <v>-3.0533052769099989</v>
      </c>
      <c r="F1839">
        <v>6.8957490343813975E-3</v>
      </c>
    </row>
    <row r="1840" spans="1:6" x14ac:dyDescent="0.35">
      <c r="A1840">
        <v>21.974999999999898</v>
      </c>
      <c r="B1840">
        <v>21.175035557446201</v>
      </c>
      <c r="C1840">
        <v>20.559999999999899</v>
      </c>
      <c r="D1840">
        <f t="shared" si="56"/>
        <v>-0.15999999999990067</v>
      </c>
      <c r="E1840">
        <f t="shared" si="57"/>
        <v>-0.65584294815350219</v>
      </c>
      <c r="F1840">
        <v>0.91622861450420234</v>
      </c>
    </row>
    <row r="1841" spans="1:6" x14ac:dyDescent="0.35">
      <c r="A1841">
        <v>21.7</v>
      </c>
      <c r="B1841">
        <v>20.519192609292698</v>
      </c>
      <c r="C1841">
        <v>20.399999999999999</v>
      </c>
      <c r="D1841">
        <f t="shared" si="56"/>
        <v>3.6799999999999002</v>
      </c>
      <c r="E1841">
        <f t="shared" si="57"/>
        <v>1.9512750388950018</v>
      </c>
      <c r="F1841">
        <v>1.0893797618571484</v>
      </c>
    </row>
    <row r="1842" spans="1:6" x14ac:dyDescent="0.35">
      <c r="A1842">
        <v>21.7</v>
      </c>
      <c r="B1842">
        <v>22.4704676481877</v>
      </c>
      <c r="C1842">
        <v>24.079999999999899</v>
      </c>
      <c r="D1842">
        <f t="shared" si="56"/>
        <v>3.4400000000001008</v>
      </c>
      <c r="E1842">
        <f t="shared" si="57"/>
        <v>0.54333668263220147</v>
      </c>
      <c r="F1842">
        <v>0</v>
      </c>
    </row>
    <row r="1843" spans="1:6" x14ac:dyDescent="0.35">
      <c r="A1843">
        <v>21.7</v>
      </c>
      <c r="B1843">
        <v>23.013804330819902</v>
      </c>
      <c r="C1843">
        <v>27.52</v>
      </c>
      <c r="D1843">
        <f t="shared" si="56"/>
        <v>-5.8400000000000993</v>
      </c>
      <c r="E1843">
        <f t="shared" si="57"/>
        <v>-1.2724680289916002</v>
      </c>
      <c r="F1843">
        <v>0</v>
      </c>
    </row>
    <row r="1844" spans="1:6" x14ac:dyDescent="0.35">
      <c r="A1844">
        <v>21.7</v>
      </c>
      <c r="B1844">
        <v>21.741336301828301</v>
      </c>
      <c r="C1844">
        <v>21.6799999999999</v>
      </c>
      <c r="D1844">
        <f t="shared" si="56"/>
        <v>-0.23999999999989896</v>
      </c>
      <c r="E1844">
        <f t="shared" si="57"/>
        <v>-0.29724910367480106</v>
      </c>
      <c r="F1844">
        <v>0.41457723964384025</v>
      </c>
    </row>
    <row r="1845" spans="1:6" x14ac:dyDescent="0.35">
      <c r="A1845">
        <v>21.7</v>
      </c>
      <c r="B1845">
        <v>21.4440871981535</v>
      </c>
      <c r="C1845">
        <v>21.44</v>
      </c>
      <c r="D1845">
        <f t="shared" si="56"/>
        <v>3.3599999999999994</v>
      </c>
      <c r="E1845">
        <f t="shared" si="57"/>
        <v>1.4826679230039979</v>
      </c>
      <c r="F1845">
        <v>0.56911585766551076</v>
      </c>
    </row>
    <row r="1846" spans="1:6" x14ac:dyDescent="0.35">
      <c r="A1846">
        <v>21.7</v>
      </c>
      <c r="B1846">
        <v>22.926755121157498</v>
      </c>
      <c r="C1846">
        <v>24.8</v>
      </c>
      <c r="D1846">
        <f t="shared" si="56"/>
        <v>-2.880000000000102</v>
      </c>
      <c r="E1846">
        <f t="shared" si="57"/>
        <v>-0.99775061077519922</v>
      </c>
      <c r="F1846">
        <v>0</v>
      </c>
    </row>
    <row r="1847" spans="1:6" x14ac:dyDescent="0.35">
      <c r="A1847">
        <v>21.7</v>
      </c>
      <c r="B1847">
        <v>21.929004510382299</v>
      </c>
      <c r="C1847">
        <v>21.919999999999899</v>
      </c>
      <c r="D1847">
        <f t="shared" si="56"/>
        <v>4.5600000000001017</v>
      </c>
      <c r="E1847">
        <f t="shared" si="57"/>
        <v>1.2837433110108023</v>
      </c>
      <c r="F1847">
        <v>0.50263723926056969</v>
      </c>
    </row>
    <row r="1848" spans="1:6" x14ac:dyDescent="0.35">
      <c r="A1848">
        <v>21.7</v>
      </c>
      <c r="B1848">
        <v>23.212747821393101</v>
      </c>
      <c r="C1848">
        <v>26.48</v>
      </c>
      <c r="D1848">
        <f t="shared" si="56"/>
        <v>-4.7199999999999989</v>
      </c>
      <c r="E1848">
        <f t="shared" si="57"/>
        <v>-1.349806196987501</v>
      </c>
      <c r="F1848">
        <v>0</v>
      </c>
    </row>
    <row r="1849" spans="1:6" x14ac:dyDescent="0.35">
      <c r="A1849">
        <v>21.7</v>
      </c>
      <c r="B1849">
        <v>21.8629416244056</v>
      </c>
      <c r="C1849">
        <v>21.76</v>
      </c>
      <c r="D1849">
        <f t="shared" si="56"/>
        <v>1.2799999999999976</v>
      </c>
      <c r="E1849">
        <f t="shared" si="57"/>
        <v>1.0215819046740009</v>
      </c>
      <c r="F1849">
        <v>0.59857301779216721</v>
      </c>
    </row>
    <row r="1850" spans="1:6" x14ac:dyDescent="0.35">
      <c r="A1850">
        <v>22.099999999999898</v>
      </c>
      <c r="B1850">
        <v>22.884523529079601</v>
      </c>
      <c r="C1850">
        <v>23.04</v>
      </c>
      <c r="D1850">
        <f t="shared" si="56"/>
        <v>3.84</v>
      </c>
      <c r="E1850">
        <f t="shared" si="57"/>
        <v>0.91269955091139821</v>
      </c>
      <c r="F1850">
        <v>0.18063371861342262</v>
      </c>
    </row>
    <row r="1851" spans="1:6" x14ac:dyDescent="0.35">
      <c r="A1851">
        <v>22.5</v>
      </c>
      <c r="B1851">
        <v>23.797223079990999</v>
      </c>
      <c r="C1851">
        <v>26.88</v>
      </c>
      <c r="D1851">
        <f t="shared" si="56"/>
        <v>-5.5999999999999979</v>
      </c>
      <c r="E1851">
        <f t="shared" si="57"/>
        <v>-2.2059855342094004</v>
      </c>
      <c r="F1851">
        <v>0</v>
      </c>
    </row>
    <row r="1852" spans="1:6" x14ac:dyDescent="0.35">
      <c r="A1852">
        <v>22.9</v>
      </c>
      <c r="B1852">
        <v>21.591237545781599</v>
      </c>
      <c r="C1852">
        <v>21.28</v>
      </c>
      <c r="D1852">
        <f t="shared" si="56"/>
        <v>-0.48000000000000043</v>
      </c>
      <c r="E1852">
        <f t="shared" si="57"/>
        <v>-0.66794098778019872</v>
      </c>
      <c r="F1852">
        <v>0.91414157039669897</v>
      </c>
    </row>
    <row r="1853" spans="1:6" x14ac:dyDescent="0.35">
      <c r="A1853">
        <v>23.3</v>
      </c>
      <c r="B1853">
        <v>20.9232965580014</v>
      </c>
      <c r="C1853">
        <v>20.8</v>
      </c>
      <c r="D1853">
        <f t="shared" si="56"/>
        <v>2.0799999999999983</v>
      </c>
      <c r="E1853">
        <f t="shared" si="57"/>
        <v>1.7294323235758</v>
      </c>
      <c r="F1853">
        <v>1.0842872388026747</v>
      </c>
    </row>
    <row r="1854" spans="1:6" x14ac:dyDescent="0.35">
      <c r="A1854">
        <v>23.725000000000001</v>
      </c>
      <c r="B1854">
        <v>22.6527288815772</v>
      </c>
      <c r="C1854">
        <v>22.88</v>
      </c>
      <c r="D1854">
        <f t="shared" si="56"/>
        <v>4.0799999999999024</v>
      </c>
      <c r="E1854">
        <f t="shared" si="57"/>
        <v>1.820253836782399</v>
      </c>
      <c r="F1854">
        <v>0.42080835467488109</v>
      </c>
    </row>
    <row r="1855" spans="1:6" x14ac:dyDescent="0.35">
      <c r="A1855">
        <v>24.15</v>
      </c>
      <c r="B1855">
        <v>24.472982718359599</v>
      </c>
      <c r="C1855">
        <v>26.959999999999901</v>
      </c>
      <c r="D1855">
        <f t="shared" si="56"/>
        <v>-6.0799999999999024</v>
      </c>
      <c r="E1855">
        <f t="shared" si="57"/>
        <v>-2.6732106469228007</v>
      </c>
      <c r="F1855">
        <v>0</v>
      </c>
    </row>
    <row r="1856" spans="1:6" x14ac:dyDescent="0.35">
      <c r="A1856">
        <v>24.574999999999999</v>
      </c>
      <c r="B1856">
        <v>21.799772071436799</v>
      </c>
      <c r="C1856">
        <v>20.88</v>
      </c>
      <c r="D1856">
        <f t="shared" si="56"/>
        <v>3.2799999999999017</v>
      </c>
      <c r="E1856">
        <f t="shared" si="57"/>
        <v>2.0137775353298011</v>
      </c>
      <c r="F1856">
        <v>1.3978200404459515</v>
      </c>
    </row>
    <row r="1857" spans="1:6" x14ac:dyDescent="0.35">
      <c r="A1857">
        <v>25</v>
      </c>
      <c r="B1857">
        <v>23.8135496067666</v>
      </c>
      <c r="C1857">
        <v>24.159999999999901</v>
      </c>
      <c r="D1857">
        <f t="shared" si="56"/>
        <v>-1.0399999999998997</v>
      </c>
      <c r="E1857">
        <f t="shared" si="57"/>
        <v>-0.68096366087559801</v>
      </c>
      <c r="F1857">
        <v>0.25494227094416388</v>
      </c>
    </row>
    <row r="1858" spans="1:6" x14ac:dyDescent="0.35">
      <c r="A1858">
        <v>26.1</v>
      </c>
      <c r="B1858">
        <v>23.132585945891002</v>
      </c>
      <c r="C1858">
        <v>23.12</v>
      </c>
      <c r="D1858">
        <f t="shared" si="56"/>
        <v>1.5999999999999979</v>
      </c>
      <c r="E1858">
        <f t="shared" si="57"/>
        <v>1.3735928239875967</v>
      </c>
      <c r="F1858">
        <v>0.68840178145725128</v>
      </c>
    </row>
    <row r="1859" spans="1:6" x14ac:dyDescent="0.35">
      <c r="A1859">
        <v>27.2</v>
      </c>
      <c r="B1859">
        <v>24.506178769878598</v>
      </c>
      <c r="C1859">
        <v>24.72</v>
      </c>
      <c r="D1859">
        <f t="shared" ref="D1859:D1922" si="58">C1860-C1859</f>
        <v>-3.6800000000000992</v>
      </c>
      <c r="E1859">
        <f t="shared" ref="E1859:E1922" si="59">B1860-B1859</f>
        <v>-2.6532354395447975</v>
      </c>
      <c r="F1859">
        <v>0.30014107571959348</v>
      </c>
    </row>
    <row r="1860" spans="1:6" x14ac:dyDescent="0.35">
      <c r="A1860">
        <v>28.299999999999901</v>
      </c>
      <c r="B1860">
        <v>21.852943330333801</v>
      </c>
      <c r="C1860">
        <v>21.0399999999999</v>
      </c>
      <c r="D1860">
        <f t="shared" si="58"/>
        <v>6.6400000000001</v>
      </c>
      <c r="E1860">
        <f t="shared" si="59"/>
        <v>2.7947212343079002</v>
      </c>
      <c r="F1860">
        <v>1.2695405418476988</v>
      </c>
    </row>
    <row r="1861" spans="1:6" x14ac:dyDescent="0.35">
      <c r="A1861">
        <v>29.4</v>
      </c>
      <c r="B1861">
        <v>24.647664564641701</v>
      </c>
      <c r="C1861">
        <v>27.68</v>
      </c>
      <c r="D1861">
        <f t="shared" si="58"/>
        <v>-2.1600000000000996</v>
      </c>
      <c r="E1861">
        <f t="shared" si="59"/>
        <v>0.6343873281050989</v>
      </c>
      <c r="F1861">
        <v>0</v>
      </c>
    </row>
    <row r="1862" spans="1:6" x14ac:dyDescent="0.35">
      <c r="A1862">
        <v>29.549999999999901</v>
      </c>
      <c r="B1862">
        <v>25.2820518927468</v>
      </c>
      <c r="C1862">
        <v>25.5199999999999</v>
      </c>
      <c r="D1862">
        <f t="shared" si="58"/>
        <v>-3.8399999999999004</v>
      </c>
      <c r="E1862">
        <f t="shared" si="59"/>
        <v>-2.8571370587366012</v>
      </c>
      <c r="F1862">
        <v>4.9680517160825825E-2</v>
      </c>
    </row>
    <row r="1863" spans="1:6" x14ac:dyDescent="0.35">
      <c r="A1863">
        <v>29.7</v>
      </c>
      <c r="B1863">
        <v>22.424914834010199</v>
      </c>
      <c r="C1863">
        <v>21.68</v>
      </c>
      <c r="D1863">
        <f t="shared" si="58"/>
        <v>6.0800000000000018</v>
      </c>
      <c r="E1863">
        <f t="shared" si="59"/>
        <v>2.1029935464156999</v>
      </c>
      <c r="F1863">
        <v>1.184263235456861</v>
      </c>
    </row>
    <row r="1864" spans="1:6" x14ac:dyDescent="0.35">
      <c r="A1864">
        <v>29.85</v>
      </c>
      <c r="B1864">
        <v>24.527908380425899</v>
      </c>
      <c r="C1864">
        <v>27.76</v>
      </c>
      <c r="D1864">
        <f t="shared" si="58"/>
        <v>-7.6800000000000033</v>
      </c>
      <c r="E1864">
        <f t="shared" si="59"/>
        <v>-2.7497657714352002</v>
      </c>
      <c r="F1864">
        <v>0</v>
      </c>
    </row>
    <row r="1865" spans="1:6" x14ac:dyDescent="0.35">
      <c r="A1865">
        <v>30</v>
      </c>
      <c r="B1865">
        <v>21.778142608990699</v>
      </c>
      <c r="C1865">
        <v>20.079999999999998</v>
      </c>
      <c r="D1865">
        <f t="shared" si="58"/>
        <v>0.47999999999990095</v>
      </c>
      <c r="E1865">
        <f t="shared" si="59"/>
        <v>-0.11187455356569842</v>
      </c>
      <c r="F1865">
        <v>1.4138182390872502</v>
      </c>
    </row>
    <row r="1866" spans="1:6" x14ac:dyDescent="0.35">
      <c r="A1866">
        <v>30.55</v>
      </c>
      <c r="B1866">
        <v>21.666268055425</v>
      </c>
      <c r="C1866">
        <v>20.559999999999899</v>
      </c>
      <c r="D1866">
        <f t="shared" si="58"/>
        <v>5.4400000000001008</v>
      </c>
      <c r="E1866">
        <f t="shared" si="59"/>
        <v>2.9991107737658993</v>
      </c>
      <c r="F1866">
        <v>1.3917758512322487</v>
      </c>
    </row>
    <row r="1867" spans="1:6" x14ac:dyDescent="0.35">
      <c r="A1867">
        <v>31.1</v>
      </c>
      <c r="B1867">
        <v>24.6653788291909</v>
      </c>
      <c r="C1867">
        <v>26</v>
      </c>
      <c r="D1867">
        <f t="shared" si="58"/>
        <v>-3.6000000000000014</v>
      </c>
      <c r="E1867">
        <f t="shared" si="59"/>
        <v>-1.5955261982953992</v>
      </c>
      <c r="F1867">
        <v>0</v>
      </c>
    </row>
    <row r="1868" spans="1:6" x14ac:dyDescent="0.35">
      <c r="A1868">
        <v>31.65</v>
      </c>
      <c r="B1868">
        <v>23.0698526308955</v>
      </c>
      <c r="C1868">
        <v>22.4</v>
      </c>
      <c r="D1868">
        <f t="shared" si="58"/>
        <v>-8.0000000000097771E-2</v>
      </c>
      <c r="E1868">
        <f t="shared" si="59"/>
        <v>-0.74216368052810111</v>
      </c>
      <c r="F1868">
        <v>1.2166901059951227</v>
      </c>
    </row>
    <row r="1869" spans="1:6" x14ac:dyDescent="0.35">
      <c r="A1869">
        <v>32.200000000000003</v>
      </c>
      <c r="B1869">
        <v>22.327688950367399</v>
      </c>
      <c r="C1869">
        <v>22.319999999999901</v>
      </c>
      <c r="D1869">
        <f t="shared" si="58"/>
        <v>1.759999999999998</v>
      </c>
      <c r="E1869">
        <f t="shared" si="59"/>
        <v>1.5052671294193019</v>
      </c>
      <c r="F1869">
        <v>1.120975085590076</v>
      </c>
    </row>
    <row r="1870" spans="1:6" x14ac:dyDescent="0.35">
      <c r="A1870">
        <v>32.625</v>
      </c>
      <c r="B1870">
        <v>23.832956079786701</v>
      </c>
      <c r="C1870">
        <v>24.079999999999899</v>
      </c>
      <c r="D1870">
        <f t="shared" si="58"/>
        <v>-0.15999999999989711</v>
      </c>
      <c r="E1870">
        <f t="shared" si="59"/>
        <v>8.6793257126700496E-2</v>
      </c>
      <c r="F1870">
        <v>0.25144221574103109</v>
      </c>
    </row>
    <row r="1871" spans="1:6" x14ac:dyDescent="0.35">
      <c r="A1871">
        <v>33.049999999999997</v>
      </c>
      <c r="B1871">
        <v>23.919749336913402</v>
      </c>
      <c r="C1871">
        <v>23.92</v>
      </c>
      <c r="D1871">
        <f t="shared" si="58"/>
        <v>-3.5200000000000031</v>
      </c>
      <c r="E1871">
        <f t="shared" si="59"/>
        <v>-2.3286242412965024</v>
      </c>
      <c r="F1871">
        <v>0.35486451316110557</v>
      </c>
    </row>
    <row r="1872" spans="1:6" x14ac:dyDescent="0.35">
      <c r="A1872">
        <v>33.474999999999902</v>
      </c>
      <c r="B1872">
        <v>21.591125095616899</v>
      </c>
      <c r="C1872">
        <v>20.399999999999999</v>
      </c>
      <c r="D1872">
        <f t="shared" si="58"/>
        <v>7.1199999999999015</v>
      </c>
      <c r="E1872">
        <f t="shared" si="59"/>
        <v>2.4753985501514997</v>
      </c>
      <c r="F1872">
        <v>1.3693547012245539</v>
      </c>
    </row>
    <row r="1873" spans="1:6" x14ac:dyDescent="0.35">
      <c r="A1873">
        <v>33.9</v>
      </c>
      <c r="B1873">
        <v>24.066523645768399</v>
      </c>
      <c r="C1873">
        <v>27.5199999999999</v>
      </c>
      <c r="D1873">
        <f t="shared" si="58"/>
        <v>-6.2399999999999984</v>
      </c>
      <c r="E1873">
        <f t="shared" si="59"/>
        <v>-2.2532356535141993</v>
      </c>
      <c r="F1873">
        <v>0</v>
      </c>
    </row>
    <row r="1874" spans="1:6" x14ac:dyDescent="0.35">
      <c r="A1874">
        <v>34.174999999999997</v>
      </c>
      <c r="B1874">
        <v>21.8132879922542</v>
      </c>
      <c r="C1874">
        <v>21.279999999999902</v>
      </c>
      <c r="D1874">
        <f t="shared" si="58"/>
        <v>-0.15999999999990067</v>
      </c>
      <c r="E1874">
        <f t="shared" si="59"/>
        <v>-0.23855614792219981</v>
      </c>
      <c r="F1874">
        <v>1.1995113826421939</v>
      </c>
    </row>
    <row r="1875" spans="1:6" x14ac:dyDescent="0.35">
      <c r="A1875">
        <v>34.450000000000003</v>
      </c>
      <c r="B1875">
        <v>21.574731844332</v>
      </c>
      <c r="C1875">
        <v>21.12</v>
      </c>
      <c r="D1875">
        <f t="shared" si="58"/>
        <v>3.1999999999999993</v>
      </c>
      <c r="E1875">
        <f t="shared" si="59"/>
        <v>2.3710912928791998</v>
      </c>
      <c r="F1875">
        <v>1.3466085958053093</v>
      </c>
    </row>
    <row r="1876" spans="1:6" x14ac:dyDescent="0.35">
      <c r="A1876">
        <v>34.725000000000001</v>
      </c>
      <c r="B1876">
        <v>23.9458231372112</v>
      </c>
      <c r="C1876">
        <v>24.32</v>
      </c>
      <c r="D1876">
        <f t="shared" si="58"/>
        <v>-0.48000000000000043</v>
      </c>
      <c r="E1876">
        <f t="shared" si="59"/>
        <v>-0.10237960717319794</v>
      </c>
      <c r="F1876">
        <v>0.3406402766628866</v>
      </c>
    </row>
    <row r="1877" spans="1:6" x14ac:dyDescent="0.35">
      <c r="A1877">
        <v>35</v>
      </c>
      <c r="B1877">
        <v>23.843443530038002</v>
      </c>
      <c r="C1877">
        <v>23.84</v>
      </c>
      <c r="D1877">
        <f t="shared" si="58"/>
        <v>2.0800000000000018</v>
      </c>
      <c r="E1877">
        <f t="shared" si="59"/>
        <v>1.259563917589599</v>
      </c>
      <c r="F1877">
        <v>0.5798477933171885</v>
      </c>
    </row>
    <row r="1878" spans="1:6" x14ac:dyDescent="0.35">
      <c r="A1878">
        <v>35.274999999999999</v>
      </c>
      <c r="B1878">
        <v>25.103007447627601</v>
      </c>
      <c r="C1878">
        <v>25.92</v>
      </c>
      <c r="D1878">
        <f t="shared" si="58"/>
        <v>-2.5600000000000023</v>
      </c>
      <c r="E1878">
        <f t="shared" si="59"/>
        <v>-1.6087045146592018</v>
      </c>
      <c r="F1878">
        <v>0</v>
      </c>
    </row>
    <row r="1879" spans="1:6" x14ac:dyDescent="0.35">
      <c r="A1879">
        <v>35.549999999999997</v>
      </c>
      <c r="B1879">
        <v>23.494302932968399</v>
      </c>
      <c r="C1879">
        <v>23.36</v>
      </c>
      <c r="D1879">
        <f t="shared" si="58"/>
        <v>-1.8399999999999999</v>
      </c>
      <c r="E1879">
        <f t="shared" si="59"/>
        <v>-1.5071707672523971</v>
      </c>
      <c r="F1879">
        <v>0.69786073766253232</v>
      </c>
    </row>
    <row r="1880" spans="1:6" x14ac:dyDescent="0.35">
      <c r="A1880">
        <v>35.825000000000003</v>
      </c>
      <c r="B1880">
        <v>21.987132165716002</v>
      </c>
      <c r="C1880">
        <v>21.52</v>
      </c>
      <c r="D1880">
        <f t="shared" si="58"/>
        <v>5.9200000000000017</v>
      </c>
      <c r="E1880">
        <f t="shared" si="59"/>
        <v>2.3855797426386971</v>
      </c>
      <c r="F1880">
        <v>1.2656807603081954</v>
      </c>
    </row>
    <row r="1881" spans="1:6" x14ac:dyDescent="0.35">
      <c r="A1881">
        <v>36.1</v>
      </c>
      <c r="B1881">
        <v>24.372711908354699</v>
      </c>
      <c r="C1881">
        <v>27.44</v>
      </c>
      <c r="D1881">
        <f t="shared" si="58"/>
        <v>-2.0800000000000018</v>
      </c>
      <c r="E1881">
        <f t="shared" si="59"/>
        <v>0.87745358028229958</v>
      </c>
      <c r="F1881">
        <v>0</v>
      </c>
    </row>
    <row r="1882" spans="1:6" x14ac:dyDescent="0.35">
      <c r="A1882">
        <v>36.1</v>
      </c>
      <c r="B1882">
        <v>25.250165488636998</v>
      </c>
      <c r="C1882">
        <v>25.36</v>
      </c>
      <c r="D1882">
        <f t="shared" si="58"/>
        <v>-3.759999999999998</v>
      </c>
      <c r="E1882">
        <f t="shared" si="59"/>
        <v>-2.8489382614437986</v>
      </c>
      <c r="F1882">
        <v>0.33022976648542679</v>
      </c>
    </row>
    <row r="1883" spans="1:6" x14ac:dyDescent="0.35">
      <c r="A1883">
        <v>36.1</v>
      </c>
      <c r="B1883">
        <v>22.4012272271932</v>
      </c>
      <c r="C1883">
        <v>21.6</v>
      </c>
      <c r="D1883">
        <f t="shared" si="58"/>
        <v>3.119999999999898</v>
      </c>
      <c r="E1883">
        <f t="shared" si="59"/>
        <v>1.877096603910001</v>
      </c>
      <c r="F1883">
        <v>1.1845028020366335</v>
      </c>
    </row>
    <row r="1884" spans="1:6" x14ac:dyDescent="0.35">
      <c r="A1884">
        <v>36.1</v>
      </c>
      <c r="B1884">
        <v>24.278323831103201</v>
      </c>
      <c r="C1884">
        <v>24.719999999999899</v>
      </c>
      <c r="D1884">
        <f t="shared" si="58"/>
        <v>-4.239999999999899</v>
      </c>
      <c r="E1884">
        <f t="shared" si="59"/>
        <v>-2.6221420311466019</v>
      </c>
      <c r="F1884">
        <v>0.34664963865901127</v>
      </c>
    </row>
    <row r="1885" spans="1:6" x14ac:dyDescent="0.35">
      <c r="A1885">
        <v>36.1</v>
      </c>
      <c r="B1885">
        <v>21.656181799956599</v>
      </c>
      <c r="C1885">
        <v>20.48</v>
      </c>
      <c r="D1885">
        <f t="shared" si="58"/>
        <v>4.8000000000000007</v>
      </c>
      <c r="E1885">
        <f t="shared" si="59"/>
        <v>2.9474934210427008</v>
      </c>
      <c r="F1885">
        <v>1.3090116538291074</v>
      </c>
    </row>
    <row r="1886" spans="1:6" x14ac:dyDescent="0.35">
      <c r="A1886">
        <v>36.25</v>
      </c>
      <c r="B1886">
        <v>24.6036752209993</v>
      </c>
      <c r="C1886">
        <v>25.28</v>
      </c>
      <c r="D1886">
        <f t="shared" si="58"/>
        <v>0.32000000000000028</v>
      </c>
      <c r="E1886">
        <f t="shared" si="59"/>
        <v>0.98138674538510173</v>
      </c>
      <c r="F1886">
        <v>0.16085343208808159</v>
      </c>
    </row>
    <row r="1887" spans="1:6" x14ac:dyDescent="0.35">
      <c r="A1887">
        <v>36.4</v>
      </c>
      <c r="B1887">
        <v>25.585061966384401</v>
      </c>
      <c r="C1887">
        <v>25.6</v>
      </c>
      <c r="D1887">
        <f t="shared" si="58"/>
        <v>-1.6000000000001009</v>
      </c>
      <c r="E1887">
        <f t="shared" si="59"/>
        <v>-1.4746380439342026</v>
      </c>
      <c r="F1887">
        <v>0.36712795185049596</v>
      </c>
    </row>
    <row r="1888" spans="1:6" x14ac:dyDescent="0.35">
      <c r="A1888">
        <v>36.549999999999997</v>
      </c>
      <c r="B1888">
        <v>24.110423922450199</v>
      </c>
      <c r="C1888">
        <v>23.999999999999901</v>
      </c>
      <c r="D1888">
        <f t="shared" si="58"/>
        <v>3.760000000000101</v>
      </c>
      <c r="E1888">
        <f t="shared" si="59"/>
        <v>2.1638016829096003</v>
      </c>
      <c r="F1888">
        <v>0.78710918469699953</v>
      </c>
    </row>
    <row r="1889" spans="1:6" x14ac:dyDescent="0.35">
      <c r="A1889">
        <v>36.700000000000003</v>
      </c>
      <c r="B1889">
        <v>26.274225605359799</v>
      </c>
      <c r="C1889">
        <v>27.76</v>
      </c>
      <c r="D1889">
        <f t="shared" si="58"/>
        <v>-7.5200000000001026</v>
      </c>
      <c r="E1889">
        <f t="shared" si="59"/>
        <v>-2.740872156949699</v>
      </c>
      <c r="F1889">
        <v>0</v>
      </c>
    </row>
    <row r="1890" spans="1:6" x14ac:dyDescent="0.35">
      <c r="A1890">
        <v>36.549999999999997</v>
      </c>
      <c r="B1890">
        <v>23.5333534484101</v>
      </c>
      <c r="C1890">
        <v>20.239999999999899</v>
      </c>
      <c r="D1890">
        <f t="shared" si="58"/>
        <v>0.64000000000010004</v>
      </c>
      <c r="E1890">
        <f t="shared" si="59"/>
        <v>-1.2624072831707984</v>
      </c>
      <c r="F1890">
        <v>1.3867412993316963</v>
      </c>
    </row>
    <row r="1891" spans="1:6" x14ac:dyDescent="0.35">
      <c r="A1891">
        <v>36.4</v>
      </c>
      <c r="B1891">
        <v>22.270946165239302</v>
      </c>
      <c r="C1891">
        <v>20.88</v>
      </c>
      <c r="D1891">
        <f t="shared" si="58"/>
        <v>2.4000000000000021</v>
      </c>
      <c r="E1891">
        <f t="shared" si="59"/>
        <v>0.96750474688129984</v>
      </c>
      <c r="F1891">
        <v>1.3562010919678973</v>
      </c>
    </row>
    <row r="1892" spans="1:6" x14ac:dyDescent="0.35">
      <c r="A1892">
        <v>36.25</v>
      </c>
      <c r="B1892">
        <v>23.238450912120602</v>
      </c>
      <c r="C1892">
        <v>23.28</v>
      </c>
      <c r="D1892">
        <f t="shared" si="58"/>
        <v>4.6400000000000006</v>
      </c>
      <c r="E1892">
        <f t="shared" si="59"/>
        <v>2.0556132778357998</v>
      </c>
      <c r="F1892">
        <v>0.71021780159374226</v>
      </c>
    </row>
    <row r="1893" spans="1:6" x14ac:dyDescent="0.35">
      <c r="A1893">
        <v>36.1</v>
      </c>
      <c r="B1893">
        <v>25.294064189956401</v>
      </c>
      <c r="C1893">
        <v>27.92</v>
      </c>
      <c r="D1893">
        <f t="shared" si="58"/>
        <v>-3.6000000000001009</v>
      </c>
      <c r="E1893">
        <f t="shared" si="59"/>
        <v>-0.8126815944227026</v>
      </c>
      <c r="F1893">
        <v>0</v>
      </c>
    </row>
    <row r="1894" spans="1:6" x14ac:dyDescent="0.35">
      <c r="A1894">
        <v>35.674999999999997</v>
      </c>
      <c r="B1894">
        <v>24.481382595533699</v>
      </c>
      <c r="C1894">
        <v>24.319999999999901</v>
      </c>
      <c r="D1894">
        <f t="shared" si="58"/>
        <v>-1.9199999999999022</v>
      </c>
      <c r="E1894">
        <f t="shared" si="59"/>
        <v>-1.8156620047281002</v>
      </c>
      <c r="F1894">
        <v>0.64667218364349133</v>
      </c>
    </row>
    <row r="1895" spans="1:6" x14ac:dyDescent="0.35">
      <c r="A1895">
        <v>35.25</v>
      </c>
      <c r="B1895">
        <v>22.665720590805599</v>
      </c>
      <c r="C1895">
        <v>22.4</v>
      </c>
      <c r="D1895">
        <f t="shared" si="58"/>
        <v>-0.71999999999999886</v>
      </c>
      <c r="E1895">
        <f t="shared" si="59"/>
        <v>-0.84272177289249939</v>
      </c>
      <c r="F1895">
        <v>0.99376877420551946</v>
      </c>
    </row>
    <row r="1896" spans="1:6" x14ac:dyDescent="0.35">
      <c r="A1896">
        <v>34.824999999999903</v>
      </c>
      <c r="B1896">
        <v>21.822998817913099</v>
      </c>
      <c r="C1896">
        <v>21.68</v>
      </c>
      <c r="D1896">
        <f t="shared" si="58"/>
        <v>0.80000000000000071</v>
      </c>
      <c r="E1896">
        <f t="shared" si="59"/>
        <v>0.64773147708210033</v>
      </c>
      <c r="F1896">
        <v>1.2108435712373624</v>
      </c>
    </row>
    <row r="1897" spans="1:6" x14ac:dyDescent="0.35">
      <c r="A1897">
        <v>34.4</v>
      </c>
      <c r="B1897">
        <v>22.470730294995199</v>
      </c>
      <c r="C1897">
        <v>22.48</v>
      </c>
      <c r="D1897">
        <f t="shared" si="58"/>
        <v>4.3999999999999986</v>
      </c>
      <c r="E1897">
        <f t="shared" si="59"/>
        <v>1.6664860899676022</v>
      </c>
      <c r="F1897">
        <v>0.81578319288759604</v>
      </c>
    </row>
    <row r="1898" spans="1:6" x14ac:dyDescent="0.35">
      <c r="A1898">
        <v>34</v>
      </c>
      <c r="B1898">
        <v>24.137216384962802</v>
      </c>
      <c r="C1898">
        <v>26.88</v>
      </c>
      <c r="D1898">
        <f t="shared" si="58"/>
        <v>0.79999999999990123</v>
      </c>
      <c r="E1898">
        <f t="shared" si="59"/>
        <v>1.1126044868421978</v>
      </c>
      <c r="F1898">
        <v>0</v>
      </c>
    </row>
    <row r="1899" spans="1:6" x14ac:dyDescent="0.35">
      <c r="A1899">
        <v>33.599999999999902</v>
      </c>
      <c r="B1899">
        <v>25.249820871804999</v>
      </c>
      <c r="C1899">
        <v>27.6799999999999</v>
      </c>
      <c r="D1899">
        <f t="shared" si="58"/>
        <v>-7.6799999999999002</v>
      </c>
      <c r="E1899">
        <f t="shared" si="59"/>
        <v>-3.6948133378326986</v>
      </c>
      <c r="F1899">
        <v>0</v>
      </c>
    </row>
    <row r="1900" spans="1:6" x14ac:dyDescent="0.35">
      <c r="A1900">
        <v>33.199999999999903</v>
      </c>
      <c r="B1900">
        <v>21.555007533972301</v>
      </c>
      <c r="C1900">
        <v>20</v>
      </c>
      <c r="D1900">
        <f t="shared" si="58"/>
        <v>6.0799999999999983</v>
      </c>
      <c r="E1900">
        <f t="shared" si="59"/>
        <v>2.2137885520306</v>
      </c>
      <c r="F1900">
        <v>1.3143089976130347</v>
      </c>
    </row>
    <row r="1901" spans="1:6" x14ac:dyDescent="0.35">
      <c r="A1901">
        <v>32.799999999999997</v>
      </c>
      <c r="B1901">
        <v>23.768796086002901</v>
      </c>
      <c r="C1901">
        <v>26.08</v>
      </c>
      <c r="D1901">
        <f t="shared" si="58"/>
        <v>-6.0800000000000978</v>
      </c>
      <c r="E1901">
        <f t="shared" si="59"/>
        <v>-2.9020580635949997</v>
      </c>
      <c r="F1901">
        <v>0</v>
      </c>
    </row>
    <row r="1902" spans="1:6" x14ac:dyDescent="0.35">
      <c r="A1902">
        <v>32.375</v>
      </c>
      <c r="B1902">
        <v>20.866738022407901</v>
      </c>
      <c r="C1902">
        <v>19.999999999999901</v>
      </c>
      <c r="D1902">
        <f t="shared" si="58"/>
        <v>7.3599999999999994</v>
      </c>
      <c r="E1902">
        <f t="shared" si="59"/>
        <v>2.4939794417661005</v>
      </c>
      <c r="F1902">
        <v>1.1644045343406877</v>
      </c>
    </row>
    <row r="1903" spans="1:6" x14ac:dyDescent="0.35">
      <c r="A1903">
        <v>31.95</v>
      </c>
      <c r="B1903">
        <v>23.360717464174002</v>
      </c>
      <c r="C1903">
        <v>27.3599999999999</v>
      </c>
      <c r="D1903">
        <f t="shared" si="58"/>
        <v>-7.2799999999999017</v>
      </c>
      <c r="E1903">
        <f t="shared" si="59"/>
        <v>-2.6706578926676023</v>
      </c>
      <c r="F1903">
        <v>0</v>
      </c>
    </row>
    <row r="1904" spans="1:6" x14ac:dyDescent="0.35">
      <c r="A1904">
        <v>31.524999999999999</v>
      </c>
      <c r="B1904">
        <v>20.690059571506399</v>
      </c>
      <c r="C1904">
        <v>20.079999999999998</v>
      </c>
      <c r="D1904">
        <f t="shared" si="58"/>
        <v>6.8000000000000007</v>
      </c>
      <c r="E1904">
        <f t="shared" si="59"/>
        <v>2.250588528902</v>
      </c>
      <c r="F1904">
        <v>1.0360745428647351</v>
      </c>
    </row>
    <row r="1905" spans="1:6" x14ac:dyDescent="0.35">
      <c r="A1905">
        <v>31.1</v>
      </c>
      <c r="B1905">
        <v>22.940648100408399</v>
      </c>
      <c r="C1905">
        <v>26.88</v>
      </c>
      <c r="D1905">
        <f t="shared" si="58"/>
        <v>-3.2800000000001006</v>
      </c>
      <c r="E1905">
        <f t="shared" si="59"/>
        <v>0.51872154190710162</v>
      </c>
      <c r="F1905">
        <v>0</v>
      </c>
    </row>
    <row r="1906" spans="1:6" x14ac:dyDescent="0.35">
      <c r="A1906">
        <v>30.824999999999999</v>
      </c>
      <c r="B1906">
        <v>23.459369642315501</v>
      </c>
      <c r="C1906">
        <v>23.599999999999898</v>
      </c>
      <c r="D1906">
        <f t="shared" si="58"/>
        <v>3.2000000000001023</v>
      </c>
      <c r="E1906">
        <f t="shared" si="59"/>
        <v>0.72422343573099823</v>
      </c>
      <c r="F1906">
        <v>0.1118471505819936</v>
      </c>
    </row>
    <row r="1907" spans="1:6" x14ac:dyDescent="0.35">
      <c r="A1907">
        <v>30.55</v>
      </c>
      <c r="B1907">
        <v>24.183593078046499</v>
      </c>
      <c r="C1907">
        <v>26.8</v>
      </c>
      <c r="D1907">
        <f t="shared" si="58"/>
        <v>-4.32</v>
      </c>
      <c r="E1907">
        <f t="shared" si="59"/>
        <v>-1.5956001999427976</v>
      </c>
      <c r="F1907">
        <v>0</v>
      </c>
    </row>
    <row r="1908" spans="1:6" x14ac:dyDescent="0.35">
      <c r="A1908">
        <v>30.274999999999999</v>
      </c>
      <c r="B1908">
        <v>22.587992878103702</v>
      </c>
      <c r="C1908">
        <v>22.48</v>
      </c>
      <c r="D1908">
        <f t="shared" si="58"/>
        <v>-0.48000000000000043</v>
      </c>
      <c r="E1908">
        <f t="shared" si="59"/>
        <v>-0.57668675515660084</v>
      </c>
      <c r="F1908">
        <v>0.52828756872854743</v>
      </c>
    </row>
    <row r="1909" spans="1:6" x14ac:dyDescent="0.35">
      <c r="A1909">
        <v>30</v>
      </c>
      <c r="B1909">
        <v>22.011306122947101</v>
      </c>
      <c r="C1909">
        <v>22</v>
      </c>
      <c r="D1909">
        <f t="shared" si="58"/>
        <v>5.9200000000000017</v>
      </c>
      <c r="E1909">
        <f t="shared" si="59"/>
        <v>1.5580426719159988</v>
      </c>
      <c r="F1909">
        <v>0.78805860289799179</v>
      </c>
    </row>
    <row r="1910" spans="1:6" x14ac:dyDescent="0.35">
      <c r="A1910">
        <v>29.725000000000001</v>
      </c>
      <c r="B1910">
        <v>23.5693487948631</v>
      </c>
      <c r="C1910">
        <v>27.92</v>
      </c>
      <c r="D1910">
        <f t="shared" si="58"/>
        <v>-3.360000000000003</v>
      </c>
      <c r="E1910">
        <f t="shared" si="59"/>
        <v>0.42208922184419961</v>
      </c>
      <c r="F1910">
        <v>0</v>
      </c>
    </row>
    <row r="1911" spans="1:6" x14ac:dyDescent="0.35">
      <c r="A1911">
        <v>29.45</v>
      </c>
      <c r="B1911">
        <v>23.991438016707299</v>
      </c>
      <c r="C1911">
        <v>24.56</v>
      </c>
      <c r="D1911">
        <f t="shared" si="58"/>
        <v>-2.3999999999999986</v>
      </c>
      <c r="E1911">
        <f t="shared" si="59"/>
        <v>-1.7092784808531007</v>
      </c>
      <c r="F1911">
        <v>0</v>
      </c>
    </row>
    <row r="1912" spans="1:6" x14ac:dyDescent="0.35">
      <c r="A1912">
        <v>29.174999999999901</v>
      </c>
      <c r="B1912">
        <v>22.282159535854198</v>
      </c>
      <c r="C1912">
        <v>22.16</v>
      </c>
      <c r="D1912">
        <f t="shared" si="58"/>
        <v>3.6799999999999002</v>
      </c>
      <c r="E1912">
        <f t="shared" si="59"/>
        <v>1.4339062925511001</v>
      </c>
      <c r="F1912">
        <v>0.49435345626266525</v>
      </c>
    </row>
    <row r="1913" spans="1:6" x14ac:dyDescent="0.35">
      <c r="A1913">
        <v>28.9</v>
      </c>
      <c r="B1913">
        <v>23.716065828405299</v>
      </c>
      <c r="C1913">
        <v>25.8399999999999</v>
      </c>
      <c r="D1913">
        <f t="shared" si="58"/>
        <v>0.16000000000000014</v>
      </c>
      <c r="E1913">
        <f t="shared" si="59"/>
        <v>0.8285266893860026</v>
      </c>
      <c r="F1913">
        <v>0</v>
      </c>
    </row>
    <row r="1914" spans="1:6" x14ac:dyDescent="0.35">
      <c r="A1914">
        <v>28.749999999999901</v>
      </c>
      <c r="B1914">
        <v>24.544592517791301</v>
      </c>
      <c r="C1914">
        <v>25.999999999999901</v>
      </c>
      <c r="D1914">
        <f t="shared" si="58"/>
        <v>-7.9999999999898819E-2</v>
      </c>
      <c r="E1914">
        <f t="shared" si="59"/>
        <v>8.3082575384398893E-2</v>
      </c>
      <c r="F1914">
        <v>0</v>
      </c>
    </row>
    <row r="1915" spans="1:6" x14ac:dyDescent="0.35">
      <c r="A1915">
        <v>28.6</v>
      </c>
      <c r="B1915">
        <v>24.6276750931757</v>
      </c>
      <c r="C1915">
        <v>25.92</v>
      </c>
      <c r="D1915">
        <f t="shared" si="58"/>
        <v>1.4399999999998983</v>
      </c>
      <c r="E1915">
        <f t="shared" si="59"/>
        <v>0.10820434638149834</v>
      </c>
      <c r="F1915">
        <v>0</v>
      </c>
    </row>
    <row r="1916" spans="1:6" x14ac:dyDescent="0.35">
      <c r="A1916">
        <v>28.45</v>
      </c>
      <c r="B1916">
        <v>24.735879439557198</v>
      </c>
      <c r="C1916">
        <v>27.3599999999999</v>
      </c>
      <c r="D1916">
        <f t="shared" si="58"/>
        <v>-3.2799999999999017</v>
      </c>
      <c r="E1916">
        <f t="shared" si="59"/>
        <v>-0.71239017794319892</v>
      </c>
      <c r="F1916">
        <v>0</v>
      </c>
    </row>
    <row r="1917" spans="1:6" x14ac:dyDescent="0.35">
      <c r="A1917">
        <v>28.3</v>
      </c>
      <c r="B1917">
        <v>24.023489261613999</v>
      </c>
      <c r="C1917">
        <v>24.08</v>
      </c>
      <c r="D1917">
        <f t="shared" si="58"/>
        <v>1.4400000000000013</v>
      </c>
      <c r="E1917">
        <f t="shared" si="59"/>
        <v>0.51275705075740063</v>
      </c>
      <c r="F1917">
        <v>0.19788208138790875</v>
      </c>
    </row>
    <row r="1918" spans="1:6" x14ac:dyDescent="0.35">
      <c r="A1918">
        <v>26.774999999999999</v>
      </c>
      <c r="B1918">
        <v>24.5362463123714</v>
      </c>
      <c r="C1918">
        <v>25.52</v>
      </c>
      <c r="D1918">
        <f t="shared" si="58"/>
        <v>0.3999999999998991</v>
      </c>
      <c r="E1918">
        <f t="shared" si="59"/>
        <v>0.22985045599050125</v>
      </c>
      <c r="F1918">
        <v>0</v>
      </c>
    </row>
    <row r="1919" spans="1:6" x14ac:dyDescent="0.35">
      <c r="A1919">
        <v>25.25</v>
      </c>
      <c r="B1919">
        <v>24.766096768361901</v>
      </c>
      <c r="C1919">
        <v>25.919999999999899</v>
      </c>
      <c r="D1919">
        <f t="shared" si="58"/>
        <v>1.2800000000001006</v>
      </c>
      <c r="E1919">
        <f t="shared" si="59"/>
        <v>0.11832469149119973</v>
      </c>
      <c r="F1919">
        <v>0</v>
      </c>
    </row>
    <row r="1920" spans="1:6" x14ac:dyDescent="0.35">
      <c r="A1920">
        <v>23.724999999999898</v>
      </c>
      <c r="B1920">
        <v>24.884421459853101</v>
      </c>
      <c r="C1920">
        <v>27.2</v>
      </c>
      <c r="D1920">
        <f t="shared" si="58"/>
        <v>0</v>
      </c>
      <c r="E1920">
        <f t="shared" si="59"/>
        <v>0.10228500348689806</v>
      </c>
      <c r="F1920">
        <v>0</v>
      </c>
    </row>
    <row r="1921" spans="1:6" x14ac:dyDescent="0.35">
      <c r="A1921">
        <v>22.2</v>
      </c>
      <c r="B1921">
        <v>24.986706463339999</v>
      </c>
      <c r="C1921">
        <v>27.2</v>
      </c>
      <c r="D1921">
        <f t="shared" si="58"/>
        <v>-2.1600000000000996</v>
      </c>
      <c r="E1921">
        <f t="shared" si="59"/>
        <v>-0.14787650276520026</v>
      </c>
      <c r="F1921">
        <v>0</v>
      </c>
    </row>
    <row r="1922" spans="1:6" x14ac:dyDescent="0.35">
      <c r="A1922">
        <v>22.349999999999898</v>
      </c>
      <c r="B1922">
        <v>24.838829960574799</v>
      </c>
      <c r="C1922">
        <v>25.0399999999999</v>
      </c>
      <c r="D1922">
        <f t="shared" si="58"/>
        <v>-4.879999999999999</v>
      </c>
      <c r="E1922">
        <f t="shared" si="59"/>
        <v>-3.6403103787347</v>
      </c>
      <c r="F1922">
        <v>0</v>
      </c>
    </row>
    <row r="1923" spans="1:6" x14ac:dyDescent="0.35">
      <c r="A1923">
        <v>22.5</v>
      </c>
      <c r="B1923">
        <v>21.198519581840099</v>
      </c>
      <c r="C1923">
        <v>20.159999999999901</v>
      </c>
      <c r="D1923">
        <f t="shared" ref="D1923:D1986" si="60">C1924-C1923</f>
        <v>3.4400000000001008</v>
      </c>
      <c r="E1923">
        <f t="shared" ref="E1923:E1986" si="61">B1924-B1923</f>
        <v>1.8747552454053</v>
      </c>
      <c r="F1923">
        <v>1.0724180524611389</v>
      </c>
    </row>
    <row r="1924" spans="1:6" x14ac:dyDescent="0.35">
      <c r="A1924">
        <v>22.65</v>
      </c>
      <c r="B1924">
        <v>23.073274827245399</v>
      </c>
      <c r="C1924">
        <v>23.6</v>
      </c>
      <c r="D1924">
        <f t="shared" si="60"/>
        <v>-2.5600000000000023</v>
      </c>
      <c r="E1924">
        <f t="shared" si="61"/>
        <v>-1.8644483382032</v>
      </c>
      <c r="F1924">
        <v>2.6458531571285377E-2</v>
      </c>
    </row>
    <row r="1925" spans="1:6" x14ac:dyDescent="0.35">
      <c r="A1925">
        <v>22.8</v>
      </c>
      <c r="B1925">
        <v>21.208826489042199</v>
      </c>
      <c r="C1925">
        <v>21.04</v>
      </c>
      <c r="D1925">
        <f t="shared" si="60"/>
        <v>4.32</v>
      </c>
      <c r="E1925">
        <f t="shared" si="61"/>
        <v>1.7626398465044026</v>
      </c>
      <c r="F1925">
        <v>0.63238004216860677</v>
      </c>
    </row>
    <row r="1926" spans="1:6" x14ac:dyDescent="0.35">
      <c r="A1926">
        <v>22.65</v>
      </c>
      <c r="B1926">
        <v>22.971466335546602</v>
      </c>
      <c r="C1926">
        <v>25.36</v>
      </c>
      <c r="D1926">
        <f t="shared" si="60"/>
        <v>-0.96000000000010033</v>
      </c>
      <c r="E1926">
        <f t="shared" si="61"/>
        <v>0.36751133698969696</v>
      </c>
      <c r="F1926">
        <v>0</v>
      </c>
    </row>
    <row r="1927" spans="1:6" x14ac:dyDescent="0.35">
      <c r="A1927">
        <v>22.5</v>
      </c>
      <c r="B1927">
        <v>23.338977672536299</v>
      </c>
      <c r="C1927">
        <v>24.399999999999899</v>
      </c>
      <c r="D1927">
        <f t="shared" si="60"/>
        <v>1.3600000000001025</v>
      </c>
      <c r="E1927">
        <f t="shared" si="61"/>
        <v>0.35386757372720012</v>
      </c>
      <c r="F1927">
        <v>0</v>
      </c>
    </row>
    <row r="1928" spans="1:6" x14ac:dyDescent="0.35">
      <c r="A1928">
        <v>22.349999999999898</v>
      </c>
      <c r="B1928">
        <v>23.692845246263499</v>
      </c>
      <c r="C1928">
        <v>25.76</v>
      </c>
      <c r="D1928">
        <f t="shared" si="60"/>
        <v>1.1999999999999993</v>
      </c>
      <c r="E1928">
        <f t="shared" si="61"/>
        <v>0.40809366030900307</v>
      </c>
      <c r="F1928">
        <v>0</v>
      </c>
    </row>
    <row r="1929" spans="1:6" x14ac:dyDescent="0.35">
      <c r="A1929">
        <v>22.2</v>
      </c>
      <c r="B1929">
        <v>24.100938906572502</v>
      </c>
      <c r="C1929">
        <v>26.96</v>
      </c>
      <c r="D1929">
        <f t="shared" si="60"/>
        <v>0.31999999999990081</v>
      </c>
      <c r="E1929">
        <f t="shared" si="61"/>
        <v>4.9974360973596532E-2</v>
      </c>
      <c r="F1929">
        <v>0</v>
      </c>
    </row>
    <row r="1930" spans="1:6" x14ac:dyDescent="0.35">
      <c r="A1930">
        <v>22.349999999999898</v>
      </c>
      <c r="B1930">
        <v>24.150913267546098</v>
      </c>
      <c r="C1930">
        <v>27.279999999999902</v>
      </c>
      <c r="D1930">
        <f t="shared" si="60"/>
        <v>-6.9599999999999014</v>
      </c>
      <c r="E1930">
        <f t="shared" si="61"/>
        <v>-3.1807649931041979</v>
      </c>
      <c r="F1930">
        <v>0</v>
      </c>
    </row>
    <row r="1931" spans="1:6" x14ac:dyDescent="0.35">
      <c r="A1931">
        <v>22.5</v>
      </c>
      <c r="B1931">
        <v>20.9701482744419</v>
      </c>
      <c r="C1931">
        <v>20.32</v>
      </c>
      <c r="D1931">
        <f t="shared" si="60"/>
        <v>6.16</v>
      </c>
      <c r="E1931">
        <f t="shared" si="61"/>
        <v>1.876827287890201</v>
      </c>
      <c r="F1931">
        <v>0.85057861982141258</v>
      </c>
    </row>
    <row r="1932" spans="1:6" x14ac:dyDescent="0.35">
      <c r="A1932">
        <v>22.65</v>
      </c>
      <c r="B1932">
        <v>22.846975562332101</v>
      </c>
      <c r="C1932">
        <v>26.48</v>
      </c>
      <c r="D1932">
        <f t="shared" si="60"/>
        <v>-0.40000000000010161</v>
      </c>
      <c r="E1932">
        <f t="shared" si="61"/>
        <v>0.90932628305949947</v>
      </c>
      <c r="F1932">
        <v>0</v>
      </c>
    </row>
    <row r="1933" spans="1:6" x14ac:dyDescent="0.35">
      <c r="A1933">
        <v>22.8</v>
      </c>
      <c r="B1933">
        <v>23.756301845391601</v>
      </c>
      <c r="C1933">
        <v>26.079999999999899</v>
      </c>
      <c r="D1933">
        <f t="shared" si="60"/>
        <v>-0.71999999999989939</v>
      </c>
      <c r="E1933">
        <f t="shared" si="61"/>
        <v>0.11588468247540007</v>
      </c>
      <c r="F1933">
        <v>0</v>
      </c>
    </row>
    <row r="1934" spans="1:6" x14ac:dyDescent="0.35">
      <c r="A1934">
        <v>22.925000000000001</v>
      </c>
      <c r="B1934">
        <v>23.872186527867001</v>
      </c>
      <c r="C1934">
        <v>25.36</v>
      </c>
      <c r="D1934">
        <f t="shared" si="60"/>
        <v>-1.120000000000001</v>
      </c>
      <c r="E1934">
        <f t="shared" si="61"/>
        <v>0.11379291408350056</v>
      </c>
      <c r="F1934">
        <v>0</v>
      </c>
    </row>
    <row r="1935" spans="1:6" x14ac:dyDescent="0.35">
      <c r="A1935">
        <v>23.05</v>
      </c>
      <c r="B1935">
        <v>23.985979441950501</v>
      </c>
      <c r="C1935">
        <v>24.24</v>
      </c>
      <c r="D1935">
        <f t="shared" si="60"/>
        <v>-3.6800000000000992</v>
      </c>
      <c r="E1935">
        <f t="shared" si="61"/>
        <v>-2.9160740537275025</v>
      </c>
      <c r="F1935">
        <v>0</v>
      </c>
    </row>
    <row r="1936" spans="1:6" x14ac:dyDescent="0.35">
      <c r="A1936">
        <v>23.175000000000001</v>
      </c>
      <c r="B1936">
        <v>21.069905388222999</v>
      </c>
      <c r="C1936">
        <v>20.559999999999899</v>
      </c>
      <c r="D1936">
        <f t="shared" si="60"/>
        <v>-0.15999999999990067</v>
      </c>
      <c r="E1936">
        <f t="shared" si="61"/>
        <v>-0.57106094143069797</v>
      </c>
      <c r="F1936">
        <v>0.76787154702140448</v>
      </c>
    </row>
    <row r="1937" spans="1:6" x14ac:dyDescent="0.35">
      <c r="A1937">
        <v>23.3</v>
      </c>
      <c r="B1937">
        <v>20.498844446792301</v>
      </c>
      <c r="C1937">
        <v>20.399999999999999</v>
      </c>
      <c r="D1937">
        <f t="shared" si="60"/>
        <v>3.6799999999999002</v>
      </c>
      <c r="E1937">
        <f t="shared" si="61"/>
        <v>1.9393024607519997</v>
      </c>
      <c r="F1937">
        <v>1.078763255121086</v>
      </c>
    </row>
    <row r="1938" spans="1:6" x14ac:dyDescent="0.35">
      <c r="A1938">
        <v>23.225000000000001</v>
      </c>
      <c r="B1938">
        <v>22.438146907544301</v>
      </c>
      <c r="C1938">
        <v>24.079999999999899</v>
      </c>
      <c r="D1938">
        <f t="shared" si="60"/>
        <v>3.4400000000001008</v>
      </c>
      <c r="E1938">
        <f t="shared" si="61"/>
        <v>0.39436428395639922</v>
      </c>
      <c r="F1938">
        <v>0</v>
      </c>
    </row>
    <row r="1939" spans="1:6" x14ac:dyDescent="0.35">
      <c r="A1939">
        <v>23.15</v>
      </c>
      <c r="B1939">
        <v>22.8325111915007</v>
      </c>
      <c r="C1939">
        <v>27.52</v>
      </c>
      <c r="D1939">
        <f t="shared" si="60"/>
        <v>-5.84</v>
      </c>
      <c r="E1939">
        <f t="shared" si="61"/>
        <v>-1.1053118563394015</v>
      </c>
      <c r="F1939">
        <v>0</v>
      </c>
    </row>
    <row r="1940" spans="1:6" x14ac:dyDescent="0.35">
      <c r="A1940">
        <v>23.074999999999999</v>
      </c>
      <c r="B1940">
        <v>21.727199335161298</v>
      </c>
      <c r="C1940">
        <v>21.68</v>
      </c>
      <c r="D1940">
        <f t="shared" si="60"/>
        <v>-0.23999999999999844</v>
      </c>
      <c r="E1940">
        <f t="shared" si="61"/>
        <v>-0.281597990068299</v>
      </c>
      <c r="F1940">
        <v>0.42746057469622228</v>
      </c>
    </row>
    <row r="1941" spans="1:6" x14ac:dyDescent="0.35">
      <c r="A1941">
        <v>23</v>
      </c>
      <c r="B1941">
        <v>21.445601345092999</v>
      </c>
      <c r="C1941">
        <v>21.44</v>
      </c>
      <c r="D1941">
        <f t="shared" si="60"/>
        <v>3.3599999999999994</v>
      </c>
      <c r="E1941">
        <f t="shared" si="61"/>
        <v>1.2730438949157019</v>
      </c>
      <c r="F1941">
        <v>0.57619747696536561</v>
      </c>
    </row>
    <row r="1942" spans="1:6" x14ac:dyDescent="0.35">
      <c r="A1942">
        <v>22.95</v>
      </c>
      <c r="B1942">
        <v>22.718645240008701</v>
      </c>
      <c r="C1942">
        <v>24.8</v>
      </c>
      <c r="D1942">
        <f t="shared" si="60"/>
        <v>-2.879999999999999</v>
      </c>
      <c r="E1942">
        <f t="shared" si="61"/>
        <v>-0.83349354568360212</v>
      </c>
      <c r="F1942">
        <v>0</v>
      </c>
    </row>
    <row r="1943" spans="1:6" x14ac:dyDescent="0.35">
      <c r="A1943">
        <v>22.9</v>
      </c>
      <c r="B1943">
        <v>21.885151694325099</v>
      </c>
      <c r="C1943">
        <v>21.92</v>
      </c>
      <c r="D1943">
        <f t="shared" si="60"/>
        <v>4.5599999999999987</v>
      </c>
      <c r="E1943">
        <f t="shared" si="61"/>
        <v>1.0295155464052002</v>
      </c>
      <c r="F1943">
        <v>0.26314617428933906</v>
      </c>
    </row>
    <row r="1944" spans="1:6" x14ac:dyDescent="0.35">
      <c r="A1944">
        <v>22.85</v>
      </c>
      <c r="B1944">
        <v>22.914667240730299</v>
      </c>
      <c r="C1944">
        <v>26.48</v>
      </c>
      <c r="D1944">
        <f t="shared" si="60"/>
        <v>-4.7199999999999989</v>
      </c>
      <c r="E1944">
        <f t="shared" si="61"/>
        <v>-1.1205699990726998</v>
      </c>
      <c r="F1944">
        <v>0</v>
      </c>
    </row>
    <row r="1945" spans="1:6" x14ac:dyDescent="0.35">
      <c r="A1945">
        <v>22.8</v>
      </c>
      <c r="B1945">
        <v>21.7940972416576</v>
      </c>
      <c r="C1945">
        <v>21.76</v>
      </c>
      <c r="D1945">
        <f t="shared" si="60"/>
        <v>1.2799999999999976</v>
      </c>
      <c r="E1945">
        <f t="shared" si="61"/>
        <v>0.99872487509830066</v>
      </c>
      <c r="F1945">
        <v>0.30696546603802355</v>
      </c>
    </row>
    <row r="1946" spans="1:6" x14ac:dyDescent="0.35">
      <c r="A1946">
        <v>22.65</v>
      </c>
      <c r="B1946">
        <v>22.7928221167559</v>
      </c>
      <c r="C1946">
        <v>23.04</v>
      </c>
      <c r="D1946">
        <f t="shared" si="60"/>
        <v>3.8399999999999004</v>
      </c>
      <c r="E1946">
        <f t="shared" si="61"/>
        <v>0.40705422610350084</v>
      </c>
      <c r="F1946">
        <v>6.4778995082946267E-2</v>
      </c>
    </row>
    <row r="1947" spans="1:6" x14ac:dyDescent="0.35">
      <c r="A1947">
        <v>22.5</v>
      </c>
      <c r="B1947">
        <v>23.199876342859401</v>
      </c>
      <c r="C1947">
        <v>26.8799999999999</v>
      </c>
      <c r="D1947">
        <f t="shared" si="60"/>
        <v>-5.5999999999998984</v>
      </c>
      <c r="E1947">
        <f t="shared" si="61"/>
        <v>-1.7863846235577014</v>
      </c>
      <c r="F1947">
        <v>0</v>
      </c>
    </row>
    <row r="1948" spans="1:6" x14ac:dyDescent="0.35">
      <c r="A1948">
        <v>22.349999999999898</v>
      </c>
      <c r="B1948">
        <v>21.4134917193017</v>
      </c>
      <c r="C1948">
        <v>21.28</v>
      </c>
      <c r="D1948">
        <f t="shared" si="60"/>
        <v>-0.48000000000000043</v>
      </c>
      <c r="E1948">
        <f t="shared" si="61"/>
        <v>-0.5853589622646993</v>
      </c>
      <c r="F1948">
        <v>0.46319888570774265</v>
      </c>
    </row>
    <row r="1949" spans="1:6" x14ac:dyDescent="0.35">
      <c r="A1949">
        <v>22.2</v>
      </c>
      <c r="B1949">
        <v>20.828132757037</v>
      </c>
      <c r="C1949">
        <v>20.8</v>
      </c>
      <c r="D1949">
        <f t="shared" si="60"/>
        <v>2.0799999999999983</v>
      </c>
      <c r="E1949">
        <f t="shared" si="61"/>
        <v>1.5644701420124001</v>
      </c>
      <c r="F1949">
        <v>0.77617267340648077</v>
      </c>
    </row>
    <row r="1950" spans="1:6" x14ac:dyDescent="0.35">
      <c r="A1950">
        <v>22.474999999999898</v>
      </c>
      <c r="B1950">
        <v>22.3926028990494</v>
      </c>
      <c r="C1950">
        <v>22.88</v>
      </c>
      <c r="D1950">
        <f t="shared" si="60"/>
        <v>4.0800000000000018</v>
      </c>
      <c r="E1950">
        <f t="shared" si="61"/>
        <v>0.57331799062299993</v>
      </c>
      <c r="F1950">
        <v>5.5896087454020575E-2</v>
      </c>
    </row>
    <row r="1951" spans="1:6" x14ac:dyDescent="0.35">
      <c r="A1951">
        <v>22.75</v>
      </c>
      <c r="B1951">
        <v>22.9659208896724</v>
      </c>
      <c r="C1951">
        <v>26.96</v>
      </c>
      <c r="D1951">
        <f t="shared" si="60"/>
        <v>-6.0800000000000018</v>
      </c>
      <c r="E1951">
        <f t="shared" si="61"/>
        <v>-1.8442378441082994</v>
      </c>
      <c r="F1951">
        <v>0</v>
      </c>
    </row>
    <row r="1952" spans="1:6" x14ac:dyDescent="0.35">
      <c r="A1952">
        <v>23.024999999999999</v>
      </c>
      <c r="B1952">
        <v>21.121683045564101</v>
      </c>
      <c r="C1952">
        <v>20.88</v>
      </c>
      <c r="D1952">
        <f t="shared" si="60"/>
        <v>3.2800000000000011</v>
      </c>
      <c r="E1952">
        <f t="shared" si="61"/>
        <v>1.5694356661882978</v>
      </c>
      <c r="F1952">
        <v>0.57449004891658251</v>
      </c>
    </row>
    <row r="1953" spans="1:6" x14ac:dyDescent="0.35">
      <c r="A1953">
        <v>23.3</v>
      </c>
      <c r="B1953">
        <v>22.691118711752399</v>
      </c>
      <c r="C1953">
        <v>24.16</v>
      </c>
      <c r="D1953">
        <f t="shared" si="60"/>
        <v>-1.0399999999999991</v>
      </c>
      <c r="E1953">
        <f t="shared" si="61"/>
        <v>0.30019918984359961</v>
      </c>
      <c r="F1953">
        <v>0</v>
      </c>
    </row>
    <row r="1954" spans="1:6" x14ac:dyDescent="0.35">
      <c r="A1954">
        <v>23.875</v>
      </c>
      <c r="B1954">
        <v>22.991317901595998</v>
      </c>
      <c r="C1954">
        <v>23.12</v>
      </c>
      <c r="D1954">
        <f t="shared" si="60"/>
        <v>1.5999999999998984</v>
      </c>
      <c r="E1954">
        <f t="shared" si="61"/>
        <v>0.49021664395680276</v>
      </c>
      <c r="F1954">
        <v>4.5065170557513988E-2</v>
      </c>
    </row>
    <row r="1955" spans="1:6" x14ac:dyDescent="0.35">
      <c r="A1955">
        <v>24.45</v>
      </c>
      <c r="B1955">
        <v>23.481534545552801</v>
      </c>
      <c r="C1955">
        <v>24.719999999999899</v>
      </c>
      <c r="D1955">
        <f t="shared" si="60"/>
        <v>-3.6799999999999002</v>
      </c>
      <c r="E1955">
        <f t="shared" si="61"/>
        <v>-2.2530773446728993</v>
      </c>
      <c r="F1955">
        <v>0</v>
      </c>
    </row>
    <row r="1956" spans="1:6" x14ac:dyDescent="0.35">
      <c r="A1956">
        <v>25.024999999999999</v>
      </c>
      <c r="B1956">
        <v>21.228457200879902</v>
      </c>
      <c r="C1956">
        <v>21.04</v>
      </c>
      <c r="D1956">
        <f t="shared" si="60"/>
        <v>6.6400000000000006</v>
      </c>
      <c r="E1956">
        <f t="shared" si="61"/>
        <v>1.6543075460398988</v>
      </c>
      <c r="F1956">
        <v>0.57210171730623272</v>
      </c>
    </row>
    <row r="1957" spans="1:6" x14ac:dyDescent="0.35">
      <c r="A1957">
        <v>25.6</v>
      </c>
      <c r="B1957">
        <v>22.882764746919801</v>
      </c>
      <c r="C1957">
        <v>27.68</v>
      </c>
      <c r="D1957">
        <f t="shared" si="60"/>
        <v>-2.16</v>
      </c>
      <c r="E1957">
        <f t="shared" si="61"/>
        <v>0.64244460933009861</v>
      </c>
      <c r="F1957">
        <v>0</v>
      </c>
    </row>
    <row r="1958" spans="1:6" x14ac:dyDescent="0.35">
      <c r="A1958">
        <v>26.274999999999999</v>
      </c>
      <c r="B1958">
        <v>23.525209356249899</v>
      </c>
      <c r="C1958">
        <v>25.52</v>
      </c>
      <c r="D1958">
        <f t="shared" si="60"/>
        <v>-3.8400000000000993</v>
      </c>
      <c r="E1958">
        <f t="shared" si="61"/>
        <v>-1.773466081496899</v>
      </c>
      <c r="F1958">
        <v>0</v>
      </c>
    </row>
    <row r="1959" spans="1:6" x14ac:dyDescent="0.35">
      <c r="A1959">
        <v>26.95</v>
      </c>
      <c r="B1959">
        <v>21.751743274753</v>
      </c>
      <c r="C1959">
        <v>21.6799999999999</v>
      </c>
      <c r="D1959">
        <f t="shared" si="60"/>
        <v>6.0799999999999983</v>
      </c>
      <c r="E1959">
        <f t="shared" si="61"/>
        <v>1.6223140034026997</v>
      </c>
      <c r="F1959">
        <v>0.44458846397996438</v>
      </c>
    </row>
    <row r="1960" spans="1:6" x14ac:dyDescent="0.35">
      <c r="A1960">
        <v>27.625</v>
      </c>
      <c r="B1960">
        <v>23.3740572781557</v>
      </c>
      <c r="C1960">
        <v>27.759999999999899</v>
      </c>
      <c r="D1960">
        <f t="shared" si="60"/>
        <v>-7.68</v>
      </c>
      <c r="E1960">
        <f t="shared" si="61"/>
        <v>-2.8008020073799997</v>
      </c>
      <c r="F1960">
        <v>0</v>
      </c>
    </row>
    <row r="1961" spans="1:6" x14ac:dyDescent="0.35">
      <c r="A1961">
        <v>28.3</v>
      </c>
      <c r="B1961">
        <v>20.5732552707757</v>
      </c>
      <c r="C1961">
        <v>20.079999999999899</v>
      </c>
      <c r="D1961">
        <f t="shared" si="60"/>
        <v>0.48000000000000043</v>
      </c>
      <c r="E1961">
        <f t="shared" si="61"/>
        <v>-9.6428759323003987E-3</v>
      </c>
      <c r="F1961">
        <v>0.8221143970805137</v>
      </c>
    </row>
    <row r="1962" spans="1:6" x14ac:dyDescent="0.35">
      <c r="A1962">
        <v>28.875</v>
      </c>
      <c r="B1962">
        <v>20.5636123948434</v>
      </c>
      <c r="C1962">
        <v>20.559999999999899</v>
      </c>
      <c r="D1962">
        <f t="shared" si="60"/>
        <v>5.4400000000001008</v>
      </c>
      <c r="E1962">
        <f t="shared" si="61"/>
        <v>2.2763607759831004</v>
      </c>
      <c r="F1962">
        <v>1.1044016094388085</v>
      </c>
    </row>
    <row r="1963" spans="1:6" x14ac:dyDescent="0.35">
      <c r="A1963">
        <v>29.45</v>
      </c>
      <c r="B1963">
        <v>22.8399731708265</v>
      </c>
      <c r="C1963">
        <v>26</v>
      </c>
      <c r="D1963">
        <f t="shared" si="60"/>
        <v>-3.6000000000000014</v>
      </c>
      <c r="E1963">
        <f t="shared" si="61"/>
        <v>-0.43724010660499957</v>
      </c>
      <c r="F1963">
        <v>0</v>
      </c>
    </row>
    <row r="1964" spans="1:6" x14ac:dyDescent="0.35">
      <c r="A1964">
        <v>30.024999999999999</v>
      </c>
      <c r="B1964">
        <v>22.402733064221501</v>
      </c>
      <c r="C1964">
        <v>22.4</v>
      </c>
      <c r="D1964">
        <f t="shared" si="60"/>
        <v>-7.9999999999998295E-2</v>
      </c>
      <c r="E1964">
        <f t="shared" si="61"/>
        <v>-8.2258705159201639E-2</v>
      </c>
      <c r="F1964">
        <v>0.2938789728161485</v>
      </c>
    </row>
    <row r="1965" spans="1:6" x14ac:dyDescent="0.35">
      <c r="A1965">
        <v>30.6</v>
      </c>
      <c r="B1965">
        <v>22.320474359062299</v>
      </c>
      <c r="C1965">
        <v>22.32</v>
      </c>
      <c r="D1965">
        <f t="shared" si="60"/>
        <v>1.759999999999998</v>
      </c>
      <c r="E1965">
        <f t="shared" si="61"/>
        <v>1.2450739431098015</v>
      </c>
      <c r="F1965">
        <v>0.46344083733968994</v>
      </c>
    </row>
    <row r="1966" spans="1:6" x14ac:dyDescent="0.35">
      <c r="A1966">
        <v>30.875</v>
      </c>
      <c r="B1966">
        <v>23.5655483021721</v>
      </c>
      <c r="C1966">
        <v>24.08</v>
      </c>
      <c r="D1966">
        <f t="shared" si="60"/>
        <v>-0.15999999999999659</v>
      </c>
      <c r="E1966">
        <f t="shared" si="61"/>
        <v>0.29409396651630004</v>
      </c>
      <c r="F1966">
        <v>1.8515346373857444E-2</v>
      </c>
    </row>
    <row r="1967" spans="1:6" x14ac:dyDescent="0.35">
      <c r="A1967">
        <v>31.15</v>
      </c>
      <c r="B1967">
        <v>23.8596422686884</v>
      </c>
      <c r="C1967">
        <v>23.92</v>
      </c>
      <c r="D1967">
        <f t="shared" si="60"/>
        <v>-3.5200000000001026</v>
      </c>
      <c r="E1967">
        <f t="shared" si="61"/>
        <v>-2.8613733483091011</v>
      </c>
      <c r="F1967">
        <v>7.5104133167798737E-2</v>
      </c>
    </row>
    <row r="1968" spans="1:6" x14ac:dyDescent="0.35">
      <c r="A1968">
        <v>31.424999999999901</v>
      </c>
      <c r="B1968">
        <v>20.998268920379299</v>
      </c>
      <c r="C1968">
        <v>20.399999999999899</v>
      </c>
      <c r="D1968">
        <f t="shared" si="60"/>
        <v>7.1200000000001005</v>
      </c>
      <c r="E1968">
        <f t="shared" si="61"/>
        <v>2.2474649326840002</v>
      </c>
      <c r="F1968">
        <v>0.93751289060876519</v>
      </c>
    </row>
    <row r="1969" spans="1:6" x14ac:dyDescent="0.35">
      <c r="A1969">
        <v>31.7</v>
      </c>
      <c r="B1969">
        <v>23.2457338530633</v>
      </c>
      <c r="C1969">
        <v>27.52</v>
      </c>
      <c r="D1969">
        <f t="shared" si="60"/>
        <v>-6.2399999999999984</v>
      </c>
      <c r="E1969">
        <f t="shared" si="61"/>
        <v>-1.808404824629001</v>
      </c>
      <c r="F1969">
        <v>0</v>
      </c>
    </row>
    <row r="1970" spans="1:6" x14ac:dyDescent="0.35">
      <c r="A1970">
        <v>31.824999999999999</v>
      </c>
      <c r="B1970">
        <v>21.437329028434299</v>
      </c>
      <c r="C1970">
        <v>21.28</v>
      </c>
      <c r="D1970">
        <f t="shared" si="60"/>
        <v>-0.16000000000000014</v>
      </c>
      <c r="E1970">
        <f t="shared" si="61"/>
        <v>-0.30087530744559743</v>
      </c>
      <c r="F1970">
        <v>0.65140796336912032</v>
      </c>
    </row>
    <row r="1971" spans="1:6" x14ac:dyDescent="0.35">
      <c r="A1971">
        <v>31.95</v>
      </c>
      <c r="B1971">
        <v>21.136453720988701</v>
      </c>
      <c r="C1971">
        <v>21.12</v>
      </c>
      <c r="D1971">
        <f t="shared" si="60"/>
        <v>3.1999999999998998</v>
      </c>
      <c r="E1971">
        <f t="shared" si="61"/>
        <v>2.0315214593912003</v>
      </c>
      <c r="F1971">
        <v>0.9354726198254748</v>
      </c>
    </row>
    <row r="1972" spans="1:6" x14ac:dyDescent="0.35">
      <c r="A1972">
        <v>32.075000000000003</v>
      </c>
      <c r="B1972">
        <v>23.167975180379901</v>
      </c>
      <c r="C1972">
        <v>24.319999999999901</v>
      </c>
      <c r="D1972">
        <f t="shared" si="60"/>
        <v>-0.47999999999990095</v>
      </c>
      <c r="E1972">
        <f t="shared" si="61"/>
        <v>0.4856829357251975</v>
      </c>
      <c r="F1972">
        <v>0</v>
      </c>
    </row>
    <row r="1973" spans="1:6" x14ac:dyDescent="0.35">
      <c r="A1973">
        <v>32.200000000000003</v>
      </c>
      <c r="B1973">
        <v>23.653658116105099</v>
      </c>
      <c r="C1973">
        <v>23.84</v>
      </c>
      <c r="D1973">
        <f t="shared" si="60"/>
        <v>2.0800000000000018</v>
      </c>
      <c r="E1973">
        <f t="shared" si="61"/>
        <v>0.6910151987464026</v>
      </c>
      <c r="F1973">
        <v>6.0963720346788645E-2</v>
      </c>
    </row>
    <row r="1974" spans="1:6" x14ac:dyDescent="0.35">
      <c r="A1974">
        <v>31.925000000000001</v>
      </c>
      <c r="B1974">
        <v>24.344673314851502</v>
      </c>
      <c r="C1974">
        <v>25.92</v>
      </c>
      <c r="D1974">
        <f t="shared" si="60"/>
        <v>-2.5600000000000023</v>
      </c>
      <c r="E1974">
        <f t="shared" si="61"/>
        <v>-1.0585008948610017</v>
      </c>
      <c r="F1974">
        <v>0</v>
      </c>
    </row>
    <row r="1975" spans="1:6" x14ac:dyDescent="0.35">
      <c r="A1975">
        <v>31.65</v>
      </c>
      <c r="B1975">
        <v>23.2861724199905</v>
      </c>
      <c r="C1975">
        <v>23.36</v>
      </c>
      <c r="D1975">
        <f t="shared" si="60"/>
        <v>-1.8399999999999999</v>
      </c>
      <c r="E1975">
        <f t="shared" si="61"/>
        <v>-1.5897518541654989</v>
      </c>
      <c r="F1975">
        <v>0.32832511784610918</v>
      </c>
    </row>
    <row r="1976" spans="1:6" x14ac:dyDescent="0.35">
      <c r="A1976">
        <v>31.375</v>
      </c>
      <c r="B1976">
        <v>21.696420565825001</v>
      </c>
      <c r="C1976">
        <v>21.52</v>
      </c>
      <c r="D1976">
        <f t="shared" si="60"/>
        <v>5.9200000000000017</v>
      </c>
      <c r="E1976">
        <f t="shared" si="61"/>
        <v>1.7902700725549003</v>
      </c>
      <c r="F1976">
        <v>0.7979590405366217</v>
      </c>
    </row>
    <row r="1977" spans="1:6" x14ac:dyDescent="0.35">
      <c r="A1977">
        <v>31.1</v>
      </c>
      <c r="B1977">
        <v>23.486690638379901</v>
      </c>
      <c r="C1977">
        <v>27.44</v>
      </c>
      <c r="D1977">
        <f t="shared" si="60"/>
        <v>-2.0800000000000018</v>
      </c>
      <c r="E1977">
        <f t="shared" si="61"/>
        <v>0.50899557797839989</v>
      </c>
      <c r="F1977">
        <v>0</v>
      </c>
    </row>
    <row r="1978" spans="1:6" x14ac:dyDescent="0.35">
      <c r="A1978">
        <v>31.25</v>
      </c>
      <c r="B1978">
        <v>23.995686216358301</v>
      </c>
      <c r="C1978">
        <v>25.36</v>
      </c>
      <c r="D1978">
        <f t="shared" si="60"/>
        <v>-3.760000000000101</v>
      </c>
      <c r="E1978">
        <f t="shared" si="61"/>
        <v>-2.2087864542867024</v>
      </c>
      <c r="F1978">
        <v>0</v>
      </c>
    </row>
    <row r="1979" spans="1:6" x14ac:dyDescent="0.35">
      <c r="A1979">
        <v>31.4</v>
      </c>
      <c r="B1979">
        <v>21.786899762071599</v>
      </c>
      <c r="C1979">
        <v>21.599999999999898</v>
      </c>
      <c r="D1979">
        <f t="shared" si="60"/>
        <v>3.1200000000001005</v>
      </c>
      <c r="E1979">
        <f t="shared" si="61"/>
        <v>1.7422266493930003</v>
      </c>
      <c r="F1979">
        <v>0.5659797717158801</v>
      </c>
    </row>
    <row r="1980" spans="1:6" x14ac:dyDescent="0.35">
      <c r="A1980">
        <v>31.549999999999901</v>
      </c>
      <c r="B1980">
        <v>23.529126411464599</v>
      </c>
      <c r="C1980">
        <v>24.72</v>
      </c>
      <c r="D1980">
        <f t="shared" si="60"/>
        <v>-4.2399999999999984</v>
      </c>
      <c r="E1980">
        <f t="shared" si="61"/>
        <v>-2.4130475007762975</v>
      </c>
      <c r="F1980">
        <v>0</v>
      </c>
    </row>
    <row r="1981" spans="1:6" x14ac:dyDescent="0.35">
      <c r="A1981">
        <v>31.7</v>
      </c>
      <c r="B1981">
        <v>21.116078910688302</v>
      </c>
      <c r="C1981">
        <v>20.48</v>
      </c>
      <c r="D1981">
        <f t="shared" si="60"/>
        <v>4.7999999999999012</v>
      </c>
      <c r="E1981">
        <f t="shared" si="61"/>
        <v>2.0472222049463973</v>
      </c>
      <c r="F1981">
        <v>0.86174441068017149</v>
      </c>
    </row>
    <row r="1982" spans="1:6" x14ac:dyDescent="0.35">
      <c r="A1982">
        <v>29.474999999999898</v>
      </c>
      <c r="B1982">
        <v>23.163301115634699</v>
      </c>
      <c r="C1982">
        <v>25.279999999999902</v>
      </c>
      <c r="D1982">
        <f t="shared" si="60"/>
        <v>0.32000000000009976</v>
      </c>
      <c r="E1982">
        <f t="shared" si="61"/>
        <v>0.52146956573509939</v>
      </c>
      <c r="F1982">
        <v>0</v>
      </c>
    </row>
    <row r="1983" spans="1:6" x14ac:dyDescent="0.35">
      <c r="A1983">
        <v>27.25</v>
      </c>
      <c r="B1983">
        <v>23.684770681369798</v>
      </c>
      <c r="C1983">
        <v>25.6</v>
      </c>
      <c r="D1983">
        <f t="shared" si="60"/>
        <v>-1.6000000000000014</v>
      </c>
      <c r="E1983">
        <f t="shared" si="61"/>
        <v>0.25106610229610027</v>
      </c>
      <c r="F1983">
        <v>0</v>
      </c>
    </row>
    <row r="1984" spans="1:6" x14ac:dyDescent="0.35">
      <c r="A1984">
        <v>25.024999999999999</v>
      </c>
      <c r="B1984">
        <v>23.935836783665899</v>
      </c>
      <c r="C1984">
        <v>24</v>
      </c>
      <c r="D1984">
        <f t="shared" si="60"/>
        <v>3.7600000000000016</v>
      </c>
      <c r="E1984">
        <f t="shared" si="61"/>
        <v>0.24096182463370042</v>
      </c>
      <c r="F1984">
        <v>3.5854237657223287E-2</v>
      </c>
    </row>
    <row r="1985" spans="1:6" x14ac:dyDescent="0.35">
      <c r="A1985">
        <v>22.8</v>
      </c>
      <c r="B1985">
        <v>24.176798608299599</v>
      </c>
      <c r="C1985">
        <v>27.76</v>
      </c>
      <c r="D1985">
        <f t="shared" si="60"/>
        <v>-7.5200000000000031</v>
      </c>
      <c r="E1985">
        <f t="shared" si="61"/>
        <v>-3.3291774590733993</v>
      </c>
      <c r="F1985">
        <v>0</v>
      </c>
    </row>
    <row r="1986" spans="1:6" x14ac:dyDescent="0.35">
      <c r="A1986">
        <v>23.074999999999999</v>
      </c>
      <c r="B1986">
        <v>20.8476211492262</v>
      </c>
      <c r="C1986">
        <v>20.239999999999998</v>
      </c>
      <c r="D1986">
        <f t="shared" si="60"/>
        <v>0.64000000000000057</v>
      </c>
      <c r="E1986">
        <f t="shared" si="61"/>
        <v>3.1240673671501185E-2</v>
      </c>
      <c r="F1986">
        <v>0.78267793756634629</v>
      </c>
    </row>
    <row r="1987" spans="1:6" x14ac:dyDescent="0.35">
      <c r="A1987">
        <v>23.35</v>
      </c>
      <c r="B1987">
        <v>20.878861822897701</v>
      </c>
      <c r="C1987">
        <v>20.88</v>
      </c>
      <c r="D1987">
        <f t="shared" ref="D1987:D2050" si="62">C1988-C1987</f>
        <v>2.4000000000000021</v>
      </c>
      <c r="E1987">
        <f t="shared" ref="E1987:E2050" si="63">B1988-B1987</f>
        <v>1.7591416718689992</v>
      </c>
      <c r="F1987">
        <v>0.86569126583614742</v>
      </c>
    </row>
    <row r="1988" spans="1:6" x14ac:dyDescent="0.35">
      <c r="A1988">
        <v>23.624999999999901</v>
      </c>
      <c r="B1988">
        <v>22.6380034947667</v>
      </c>
      <c r="C1988">
        <v>23.28</v>
      </c>
      <c r="D1988">
        <f t="shared" si="62"/>
        <v>4.6400000000000006</v>
      </c>
      <c r="E1988">
        <f t="shared" si="63"/>
        <v>0.4725888071570985</v>
      </c>
      <c r="F1988">
        <v>2.5733492554420739E-2</v>
      </c>
    </row>
    <row r="1989" spans="1:6" x14ac:dyDescent="0.35">
      <c r="A1989">
        <v>23.9</v>
      </c>
      <c r="B1989">
        <v>23.110592301923798</v>
      </c>
      <c r="C1989">
        <v>27.92</v>
      </c>
      <c r="D1989">
        <f t="shared" si="62"/>
        <v>-3.6000000000000014</v>
      </c>
      <c r="E1989">
        <f t="shared" si="63"/>
        <v>0.67484585362410243</v>
      </c>
      <c r="F1989">
        <v>0</v>
      </c>
    </row>
    <row r="1990" spans="1:6" x14ac:dyDescent="0.35">
      <c r="A1990">
        <v>24.024999999999999</v>
      </c>
      <c r="B1990">
        <v>23.785438155547901</v>
      </c>
      <c r="C1990">
        <v>24.32</v>
      </c>
      <c r="D1990">
        <f t="shared" si="62"/>
        <v>-1.9200000000001012</v>
      </c>
      <c r="E1990">
        <f t="shared" si="63"/>
        <v>-1.4062784115976008</v>
      </c>
      <c r="F1990">
        <v>0</v>
      </c>
    </row>
    <row r="1991" spans="1:6" x14ac:dyDescent="0.35">
      <c r="A1991">
        <v>24.15</v>
      </c>
      <c r="B1991">
        <v>22.3791597439503</v>
      </c>
      <c r="C1991">
        <v>22.399999999999899</v>
      </c>
      <c r="D1991">
        <f t="shared" si="62"/>
        <v>-0.71999999999999886</v>
      </c>
      <c r="E1991">
        <f t="shared" si="63"/>
        <v>-0.67876931538529917</v>
      </c>
      <c r="F1991">
        <v>0.28423061565912727</v>
      </c>
    </row>
    <row r="1992" spans="1:6" x14ac:dyDescent="0.35">
      <c r="A1992">
        <v>24.274999999999999</v>
      </c>
      <c r="B1992">
        <v>21.700390428565001</v>
      </c>
      <c r="C1992">
        <v>21.6799999999999</v>
      </c>
      <c r="D1992">
        <f t="shared" si="62"/>
        <v>0.80000000000010019</v>
      </c>
      <c r="E1992">
        <f t="shared" si="63"/>
        <v>0.71696144894909963</v>
      </c>
      <c r="F1992">
        <v>0.52931660434826133</v>
      </c>
    </row>
    <row r="1993" spans="1:6" x14ac:dyDescent="0.35">
      <c r="A1993">
        <v>24.4</v>
      </c>
      <c r="B1993">
        <v>22.417351877514101</v>
      </c>
      <c r="C1993">
        <v>22.48</v>
      </c>
      <c r="D1993">
        <f t="shared" si="62"/>
        <v>4.3999999999999986</v>
      </c>
      <c r="E1993">
        <f t="shared" si="63"/>
        <v>0.74914271331989823</v>
      </c>
      <c r="F1993">
        <v>0.22334766712450158</v>
      </c>
    </row>
    <row r="1994" spans="1:6" x14ac:dyDescent="0.35">
      <c r="A1994">
        <v>24.274999999999999</v>
      </c>
      <c r="B1994">
        <v>23.166494590833999</v>
      </c>
      <c r="C1994">
        <v>26.88</v>
      </c>
      <c r="D1994">
        <f t="shared" si="62"/>
        <v>0.80000000000000071</v>
      </c>
      <c r="E1994">
        <f t="shared" si="63"/>
        <v>0.24595855586620274</v>
      </c>
      <c r="F1994">
        <v>0</v>
      </c>
    </row>
    <row r="1995" spans="1:6" x14ac:dyDescent="0.35">
      <c r="A1995">
        <v>24.15</v>
      </c>
      <c r="B1995">
        <v>23.412453146700202</v>
      </c>
      <c r="C1995">
        <v>27.68</v>
      </c>
      <c r="D1995">
        <f t="shared" si="62"/>
        <v>-7.6800000000000992</v>
      </c>
      <c r="E1995">
        <f t="shared" si="63"/>
        <v>-2.9281557608529027</v>
      </c>
      <c r="F1995">
        <v>0</v>
      </c>
    </row>
    <row r="1996" spans="1:6" x14ac:dyDescent="0.35">
      <c r="A1996">
        <v>24.024999999999999</v>
      </c>
      <c r="B1996">
        <v>20.484297385847299</v>
      </c>
      <c r="C1996">
        <v>19.999999999999901</v>
      </c>
      <c r="D1996">
        <f t="shared" si="62"/>
        <v>6.0800000000000978</v>
      </c>
      <c r="E1996">
        <f t="shared" si="63"/>
        <v>2.0412742789490004</v>
      </c>
      <c r="F1996">
        <v>0.71938456198110579</v>
      </c>
    </row>
    <row r="1997" spans="1:6" x14ac:dyDescent="0.35">
      <c r="A1997">
        <v>23.9</v>
      </c>
      <c r="B1997">
        <v>22.525571664796299</v>
      </c>
      <c r="C1997">
        <v>26.08</v>
      </c>
      <c r="D1997">
        <f t="shared" si="62"/>
        <v>-6.0800000000000978</v>
      </c>
      <c r="E1997">
        <f t="shared" si="63"/>
        <v>-2.2983574680975991</v>
      </c>
      <c r="F1997">
        <v>0</v>
      </c>
    </row>
    <row r="1998" spans="1:6" x14ac:dyDescent="0.35">
      <c r="A1998">
        <v>23.624999999999901</v>
      </c>
      <c r="B1998">
        <v>20.2272141966987</v>
      </c>
      <c r="C1998">
        <v>19.999999999999901</v>
      </c>
      <c r="D1998">
        <f t="shared" si="62"/>
        <v>7.3599999999999994</v>
      </c>
      <c r="E1998">
        <f t="shared" si="63"/>
        <v>2.0611354427764006</v>
      </c>
      <c r="F1998">
        <v>0.66091470567569988</v>
      </c>
    </row>
    <row r="1999" spans="1:6" x14ac:dyDescent="0.35">
      <c r="A1999">
        <v>23.35</v>
      </c>
      <c r="B1999">
        <v>22.288349639475101</v>
      </c>
      <c r="C1999">
        <v>27.3599999999999</v>
      </c>
      <c r="D1999">
        <f t="shared" si="62"/>
        <v>-7.2799999999999017</v>
      </c>
      <c r="E1999">
        <f t="shared" si="63"/>
        <v>-1.8338585688489992</v>
      </c>
      <c r="F1999">
        <v>0</v>
      </c>
    </row>
    <row r="2000" spans="1:6" x14ac:dyDescent="0.35">
      <c r="A2000">
        <v>23.074999999999999</v>
      </c>
      <c r="B2000">
        <v>20.454491070626101</v>
      </c>
      <c r="C2000">
        <v>20.079999999999998</v>
      </c>
      <c r="D2000">
        <f t="shared" si="62"/>
        <v>6.8000000000000007</v>
      </c>
      <c r="E2000">
        <f t="shared" si="63"/>
        <v>1.6542583076642003</v>
      </c>
      <c r="F2000">
        <v>0.64983313512561725</v>
      </c>
    </row>
    <row r="2001" spans="1:6" x14ac:dyDescent="0.35">
      <c r="A2001">
        <v>22.8</v>
      </c>
      <c r="B2001">
        <v>22.108749378290302</v>
      </c>
      <c r="C2001">
        <v>26.88</v>
      </c>
      <c r="D2001">
        <f t="shared" si="62"/>
        <v>-3.2799999999999976</v>
      </c>
      <c r="E2001">
        <f t="shared" si="63"/>
        <v>0.46011260171649937</v>
      </c>
      <c r="F2001">
        <v>0</v>
      </c>
    </row>
    <row r="2002" spans="1:6" x14ac:dyDescent="0.35">
      <c r="A2002">
        <v>22.65</v>
      </c>
      <c r="B2002">
        <v>22.568861980006801</v>
      </c>
      <c r="C2002">
        <v>23.6</v>
      </c>
      <c r="D2002">
        <f t="shared" si="62"/>
        <v>3.1999999999998998</v>
      </c>
      <c r="E2002">
        <f t="shared" si="63"/>
        <v>0.4483884058964982</v>
      </c>
      <c r="F2002">
        <v>0</v>
      </c>
    </row>
    <row r="2003" spans="1:6" x14ac:dyDescent="0.35">
      <c r="A2003">
        <v>22.5</v>
      </c>
      <c r="B2003">
        <v>23.017250385903299</v>
      </c>
      <c r="C2003">
        <v>26.799999999999901</v>
      </c>
      <c r="D2003">
        <f t="shared" si="62"/>
        <v>-4.3199999999999008</v>
      </c>
      <c r="E2003">
        <f t="shared" si="63"/>
        <v>-0.52794636397459982</v>
      </c>
      <c r="F2003">
        <v>0</v>
      </c>
    </row>
    <row r="2004" spans="1:6" x14ac:dyDescent="0.35">
      <c r="A2004">
        <v>22.349999999999898</v>
      </c>
      <c r="B2004">
        <v>22.489304021928699</v>
      </c>
      <c r="C2004">
        <v>22.48</v>
      </c>
      <c r="D2004">
        <f t="shared" si="62"/>
        <v>-0.48000000000000043</v>
      </c>
      <c r="E2004">
        <f t="shared" si="63"/>
        <v>-0.48361022504159834</v>
      </c>
      <c r="F2004">
        <v>0.16542924779388485</v>
      </c>
    </row>
    <row r="2005" spans="1:6" x14ac:dyDescent="0.35">
      <c r="A2005">
        <v>22.2</v>
      </c>
      <c r="B2005">
        <v>22.005693796887101</v>
      </c>
      <c r="C2005">
        <v>22</v>
      </c>
      <c r="D2005">
        <f t="shared" si="62"/>
        <v>5.9200000000000017</v>
      </c>
      <c r="E2005">
        <f t="shared" si="63"/>
        <v>0.85216814274059871</v>
      </c>
      <c r="F2005">
        <v>0.32355795733010601</v>
      </c>
    </row>
    <row r="2006" spans="1:6" x14ac:dyDescent="0.35">
      <c r="A2006">
        <v>22.349999999999898</v>
      </c>
      <c r="B2006">
        <v>22.8578619396277</v>
      </c>
      <c r="C2006">
        <v>27.92</v>
      </c>
      <c r="D2006">
        <f t="shared" si="62"/>
        <v>-3.360000000000003</v>
      </c>
      <c r="E2006">
        <f t="shared" si="63"/>
        <v>0.25008541054240041</v>
      </c>
      <c r="F2006">
        <v>0</v>
      </c>
    </row>
    <row r="2007" spans="1:6" x14ac:dyDescent="0.35">
      <c r="A2007">
        <v>22.5</v>
      </c>
      <c r="B2007">
        <v>23.1079473501701</v>
      </c>
      <c r="C2007">
        <v>24.56</v>
      </c>
      <c r="D2007">
        <f t="shared" si="62"/>
        <v>-2.3999999999999986</v>
      </c>
      <c r="E2007">
        <f t="shared" si="63"/>
        <v>-0.9583366856344</v>
      </c>
      <c r="F2007">
        <v>0</v>
      </c>
    </row>
    <row r="2008" spans="1:6" x14ac:dyDescent="0.35">
      <c r="A2008">
        <v>22.65</v>
      </c>
      <c r="B2008">
        <v>22.1496106645357</v>
      </c>
      <c r="C2008">
        <v>22.16</v>
      </c>
      <c r="D2008">
        <f t="shared" si="62"/>
        <v>3.6799999999999002</v>
      </c>
      <c r="E2008">
        <f t="shared" si="63"/>
        <v>0.80045380059980076</v>
      </c>
      <c r="F2008">
        <v>0.23635373739810697</v>
      </c>
    </row>
    <row r="2009" spans="1:6" x14ac:dyDescent="0.35">
      <c r="A2009">
        <v>22.8</v>
      </c>
      <c r="B2009">
        <v>22.950064465135501</v>
      </c>
      <c r="C2009">
        <v>25.8399999999999</v>
      </c>
      <c r="D2009">
        <f t="shared" si="62"/>
        <v>0.16000000000009962</v>
      </c>
      <c r="E2009">
        <f t="shared" si="63"/>
        <v>0.22138305137509917</v>
      </c>
      <c r="F2009">
        <v>0</v>
      </c>
    </row>
    <row r="2010" spans="1:6" x14ac:dyDescent="0.35">
      <c r="A2010">
        <v>22.925000000000001</v>
      </c>
      <c r="B2010">
        <v>23.1714475165106</v>
      </c>
      <c r="C2010">
        <v>26</v>
      </c>
      <c r="D2010">
        <f t="shared" si="62"/>
        <v>-7.9999999999998295E-2</v>
      </c>
      <c r="E2010">
        <f t="shared" si="63"/>
        <v>0.35650018611810097</v>
      </c>
      <c r="F2010">
        <v>0</v>
      </c>
    </row>
    <row r="2011" spans="1:6" x14ac:dyDescent="0.35">
      <c r="A2011">
        <v>23.05</v>
      </c>
      <c r="B2011">
        <v>23.527947702628701</v>
      </c>
      <c r="C2011">
        <v>25.92</v>
      </c>
      <c r="D2011">
        <f t="shared" si="62"/>
        <v>1.4399999999999977</v>
      </c>
      <c r="E2011">
        <f t="shared" si="63"/>
        <v>0.13012303207989717</v>
      </c>
      <c r="F2011">
        <v>0</v>
      </c>
    </row>
    <row r="2012" spans="1:6" x14ac:dyDescent="0.35">
      <c r="A2012">
        <v>23.175000000000001</v>
      </c>
      <c r="B2012">
        <v>23.658070734708598</v>
      </c>
      <c r="C2012">
        <v>27.36</v>
      </c>
      <c r="D2012">
        <f t="shared" si="62"/>
        <v>-3.2800000000000011</v>
      </c>
      <c r="E2012">
        <f t="shared" si="63"/>
        <v>2.0643069521902646E-2</v>
      </c>
      <c r="F2012">
        <v>0</v>
      </c>
    </row>
    <row r="2013" spans="1:6" x14ac:dyDescent="0.35">
      <c r="A2013">
        <v>23.3</v>
      </c>
      <c r="B2013">
        <v>23.678713804230501</v>
      </c>
      <c r="C2013">
        <v>24.08</v>
      </c>
      <c r="D2013">
        <f t="shared" si="62"/>
        <v>1.4400000000000013</v>
      </c>
      <c r="E2013">
        <f t="shared" si="63"/>
        <v>2.6354148380498543E-2</v>
      </c>
      <c r="F2013">
        <v>0</v>
      </c>
    </row>
    <row r="2014" spans="1:6" x14ac:dyDescent="0.35">
      <c r="A2014">
        <v>23.175000000000001</v>
      </c>
      <c r="B2014">
        <v>23.705067952611</v>
      </c>
      <c r="C2014">
        <v>25.52</v>
      </c>
      <c r="D2014">
        <f t="shared" si="62"/>
        <v>0.40000000000000213</v>
      </c>
      <c r="E2014">
        <f t="shared" si="63"/>
        <v>2.1214961000900701E-2</v>
      </c>
      <c r="F2014">
        <v>0</v>
      </c>
    </row>
    <row r="2015" spans="1:6" x14ac:dyDescent="0.35">
      <c r="A2015">
        <v>23.05</v>
      </c>
      <c r="B2015">
        <v>23.7262829136119</v>
      </c>
      <c r="C2015">
        <v>25.92</v>
      </c>
      <c r="D2015">
        <f t="shared" si="62"/>
        <v>1.2799999999999976</v>
      </c>
      <c r="E2015">
        <f t="shared" si="63"/>
        <v>1.7292414811898027E-2</v>
      </c>
      <c r="F2015">
        <v>0</v>
      </c>
    </row>
    <row r="2016" spans="1:6" x14ac:dyDescent="0.35">
      <c r="A2016">
        <v>22.925000000000001</v>
      </c>
      <c r="B2016">
        <v>23.743575328423798</v>
      </c>
      <c r="C2016">
        <v>27.2</v>
      </c>
      <c r="D2016">
        <f t="shared" si="62"/>
        <v>0</v>
      </c>
      <c r="E2016">
        <f t="shared" si="63"/>
        <v>2.0159981353501166E-2</v>
      </c>
      <c r="F2016">
        <v>0</v>
      </c>
    </row>
    <row r="2017" spans="1:6" x14ac:dyDescent="0.35">
      <c r="A2017">
        <v>22.8</v>
      </c>
      <c r="B2017">
        <v>23.763735309777299</v>
      </c>
      <c r="C2017">
        <v>27.2</v>
      </c>
      <c r="D2017">
        <f t="shared" si="62"/>
        <v>-2.16</v>
      </c>
      <c r="E2017">
        <f t="shared" si="63"/>
        <v>3.6346369459003824E-3</v>
      </c>
      <c r="F2017">
        <v>0</v>
      </c>
    </row>
    <row r="2018" spans="1:6" x14ac:dyDescent="0.35">
      <c r="A2018">
        <v>22.8</v>
      </c>
      <c r="B2018">
        <v>23.7673699467232</v>
      </c>
      <c r="C2018">
        <v>25.04</v>
      </c>
      <c r="D2018">
        <f t="shared" si="62"/>
        <v>-4.879999999999999</v>
      </c>
      <c r="E2018">
        <f t="shared" si="63"/>
        <v>-3.0467592882048002</v>
      </c>
      <c r="F2018">
        <v>0</v>
      </c>
    </row>
    <row r="2019" spans="1:6" x14ac:dyDescent="0.35">
      <c r="A2019">
        <v>22.8</v>
      </c>
      <c r="B2019">
        <v>20.7206106585184</v>
      </c>
      <c r="C2019">
        <v>20.16</v>
      </c>
      <c r="D2019">
        <f t="shared" si="62"/>
        <v>3.4400000000000013</v>
      </c>
      <c r="E2019">
        <f t="shared" si="63"/>
        <v>1.6901340535742015</v>
      </c>
      <c r="F2019">
        <v>0.79490157513733473</v>
      </c>
    </row>
    <row r="2020" spans="1:6" x14ac:dyDescent="0.35">
      <c r="A2020">
        <v>22.8</v>
      </c>
      <c r="B2020">
        <v>22.410744712092601</v>
      </c>
      <c r="C2020">
        <v>23.6</v>
      </c>
      <c r="D2020">
        <f t="shared" si="62"/>
        <v>-2.5600000000000023</v>
      </c>
      <c r="E2020">
        <f t="shared" si="63"/>
        <v>-1.3694865299405024</v>
      </c>
      <c r="F2020">
        <v>0</v>
      </c>
    </row>
    <row r="2021" spans="1:6" x14ac:dyDescent="0.35">
      <c r="A2021">
        <v>22.8</v>
      </c>
      <c r="B2021">
        <v>21.041258182152099</v>
      </c>
      <c r="C2021">
        <v>21.04</v>
      </c>
      <c r="D2021">
        <f t="shared" si="62"/>
        <v>4.32</v>
      </c>
      <c r="E2021">
        <f t="shared" si="63"/>
        <v>1.331533372505902</v>
      </c>
      <c r="F2021">
        <v>0.41537342314969211</v>
      </c>
    </row>
    <row r="2022" spans="1:6" x14ac:dyDescent="0.35">
      <c r="A2022">
        <v>22.65</v>
      </c>
      <c r="B2022">
        <v>22.372791554658001</v>
      </c>
      <c r="C2022">
        <v>25.36</v>
      </c>
      <c r="D2022">
        <f t="shared" si="62"/>
        <v>-0.96000000000000085</v>
      </c>
      <c r="E2022">
        <f t="shared" si="63"/>
        <v>0.32731192763939987</v>
      </c>
      <c r="F2022">
        <v>0</v>
      </c>
    </row>
    <row r="2023" spans="1:6" x14ac:dyDescent="0.35">
      <c r="A2023">
        <v>22.5</v>
      </c>
      <c r="B2023">
        <v>22.700103482297401</v>
      </c>
      <c r="C2023">
        <v>24.4</v>
      </c>
      <c r="D2023">
        <f t="shared" si="62"/>
        <v>1.3599999999999</v>
      </c>
      <c r="E2023">
        <f t="shared" si="63"/>
        <v>0.30158009905009919</v>
      </c>
      <c r="F2023">
        <v>0</v>
      </c>
    </row>
    <row r="2024" spans="1:6" x14ac:dyDescent="0.35">
      <c r="A2024">
        <v>22.349999999999898</v>
      </c>
      <c r="B2024">
        <v>23.0016835813475</v>
      </c>
      <c r="C2024">
        <v>25.759999999999899</v>
      </c>
      <c r="D2024">
        <f t="shared" si="62"/>
        <v>1.2000000000001023</v>
      </c>
      <c r="E2024">
        <f t="shared" si="63"/>
        <v>0.38146549225509929</v>
      </c>
      <c r="F2024">
        <v>0</v>
      </c>
    </row>
    <row r="2025" spans="1:6" x14ac:dyDescent="0.35">
      <c r="A2025">
        <v>22.2</v>
      </c>
      <c r="B2025">
        <v>23.383149073602599</v>
      </c>
      <c r="C2025">
        <v>26.96</v>
      </c>
      <c r="D2025">
        <f t="shared" si="62"/>
        <v>0.32000000000000028</v>
      </c>
      <c r="E2025">
        <f t="shared" si="63"/>
        <v>4.1971445488300674E-2</v>
      </c>
      <c r="F2025">
        <v>0</v>
      </c>
    </row>
    <row r="2026" spans="1:6" x14ac:dyDescent="0.35">
      <c r="A2026">
        <v>22.349999999999898</v>
      </c>
      <c r="B2026">
        <v>23.4251205190909</v>
      </c>
      <c r="C2026">
        <v>27.28</v>
      </c>
      <c r="D2026">
        <f t="shared" si="62"/>
        <v>-6.9600000000001003</v>
      </c>
      <c r="E2026">
        <f t="shared" si="63"/>
        <v>-2.7046199970781011</v>
      </c>
      <c r="F2026">
        <v>0</v>
      </c>
    </row>
    <row r="2027" spans="1:6" x14ac:dyDescent="0.35">
      <c r="A2027">
        <v>22.5</v>
      </c>
      <c r="B2027">
        <v>20.720500522012799</v>
      </c>
      <c r="C2027">
        <v>20.319999999999901</v>
      </c>
      <c r="D2027">
        <f t="shared" si="62"/>
        <v>6.1600000000000996</v>
      </c>
      <c r="E2027">
        <f t="shared" si="63"/>
        <v>1.5981176511977004</v>
      </c>
      <c r="F2027">
        <v>0.68969642552154065</v>
      </c>
    </row>
    <row r="2028" spans="1:6" x14ac:dyDescent="0.35">
      <c r="A2028">
        <v>22.65</v>
      </c>
      <c r="B2028">
        <v>22.318618173210499</v>
      </c>
      <c r="C2028">
        <v>26.48</v>
      </c>
      <c r="D2028">
        <f t="shared" si="62"/>
        <v>-0.40000000000000213</v>
      </c>
      <c r="E2028">
        <f t="shared" si="63"/>
        <v>0.34505872008140059</v>
      </c>
      <c r="F2028">
        <v>0</v>
      </c>
    </row>
    <row r="2029" spans="1:6" x14ac:dyDescent="0.35">
      <c r="A2029">
        <v>22.8</v>
      </c>
      <c r="B2029">
        <v>22.6636768932919</v>
      </c>
      <c r="C2029">
        <v>26.08</v>
      </c>
      <c r="D2029">
        <f t="shared" si="62"/>
        <v>-0.71999999999999886</v>
      </c>
      <c r="E2029">
        <f t="shared" si="63"/>
        <v>0.33717318634360183</v>
      </c>
      <c r="F2029">
        <v>0</v>
      </c>
    </row>
    <row r="2030" spans="1:6" x14ac:dyDescent="0.35">
      <c r="A2030">
        <v>22.8</v>
      </c>
      <c r="B2030">
        <v>23.000850079635502</v>
      </c>
      <c r="C2030">
        <v>25.36</v>
      </c>
      <c r="D2030">
        <f t="shared" si="62"/>
        <v>-1.1200000000001005</v>
      </c>
      <c r="E2030">
        <f t="shared" si="63"/>
        <v>0.18541777300119833</v>
      </c>
      <c r="F2030">
        <v>0</v>
      </c>
    </row>
    <row r="2031" spans="1:6" x14ac:dyDescent="0.35">
      <c r="A2031">
        <v>22.8</v>
      </c>
      <c r="B2031">
        <v>23.1862678526367</v>
      </c>
      <c r="C2031">
        <v>24.239999999999899</v>
      </c>
      <c r="D2031">
        <f t="shared" si="62"/>
        <v>-3.6799999999999002</v>
      </c>
      <c r="E2031">
        <f t="shared" si="63"/>
        <v>-2.3278913251980988</v>
      </c>
      <c r="F2031">
        <v>0</v>
      </c>
    </row>
    <row r="2032" spans="1:6" x14ac:dyDescent="0.35">
      <c r="A2032">
        <v>22.8</v>
      </c>
      <c r="B2032">
        <v>20.858376527438601</v>
      </c>
      <c r="C2032">
        <v>20.56</v>
      </c>
      <c r="D2032">
        <f t="shared" si="62"/>
        <v>-0.16000000000000014</v>
      </c>
      <c r="E2032">
        <f t="shared" si="63"/>
        <v>-0.44823158567099952</v>
      </c>
      <c r="F2032">
        <v>0.58826038351198595</v>
      </c>
    </row>
    <row r="2033" spans="1:6" x14ac:dyDescent="0.35">
      <c r="A2033">
        <v>22.8</v>
      </c>
      <c r="B2033">
        <v>20.410144941767602</v>
      </c>
      <c r="C2033">
        <v>20.399999999999999</v>
      </c>
      <c r="D2033">
        <f t="shared" si="62"/>
        <v>3.6799999999999002</v>
      </c>
      <c r="E2033">
        <f t="shared" si="63"/>
        <v>1.6143075996631993</v>
      </c>
      <c r="F2033">
        <v>0.80572992159211598</v>
      </c>
    </row>
    <row r="2034" spans="1:6" x14ac:dyDescent="0.35">
      <c r="A2034">
        <v>22.65</v>
      </c>
      <c r="B2034">
        <v>22.024452541430801</v>
      </c>
      <c r="C2034">
        <v>24.079999999999899</v>
      </c>
      <c r="D2034">
        <f t="shared" si="62"/>
        <v>3.4400000000001008</v>
      </c>
      <c r="E2034">
        <f t="shared" si="63"/>
        <v>0.36024485725859989</v>
      </c>
      <c r="F2034">
        <v>0</v>
      </c>
    </row>
    <row r="2035" spans="1:6" x14ac:dyDescent="0.35">
      <c r="A2035">
        <v>22.5</v>
      </c>
      <c r="B2035">
        <v>22.384697398689401</v>
      </c>
      <c r="C2035">
        <v>27.52</v>
      </c>
      <c r="D2035">
        <f t="shared" si="62"/>
        <v>-5.84</v>
      </c>
      <c r="E2035">
        <f t="shared" si="63"/>
        <v>-0.73371333794139915</v>
      </c>
      <c r="F2035">
        <v>0</v>
      </c>
    </row>
    <row r="2036" spans="1:6" x14ac:dyDescent="0.35">
      <c r="A2036">
        <v>22.349999999999898</v>
      </c>
      <c r="B2036">
        <v>21.650984060748002</v>
      </c>
      <c r="C2036">
        <v>21.68</v>
      </c>
      <c r="D2036">
        <f t="shared" si="62"/>
        <v>-0.24000000000010147</v>
      </c>
      <c r="E2036">
        <f t="shared" si="63"/>
        <v>-0.20651148650090079</v>
      </c>
      <c r="F2036">
        <v>0.27587940471353606</v>
      </c>
    </row>
    <row r="2037" spans="1:6" x14ac:dyDescent="0.35">
      <c r="A2037">
        <v>22.2</v>
      </c>
      <c r="B2037">
        <v>21.444472574247101</v>
      </c>
      <c r="C2037">
        <v>21.439999999999898</v>
      </c>
      <c r="D2037">
        <f t="shared" si="62"/>
        <v>3.3600000000001025</v>
      </c>
      <c r="E2037">
        <f t="shared" si="63"/>
        <v>0.94749555326049872</v>
      </c>
      <c r="F2037">
        <v>0.37459474024095796</v>
      </c>
    </row>
    <row r="2038" spans="1:6" x14ac:dyDescent="0.35">
      <c r="A2038">
        <v>22.349999999999898</v>
      </c>
      <c r="B2038">
        <v>22.391968127507599</v>
      </c>
      <c r="C2038">
        <v>24.8</v>
      </c>
      <c r="D2038">
        <f t="shared" si="62"/>
        <v>-2.880000000000102</v>
      </c>
      <c r="E2038">
        <f t="shared" si="63"/>
        <v>-0.48072213420340049</v>
      </c>
      <c r="F2038">
        <v>0</v>
      </c>
    </row>
    <row r="2039" spans="1:6" x14ac:dyDescent="0.35">
      <c r="A2039">
        <v>22.5</v>
      </c>
      <c r="B2039">
        <v>21.911245993304199</v>
      </c>
      <c r="C2039">
        <v>21.919999999999899</v>
      </c>
      <c r="D2039">
        <f t="shared" si="62"/>
        <v>4.5600000000001017</v>
      </c>
      <c r="E2039">
        <f t="shared" si="63"/>
        <v>0.6757498442970018</v>
      </c>
      <c r="F2039">
        <v>0.16314846922978402</v>
      </c>
    </row>
    <row r="2040" spans="1:6" x14ac:dyDescent="0.35">
      <c r="A2040">
        <v>22.65</v>
      </c>
      <c r="B2040">
        <v>22.586995837601201</v>
      </c>
      <c r="C2040">
        <v>26.48</v>
      </c>
      <c r="D2040">
        <f t="shared" si="62"/>
        <v>-4.7199999999999989</v>
      </c>
      <c r="E2040">
        <f t="shared" si="63"/>
        <v>-0.82517110891840062</v>
      </c>
      <c r="F2040">
        <v>0</v>
      </c>
    </row>
    <row r="2041" spans="1:6" x14ac:dyDescent="0.35">
      <c r="A2041">
        <v>22.8</v>
      </c>
      <c r="B2041">
        <v>21.7618247286828</v>
      </c>
      <c r="C2041">
        <v>21.76</v>
      </c>
      <c r="D2041">
        <f t="shared" si="62"/>
        <v>1.2799999999999976</v>
      </c>
      <c r="E2041">
        <f t="shared" si="63"/>
        <v>0.80428593997909914</v>
      </c>
      <c r="F2041">
        <v>0.20291797108285753</v>
      </c>
    </row>
    <row r="2042" spans="1:6" x14ac:dyDescent="0.35">
      <c r="A2042">
        <v>22.925000000000001</v>
      </c>
      <c r="B2042">
        <v>22.566110668661899</v>
      </c>
      <c r="C2042">
        <v>23.04</v>
      </c>
      <c r="D2042">
        <f t="shared" si="62"/>
        <v>3.84</v>
      </c>
      <c r="E2042">
        <f t="shared" si="63"/>
        <v>0.24579644013829949</v>
      </c>
      <c r="F2042">
        <v>0</v>
      </c>
    </row>
    <row r="2043" spans="1:6" x14ac:dyDescent="0.35">
      <c r="A2043">
        <v>23.05</v>
      </c>
      <c r="B2043">
        <v>22.811907108800199</v>
      </c>
      <c r="C2043">
        <v>26.88</v>
      </c>
      <c r="D2043">
        <f t="shared" si="62"/>
        <v>-5.5999999999999979</v>
      </c>
      <c r="E2043">
        <f t="shared" si="63"/>
        <v>-1.4286450027152995</v>
      </c>
      <c r="F2043">
        <v>0</v>
      </c>
    </row>
    <row r="2044" spans="1:6" x14ac:dyDescent="0.35">
      <c r="A2044">
        <v>23.175000000000001</v>
      </c>
      <c r="B2044">
        <v>21.383262106084899</v>
      </c>
      <c r="C2044">
        <v>21.28</v>
      </c>
      <c r="D2044">
        <f t="shared" si="62"/>
        <v>-0.48000000000000043</v>
      </c>
      <c r="E2044">
        <f t="shared" si="63"/>
        <v>-0.56798473671809901</v>
      </c>
      <c r="F2044">
        <v>0.37748257709617844</v>
      </c>
    </row>
    <row r="2045" spans="1:6" x14ac:dyDescent="0.35">
      <c r="A2045">
        <v>23.3</v>
      </c>
      <c r="B2045">
        <v>20.8152773693668</v>
      </c>
      <c r="C2045">
        <v>20.8</v>
      </c>
      <c r="D2045">
        <f t="shared" si="62"/>
        <v>2.0799999999999983</v>
      </c>
      <c r="E2045">
        <f t="shared" si="63"/>
        <v>1.3413191248297984</v>
      </c>
      <c r="F2045">
        <v>0.59363607016294839</v>
      </c>
    </row>
    <row r="2046" spans="1:6" x14ac:dyDescent="0.35">
      <c r="A2046">
        <v>23.725000000000001</v>
      </c>
      <c r="B2046">
        <v>22.156596494196599</v>
      </c>
      <c r="C2046">
        <v>22.88</v>
      </c>
      <c r="D2046">
        <f t="shared" si="62"/>
        <v>4.0800000000000018</v>
      </c>
      <c r="E2046">
        <f t="shared" si="63"/>
        <v>0.37584903879909959</v>
      </c>
      <c r="F2046">
        <v>0</v>
      </c>
    </row>
    <row r="2047" spans="1:6" x14ac:dyDescent="0.35">
      <c r="A2047">
        <v>24.15</v>
      </c>
      <c r="B2047">
        <v>22.532445532995698</v>
      </c>
      <c r="C2047">
        <v>26.96</v>
      </c>
      <c r="D2047">
        <f t="shared" si="62"/>
        <v>-6.0800000000000018</v>
      </c>
      <c r="E2047">
        <f t="shared" si="63"/>
        <v>-1.5537611066159975</v>
      </c>
      <c r="F2047">
        <v>0</v>
      </c>
    </row>
    <row r="2048" spans="1:6" x14ac:dyDescent="0.35">
      <c r="A2048">
        <v>24.574999999999999</v>
      </c>
      <c r="B2048">
        <v>20.978684426379701</v>
      </c>
      <c r="C2048">
        <v>20.88</v>
      </c>
      <c r="D2048">
        <f t="shared" si="62"/>
        <v>3.2800000000000011</v>
      </c>
      <c r="E2048">
        <f t="shared" si="63"/>
        <v>1.3400742656554989</v>
      </c>
      <c r="F2048">
        <v>0.4354106385794016</v>
      </c>
    </row>
    <row r="2049" spans="1:6" x14ac:dyDescent="0.35">
      <c r="A2049">
        <v>25</v>
      </c>
      <c r="B2049">
        <v>22.3187586920352</v>
      </c>
      <c r="C2049">
        <v>24.16</v>
      </c>
      <c r="D2049">
        <f t="shared" si="62"/>
        <v>-1.0399999999999991</v>
      </c>
      <c r="E2049">
        <f t="shared" si="63"/>
        <v>0.36489221111400028</v>
      </c>
      <c r="F2049">
        <v>0</v>
      </c>
    </row>
    <row r="2050" spans="1:6" x14ac:dyDescent="0.35">
      <c r="A2050">
        <v>25.55</v>
      </c>
      <c r="B2050">
        <v>22.6836509031492</v>
      </c>
      <c r="C2050">
        <v>23.12</v>
      </c>
      <c r="D2050">
        <f t="shared" si="62"/>
        <v>1.5999999999998984</v>
      </c>
      <c r="E2050">
        <f t="shared" si="63"/>
        <v>0.34812909856090002</v>
      </c>
      <c r="F2050">
        <v>0</v>
      </c>
    </row>
    <row r="2051" spans="1:6" x14ac:dyDescent="0.35">
      <c r="A2051">
        <v>26.1</v>
      </c>
      <c r="B2051">
        <v>23.0317800017101</v>
      </c>
      <c r="C2051">
        <v>24.719999999999899</v>
      </c>
      <c r="D2051">
        <f t="shared" ref="D2051:D2114" si="64">C2052-C2051</f>
        <v>-3.6799999999999002</v>
      </c>
      <c r="E2051">
        <f t="shared" ref="E2051:E2114" si="65">B2052-B2051</f>
        <v>-1.8134167792685005</v>
      </c>
      <c r="F2051">
        <v>0</v>
      </c>
    </row>
    <row r="2052" spans="1:6" x14ac:dyDescent="0.35">
      <c r="A2052">
        <v>26.65</v>
      </c>
      <c r="B2052">
        <v>21.218363222441599</v>
      </c>
      <c r="C2052">
        <v>21.04</v>
      </c>
      <c r="D2052">
        <f t="shared" si="64"/>
        <v>6.6400000000000006</v>
      </c>
      <c r="E2052">
        <f t="shared" si="65"/>
        <v>1.2401629954181992</v>
      </c>
      <c r="F2052">
        <v>0.50922199667026591</v>
      </c>
    </row>
    <row r="2053" spans="1:6" x14ac:dyDescent="0.35">
      <c r="A2053">
        <v>27.2</v>
      </c>
      <c r="B2053">
        <v>22.458526217859799</v>
      </c>
      <c r="C2053">
        <v>27.68</v>
      </c>
      <c r="D2053">
        <f t="shared" si="64"/>
        <v>-2.16</v>
      </c>
      <c r="E2053">
        <f t="shared" si="65"/>
        <v>0.44756437257350257</v>
      </c>
      <c r="F2053">
        <v>0</v>
      </c>
    </row>
    <row r="2054" spans="1:6" x14ac:dyDescent="0.35">
      <c r="A2054">
        <v>27.474999999999898</v>
      </c>
      <c r="B2054">
        <v>22.906090590433301</v>
      </c>
      <c r="C2054">
        <v>25.52</v>
      </c>
      <c r="D2054">
        <f t="shared" si="64"/>
        <v>-3.84</v>
      </c>
      <c r="E2054">
        <f t="shared" si="65"/>
        <v>-1.1773051146208999</v>
      </c>
      <c r="F2054">
        <v>0</v>
      </c>
    </row>
    <row r="2055" spans="1:6" x14ac:dyDescent="0.35">
      <c r="A2055">
        <v>27.75</v>
      </c>
      <c r="B2055">
        <v>21.728785475812401</v>
      </c>
      <c r="C2055">
        <v>21.68</v>
      </c>
      <c r="D2055">
        <f t="shared" si="64"/>
        <v>6.0800000000000018</v>
      </c>
      <c r="E2055">
        <f t="shared" si="65"/>
        <v>1.2087229016409999</v>
      </c>
      <c r="F2055">
        <v>0.3270624544490181</v>
      </c>
    </row>
    <row r="2056" spans="1:6" x14ac:dyDescent="0.35">
      <c r="A2056">
        <v>28.024999999999999</v>
      </c>
      <c r="B2056">
        <v>22.937508377453401</v>
      </c>
      <c r="C2056">
        <v>27.76</v>
      </c>
      <c r="D2056">
        <f t="shared" si="64"/>
        <v>-7.6800000000000033</v>
      </c>
      <c r="E2056">
        <f t="shared" si="65"/>
        <v>-2.314350341353002</v>
      </c>
      <c r="F2056">
        <v>0</v>
      </c>
    </row>
    <row r="2057" spans="1:6" x14ac:dyDescent="0.35">
      <c r="A2057">
        <v>28.3</v>
      </c>
      <c r="B2057">
        <v>20.623158036100399</v>
      </c>
      <c r="C2057">
        <v>20.079999999999998</v>
      </c>
      <c r="D2057">
        <f t="shared" si="64"/>
        <v>0.48000000000000043</v>
      </c>
      <c r="E2057">
        <f t="shared" si="65"/>
        <v>-6.2926433840200247E-2</v>
      </c>
      <c r="F2057">
        <v>0.82329933583102233</v>
      </c>
    </row>
    <row r="2058" spans="1:6" x14ac:dyDescent="0.35">
      <c r="A2058">
        <v>28.574999999999999</v>
      </c>
      <c r="B2058">
        <v>20.560231602260199</v>
      </c>
      <c r="C2058">
        <v>20.56</v>
      </c>
      <c r="D2058">
        <f t="shared" si="64"/>
        <v>5.4400000000000013</v>
      </c>
      <c r="E2058">
        <f t="shared" si="65"/>
        <v>1.9199606437626002</v>
      </c>
      <c r="F2058">
        <v>1.0148206947907148</v>
      </c>
    </row>
    <row r="2059" spans="1:6" x14ac:dyDescent="0.35">
      <c r="A2059">
        <v>28.85</v>
      </c>
      <c r="B2059">
        <v>22.480192246022799</v>
      </c>
      <c r="C2059">
        <v>26</v>
      </c>
      <c r="D2059">
        <f t="shared" si="64"/>
        <v>-3.6000000000000014</v>
      </c>
      <c r="E2059">
        <f t="shared" si="65"/>
        <v>-0.15886791369699793</v>
      </c>
      <c r="F2059">
        <v>0</v>
      </c>
    </row>
    <row r="2060" spans="1:6" x14ac:dyDescent="0.35">
      <c r="A2060">
        <v>29.124999999999901</v>
      </c>
      <c r="B2060">
        <v>22.321324332325801</v>
      </c>
      <c r="C2060">
        <v>22.4</v>
      </c>
      <c r="D2060">
        <f t="shared" si="64"/>
        <v>-8.0000000000097771E-2</v>
      </c>
      <c r="E2060">
        <f t="shared" si="65"/>
        <v>-1.5943460089005157E-3</v>
      </c>
      <c r="F2060">
        <v>0.31562026262789417</v>
      </c>
    </row>
    <row r="2061" spans="1:6" x14ac:dyDescent="0.35">
      <c r="A2061">
        <v>29.4</v>
      </c>
      <c r="B2061">
        <v>22.319729986316901</v>
      </c>
      <c r="C2061">
        <v>22.319999999999901</v>
      </c>
      <c r="D2061">
        <f t="shared" si="64"/>
        <v>1.7600000000000975</v>
      </c>
      <c r="E2061">
        <f t="shared" si="65"/>
        <v>0.87726795273770009</v>
      </c>
      <c r="F2061">
        <v>0.34217842258204684</v>
      </c>
    </row>
    <row r="2062" spans="1:6" x14ac:dyDescent="0.35">
      <c r="A2062">
        <v>29.274999999999999</v>
      </c>
      <c r="B2062">
        <v>23.196997939054601</v>
      </c>
      <c r="C2062">
        <v>24.08</v>
      </c>
      <c r="D2062">
        <f t="shared" si="64"/>
        <v>-0.15999999999999659</v>
      </c>
      <c r="E2062">
        <f t="shared" si="65"/>
        <v>0.40656384532519851</v>
      </c>
      <c r="F2062">
        <v>0</v>
      </c>
    </row>
    <row r="2063" spans="1:6" x14ac:dyDescent="0.35">
      <c r="A2063">
        <v>29.15</v>
      </c>
      <c r="B2063">
        <v>23.603561784379799</v>
      </c>
      <c r="C2063">
        <v>23.92</v>
      </c>
      <c r="D2063">
        <f t="shared" si="64"/>
        <v>-3.5200000000000031</v>
      </c>
      <c r="E2063">
        <f t="shared" si="65"/>
        <v>-2.5859837739403986</v>
      </c>
      <c r="F2063">
        <v>0</v>
      </c>
    </row>
    <row r="2064" spans="1:6" x14ac:dyDescent="0.35">
      <c r="A2064">
        <v>29.024999999999999</v>
      </c>
      <c r="B2064">
        <v>21.017578010439401</v>
      </c>
      <c r="C2064">
        <v>20.399999999999999</v>
      </c>
      <c r="D2064">
        <f t="shared" si="64"/>
        <v>7.120000000000001</v>
      </c>
      <c r="E2064">
        <f t="shared" si="65"/>
        <v>1.780737813965299</v>
      </c>
      <c r="F2064">
        <v>0.90326964534388809</v>
      </c>
    </row>
    <row r="2065" spans="1:6" x14ac:dyDescent="0.35">
      <c r="A2065">
        <v>28.9</v>
      </c>
      <c r="B2065">
        <v>22.7983158244047</v>
      </c>
      <c r="C2065">
        <v>27.52</v>
      </c>
      <c r="D2065">
        <f t="shared" si="64"/>
        <v>-6.2399999999999984</v>
      </c>
      <c r="E2065">
        <f t="shared" si="65"/>
        <v>-1.2893155139446009</v>
      </c>
      <c r="F2065">
        <v>0</v>
      </c>
    </row>
    <row r="2066" spans="1:6" x14ac:dyDescent="0.35">
      <c r="A2066">
        <v>28.624999999999901</v>
      </c>
      <c r="B2066">
        <v>21.509000310460099</v>
      </c>
      <c r="C2066">
        <v>21.28</v>
      </c>
      <c r="D2066">
        <f t="shared" si="64"/>
        <v>-0.16000000000000014</v>
      </c>
      <c r="E2066">
        <f t="shared" si="65"/>
        <v>-0.3742986264548982</v>
      </c>
      <c r="F2066">
        <v>0.62803103130518145</v>
      </c>
    </row>
    <row r="2067" spans="1:6" x14ac:dyDescent="0.35">
      <c r="A2067">
        <v>28.35</v>
      </c>
      <c r="B2067">
        <v>21.134701684005201</v>
      </c>
      <c r="C2067">
        <v>21.12</v>
      </c>
      <c r="D2067">
        <f t="shared" si="64"/>
        <v>3.1999999999999993</v>
      </c>
      <c r="E2067">
        <f t="shared" si="65"/>
        <v>1.5375895663876982</v>
      </c>
      <c r="F2067">
        <v>0.79611701641720078</v>
      </c>
    </row>
    <row r="2068" spans="1:6" x14ac:dyDescent="0.35">
      <c r="A2068">
        <v>28.074999999999999</v>
      </c>
      <c r="B2068">
        <v>22.672291250392899</v>
      </c>
      <c r="C2068">
        <v>24.32</v>
      </c>
      <c r="D2068">
        <f t="shared" si="64"/>
        <v>-0.48000000000000043</v>
      </c>
      <c r="E2068">
        <f t="shared" si="65"/>
        <v>0.44999182326069942</v>
      </c>
      <c r="F2068">
        <v>0</v>
      </c>
    </row>
    <row r="2069" spans="1:6" x14ac:dyDescent="0.35">
      <c r="A2069">
        <v>27.8</v>
      </c>
      <c r="B2069">
        <v>23.122283073653598</v>
      </c>
      <c r="C2069">
        <v>23.84</v>
      </c>
      <c r="D2069">
        <f t="shared" si="64"/>
        <v>2.0800000000000018</v>
      </c>
      <c r="E2069">
        <f t="shared" si="65"/>
        <v>0.35713657661170117</v>
      </c>
      <c r="F2069">
        <v>0</v>
      </c>
    </row>
    <row r="2070" spans="1:6" x14ac:dyDescent="0.35">
      <c r="A2070">
        <v>27.925000000000001</v>
      </c>
      <c r="B2070">
        <v>23.479419650265299</v>
      </c>
      <c r="C2070">
        <v>25.92</v>
      </c>
      <c r="D2070">
        <f t="shared" si="64"/>
        <v>-2.5600000000000023</v>
      </c>
      <c r="E2070">
        <f t="shared" si="65"/>
        <v>-0.15915321894799916</v>
      </c>
      <c r="F2070">
        <v>0</v>
      </c>
    </row>
    <row r="2071" spans="1:6" x14ac:dyDescent="0.35">
      <c r="A2071">
        <v>28.05</v>
      </c>
      <c r="B2071">
        <v>23.3202664313173</v>
      </c>
      <c r="C2071">
        <v>23.36</v>
      </c>
      <c r="D2071">
        <f t="shared" si="64"/>
        <v>-1.8399999999999999</v>
      </c>
      <c r="E2071">
        <f t="shared" si="65"/>
        <v>-1.644673127429801</v>
      </c>
      <c r="F2071">
        <v>0.14526472550724687</v>
      </c>
    </row>
    <row r="2072" spans="1:6" x14ac:dyDescent="0.35">
      <c r="A2072">
        <v>28.175000000000001</v>
      </c>
      <c r="B2072">
        <v>21.675593303887499</v>
      </c>
      <c r="C2072">
        <v>21.52</v>
      </c>
      <c r="D2072">
        <f t="shared" si="64"/>
        <v>5.9199999999998987</v>
      </c>
      <c r="E2072">
        <f t="shared" si="65"/>
        <v>1.3191473433324994</v>
      </c>
      <c r="F2072">
        <v>0.57981540462724701</v>
      </c>
    </row>
    <row r="2073" spans="1:6" x14ac:dyDescent="0.35">
      <c r="A2073">
        <v>28.3</v>
      </c>
      <c r="B2073">
        <v>22.994740647219999</v>
      </c>
      <c r="C2073">
        <v>27.439999999999898</v>
      </c>
      <c r="D2073">
        <f t="shared" si="64"/>
        <v>-2.0799999999998988</v>
      </c>
      <c r="E2073">
        <f t="shared" si="65"/>
        <v>0.37889058207420234</v>
      </c>
      <c r="F2073">
        <v>0</v>
      </c>
    </row>
    <row r="2074" spans="1:6" x14ac:dyDescent="0.35">
      <c r="A2074">
        <v>29</v>
      </c>
      <c r="B2074">
        <v>23.373631229294201</v>
      </c>
      <c r="C2074">
        <v>25.36</v>
      </c>
      <c r="D2074">
        <f t="shared" si="64"/>
        <v>-3.759999999999998</v>
      </c>
      <c r="E2074">
        <f t="shared" si="65"/>
        <v>-1.6439896813999013</v>
      </c>
      <c r="F2074">
        <v>0</v>
      </c>
    </row>
    <row r="2075" spans="1:6" x14ac:dyDescent="0.35">
      <c r="A2075">
        <v>29.7</v>
      </c>
      <c r="B2075">
        <v>21.7296415478943</v>
      </c>
      <c r="C2075">
        <v>21.6</v>
      </c>
      <c r="D2075">
        <f t="shared" si="64"/>
        <v>3.1199999999999974</v>
      </c>
      <c r="E2075">
        <f t="shared" si="65"/>
        <v>1.3394643686125001</v>
      </c>
      <c r="F2075">
        <v>0.48563127875741496</v>
      </c>
    </row>
    <row r="2076" spans="1:6" x14ac:dyDescent="0.35">
      <c r="A2076">
        <v>30.4</v>
      </c>
      <c r="B2076">
        <v>23.0691059165068</v>
      </c>
      <c r="C2076">
        <v>24.72</v>
      </c>
      <c r="D2076">
        <f t="shared" si="64"/>
        <v>-4.2399999999999984</v>
      </c>
      <c r="E2076">
        <f t="shared" si="65"/>
        <v>-2.2442961257673986</v>
      </c>
      <c r="F2076">
        <v>0</v>
      </c>
    </row>
    <row r="2077" spans="1:6" x14ac:dyDescent="0.35">
      <c r="A2077">
        <v>31.1</v>
      </c>
      <c r="B2077">
        <v>20.824809790739401</v>
      </c>
      <c r="C2077">
        <v>20.48</v>
      </c>
      <c r="D2077">
        <f t="shared" si="64"/>
        <v>4.8000000000000007</v>
      </c>
      <c r="E2077">
        <f t="shared" si="65"/>
        <v>1.9070015647437977</v>
      </c>
      <c r="F2077">
        <v>0.77569062416059176</v>
      </c>
    </row>
    <row r="2078" spans="1:6" x14ac:dyDescent="0.35">
      <c r="A2078">
        <v>31.25</v>
      </c>
      <c r="B2078">
        <v>22.731811355483199</v>
      </c>
      <c r="C2078">
        <v>25.28</v>
      </c>
      <c r="D2078">
        <f t="shared" si="64"/>
        <v>0.32000000000000028</v>
      </c>
      <c r="E2078">
        <f t="shared" si="65"/>
        <v>0.58509887990260268</v>
      </c>
      <c r="F2078">
        <v>0</v>
      </c>
    </row>
    <row r="2079" spans="1:6" x14ac:dyDescent="0.35">
      <c r="A2079">
        <v>31.4</v>
      </c>
      <c r="B2079">
        <v>23.316910235385802</v>
      </c>
      <c r="C2079">
        <v>25.6</v>
      </c>
      <c r="D2079">
        <f t="shared" si="64"/>
        <v>-1.6000000000000014</v>
      </c>
      <c r="E2079">
        <f t="shared" si="65"/>
        <v>0.65791327136019717</v>
      </c>
      <c r="F2079">
        <v>0</v>
      </c>
    </row>
    <row r="2080" spans="1:6" x14ac:dyDescent="0.35">
      <c r="A2080">
        <v>31.549999999999901</v>
      </c>
      <c r="B2080">
        <v>23.974823506745999</v>
      </c>
      <c r="C2080">
        <v>24</v>
      </c>
      <c r="D2080">
        <f t="shared" si="64"/>
        <v>3.7599999999998985</v>
      </c>
      <c r="E2080">
        <f t="shared" si="65"/>
        <v>0.21231615641019985</v>
      </c>
      <c r="F2080">
        <v>4.4062971168940958E-2</v>
      </c>
    </row>
    <row r="2081" spans="1:6" x14ac:dyDescent="0.35">
      <c r="A2081">
        <v>31.7</v>
      </c>
      <c r="B2081">
        <v>24.187139663156199</v>
      </c>
      <c r="C2081">
        <v>27.759999999999899</v>
      </c>
      <c r="D2081">
        <f t="shared" si="64"/>
        <v>-7.5199999999999001</v>
      </c>
      <c r="E2081">
        <f t="shared" si="65"/>
        <v>-3.1412223167508984</v>
      </c>
      <c r="F2081">
        <v>0</v>
      </c>
    </row>
    <row r="2082" spans="1:6" x14ac:dyDescent="0.35">
      <c r="A2082">
        <v>31.125</v>
      </c>
      <c r="B2082">
        <v>21.0459173464053</v>
      </c>
      <c r="C2082">
        <v>20.239999999999998</v>
      </c>
      <c r="D2082">
        <f t="shared" si="64"/>
        <v>0.63999999999990109</v>
      </c>
      <c r="E2082">
        <f t="shared" si="65"/>
        <v>-0.14896279014499925</v>
      </c>
      <c r="F2082">
        <v>1.0688909860822213</v>
      </c>
    </row>
    <row r="2083" spans="1:6" x14ac:dyDescent="0.35">
      <c r="A2083">
        <v>30.549999999999901</v>
      </c>
      <c r="B2083">
        <v>20.896954556260301</v>
      </c>
      <c r="C2083">
        <v>20.8799999999999</v>
      </c>
      <c r="D2083">
        <f t="shared" si="64"/>
        <v>2.4000000000001016</v>
      </c>
      <c r="E2083">
        <f t="shared" si="65"/>
        <v>1.7576504675712989</v>
      </c>
      <c r="F2083">
        <v>0.9997651093918366</v>
      </c>
    </row>
    <row r="2084" spans="1:6" x14ac:dyDescent="0.35">
      <c r="A2084">
        <v>29.974999999999898</v>
      </c>
      <c r="B2084">
        <v>22.6546050238316</v>
      </c>
      <c r="C2084">
        <v>23.28</v>
      </c>
      <c r="D2084">
        <f t="shared" si="64"/>
        <v>4.6399999999998975</v>
      </c>
      <c r="E2084">
        <f t="shared" si="65"/>
        <v>0.54198508844350002</v>
      </c>
      <c r="F2084">
        <v>3.3664727524765195E-2</v>
      </c>
    </row>
    <row r="2085" spans="1:6" x14ac:dyDescent="0.35">
      <c r="A2085">
        <v>29.4</v>
      </c>
      <c r="B2085">
        <v>23.1965901122751</v>
      </c>
      <c r="C2085">
        <v>27.919999999999899</v>
      </c>
      <c r="D2085">
        <f t="shared" si="64"/>
        <v>-3.5999999999998984</v>
      </c>
      <c r="E2085">
        <f t="shared" si="65"/>
        <v>0.77416156070329833</v>
      </c>
      <c r="F2085">
        <v>0</v>
      </c>
    </row>
    <row r="2086" spans="1:6" x14ac:dyDescent="0.35">
      <c r="A2086">
        <v>28.999999999999901</v>
      </c>
      <c r="B2086">
        <v>23.970751672978398</v>
      </c>
      <c r="C2086">
        <v>24.32</v>
      </c>
      <c r="D2086">
        <f t="shared" si="64"/>
        <v>-1.9200000000000017</v>
      </c>
      <c r="E2086">
        <f t="shared" si="65"/>
        <v>-1.4964394791975977</v>
      </c>
      <c r="F2086">
        <v>0</v>
      </c>
    </row>
    <row r="2087" spans="1:6" x14ac:dyDescent="0.35">
      <c r="A2087">
        <v>28.6</v>
      </c>
      <c r="B2087">
        <v>22.474312193780801</v>
      </c>
      <c r="C2087">
        <v>22.4</v>
      </c>
      <c r="D2087">
        <f t="shared" si="64"/>
        <v>-0.71999999999999886</v>
      </c>
      <c r="E2087">
        <f t="shared" si="65"/>
        <v>-0.75355756166510091</v>
      </c>
      <c r="F2087">
        <v>0.41745661080851315</v>
      </c>
    </row>
    <row r="2088" spans="1:6" x14ac:dyDescent="0.35">
      <c r="A2088">
        <v>28.2</v>
      </c>
      <c r="B2088">
        <v>21.7207546321157</v>
      </c>
      <c r="C2088">
        <v>21.68</v>
      </c>
      <c r="D2088">
        <f t="shared" si="64"/>
        <v>0.80000000000000071</v>
      </c>
      <c r="E2088">
        <f t="shared" si="65"/>
        <v>0.70105041109529864</v>
      </c>
      <c r="F2088">
        <v>0.61840453759160929</v>
      </c>
    </row>
    <row r="2089" spans="1:6" x14ac:dyDescent="0.35">
      <c r="A2089">
        <v>27.8</v>
      </c>
      <c r="B2089">
        <v>22.421805043210998</v>
      </c>
      <c r="C2089">
        <v>22.48</v>
      </c>
      <c r="D2089">
        <f t="shared" si="64"/>
        <v>4.3999999999999986</v>
      </c>
      <c r="E2089">
        <f t="shared" si="65"/>
        <v>0.81459074359200301</v>
      </c>
      <c r="F2089">
        <v>0.25955642051890304</v>
      </c>
    </row>
    <row r="2090" spans="1:6" x14ac:dyDescent="0.35">
      <c r="A2090">
        <v>27.524999999999999</v>
      </c>
      <c r="B2090">
        <v>23.236395786803001</v>
      </c>
      <c r="C2090">
        <v>26.88</v>
      </c>
      <c r="D2090">
        <f t="shared" si="64"/>
        <v>0.80000000000000071</v>
      </c>
      <c r="E2090">
        <f t="shared" si="65"/>
        <v>0.60573100789349965</v>
      </c>
      <c r="F2090">
        <v>0</v>
      </c>
    </row>
    <row r="2091" spans="1:6" x14ac:dyDescent="0.35">
      <c r="A2091">
        <v>27.25</v>
      </c>
      <c r="B2091">
        <v>23.842126794696501</v>
      </c>
      <c r="C2091">
        <v>27.68</v>
      </c>
      <c r="D2091">
        <f t="shared" si="64"/>
        <v>-7.6800000000000992</v>
      </c>
      <c r="E2091">
        <f t="shared" si="65"/>
        <v>-3.1416806691465027</v>
      </c>
      <c r="F2091">
        <v>0</v>
      </c>
    </row>
    <row r="2092" spans="1:6" x14ac:dyDescent="0.35">
      <c r="A2092">
        <v>26.974999999999898</v>
      </c>
      <c r="B2092">
        <v>20.700446125549998</v>
      </c>
      <c r="C2092">
        <v>19.999999999999901</v>
      </c>
      <c r="D2092">
        <f t="shared" si="64"/>
        <v>6.0799999999999983</v>
      </c>
      <c r="E2092">
        <f t="shared" si="65"/>
        <v>1.9143185193941008</v>
      </c>
      <c r="F2092">
        <v>0.95466646727102944</v>
      </c>
    </row>
    <row r="2093" spans="1:6" x14ac:dyDescent="0.35">
      <c r="A2093">
        <v>26.7</v>
      </c>
      <c r="B2093">
        <v>22.614764644944099</v>
      </c>
      <c r="C2093">
        <v>26.079999999999899</v>
      </c>
      <c r="D2093">
        <f t="shared" si="64"/>
        <v>-6.0799999999999983</v>
      </c>
      <c r="E2093">
        <f t="shared" si="65"/>
        <v>-2.2823326429872992</v>
      </c>
      <c r="F2093">
        <v>0</v>
      </c>
    </row>
    <row r="2094" spans="1:6" x14ac:dyDescent="0.35">
      <c r="A2094">
        <v>26.549999999999901</v>
      </c>
      <c r="B2094">
        <v>20.3324320019568</v>
      </c>
      <c r="C2094">
        <v>19.999999999999901</v>
      </c>
      <c r="D2094">
        <f t="shared" si="64"/>
        <v>7.3599999999999994</v>
      </c>
      <c r="E2094">
        <f t="shared" si="65"/>
        <v>1.9707393777317996</v>
      </c>
      <c r="F2094">
        <v>0.77977223933821738</v>
      </c>
    </row>
    <row r="2095" spans="1:6" x14ac:dyDescent="0.35">
      <c r="A2095">
        <v>26.4</v>
      </c>
      <c r="B2095">
        <v>22.3031713796886</v>
      </c>
      <c r="C2095">
        <v>27.3599999999999</v>
      </c>
      <c r="D2095">
        <f t="shared" si="64"/>
        <v>-7.2799999999999017</v>
      </c>
      <c r="E2095">
        <f t="shared" si="65"/>
        <v>-1.9883092612618007</v>
      </c>
      <c r="F2095">
        <v>0</v>
      </c>
    </row>
    <row r="2096" spans="1:6" x14ac:dyDescent="0.35">
      <c r="A2096">
        <v>26.25</v>
      </c>
      <c r="B2096">
        <v>20.314862118426799</v>
      </c>
      <c r="C2096">
        <v>20.079999999999998</v>
      </c>
      <c r="D2096">
        <f t="shared" si="64"/>
        <v>6.8000000000000007</v>
      </c>
      <c r="E2096">
        <f t="shared" si="65"/>
        <v>1.8957564039514025</v>
      </c>
      <c r="F2096">
        <v>0.68165399366474466</v>
      </c>
    </row>
    <row r="2097" spans="1:6" x14ac:dyDescent="0.35">
      <c r="A2097">
        <v>26.1</v>
      </c>
      <c r="B2097">
        <v>22.210618522378201</v>
      </c>
      <c r="C2097">
        <v>26.88</v>
      </c>
      <c r="D2097">
        <f t="shared" si="64"/>
        <v>-3.2799999999999976</v>
      </c>
      <c r="E2097">
        <f t="shared" si="65"/>
        <v>0.41517548671910021</v>
      </c>
      <c r="F2097">
        <v>0</v>
      </c>
    </row>
    <row r="2098" spans="1:6" x14ac:dyDescent="0.35">
      <c r="A2098">
        <v>25.975000000000001</v>
      </c>
      <c r="B2098">
        <v>22.625794009097302</v>
      </c>
      <c r="C2098">
        <v>23.6</v>
      </c>
      <c r="D2098">
        <f t="shared" si="64"/>
        <v>3.1999999999998998</v>
      </c>
      <c r="E2098">
        <f t="shared" si="65"/>
        <v>0.40163395798119694</v>
      </c>
      <c r="F2098">
        <v>0</v>
      </c>
    </row>
    <row r="2099" spans="1:6" x14ac:dyDescent="0.35">
      <c r="A2099">
        <v>25.85</v>
      </c>
      <c r="B2099">
        <v>23.027427967078498</v>
      </c>
      <c r="C2099">
        <v>26.799999999999901</v>
      </c>
      <c r="D2099">
        <f t="shared" si="64"/>
        <v>-4.3199999999999008</v>
      </c>
      <c r="E2099">
        <f t="shared" si="65"/>
        <v>-0.56611904736429963</v>
      </c>
      <c r="F2099">
        <v>0</v>
      </c>
    </row>
    <row r="2100" spans="1:6" x14ac:dyDescent="0.35">
      <c r="A2100">
        <v>25.725000000000001</v>
      </c>
      <c r="B2100">
        <v>22.461308919714199</v>
      </c>
      <c r="C2100">
        <v>22.48</v>
      </c>
      <c r="D2100">
        <f t="shared" si="64"/>
        <v>-0.48000000000000043</v>
      </c>
      <c r="E2100">
        <f t="shared" si="65"/>
        <v>-0.45515062246249727</v>
      </c>
      <c r="F2100">
        <v>0.16523609065464123</v>
      </c>
    </row>
    <row r="2101" spans="1:6" x14ac:dyDescent="0.35">
      <c r="A2101">
        <v>25.6</v>
      </c>
      <c r="B2101">
        <v>22.006158297251702</v>
      </c>
      <c r="C2101">
        <v>22</v>
      </c>
      <c r="D2101">
        <f t="shared" si="64"/>
        <v>5.9200000000000017</v>
      </c>
      <c r="E2101">
        <f t="shared" si="65"/>
        <v>0.84271583521269733</v>
      </c>
      <c r="F2101">
        <v>0.35353105336659973</v>
      </c>
    </row>
    <row r="2102" spans="1:6" x14ac:dyDescent="0.35">
      <c r="A2102">
        <v>25.725000000000001</v>
      </c>
      <c r="B2102">
        <v>22.848874132464399</v>
      </c>
      <c r="C2102">
        <v>27.92</v>
      </c>
      <c r="D2102">
        <f t="shared" si="64"/>
        <v>-3.360000000000003</v>
      </c>
      <c r="E2102">
        <f t="shared" si="65"/>
        <v>0.62624704473770265</v>
      </c>
      <c r="F2102">
        <v>0</v>
      </c>
    </row>
    <row r="2103" spans="1:6" x14ac:dyDescent="0.35">
      <c r="A2103">
        <v>25.85</v>
      </c>
      <c r="B2103">
        <v>23.475121177202102</v>
      </c>
      <c r="C2103">
        <v>24.56</v>
      </c>
      <c r="D2103">
        <f t="shared" si="64"/>
        <v>-2.3999999999999986</v>
      </c>
      <c r="E2103">
        <f t="shared" si="65"/>
        <v>-1.3752785677396027</v>
      </c>
      <c r="F2103">
        <v>0</v>
      </c>
    </row>
    <row r="2104" spans="1:6" x14ac:dyDescent="0.35">
      <c r="A2104">
        <v>25.975000000000001</v>
      </c>
      <c r="B2104">
        <v>22.099842609462499</v>
      </c>
      <c r="C2104">
        <v>22.16</v>
      </c>
      <c r="D2104">
        <f t="shared" si="64"/>
        <v>3.6799999999999002</v>
      </c>
      <c r="E2104">
        <f t="shared" si="65"/>
        <v>0.85876358512519957</v>
      </c>
      <c r="F2104">
        <v>0.36472638724800965</v>
      </c>
    </row>
    <row r="2105" spans="1:6" x14ac:dyDescent="0.35">
      <c r="A2105">
        <v>26.1</v>
      </c>
      <c r="B2105">
        <v>22.958606194587698</v>
      </c>
      <c r="C2105">
        <v>25.8399999999999</v>
      </c>
      <c r="D2105">
        <f t="shared" si="64"/>
        <v>0.16000000000009962</v>
      </c>
      <c r="E2105">
        <f t="shared" si="65"/>
        <v>0.23899068943720181</v>
      </c>
      <c r="F2105">
        <v>0</v>
      </c>
    </row>
    <row r="2106" spans="1:6" x14ac:dyDescent="0.35">
      <c r="A2106">
        <v>25.824999999999999</v>
      </c>
      <c r="B2106">
        <v>23.1975968840249</v>
      </c>
      <c r="C2106">
        <v>26</v>
      </c>
      <c r="D2106">
        <f t="shared" si="64"/>
        <v>-7.9999999999998295E-2</v>
      </c>
      <c r="E2106">
        <f t="shared" si="65"/>
        <v>0.40524756028879949</v>
      </c>
      <c r="F2106">
        <v>0</v>
      </c>
    </row>
    <row r="2107" spans="1:6" x14ac:dyDescent="0.35">
      <c r="A2107">
        <v>25.55</v>
      </c>
      <c r="B2107">
        <v>23.6028444443137</v>
      </c>
      <c r="C2107">
        <v>25.92</v>
      </c>
      <c r="D2107">
        <f t="shared" si="64"/>
        <v>1.4399999999998983</v>
      </c>
      <c r="E2107">
        <f t="shared" si="65"/>
        <v>5.5569049199998943E-2</v>
      </c>
      <c r="F2107">
        <v>0</v>
      </c>
    </row>
    <row r="2108" spans="1:6" x14ac:dyDescent="0.35">
      <c r="A2108">
        <v>25.274999999999999</v>
      </c>
      <c r="B2108">
        <v>23.658413493513699</v>
      </c>
      <c r="C2108">
        <v>27.3599999999999</v>
      </c>
      <c r="D2108">
        <f t="shared" si="64"/>
        <v>-3.2799999999999017</v>
      </c>
      <c r="E2108">
        <f t="shared" si="65"/>
        <v>5.712078903740192E-2</v>
      </c>
      <c r="F2108">
        <v>0</v>
      </c>
    </row>
    <row r="2109" spans="1:6" x14ac:dyDescent="0.35">
      <c r="A2109">
        <v>25</v>
      </c>
      <c r="B2109">
        <v>23.715534282551101</v>
      </c>
      <c r="C2109">
        <v>24.08</v>
      </c>
      <c r="D2109">
        <f t="shared" si="64"/>
        <v>1.4400000000000013</v>
      </c>
      <c r="E2109">
        <f t="shared" si="65"/>
        <v>3.173608980549858E-2</v>
      </c>
      <c r="F2109">
        <v>0</v>
      </c>
    </row>
    <row r="2110" spans="1:6" x14ac:dyDescent="0.35">
      <c r="A2110">
        <v>25</v>
      </c>
      <c r="B2110">
        <v>23.747270372356599</v>
      </c>
      <c r="C2110">
        <v>25.52</v>
      </c>
      <c r="D2110">
        <f t="shared" si="64"/>
        <v>0.3999999999998991</v>
      </c>
      <c r="E2110">
        <f t="shared" si="65"/>
        <v>2.5939665385401156E-2</v>
      </c>
      <c r="F2110">
        <v>0</v>
      </c>
    </row>
    <row r="2111" spans="1:6" x14ac:dyDescent="0.35">
      <c r="A2111">
        <v>25</v>
      </c>
      <c r="B2111">
        <v>23.773210037742</v>
      </c>
      <c r="C2111">
        <v>25.919999999999899</v>
      </c>
      <c r="D2111">
        <f t="shared" si="64"/>
        <v>1.2800000000001006</v>
      </c>
      <c r="E2111">
        <f t="shared" si="65"/>
        <v>1.9271362903499067E-2</v>
      </c>
      <c r="F2111">
        <v>0</v>
      </c>
    </row>
    <row r="2112" spans="1:6" x14ac:dyDescent="0.35">
      <c r="A2112">
        <v>25</v>
      </c>
      <c r="B2112">
        <v>23.792481400645499</v>
      </c>
      <c r="C2112">
        <v>27.2</v>
      </c>
      <c r="D2112">
        <f t="shared" si="64"/>
        <v>0</v>
      </c>
      <c r="E2112">
        <f t="shared" si="65"/>
        <v>2.1575243412399914E-2</v>
      </c>
      <c r="F2112">
        <v>0</v>
      </c>
    </row>
    <row r="2113" spans="1:6" x14ac:dyDescent="0.35">
      <c r="A2113">
        <v>25</v>
      </c>
      <c r="B2113">
        <v>23.814056644057899</v>
      </c>
      <c r="C2113">
        <v>27.2</v>
      </c>
      <c r="D2113">
        <f t="shared" si="64"/>
        <v>-2.1600000000000996</v>
      </c>
      <c r="E2113">
        <f t="shared" si="65"/>
        <v>0.14988427791520209</v>
      </c>
      <c r="F2113">
        <v>0</v>
      </c>
    </row>
    <row r="2114" spans="1:6" x14ac:dyDescent="0.35">
      <c r="A2114">
        <v>25.15</v>
      </c>
      <c r="B2114">
        <v>23.963940921973101</v>
      </c>
      <c r="C2114">
        <v>25.0399999999999</v>
      </c>
      <c r="D2114">
        <f t="shared" si="64"/>
        <v>-4.8799999999998995</v>
      </c>
      <c r="E2114">
        <f t="shared" si="65"/>
        <v>-3.0279156910826011</v>
      </c>
      <c r="F2114">
        <v>0</v>
      </c>
    </row>
    <row r="2115" spans="1:6" x14ac:dyDescent="0.35">
      <c r="A2115">
        <v>25.3</v>
      </c>
      <c r="B2115">
        <v>20.9360252308905</v>
      </c>
      <c r="C2115">
        <v>20.16</v>
      </c>
      <c r="D2115">
        <f t="shared" ref="D2115:D2178" si="66">C2116-C2115</f>
        <v>3.4400000000000013</v>
      </c>
      <c r="E2115">
        <f t="shared" ref="E2115:E2178" si="67">B2116-B2115</f>
        <v>1.6678988446338003</v>
      </c>
      <c r="F2115">
        <v>1.1003904034760712</v>
      </c>
    </row>
    <row r="2116" spans="1:6" x14ac:dyDescent="0.35">
      <c r="A2116">
        <v>25.45</v>
      </c>
      <c r="B2116">
        <v>22.603924075524301</v>
      </c>
      <c r="C2116">
        <v>23.6</v>
      </c>
      <c r="D2116">
        <f t="shared" si="66"/>
        <v>-2.5600000000000023</v>
      </c>
      <c r="E2116">
        <f t="shared" si="67"/>
        <v>-1.4719980070073007</v>
      </c>
      <c r="F2116">
        <v>0</v>
      </c>
    </row>
    <row r="2117" spans="1:6" x14ac:dyDescent="0.35">
      <c r="A2117">
        <v>25.6</v>
      </c>
      <c r="B2117">
        <v>21.131926068517</v>
      </c>
      <c r="C2117">
        <v>21.04</v>
      </c>
      <c r="D2117">
        <f t="shared" si="66"/>
        <v>4.32</v>
      </c>
      <c r="E2117">
        <f t="shared" si="67"/>
        <v>1.3906887253135984</v>
      </c>
      <c r="F2117">
        <v>0.54962671584265144</v>
      </c>
    </row>
    <row r="2118" spans="1:6" x14ac:dyDescent="0.35">
      <c r="A2118">
        <v>25.6</v>
      </c>
      <c r="B2118">
        <v>22.522614793830599</v>
      </c>
      <c r="C2118">
        <v>25.36</v>
      </c>
      <c r="D2118">
        <f t="shared" si="66"/>
        <v>-0.96000000000010033</v>
      </c>
      <c r="E2118">
        <f t="shared" si="67"/>
        <v>0.50242326662460002</v>
      </c>
      <c r="F2118">
        <v>0</v>
      </c>
    </row>
    <row r="2119" spans="1:6" x14ac:dyDescent="0.35">
      <c r="A2119">
        <v>25.6</v>
      </c>
      <c r="B2119">
        <v>23.025038060455199</v>
      </c>
      <c r="C2119">
        <v>24.399999999999899</v>
      </c>
      <c r="D2119">
        <f t="shared" si="66"/>
        <v>1.3600000000001025</v>
      </c>
      <c r="E2119">
        <f t="shared" si="67"/>
        <v>0.36260572365070232</v>
      </c>
      <c r="F2119">
        <v>0</v>
      </c>
    </row>
    <row r="2120" spans="1:6" x14ac:dyDescent="0.35">
      <c r="A2120">
        <v>25.6</v>
      </c>
      <c r="B2120">
        <v>23.387643784105901</v>
      </c>
      <c r="C2120">
        <v>25.76</v>
      </c>
      <c r="D2120">
        <f t="shared" si="66"/>
        <v>1.1999999999999993</v>
      </c>
      <c r="E2120">
        <f t="shared" si="67"/>
        <v>0.452014368186898</v>
      </c>
      <c r="F2120">
        <v>0</v>
      </c>
    </row>
    <row r="2121" spans="1:6" x14ac:dyDescent="0.35">
      <c r="A2121">
        <v>25.6</v>
      </c>
      <c r="B2121">
        <v>23.839658152292799</v>
      </c>
      <c r="C2121">
        <v>26.96</v>
      </c>
      <c r="D2121">
        <f t="shared" si="66"/>
        <v>0.31999999999990081</v>
      </c>
      <c r="E2121">
        <f t="shared" si="67"/>
        <v>5.0303595391302025E-2</v>
      </c>
      <c r="F2121">
        <v>0</v>
      </c>
    </row>
    <row r="2122" spans="1:6" x14ac:dyDescent="0.35">
      <c r="A2122">
        <v>25.6</v>
      </c>
      <c r="B2122">
        <v>23.889961747684101</v>
      </c>
      <c r="C2122">
        <v>27.279999999999902</v>
      </c>
      <c r="D2122">
        <f t="shared" si="66"/>
        <v>-6.9599999999999014</v>
      </c>
      <c r="E2122">
        <f t="shared" si="67"/>
        <v>-2.9132785016401996</v>
      </c>
      <c r="F2122">
        <v>0</v>
      </c>
    </row>
    <row r="2123" spans="1:6" x14ac:dyDescent="0.35">
      <c r="A2123">
        <v>25.6</v>
      </c>
      <c r="B2123">
        <v>20.976683246043901</v>
      </c>
      <c r="C2123">
        <v>20.32</v>
      </c>
      <c r="D2123">
        <f t="shared" si="66"/>
        <v>6.16</v>
      </c>
      <c r="E2123">
        <f t="shared" si="67"/>
        <v>1.6373998661782991</v>
      </c>
      <c r="F2123">
        <v>1.0157887781908586</v>
      </c>
    </row>
    <row r="2124" spans="1:6" x14ac:dyDescent="0.35">
      <c r="A2124">
        <v>25.6</v>
      </c>
      <c r="B2124">
        <v>22.6140831122222</v>
      </c>
      <c r="C2124">
        <v>26.48</v>
      </c>
      <c r="D2124">
        <f t="shared" si="66"/>
        <v>-0.40000000000010161</v>
      </c>
      <c r="E2124">
        <f t="shared" si="67"/>
        <v>0.93217952329539955</v>
      </c>
      <c r="F2124">
        <v>0</v>
      </c>
    </row>
    <row r="2125" spans="1:6" x14ac:dyDescent="0.35">
      <c r="A2125">
        <v>25.6</v>
      </c>
      <c r="B2125">
        <v>23.5462626355176</v>
      </c>
      <c r="C2125">
        <v>26.079999999999899</v>
      </c>
      <c r="D2125">
        <f t="shared" si="66"/>
        <v>-0.71999999999989939</v>
      </c>
      <c r="E2125">
        <f t="shared" si="67"/>
        <v>0.15569992225659846</v>
      </c>
      <c r="F2125">
        <v>0</v>
      </c>
    </row>
    <row r="2126" spans="1:6" x14ac:dyDescent="0.35">
      <c r="A2126">
        <v>25.6</v>
      </c>
      <c r="B2126">
        <v>23.701962557774198</v>
      </c>
      <c r="C2126">
        <v>25.36</v>
      </c>
      <c r="D2126">
        <f t="shared" si="66"/>
        <v>-1.120000000000001</v>
      </c>
      <c r="E2126">
        <f t="shared" si="67"/>
        <v>0.14005528200620176</v>
      </c>
      <c r="F2126">
        <v>0</v>
      </c>
    </row>
    <row r="2127" spans="1:6" x14ac:dyDescent="0.35">
      <c r="A2127">
        <v>25.6</v>
      </c>
      <c r="B2127">
        <v>23.8420178397804</v>
      </c>
      <c r="C2127">
        <v>24.24</v>
      </c>
      <c r="D2127">
        <f t="shared" si="66"/>
        <v>-3.6799999999999997</v>
      </c>
      <c r="E2127">
        <f t="shared" si="67"/>
        <v>-2.6787323060385013</v>
      </c>
      <c r="F2127">
        <v>0</v>
      </c>
    </row>
    <row r="2128" spans="1:6" x14ac:dyDescent="0.35">
      <c r="A2128">
        <v>25.6</v>
      </c>
      <c r="B2128">
        <v>21.163285533741899</v>
      </c>
      <c r="C2128">
        <v>20.56</v>
      </c>
      <c r="D2128">
        <f t="shared" si="66"/>
        <v>-0.16000000000000014</v>
      </c>
      <c r="E2128">
        <f t="shared" si="67"/>
        <v>-0.64049967216029913</v>
      </c>
      <c r="F2128">
        <v>0.99711807329487034</v>
      </c>
    </row>
    <row r="2129" spans="1:6" x14ac:dyDescent="0.35">
      <c r="A2129">
        <v>25.6</v>
      </c>
      <c r="B2129">
        <v>20.5227858615816</v>
      </c>
      <c r="C2129">
        <v>20.399999999999999</v>
      </c>
      <c r="D2129">
        <f t="shared" si="66"/>
        <v>3.6799999999999002</v>
      </c>
      <c r="E2129">
        <f t="shared" si="67"/>
        <v>1.773988482080501</v>
      </c>
      <c r="F2129">
        <v>1.1299984072194358</v>
      </c>
    </row>
    <row r="2130" spans="1:6" x14ac:dyDescent="0.35">
      <c r="A2130">
        <v>25.6</v>
      </c>
      <c r="B2130">
        <v>22.296774343662101</v>
      </c>
      <c r="C2130">
        <v>24.079999999999899</v>
      </c>
      <c r="D2130">
        <f t="shared" si="66"/>
        <v>3.4400000000001008</v>
      </c>
      <c r="E2130">
        <f t="shared" si="67"/>
        <v>0.53105582286929831</v>
      </c>
      <c r="F2130">
        <v>0</v>
      </c>
    </row>
    <row r="2131" spans="1:6" x14ac:dyDescent="0.35">
      <c r="A2131">
        <v>25.6</v>
      </c>
      <c r="B2131">
        <v>22.827830166531399</v>
      </c>
      <c r="C2131">
        <v>27.52</v>
      </c>
      <c r="D2131">
        <f t="shared" si="66"/>
        <v>-5.84</v>
      </c>
      <c r="E2131">
        <f t="shared" si="67"/>
        <v>-1.0947061923952006</v>
      </c>
      <c r="F2131">
        <v>0</v>
      </c>
    </row>
    <row r="2132" spans="1:6" x14ac:dyDescent="0.35">
      <c r="A2132">
        <v>25.6</v>
      </c>
      <c r="B2132">
        <v>21.733123974136198</v>
      </c>
      <c r="C2132">
        <v>21.68</v>
      </c>
      <c r="D2132">
        <f t="shared" si="66"/>
        <v>-0.23999999999999844</v>
      </c>
      <c r="E2132">
        <f t="shared" si="67"/>
        <v>-0.28896187360869874</v>
      </c>
      <c r="F2132">
        <v>0.38926587553592074</v>
      </c>
    </row>
    <row r="2133" spans="1:6" x14ac:dyDescent="0.35">
      <c r="A2133">
        <v>25.6</v>
      </c>
      <c r="B2133">
        <v>21.4441621005275</v>
      </c>
      <c r="C2133">
        <v>21.44</v>
      </c>
      <c r="D2133">
        <f t="shared" si="66"/>
        <v>3.3599999999999994</v>
      </c>
      <c r="E2133">
        <f t="shared" si="67"/>
        <v>1.4907487493441991</v>
      </c>
      <c r="F2133">
        <v>0.5848432726065993</v>
      </c>
    </row>
    <row r="2134" spans="1:6" x14ac:dyDescent="0.35">
      <c r="A2134">
        <v>25.6</v>
      </c>
      <c r="B2134">
        <v>22.934910849871699</v>
      </c>
      <c r="C2134">
        <v>24.8</v>
      </c>
      <c r="D2134">
        <f t="shared" si="66"/>
        <v>-2.880000000000102</v>
      </c>
      <c r="E2134">
        <f t="shared" si="67"/>
        <v>-0.99481764919199733</v>
      </c>
      <c r="F2134">
        <v>0</v>
      </c>
    </row>
    <row r="2135" spans="1:6" x14ac:dyDescent="0.35">
      <c r="A2135">
        <v>25.6</v>
      </c>
      <c r="B2135">
        <v>21.940093200679701</v>
      </c>
      <c r="C2135">
        <v>21.919999999999899</v>
      </c>
      <c r="D2135">
        <f t="shared" si="66"/>
        <v>4.5600000000001017</v>
      </c>
      <c r="E2135">
        <f t="shared" si="67"/>
        <v>1.3399639917579975</v>
      </c>
      <c r="F2135">
        <v>0.61611937493508329</v>
      </c>
    </row>
    <row r="2136" spans="1:6" x14ac:dyDescent="0.35">
      <c r="A2136">
        <v>25.6</v>
      </c>
      <c r="B2136">
        <v>23.280057192437699</v>
      </c>
      <c r="C2136">
        <v>26.48</v>
      </c>
      <c r="D2136">
        <f t="shared" si="66"/>
        <v>-4.7199999999999989</v>
      </c>
      <c r="E2136">
        <f t="shared" si="67"/>
        <v>-1.415489705202198</v>
      </c>
      <c r="F2136">
        <v>0</v>
      </c>
    </row>
    <row r="2137" spans="1:6" x14ac:dyDescent="0.35">
      <c r="A2137">
        <v>25.6</v>
      </c>
      <c r="B2137">
        <v>21.864567487235501</v>
      </c>
      <c r="C2137">
        <v>21.76</v>
      </c>
      <c r="D2137">
        <f t="shared" si="66"/>
        <v>1.2799999999999976</v>
      </c>
      <c r="E2137">
        <f t="shared" si="67"/>
        <v>1.0246145680204997</v>
      </c>
      <c r="F2137">
        <v>0.76354711096431394</v>
      </c>
    </row>
    <row r="2138" spans="1:6" x14ac:dyDescent="0.35">
      <c r="A2138">
        <v>25.6</v>
      </c>
      <c r="B2138">
        <v>22.889182055256001</v>
      </c>
      <c r="C2138">
        <v>23.04</v>
      </c>
      <c r="D2138">
        <f t="shared" si="66"/>
        <v>3.8399999999999004</v>
      </c>
      <c r="E2138">
        <f t="shared" si="67"/>
        <v>0.99476190556350019</v>
      </c>
      <c r="F2138">
        <v>0.21305155990556518</v>
      </c>
    </row>
    <row r="2139" spans="1:6" x14ac:dyDescent="0.35">
      <c r="A2139">
        <v>25.6</v>
      </c>
      <c r="B2139">
        <v>23.883943960819501</v>
      </c>
      <c r="C2139">
        <v>26.8799999999999</v>
      </c>
      <c r="D2139">
        <f t="shared" si="66"/>
        <v>-5.5999999999998984</v>
      </c>
      <c r="E2139">
        <f t="shared" si="67"/>
        <v>-2.1958279796523001</v>
      </c>
      <c r="F2139">
        <v>0</v>
      </c>
    </row>
    <row r="2140" spans="1:6" x14ac:dyDescent="0.35">
      <c r="A2140">
        <v>25.6</v>
      </c>
      <c r="B2140">
        <v>21.688115981167201</v>
      </c>
      <c r="C2140">
        <v>21.28</v>
      </c>
      <c r="D2140">
        <f t="shared" si="66"/>
        <v>-0.48000000000000043</v>
      </c>
      <c r="E2140">
        <f t="shared" si="67"/>
        <v>-0.69197257408730195</v>
      </c>
      <c r="F2140">
        <v>1.0925411452077975</v>
      </c>
    </row>
    <row r="2141" spans="1:6" x14ac:dyDescent="0.35">
      <c r="A2141">
        <v>25.6</v>
      </c>
      <c r="B2141">
        <v>20.996143407079899</v>
      </c>
      <c r="C2141">
        <v>20.8</v>
      </c>
      <c r="D2141">
        <f t="shared" si="66"/>
        <v>2.0799999999999983</v>
      </c>
      <c r="E2141">
        <f t="shared" si="67"/>
        <v>1.6605076281229998</v>
      </c>
      <c r="F2141">
        <v>1.1706064396987526</v>
      </c>
    </row>
    <row r="2142" spans="1:6" x14ac:dyDescent="0.35">
      <c r="A2142">
        <v>25.725000000000001</v>
      </c>
      <c r="B2142">
        <v>22.656651035202898</v>
      </c>
      <c r="C2142">
        <v>22.88</v>
      </c>
      <c r="D2142">
        <f t="shared" si="66"/>
        <v>4.0799999999999024</v>
      </c>
      <c r="E2142">
        <f t="shared" si="67"/>
        <v>1.7778378297533024</v>
      </c>
      <c r="F2142">
        <v>0.44360613332824217</v>
      </c>
    </row>
    <row r="2143" spans="1:6" x14ac:dyDescent="0.35">
      <c r="A2143">
        <v>25.85</v>
      </c>
      <c r="B2143">
        <v>24.434488864956201</v>
      </c>
      <c r="C2143">
        <v>26.959999999999901</v>
      </c>
      <c r="D2143">
        <f t="shared" si="66"/>
        <v>-6.0799999999999024</v>
      </c>
      <c r="E2143">
        <f t="shared" si="67"/>
        <v>-2.4442764181589993</v>
      </c>
      <c r="F2143">
        <v>0</v>
      </c>
    </row>
    <row r="2144" spans="1:6" x14ac:dyDescent="0.35">
      <c r="A2144">
        <v>25.975000000000001</v>
      </c>
      <c r="B2144">
        <v>21.990212446797202</v>
      </c>
      <c r="C2144">
        <v>20.88</v>
      </c>
      <c r="D2144">
        <f t="shared" si="66"/>
        <v>3.2800000000000011</v>
      </c>
      <c r="E2144">
        <f t="shared" si="67"/>
        <v>1.8155651242658983</v>
      </c>
      <c r="F2144">
        <v>1.4646035005314242</v>
      </c>
    </row>
    <row r="2145" spans="1:6" x14ac:dyDescent="0.35">
      <c r="A2145">
        <v>26.1</v>
      </c>
      <c r="B2145">
        <v>23.8057775710631</v>
      </c>
      <c r="C2145">
        <v>24.16</v>
      </c>
      <c r="D2145">
        <f t="shared" si="66"/>
        <v>-1.0400000000000986</v>
      </c>
      <c r="E2145">
        <f t="shared" si="67"/>
        <v>-0.67197474554729908</v>
      </c>
      <c r="F2145">
        <v>0.21043858305006202</v>
      </c>
    </row>
    <row r="2146" spans="1:6" x14ac:dyDescent="0.35">
      <c r="A2146">
        <v>26.65</v>
      </c>
      <c r="B2146">
        <v>23.133802825515801</v>
      </c>
      <c r="C2146">
        <v>23.119999999999902</v>
      </c>
      <c r="D2146">
        <f t="shared" si="66"/>
        <v>1.5999999999999979</v>
      </c>
      <c r="E2146">
        <f t="shared" si="67"/>
        <v>1.3001812957923988</v>
      </c>
      <c r="F2146">
        <v>0.70519605818969233</v>
      </c>
    </row>
    <row r="2147" spans="1:6" x14ac:dyDescent="0.35">
      <c r="A2147">
        <v>27.2</v>
      </c>
      <c r="B2147">
        <v>24.4339841213082</v>
      </c>
      <c r="C2147">
        <v>24.719999999999899</v>
      </c>
      <c r="D2147">
        <f t="shared" si="66"/>
        <v>-3.6799999999999002</v>
      </c>
      <c r="E2147">
        <f t="shared" si="67"/>
        <v>-2.3201761024125993</v>
      </c>
      <c r="F2147">
        <v>0.21433065479006166</v>
      </c>
    </row>
    <row r="2148" spans="1:6" x14ac:dyDescent="0.35">
      <c r="A2148">
        <v>27.75</v>
      </c>
      <c r="B2148">
        <v>22.1138080188956</v>
      </c>
      <c r="C2148">
        <v>21.04</v>
      </c>
      <c r="D2148">
        <f t="shared" si="66"/>
        <v>6.6400000000000006</v>
      </c>
      <c r="E2148">
        <f t="shared" si="67"/>
        <v>2.3101248047045999</v>
      </c>
      <c r="F2148">
        <v>1.4034532787758662</v>
      </c>
    </row>
    <row r="2149" spans="1:6" x14ac:dyDescent="0.35">
      <c r="A2149">
        <v>28.3</v>
      </c>
      <c r="B2149">
        <v>24.4239328236002</v>
      </c>
      <c r="C2149">
        <v>27.68</v>
      </c>
      <c r="D2149">
        <f t="shared" si="66"/>
        <v>-2.16</v>
      </c>
      <c r="E2149">
        <f t="shared" si="67"/>
        <v>0.60388875260260022</v>
      </c>
      <c r="F2149">
        <v>0</v>
      </c>
    </row>
    <row r="2150" spans="1:6" x14ac:dyDescent="0.35">
      <c r="A2150">
        <v>28.45</v>
      </c>
      <c r="B2150">
        <v>25.0278215762028</v>
      </c>
      <c r="C2150">
        <v>25.52</v>
      </c>
      <c r="D2150">
        <f t="shared" si="66"/>
        <v>-3.84</v>
      </c>
      <c r="E2150">
        <f t="shared" si="67"/>
        <v>-2.6034120924956987</v>
      </c>
      <c r="F2150">
        <v>0</v>
      </c>
    </row>
    <row r="2151" spans="1:6" x14ac:dyDescent="0.35">
      <c r="A2151">
        <v>28.6</v>
      </c>
      <c r="B2151">
        <v>22.424409483707102</v>
      </c>
      <c r="C2151">
        <v>21.68</v>
      </c>
      <c r="D2151">
        <f t="shared" si="66"/>
        <v>6.0800000000000018</v>
      </c>
      <c r="E2151">
        <f t="shared" si="67"/>
        <v>1.8768146930291998</v>
      </c>
      <c r="F2151">
        <v>1.2627937111305994</v>
      </c>
    </row>
    <row r="2152" spans="1:6" x14ac:dyDescent="0.35">
      <c r="A2152">
        <v>28.749999999999901</v>
      </c>
      <c r="B2152">
        <v>24.301224176736302</v>
      </c>
      <c r="C2152">
        <v>27.76</v>
      </c>
      <c r="D2152">
        <f t="shared" si="66"/>
        <v>-7.6800000000000033</v>
      </c>
      <c r="E2152">
        <f t="shared" si="67"/>
        <v>-2.2952938197256998</v>
      </c>
      <c r="F2152">
        <v>0</v>
      </c>
    </row>
    <row r="2153" spans="1:6" x14ac:dyDescent="0.35">
      <c r="A2153">
        <v>28.9</v>
      </c>
      <c r="B2153">
        <v>22.005930357010602</v>
      </c>
      <c r="C2153">
        <v>20.079999999999998</v>
      </c>
      <c r="D2153">
        <f t="shared" si="66"/>
        <v>0.48000000000000043</v>
      </c>
      <c r="E2153">
        <f t="shared" si="67"/>
        <v>-0.41004252525900142</v>
      </c>
      <c r="F2153">
        <v>1.4401732807094945</v>
      </c>
    </row>
    <row r="2154" spans="1:6" x14ac:dyDescent="0.35">
      <c r="A2154">
        <v>29.174999999999901</v>
      </c>
      <c r="B2154">
        <v>21.5958878317516</v>
      </c>
      <c r="C2154">
        <v>20.56</v>
      </c>
      <c r="D2154">
        <f t="shared" si="66"/>
        <v>5.4400000000000013</v>
      </c>
      <c r="E2154">
        <f t="shared" si="67"/>
        <v>2.7501869762683988</v>
      </c>
      <c r="F2154">
        <v>1.4180011985836374</v>
      </c>
    </row>
    <row r="2155" spans="1:6" x14ac:dyDescent="0.35">
      <c r="A2155">
        <v>29.45</v>
      </c>
      <c r="B2155">
        <v>24.346074808019999</v>
      </c>
      <c r="C2155">
        <v>26</v>
      </c>
      <c r="D2155">
        <f t="shared" si="66"/>
        <v>-3.6000000000000014</v>
      </c>
      <c r="E2155">
        <f t="shared" si="67"/>
        <v>-1.7283343656258978</v>
      </c>
      <c r="F2155">
        <v>0</v>
      </c>
    </row>
    <row r="2156" spans="1:6" x14ac:dyDescent="0.35">
      <c r="A2156">
        <v>29.725000000000001</v>
      </c>
      <c r="B2156">
        <v>22.617740442394101</v>
      </c>
      <c r="C2156">
        <v>22.4</v>
      </c>
      <c r="D2156">
        <f t="shared" si="66"/>
        <v>-7.9999999999998295E-2</v>
      </c>
      <c r="E2156">
        <f t="shared" si="67"/>
        <v>-0.28227826220760122</v>
      </c>
      <c r="F2156">
        <v>1.0886461653610995</v>
      </c>
    </row>
    <row r="2157" spans="1:6" x14ac:dyDescent="0.35">
      <c r="A2157">
        <v>30</v>
      </c>
      <c r="B2157">
        <v>22.3354621801865</v>
      </c>
      <c r="C2157">
        <v>22.32</v>
      </c>
      <c r="D2157">
        <f t="shared" si="66"/>
        <v>1.7599999999998985</v>
      </c>
      <c r="E2157">
        <f t="shared" si="67"/>
        <v>1.451446034978801</v>
      </c>
      <c r="F2157">
        <v>1.0526271010913877</v>
      </c>
    </row>
    <row r="2158" spans="1:6" x14ac:dyDescent="0.35">
      <c r="A2158">
        <v>30.425000000000001</v>
      </c>
      <c r="B2158">
        <v>23.786908215165301</v>
      </c>
      <c r="C2158">
        <v>24.079999999999899</v>
      </c>
      <c r="D2158">
        <f t="shared" si="66"/>
        <v>-0.15999999999989711</v>
      </c>
      <c r="E2158">
        <f t="shared" si="67"/>
        <v>0.12903741201239782</v>
      </c>
      <c r="F2158">
        <v>0.17198900291620198</v>
      </c>
    </row>
    <row r="2159" spans="1:6" x14ac:dyDescent="0.35">
      <c r="A2159">
        <v>30.85</v>
      </c>
      <c r="B2159">
        <v>23.915945627177699</v>
      </c>
      <c r="C2159">
        <v>23.92</v>
      </c>
      <c r="D2159">
        <f t="shared" si="66"/>
        <v>-3.5200000000000031</v>
      </c>
      <c r="E2159">
        <f t="shared" si="67"/>
        <v>-2.5884550449330987</v>
      </c>
      <c r="F2159">
        <v>0.28213144133806417</v>
      </c>
    </row>
    <row r="2160" spans="1:6" x14ac:dyDescent="0.35">
      <c r="A2160">
        <v>31.274999999999999</v>
      </c>
      <c r="B2160">
        <v>21.3274905822446</v>
      </c>
      <c r="C2160">
        <v>20.399999999999999</v>
      </c>
      <c r="D2160">
        <f t="shared" si="66"/>
        <v>7.1199999999999015</v>
      </c>
      <c r="E2160">
        <f t="shared" si="67"/>
        <v>2.4298888510787009</v>
      </c>
      <c r="F2160">
        <v>1.2807420616691267</v>
      </c>
    </row>
    <row r="2161" spans="1:6" x14ac:dyDescent="0.35">
      <c r="A2161">
        <v>31.7</v>
      </c>
      <c r="B2161">
        <v>23.757379433323301</v>
      </c>
      <c r="C2161">
        <v>27.5199999999999</v>
      </c>
      <c r="D2161">
        <f t="shared" si="66"/>
        <v>-6.2399999999999984</v>
      </c>
      <c r="E2161">
        <f t="shared" si="67"/>
        <v>-2.0747655632040001</v>
      </c>
      <c r="F2161">
        <v>0</v>
      </c>
    </row>
    <row r="2162" spans="1:6" x14ac:dyDescent="0.35">
      <c r="A2162">
        <v>31.824999999999999</v>
      </c>
      <c r="B2162">
        <v>21.682613870119301</v>
      </c>
      <c r="C2162">
        <v>21.279999999999902</v>
      </c>
      <c r="D2162">
        <f t="shared" si="66"/>
        <v>-0.15999999999990067</v>
      </c>
      <c r="E2162">
        <f t="shared" si="67"/>
        <v>-0.40655654681160058</v>
      </c>
      <c r="F2162">
        <v>1.1525402938776224</v>
      </c>
    </row>
    <row r="2163" spans="1:6" x14ac:dyDescent="0.35">
      <c r="A2163">
        <v>31.95</v>
      </c>
      <c r="B2163">
        <v>21.2760573233077</v>
      </c>
      <c r="C2163">
        <v>21.12</v>
      </c>
      <c r="D2163">
        <f t="shared" si="66"/>
        <v>3.1999999999998998</v>
      </c>
      <c r="E2163">
        <f t="shared" si="67"/>
        <v>2.5199133703354981</v>
      </c>
      <c r="F2163">
        <v>1.3532270047119459</v>
      </c>
    </row>
    <row r="2164" spans="1:6" x14ac:dyDescent="0.35">
      <c r="A2164">
        <v>32.075000000000003</v>
      </c>
      <c r="B2164">
        <v>23.795970693643199</v>
      </c>
      <c r="C2164">
        <v>24.319999999999901</v>
      </c>
      <c r="D2164">
        <f t="shared" si="66"/>
        <v>-0.47999999999990095</v>
      </c>
      <c r="E2164">
        <f t="shared" si="67"/>
        <v>4.3323879734803228E-2</v>
      </c>
      <c r="F2164">
        <v>0.24967206730997765</v>
      </c>
    </row>
    <row r="2165" spans="1:6" x14ac:dyDescent="0.35">
      <c r="A2165">
        <v>32.200000000000003</v>
      </c>
      <c r="B2165">
        <v>23.839294573378002</v>
      </c>
      <c r="C2165">
        <v>23.84</v>
      </c>
      <c r="D2165">
        <f t="shared" si="66"/>
        <v>2.0799999999998988</v>
      </c>
      <c r="E2165">
        <f t="shared" si="67"/>
        <v>1.1254130569577967</v>
      </c>
      <c r="F2165">
        <v>0.52687043960582836</v>
      </c>
    </row>
    <row r="2166" spans="1:6" x14ac:dyDescent="0.35">
      <c r="A2166">
        <v>32.35</v>
      </c>
      <c r="B2166">
        <v>24.964707630335798</v>
      </c>
      <c r="C2166">
        <v>25.919999999999899</v>
      </c>
      <c r="D2166">
        <f t="shared" si="66"/>
        <v>-2.5599999999998992</v>
      </c>
      <c r="E2166">
        <f t="shared" si="67"/>
        <v>-1.5356839909887974</v>
      </c>
      <c r="F2166">
        <v>0</v>
      </c>
    </row>
    <row r="2167" spans="1:6" x14ac:dyDescent="0.35">
      <c r="A2167">
        <v>32.5</v>
      </c>
      <c r="B2167">
        <v>23.429023639347001</v>
      </c>
      <c r="C2167">
        <v>23.36</v>
      </c>
      <c r="D2167">
        <f t="shared" si="66"/>
        <v>-1.8399999999999999</v>
      </c>
      <c r="E2167">
        <f t="shared" si="67"/>
        <v>-1.5554964761208012</v>
      </c>
      <c r="F2167">
        <v>0.64147783718183693</v>
      </c>
    </row>
    <row r="2168" spans="1:6" x14ac:dyDescent="0.35">
      <c r="A2168">
        <v>32.65</v>
      </c>
      <c r="B2168">
        <v>21.8735271632262</v>
      </c>
      <c r="C2168">
        <v>21.52</v>
      </c>
      <c r="D2168">
        <f t="shared" si="66"/>
        <v>5.9200000000000017</v>
      </c>
      <c r="E2168">
        <f t="shared" si="67"/>
        <v>2.2321248680263004</v>
      </c>
      <c r="F2168">
        <v>1.1689336920930666</v>
      </c>
    </row>
    <row r="2169" spans="1:6" x14ac:dyDescent="0.35">
      <c r="A2169">
        <v>32.799999999999997</v>
      </c>
      <c r="B2169">
        <v>24.1056520312525</v>
      </c>
      <c r="C2169">
        <v>27.44</v>
      </c>
      <c r="D2169">
        <f t="shared" si="66"/>
        <v>-2.0800000000000018</v>
      </c>
      <c r="E2169">
        <f t="shared" si="67"/>
        <v>1.0561136585228006</v>
      </c>
      <c r="F2169">
        <v>0</v>
      </c>
    </row>
    <row r="2170" spans="1:6" x14ac:dyDescent="0.35">
      <c r="A2170">
        <v>32.799999999999997</v>
      </c>
      <c r="B2170">
        <v>25.161765689775301</v>
      </c>
      <c r="C2170">
        <v>25.36</v>
      </c>
      <c r="D2170">
        <f t="shared" si="66"/>
        <v>-3.760000000000101</v>
      </c>
      <c r="E2170">
        <f t="shared" si="67"/>
        <v>-2.8296456434377006</v>
      </c>
      <c r="F2170">
        <v>0.25081765876916817</v>
      </c>
    </row>
    <row r="2171" spans="1:6" x14ac:dyDescent="0.35">
      <c r="A2171">
        <v>32.799999999999997</v>
      </c>
      <c r="B2171">
        <v>22.3321200463376</v>
      </c>
      <c r="C2171">
        <v>21.599999999999898</v>
      </c>
      <c r="D2171">
        <f t="shared" si="66"/>
        <v>3.120000000000001</v>
      </c>
      <c r="E2171">
        <f t="shared" si="67"/>
        <v>2.0613392532662012</v>
      </c>
      <c r="F2171">
        <v>1.1893114664424036</v>
      </c>
    </row>
    <row r="2172" spans="1:6" x14ac:dyDescent="0.35">
      <c r="A2172">
        <v>32.799999999999997</v>
      </c>
      <c r="B2172">
        <v>24.393459299603801</v>
      </c>
      <c r="C2172">
        <v>24.719999999999899</v>
      </c>
      <c r="D2172">
        <f t="shared" si="66"/>
        <v>-4.239999999999899</v>
      </c>
      <c r="E2172">
        <f t="shared" si="67"/>
        <v>-2.7302323710733027</v>
      </c>
      <c r="F2172">
        <v>0.28964964786992736</v>
      </c>
    </row>
    <row r="2173" spans="1:6" x14ac:dyDescent="0.35">
      <c r="A2173">
        <v>32.799999999999997</v>
      </c>
      <c r="B2173">
        <v>21.663226928530499</v>
      </c>
      <c r="C2173">
        <v>20.48</v>
      </c>
      <c r="D2173">
        <f t="shared" si="66"/>
        <v>4.8000000000000007</v>
      </c>
      <c r="E2173">
        <f t="shared" si="67"/>
        <v>2.8081949196645013</v>
      </c>
      <c r="F2173">
        <v>1.3538301427977588</v>
      </c>
    </row>
    <row r="2174" spans="1:6" x14ac:dyDescent="0.35">
      <c r="A2174">
        <v>32.524999999999999</v>
      </c>
      <c r="B2174">
        <v>24.471421848195</v>
      </c>
      <c r="C2174">
        <v>25.28</v>
      </c>
      <c r="D2174">
        <f t="shared" si="66"/>
        <v>0.32000000000000028</v>
      </c>
      <c r="E2174">
        <f t="shared" si="67"/>
        <v>1.1089440878985002</v>
      </c>
      <c r="F2174">
        <v>7.469290112555059E-2</v>
      </c>
    </row>
    <row r="2175" spans="1:6" x14ac:dyDescent="0.35">
      <c r="A2175">
        <v>32.25</v>
      </c>
      <c r="B2175">
        <v>25.5803659360935</v>
      </c>
      <c r="C2175">
        <v>25.6</v>
      </c>
      <c r="D2175">
        <f t="shared" si="66"/>
        <v>-1.6000000000000014</v>
      </c>
      <c r="E2175">
        <f t="shared" si="67"/>
        <v>-1.4706003434627988</v>
      </c>
      <c r="F2175">
        <v>0.28062959997804482</v>
      </c>
    </row>
    <row r="2176" spans="1:6" x14ac:dyDescent="0.35">
      <c r="A2176">
        <v>31.974999999999898</v>
      </c>
      <c r="B2176">
        <v>24.109765592630701</v>
      </c>
      <c r="C2176">
        <v>24</v>
      </c>
      <c r="D2176">
        <f t="shared" si="66"/>
        <v>3.7600000000000016</v>
      </c>
      <c r="E2176">
        <f t="shared" si="67"/>
        <v>1.8504299243887985</v>
      </c>
      <c r="F2176">
        <v>0.74736849938711558</v>
      </c>
    </row>
    <row r="2177" spans="1:6" x14ac:dyDescent="0.35">
      <c r="A2177">
        <v>31.7</v>
      </c>
      <c r="B2177">
        <v>25.9601955170195</v>
      </c>
      <c r="C2177">
        <v>27.76</v>
      </c>
      <c r="D2177">
        <f t="shared" si="66"/>
        <v>-7.5200000000001026</v>
      </c>
      <c r="E2177">
        <f t="shared" si="67"/>
        <v>-2.7879008118294983</v>
      </c>
      <c r="F2177">
        <v>0</v>
      </c>
    </row>
    <row r="2178" spans="1:6" x14ac:dyDescent="0.35">
      <c r="A2178">
        <v>31.974999999999898</v>
      </c>
      <c r="B2178">
        <v>23.172294705190001</v>
      </c>
      <c r="C2178">
        <v>20.239999999999899</v>
      </c>
      <c r="D2178">
        <f t="shared" si="66"/>
        <v>0.64000000000010004</v>
      </c>
      <c r="E2178">
        <f t="shared" si="67"/>
        <v>-1.2804666846683013</v>
      </c>
      <c r="F2178">
        <v>1.4396637338509157</v>
      </c>
    </row>
    <row r="2179" spans="1:6" x14ac:dyDescent="0.35">
      <c r="A2179">
        <v>32.25</v>
      </c>
      <c r="B2179">
        <v>21.8918280205217</v>
      </c>
      <c r="C2179">
        <v>20.88</v>
      </c>
      <c r="D2179">
        <f t="shared" ref="D2179:D2242" si="68">C2180-C2179</f>
        <v>2.4000000000000021</v>
      </c>
      <c r="E2179">
        <f t="shared" ref="E2179:E2242" si="69">B2180-B2179</f>
        <v>1.2862173015262002</v>
      </c>
      <c r="F2179">
        <v>1.4039041762714757</v>
      </c>
    </row>
    <row r="2180" spans="1:6" x14ac:dyDescent="0.35">
      <c r="A2180">
        <v>32.524999999999999</v>
      </c>
      <c r="B2180">
        <v>23.1780453220479</v>
      </c>
      <c r="C2180">
        <v>23.28</v>
      </c>
      <c r="D2180">
        <f t="shared" si="68"/>
        <v>4.6399999999998975</v>
      </c>
      <c r="E2180">
        <f t="shared" si="69"/>
        <v>1.7236536056561995</v>
      </c>
      <c r="F2180">
        <v>0.56306722877544213</v>
      </c>
    </row>
    <row r="2181" spans="1:6" x14ac:dyDescent="0.35">
      <c r="A2181">
        <v>32.799999999999997</v>
      </c>
      <c r="B2181">
        <v>24.9016989277041</v>
      </c>
      <c r="C2181">
        <v>27.919999999999899</v>
      </c>
      <c r="D2181">
        <f t="shared" si="68"/>
        <v>-3.5999999999998984</v>
      </c>
      <c r="E2181">
        <f t="shared" si="69"/>
        <v>-0.56556478301000013</v>
      </c>
      <c r="F2181">
        <v>0</v>
      </c>
    </row>
    <row r="2182" spans="1:6" x14ac:dyDescent="0.35">
      <c r="A2182">
        <v>32.524999999999999</v>
      </c>
      <c r="B2182">
        <v>24.3361341446941</v>
      </c>
      <c r="C2182">
        <v>24.32</v>
      </c>
      <c r="D2182">
        <f t="shared" si="68"/>
        <v>-1.9200000000001012</v>
      </c>
      <c r="E2182">
        <f t="shared" si="69"/>
        <v>-1.7290569058920013</v>
      </c>
      <c r="F2182">
        <v>0.44347323880663497</v>
      </c>
    </row>
    <row r="2183" spans="1:6" x14ac:dyDescent="0.35">
      <c r="A2183">
        <v>32.25</v>
      </c>
      <c r="B2183">
        <v>22.607077238802098</v>
      </c>
      <c r="C2183">
        <v>22.399999999999899</v>
      </c>
      <c r="D2183">
        <f t="shared" si="68"/>
        <v>-0.71999999999999886</v>
      </c>
      <c r="E2183">
        <f t="shared" si="69"/>
        <v>-0.86781160504989785</v>
      </c>
      <c r="F2183">
        <v>0.8594198139078455</v>
      </c>
    </row>
    <row r="2184" spans="1:6" x14ac:dyDescent="0.35">
      <c r="A2184">
        <v>31.974999999999898</v>
      </c>
      <c r="B2184">
        <v>21.739265633752201</v>
      </c>
      <c r="C2184">
        <v>21.6799999999999</v>
      </c>
      <c r="D2184">
        <f t="shared" si="68"/>
        <v>0.80000000000010019</v>
      </c>
      <c r="E2184">
        <f t="shared" si="69"/>
        <v>0.72803494841920013</v>
      </c>
      <c r="F2184">
        <v>1.0897788821413776</v>
      </c>
    </row>
    <row r="2185" spans="1:6" x14ac:dyDescent="0.35">
      <c r="A2185">
        <v>31.7</v>
      </c>
      <c r="B2185">
        <v>22.467300582171401</v>
      </c>
      <c r="C2185">
        <v>22.48</v>
      </c>
      <c r="D2185">
        <f t="shared" si="68"/>
        <v>4.3999999999999986</v>
      </c>
      <c r="E2185">
        <f t="shared" si="69"/>
        <v>1.4021037232074995</v>
      </c>
      <c r="F2185">
        <v>0.69732942270806686</v>
      </c>
    </row>
    <row r="2186" spans="1:6" x14ac:dyDescent="0.35">
      <c r="A2186">
        <v>30.724999999999898</v>
      </c>
      <c r="B2186">
        <v>23.8694043053789</v>
      </c>
      <c r="C2186">
        <v>26.88</v>
      </c>
      <c r="D2186">
        <f t="shared" si="68"/>
        <v>0.79999999999990123</v>
      </c>
      <c r="E2186">
        <f t="shared" si="69"/>
        <v>0.95723557945139959</v>
      </c>
      <c r="F2186">
        <v>0</v>
      </c>
    </row>
    <row r="2187" spans="1:6" x14ac:dyDescent="0.35">
      <c r="A2187">
        <v>29.75</v>
      </c>
      <c r="B2187">
        <v>24.8266398848303</v>
      </c>
      <c r="C2187">
        <v>27.6799999999999</v>
      </c>
      <c r="D2187">
        <f t="shared" si="68"/>
        <v>-7.6799999999999002</v>
      </c>
      <c r="E2187">
        <f t="shared" si="69"/>
        <v>-3.5748214929974012</v>
      </c>
      <c r="F2187">
        <v>0</v>
      </c>
    </row>
    <row r="2188" spans="1:6" x14ac:dyDescent="0.35">
      <c r="A2188">
        <v>28.774999999999999</v>
      </c>
      <c r="B2188">
        <v>21.251818391832899</v>
      </c>
      <c r="C2188">
        <v>20</v>
      </c>
      <c r="D2188">
        <f t="shared" si="68"/>
        <v>6.0799999999999983</v>
      </c>
      <c r="E2188">
        <f t="shared" si="69"/>
        <v>2.0812095775750024</v>
      </c>
      <c r="F2188">
        <v>1.2613621624761031</v>
      </c>
    </row>
    <row r="2189" spans="1:6" x14ac:dyDescent="0.35">
      <c r="A2189">
        <v>27.8</v>
      </c>
      <c r="B2189">
        <v>23.333027969407901</v>
      </c>
      <c r="C2189">
        <v>26.08</v>
      </c>
      <c r="D2189">
        <f t="shared" si="68"/>
        <v>-6.0800000000000978</v>
      </c>
      <c r="E2189">
        <f t="shared" si="69"/>
        <v>-2.4589354491963</v>
      </c>
      <c r="F2189">
        <v>0</v>
      </c>
    </row>
    <row r="2190" spans="1:6" x14ac:dyDescent="0.35">
      <c r="A2190">
        <v>27.524999999999999</v>
      </c>
      <c r="B2190">
        <v>20.874092520211601</v>
      </c>
      <c r="C2190">
        <v>19.999999999999901</v>
      </c>
      <c r="D2190">
        <f t="shared" si="68"/>
        <v>7.3599999999999994</v>
      </c>
      <c r="E2190">
        <f t="shared" si="69"/>
        <v>1.8216185933691982</v>
      </c>
      <c r="F2190">
        <v>1.0900883526103344</v>
      </c>
    </row>
    <row r="2191" spans="1:6" x14ac:dyDescent="0.35">
      <c r="A2191">
        <v>27.25</v>
      </c>
      <c r="B2191">
        <v>22.695711113580799</v>
      </c>
      <c r="C2191">
        <v>27.3599999999999</v>
      </c>
      <c r="D2191">
        <f t="shared" si="68"/>
        <v>-7.2799999999999017</v>
      </c>
      <c r="E2191">
        <f t="shared" si="69"/>
        <v>-2.2495119420893985</v>
      </c>
      <c r="F2191">
        <v>0</v>
      </c>
    </row>
    <row r="2192" spans="1:6" x14ac:dyDescent="0.35">
      <c r="A2192">
        <v>26.974999999999898</v>
      </c>
      <c r="B2192">
        <v>20.446199171491401</v>
      </c>
      <c r="C2192">
        <v>20.079999999999998</v>
      </c>
      <c r="D2192">
        <f t="shared" si="68"/>
        <v>6.8000000000000007</v>
      </c>
      <c r="E2192">
        <f t="shared" si="69"/>
        <v>2.1472518746525999</v>
      </c>
      <c r="F2192">
        <v>0.87964489216162844</v>
      </c>
    </row>
    <row r="2193" spans="1:6" x14ac:dyDescent="0.35">
      <c r="A2193">
        <v>26.7</v>
      </c>
      <c r="B2193">
        <v>22.593451046144001</v>
      </c>
      <c r="C2193">
        <v>26.88</v>
      </c>
      <c r="D2193">
        <f t="shared" si="68"/>
        <v>-3.2800000000001006</v>
      </c>
      <c r="E2193">
        <f t="shared" si="69"/>
        <v>0.61371434167010008</v>
      </c>
      <c r="F2193">
        <v>0</v>
      </c>
    </row>
    <row r="2194" spans="1:6" x14ac:dyDescent="0.35">
      <c r="A2194">
        <v>26.7</v>
      </c>
      <c r="B2194">
        <v>23.207165387814101</v>
      </c>
      <c r="C2194">
        <v>23.599999999999898</v>
      </c>
      <c r="D2194">
        <f t="shared" si="68"/>
        <v>3.2000000000001023</v>
      </c>
      <c r="E2194">
        <f t="shared" si="69"/>
        <v>0.73099546858360043</v>
      </c>
      <c r="F2194">
        <v>2.3744690802605557E-2</v>
      </c>
    </row>
    <row r="2195" spans="1:6" x14ac:dyDescent="0.35">
      <c r="A2195">
        <v>26.7</v>
      </c>
      <c r="B2195">
        <v>23.938160856397701</v>
      </c>
      <c r="C2195">
        <v>26.8</v>
      </c>
      <c r="D2195">
        <f t="shared" si="68"/>
        <v>-4.32</v>
      </c>
      <c r="E2195">
        <f t="shared" si="69"/>
        <v>-1.4797356248783018</v>
      </c>
      <c r="F2195">
        <v>0</v>
      </c>
    </row>
    <row r="2196" spans="1:6" x14ac:dyDescent="0.35">
      <c r="A2196">
        <v>26.7</v>
      </c>
      <c r="B2196">
        <v>22.458425231519399</v>
      </c>
      <c r="C2196">
        <v>22.48</v>
      </c>
      <c r="D2196">
        <f t="shared" si="68"/>
        <v>-0.48000000000000043</v>
      </c>
      <c r="E2196">
        <f t="shared" si="69"/>
        <v>-0.45120759666169974</v>
      </c>
      <c r="F2196">
        <v>0.40993076332440109</v>
      </c>
    </row>
    <row r="2197" spans="1:6" x14ac:dyDescent="0.35">
      <c r="A2197">
        <v>26.7</v>
      </c>
      <c r="B2197">
        <v>22.0072176348577</v>
      </c>
      <c r="C2197">
        <v>22</v>
      </c>
      <c r="D2197">
        <f t="shared" si="68"/>
        <v>5.9200000000000017</v>
      </c>
      <c r="E2197">
        <f t="shared" si="69"/>
        <v>1.2342149979472019</v>
      </c>
      <c r="F2197">
        <v>0.58251440205278215</v>
      </c>
    </row>
    <row r="2198" spans="1:6" x14ac:dyDescent="0.35">
      <c r="A2198">
        <v>26.549999999999901</v>
      </c>
      <c r="B2198">
        <v>23.241432632804901</v>
      </c>
      <c r="C2198">
        <v>27.92</v>
      </c>
      <c r="D2198">
        <f t="shared" si="68"/>
        <v>-3.360000000000003</v>
      </c>
      <c r="E2198">
        <f t="shared" si="69"/>
        <v>0.8279219911510971</v>
      </c>
      <c r="F2198">
        <v>0</v>
      </c>
    </row>
    <row r="2199" spans="1:6" x14ac:dyDescent="0.35">
      <c r="A2199">
        <v>26.4</v>
      </c>
      <c r="B2199">
        <v>24.069354623955999</v>
      </c>
      <c r="C2199">
        <v>24.56</v>
      </c>
      <c r="D2199">
        <f t="shared" si="68"/>
        <v>-2.3999999999999986</v>
      </c>
      <c r="E2199">
        <f t="shared" si="69"/>
        <v>-1.7775442351269994</v>
      </c>
      <c r="F2199">
        <v>0</v>
      </c>
    </row>
    <row r="2200" spans="1:6" x14ac:dyDescent="0.35">
      <c r="A2200">
        <v>26.25</v>
      </c>
      <c r="B2200">
        <v>22.291810388828999</v>
      </c>
      <c r="C2200">
        <v>22.16</v>
      </c>
      <c r="D2200">
        <f t="shared" si="68"/>
        <v>3.6799999999999997</v>
      </c>
      <c r="E2200">
        <f t="shared" si="69"/>
        <v>1.0876854788446018</v>
      </c>
      <c r="F2200">
        <v>0.4826270427549586</v>
      </c>
    </row>
    <row r="2201" spans="1:6" x14ac:dyDescent="0.35">
      <c r="A2201">
        <v>26.1</v>
      </c>
      <c r="B2201">
        <v>23.379495867673601</v>
      </c>
      <c r="C2201">
        <v>25.84</v>
      </c>
      <c r="D2201">
        <f t="shared" si="68"/>
        <v>0.15999999999990067</v>
      </c>
      <c r="E2201">
        <f t="shared" si="69"/>
        <v>0.2466534829591005</v>
      </c>
      <c r="F2201">
        <v>0</v>
      </c>
    </row>
    <row r="2202" spans="1:6" x14ac:dyDescent="0.35">
      <c r="A2202">
        <v>25.975000000000001</v>
      </c>
      <c r="B2202">
        <v>23.626149350632701</v>
      </c>
      <c r="C2202">
        <v>25.999999999999901</v>
      </c>
      <c r="D2202">
        <f t="shared" si="68"/>
        <v>-7.9999999999898819E-2</v>
      </c>
      <c r="E2202">
        <f t="shared" si="69"/>
        <v>0.22989237894979908</v>
      </c>
      <c r="F2202">
        <v>0</v>
      </c>
    </row>
    <row r="2203" spans="1:6" x14ac:dyDescent="0.35">
      <c r="A2203">
        <v>25.85</v>
      </c>
      <c r="B2203">
        <v>23.8560417295825</v>
      </c>
      <c r="C2203">
        <v>25.92</v>
      </c>
      <c r="D2203">
        <f t="shared" si="68"/>
        <v>1.4399999999999977</v>
      </c>
      <c r="E2203">
        <f t="shared" si="69"/>
        <v>0.3044191311381006</v>
      </c>
      <c r="F2203">
        <v>0</v>
      </c>
    </row>
    <row r="2204" spans="1:6" x14ac:dyDescent="0.35">
      <c r="A2204">
        <v>25.725000000000001</v>
      </c>
      <c r="B2204">
        <v>24.160460860720601</v>
      </c>
      <c r="C2204">
        <v>27.36</v>
      </c>
      <c r="D2204">
        <f t="shared" si="68"/>
        <v>-3.2800000000000011</v>
      </c>
      <c r="E2204">
        <f t="shared" si="69"/>
        <v>-8.0373142944299758E-2</v>
      </c>
      <c r="F2204">
        <v>0</v>
      </c>
    </row>
    <row r="2205" spans="1:6" x14ac:dyDescent="0.35">
      <c r="A2205">
        <v>25.6</v>
      </c>
      <c r="B2205">
        <v>24.080087717776301</v>
      </c>
      <c r="C2205">
        <v>24.08</v>
      </c>
      <c r="D2205">
        <f t="shared" si="68"/>
        <v>1.4400000000000013</v>
      </c>
      <c r="E2205">
        <f t="shared" si="69"/>
        <v>0.27671203354699969</v>
      </c>
      <c r="F2205">
        <v>3.0673001975257505E-2</v>
      </c>
    </row>
    <row r="2206" spans="1:6" x14ac:dyDescent="0.35">
      <c r="A2206">
        <v>25.725000000000001</v>
      </c>
      <c r="B2206">
        <v>24.356799751323301</v>
      </c>
      <c r="C2206">
        <v>25.52</v>
      </c>
      <c r="D2206">
        <f t="shared" si="68"/>
        <v>0.3999999999998991</v>
      </c>
      <c r="E2206">
        <f t="shared" si="69"/>
        <v>9.4374594773800169E-2</v>
      </c>
      <c r="F2206">
        <v>0</v>
      </c>
    </row>
    <row r="2207" spans="1:6" x14ac:dyDescent="0.35">
      <c r="A2207">
        <v>25.85</v>
      </c>
      <c r="B2207">
        <v>24.451174346097101</v>
      </c>
      <c r="C2207">
        <v>25.919999999999899</v>
      </c>
      <c r="D2207">
        <f t="shared" si="68"/>
        <v>1.2800000000001006</v>
      </c>
      <c r="E2207">
        <f t="shared" si="69"/>
        <v>7.840354054959775E-2</v>
      </c>
      <c r="F2207">
        <v>0</v>
      </c>
    </row>
    <row r="2208" spans="1:6" x14ac:dyDescent="0.35">
      <c r="A2208">
        <v>25.975000000000001</v>
      </c>
      <c r="B2208">
        <v>24.529577886646699</v>
      </c>
      <c r="C2208">
        <v>27.2</v>
      </c>
      <c r="D2208">
        <f t="shared" si="68"/>
        <v>0</v>
      </c>
      <c r="E2208">
        <f t="shared" si="69"/>
        <v>8.2168631993102537E-2</v>
      </c>
      <c r="F2208">
        <v>0</v>
      </c>
    </row>
    <row r="2209" spans="1:6" x14ac:dyDescent="0.35">
      <c r="A2209">
        <v>26.1</v>
      </c>
      <c r="B2209">
        <v>24.611746518639801</v>
      </c>
      <c r="C2209">
        <v>27.2</v>
      </c>
      <c r="D2209">
        <f t="shared" si="68"/>
        <v>-2.1600000000000996</v>
      </c>
      <c r="E2209">
        <f t="shared" si="69"/>
        <v>1.3870535975598841E-2</v>
      </c>
      <c r="F2209">
        <v>0</v>
      </c>
    </row>
    <row r="2210" spans="1:6" x14ac:dyDescent="0.35">
      <c r="A2210">
        <v>26.1</v>
      </c>
      <c r="B2210">
        <v>24.6256170546154</v>
      </c>
      <c r="C2210">
        <v>25.0399999999999</v>
      </c>
      <c r="D2210">
        <f t="shared" si="68"/>
        <v>-4.879999999999999</v>
      </c>
      <c r="E2210">
        <f t="shared" si="69"/>
        <v>-3.381967912605699</v>
      </c>
      <c r="F2210">
        <v>0</v>
      </c>
    </row>
    <row r="2211" spans="1:6" x14ac:dyDescent="0.35">
      <c r="A2211">
        <v>26.1</v>
      </c>
      <c r="B2211">
        <v>21.243649142009701</v>
      </c>
      <c r="C2211">
        <v>20.159999999999901</v>
      </c>
      <c r="D2211">
        <f t="shared" si="68"/>
        <v>3.4399999999999977</v>
      </c>
      <c r="E2211">
        <f t="shared" si="69"/>
        <v>1.7855273196375983</v>
      </c>
      <c r="F2211">
        <v>1.2331477600494383</v>
      </c>
    </row>
    <row r="2212" spans="1:6" x14ac:dyDescent="0.35">
      <c r="A2212">
        <v>26.1</v>
      </c>
      <c r="B2212">
        <v>23.0291764616473</v>
      </c>
      <c r="C2212">
        <v>23.599999999999898</v>
      </c>
      <c r="D2212">
        <f t="shared" si="68"/>
        <v>-2.5599999999998992</v>
      </c>
      <c r="E2212">
        <f t="shared" si="69"/>
        <v>-1.8058847871869013</v>
      </c>
      <c r="F2212">
        <v>1.3912866051404297E-2</v>
      </c>
    </row>
    <row r="2213" spans="1:6" x14ac:dyDescent="0.35">
      <c r="A2213">
        <v>26.1</v>
      </c>
      <c r="B2213">
        <v>21.223291674460398</v>
      </c>
      <c r="C2213">
        <v>21.04</v>
      </c>
      <c r="D2213">
        <f t="shared" si="68"/>
        <v>4.32</v>
      </c>
      <c r="E2213">
        <f t="shared" si="69"/>
        <v>1.6107758395713034</v>
      </c>
      <c r="F2213">
        <v>0.71359178209637719</v>
      </c>
    </row>
    <row r="2214" spans="1:6" x14ac:dyDescent="0.35">
      <c r="A2214">
        <v>26.1</v>
      </c>
      <c r="B2214">
        <v>22.834067514031702</v>
      </c>
      <c r="C2214">
        <v>25.36</v>
      </c>
      <c r="D2214">
        <f t="shared" si="68"/>
        <v>-0.96000000000000085</v>
      </c>
      <c r="E2214">
        <f t="shared" si="69"/>
        <v>0.57416730415759787</v>
      </c>
      <c r="F2214">
        <v>0</v>
      </c>
    </row>
    <row r="2215" spans="1:6" x14ac:dyDescent="0.35">
      <c r="A2215">
        <v>26.1</v>
      </c>
      <c r="B2215">
        <v>23.4082348181893</v>
      </c>
      <c r="C2215">
        <v>24.4</v>
      </c>
      <c r="D2215">
        <f t="shared" si="68"/>
        <v>1.360000000000003</v>
      </c>
      <c r="E2215">
        <f t="shared" si="69"/>
        <v>0.39336491582470146</v>
      </c>
      <c r="F2215">
        <v>0</v>
      </c>
    </row>
    <row r="2216" spans="1:6" x14ac:dyDescent="0.35">
      <c r="A2216">
        <v>26.1</v>
      </c>
      <c r="B2216">
        <v>23.801599734014001</v>
      </c>
      <c r="C2216">
        <v>25.76</v>
      </c>
      <c r="D2216">
        <f t="shared" si="68"/>
        <v>1.1999999999999993</v>
      </c>
      <c r="E2216">
        <f t="shared" si="69"/>
        <v>0.49621043952349808</v>
      </c>
      <c r="F2216">
        <v>0</v>
      </c>
    </row>
    <row r="2217" spans="1:6" x14ac:dyDescent="0.35">
      <c r="A2217">
        <v>26.1</v>
      </c>
      <c r="B2217">
        <v>24.297810173537499</v>
      </c>
      <c r="C2217">
        <v>26.96</v>
      </c>
      <c r="D2217">
        <f t="shared" si="68"/>
        <v>0.31999999999990081</v>
      </c>
      <c r="E2217">
        <f t="shared" si="69"/>
        <v>5.6673725110599094E-2</v>
      </c>
      <c r="F2217">
        <v>0</v>
      </c>
    </row>
    <row r="2218" spans="1:6" x14ac:dyDescent="0.35">
      <c r="A2218">
        <v>26.1</v>
      </c>
      <c r="B2218">
        <v>24.354483898648098</v>
      </c>
      <c r="C2218">
        <v>27.279999999999902</v>
      </c>
      <c r="D2218">
        <f t="shared" si="68"/>
        <v>-6.9599999999999014</v>
      </c>
      <c r="E2218">
        <f t="shared" si="69"/>
        <v>-3.1645326380352969</v>
      </c>
      <c r="F2218">
        <v>0</v>
      </c>
    </row>
    <row r="2219" spans="1:6" x14ac:dyDescent="0.35">
      <c r="A2219">
        <v>26.1</v>
      </c>
      <c r="B2219">
        <v>21.189951260612801</v>
      </c>
      <c r="C2219">
        <v>20.32</v>
      </c>
      <c r="D2219">
        <f t="shared" si="68"/>
        <v>6.16</v>
      </c>
      <c r="E2219">
        <f t="shared" si="69"/>
        <v>1.8033490637573983</v>
      </c>
      <c r="F2219">
        <v>1.145564354219053</v>
      </c>
    </row>
    <row r="2220" spans="1:6" x14ac:dyDescent="0.35">
      <c r="A2220">
        <v>26.1</v>
      </c>
      <c r="B2220">
        <v>22.9933003243702</v>
      </c>
      <c r="C2220">
        <v>26.48</v>
      </c>
      <c r="D2220">
        <f t="shared" si="68"/>
        <v>-0.40000000000010161</v>
      </c>
      <c r="E2220">
        <f t="shared" si="69"/>
        <v>0.49902438417339923</v>
      </c>
      <c r="F2220">
        <v>0</v>
      </c>
    </row>
    <row r="2221" spans="1:6" x14ac:dyDescent="0.35">
      <c r="A2221">
        <v>26.1</v>
      </c>
      <c r="B2221">
        <v>23.492324708543599</v>
      </c>
      <c r="C2221">
        <v>26.079999999999899</v>
      </c>
      <c r="D2221">
        <f t="shared" si="68"/>
        <v>-0.71999999999989939</v>
      </c>
      <c r="E2221">
        <f t="shared" si="69"/>
        <v>0.38394978147860215</v>
      </c>
      <c r="F2221">
        <v>0</v>
      </c>
    </row>
    <row r="2222" spans="1:6" x14ac:dyDescent="0.35">
      <c r="A2222">
        <v>25.975000000000001</v>
      </c>
      <c r="B2222">
        <v>23.876274490022201</v>
      </c>
      <c r="C2222">
        <v>25.36</v>
      </c>
      <c r="D2222">
        <f t="shared" si="68"/>
        <v>-1.120000000000001</v>
      </c>
      <c r="E2222">
        <f t="shared" si="69"/>
        <v>0.23850793995289976</v>
      </c>
      <c r="F2222">
        <v>0</v>
      </c>
    </row>
    <row r="2223" spans="1:6" x14ac:dyDescent="0.35">
      <c r="A2223">
        <v>25.85</v>
      </c>
      <c r="B2223">
        <v>24.114782429975101</v>
      </c>
      <c r="C2223">
        <v>24.24</v>
      </c>
      <c r="D2223">
        <f t="shared" si="68"/>
        <v>-3.6800000000000992</v>
      </c>
      <c r="E2223">
        <f t="shared" si="69"/>
        <v>-2.8894859665032016</v>
      </c>
      <c r="F2223">
        <v>8.0836777163868605E-3</v>
      </c>
    </row>
    <row r="2224" spans="1:6" x14ac:dyDescent="0.35">
      <c r="A2224">
        <v>25.725000000000001</v>
      </c>
      <c r="B2224">
        <v>21.225296463471899</v>
      </c>
      <c r="C2224">
        <v>20.559999999999899</v>
      </c>
      <c r="D2224">
        <f t="shared" si="68"/>
        <v>-0.15999999999990067</v>
      </c>
      <c r="E2224">
        <f t="shared" si="69"/>
        <v>-0.65652549315709763</v>
      </c>
      <c r="F2224">
        <v>1.0241958812401994</v>
      </c>
    </row>
    <row r="2225" spans="1:6" x14ac:dyDescent="0.35">
      <c r="A2225">
        <v>25.6</v>
      </c>
      <c r="B2225">
        <v>20.568770970314802</v>
      </c>
      <c r="C2225">
        <v>20.399999999999999</v>
      </c>
      <c r="D2225">
        <f t="shared" si="68"/>
        <v>3.6799999999999002</v>
      </c>
      <c r="E2225">
        <f t="shared" si="69"/>
        <v>1.9649145809354991</v>
      </c>
      <c r="F2225">
        <v>1.2495695802885618</v>
      </c>
    </row>
    <row r="2226" spans="1:6" x14ac:dyDescent="0.35">
      <c r="A2226">
        <v>25.45</v>
      </c>
      <c r="B2226">
        <v>22.533685551250301</v>
      </c>
      <c r="C2226">
        <v>24.079999999999899</v>
      </c>
      <c r="D2226">
        <f t="shared" si="68"/>
        <v>3.4400000000001008</v>
      </c>
      <c r="E2226">
        <f t="shared" si="69"/>
        <v>0.5861783431990979</v>
      </c>
      <c r="F2226">
        <v>0</v>
      </c>
    </row>
    <row r="2227" spans="1:6" x14ac:dyDescent="0.35">
      <c r="A2227">
        <v>25.3</v>
      </c>
      <c r="B2227">
        <v>23.119863894449399</v>
      </c>
      <c r="C2227">
        <v>27.52</v>
      </c>
      <c r="D2227">
        <f t="shared" si="68"/>
        <v>-5.84</v>
      </c>
      <c r="E2227">
        <f t="shared" si="69"/>
        <v>-1.3637743490533971</v>
      </c>
      <c r="F2227">
        <v>0</v>
      </c>
    </row>
    <row r="2228" spans="1:6" x14ac:dyDescent="0.35">
      <c r="A2228">
        <v>25.15</v>
      </c>
      <c r="B2228">
        <v>21.756089545396001</v>
      </c>
      <c r="C2228">
        <v>21.68</v>
      </c>
      <c r="D2228">
        <f t="shared" si="68"/>
        <v>-0.23999999999999844</v>
      </c>
      <c r="E2228">
        <f t="shared" si="69"/>
        <v>-0.31225796812300288</v>
      </c>
      <c r="F2228">
        <v>0.438457952364534</v>
      </c>
    </row>
    <row r="2229" spans="1:6" x14ac:dyDescent="0.35">
      <c r="A2229">
        <v>25</v>
      </c>
      <c r="B2229">
        <v>21.443831577272999</v>
      </c>
      <c r="C2229">
        <v>21.44</v>
      </c>
      <c r="D2229">
        <f t="shared" si="68"/>
        <v>3.3599999999999994</v>
      </c>
      <c r="E2229">
        <f t="shared" si="69"/>
        <v>1.6680336727064002</v>
      </c>
      <c r="F2229">
        <v>0.68631915170239322</v>
      </c>
    </row>
    <row r="2230" spans="1:6" x14ac:dyDescent="0.35">
      <c r="A2230">
        <v>25</v>
      </c>
      <c r="B2230">
        <v>23.111865249979399</v>
      </c>
      <c r="C2230">
        <v>24.8</v>
      </c>
      <c r="D2230">
        <f t="shared" si="68"/>
        <v>-2.880000000000102</v>
      </c>
      <c r="E2230">
        <f t="shared" si="69"/>
        <v>-1.1361254183117993</v>
      </c>
      <c r="F2230">
        <v>0</v>
      </c>
    </row>
    <row r="2231" spans="1:6" x14ac:dyDescent="0.35">
      <c r="A2231">
        <v>25</v>
      </c>
      <c r="B2231">
        <v>21.9757398316676</v>
      </c>
      <c r="C2231">
        <v>21.919999999999899</v>
      </c>
      <c r="D2231">
        <f t="shared" si="68"/>
        <v>4.5600000000001017</v>
      </c>
      <c r="E2231">
        <f t="shared" si="69"/>
        <v>1.3962104185740003</v>
      </c>
      <c r="F2231">
        <v>0.6543834635612743</v>
      </c>
    </row>
    <row r="2232" spans="1:6" x14ac:dyDescent="0.35">
      <c r="A2232">
        <v>25</v>
      </c>
      <c r="B2232">
        <v>23.3719502502416</v>
      </c>
      <c r="C2232">
        <v>26.48</v>
      </c>
      <c r="D2232">
        <f t="shared" si="68"/>
        <v>-4.7199999999999989</v>
      </c>
      <c r="E2232">
        <f t="shared" si="69"/>
        <v>-1.5038625526009994</v>
      </c>
      <c r="F2232">
        <v>0</v>
      </c>
    </row>
    <row r="2233" spans="1:6" x14ac:dyDescent="0.35">
      <c r="A2233">
        <v>25</v>
      </c>
      <c r="B2233">
        <v>21.8680876976406</v>
      </c>
      <c r="C2233">
        <v>21.76</v>
      </c>
      <c r="D2233">
        <f t="shared" si="68"/>
        <v>1.2799999999999976</v>
      </c>
      <c r="E2233">
        <f t="shared" si="69"/>
        <v>1.0407184156227984</v>
      </c>
      <c r="F2233">
        <v>0.78691434354957124</v>
      </c>
    </row>
    <row r="2234" spans="1:6" x14ac:dyDescent="0.35">
      <c r="A2234">
        <v>25.15</v>
      </c>
      <c r="B2234">
        <v>22.908806113263399</v>
      </c>
      <c r="C2234">
        <v>23.04</v>
      </c>
      <c r="D2234">
        <f t="shared" si="68"/>
        <v>3.8399999999999004</v>
      </c>
      <c r="E2234">
        <f t="shared" si="69"/>
        <v>1.0176161610979015</v>
      </c>
      <c r="F2234">
        <v>0.26503312243514138</v>
      </c>
    </row>
    <row r="2235" spans="1:6" x14ac:dyDescent="0.35">
      <c r="A2235">
        <v>25.3</v>
      </c>
      <c r="B2235">
        <v>23.9264222743613</v>
      </c>
      <c r="C2235">
        <v>26.8799999999999</v>
      </c>
      <c r="D2235">
        <f t="shared" si="68"/>
        <v>-5.5999999999998984</v>
      </c>
      <c r="E2235">
        <f t="shared" si="69"/>
        <v>-2.2237457504881988</v>
      </c>
      <c r="F2235">
        <v>0</v>
      </c>
    </row>
    <row r="2236" spans="1:6" x14ac:dyDescent="0.35">
      <c r="A2236">
        <v>25.45</v>
      </c>
      <c r="B2236">
        <v>21.702676523873102</v>
      </c>
      <c r="C2236">
        <v>21.28</v>
      </c>
      <c r="D2236">
        <f t="shared" si="68"/>
        <v>-0.48000000000000043</v>
      </c>
      <c r="E2236">
        <f t="shared" si="69"/>
        <v>-0.67284969398180294</v>
      </c>
      <c r="F2236">
        <v>1.0952324969270966</v>
      </c>
    </row>
    <row r="2237" spans="1:6" x14ac:dyDescent="0.35">
      <c r="A2237">
        <v>25.6</v>
      </c>
      <c r="B2237">
        <v>21.029826829891299</v>
      </c>
      <c r="C2237">
        <v>20.8</v>
      </c>
      <c r="D2237">
        <f t="shared" si="68"/>
        <v>2.0799999999999983</v>
      </c>
      <c r="E2237">
        <f t="shared" si="69"/>
        <v>1.6605566754487029</v>
      </c>
      <c r="F2237">
        <v>1.2401484638729552</v>
      </c>
    </row>
    <row r="2238" spans="1:6" x14ac:dyDescent="0.35">
      <c r="A2238">
        <v>25.95</v>
      </c>
      <c r="B2238">
        <v>22.690383505340002</v>
      </c>
      <c r="C2238">
        <v>22.88</v>
      </c>
      <c r="D2238">
        <f t="shared" si="68"/>
        <v>4.0799999999999024</v>
      </c>
      <c r="E2238">
        <f t="shared" si="69"/>
        <v>1.9181823740635977</v>
      </c>
      <c r="F2238">
        <v>0.51478068794446252</v>
      </c>
    </row>
    <row r="2239" spans="1:6" x14ac:dyDescent="0.35">
      <c r="A2239">
        <v>26.3</v>
      </c>
      <c r="B2239">
        <v>24.608565879403599</v>
      </c>
      <c r="C2239">
        <v>26.959999999999901</v>
      </c>
      <c r="D2239">
        <f t="shared" si="68"/>
        <v>-6.0799999999999024</v>
      </c>
      <c r="E2239">
        <f t="shared" si="69"/>
        <v>-1.9597642205288999</v>
      </c>
      <c r="F2239">
        <v>0</v>
      </c>
    </row>
    <row r="2240" spans="1:6" x14ac:dyDescent="0.35">
      <c r="A2240">
        <v>26.65</v>
      </c>
      <c r="B2240">
        <v>22.648801658874699</v>
      </c>
      <c r="C2240">
        <v>20.88</v>
      </c>
      <c r="D2240">
        <f t="shared" si="68"/>
        <v>3.2800000000000011</v>
      </c>
      <c r="E2240">
        <f t="shared" si="69"/>
        <v>1.3478070237575999</v>
      </c>
      <c r="F2240">
        <v>1.4691298594319888</v>
      </c>
    </row>
    <row r="2241" spans="1:6" x14ac:dyDescent="0.35">
      <c r="A2241">
        <v>27</v>
      </c>
      <c r="B2241">
        <v>23.996608682632299</v>
      </c>
      <c r="C2241">
        <v>24.16</v>
      </c>
      <c r="D2241">
        <f t="shared" si="68"/>
        <v>-1.0400000000000986</v>
      </c>
      <c r="E2241">
        <f t="shared" si="69"/>
        <v>-0.84682834549769836</v>
      </c>
      <c r="F2241">
        <v>0.35938867070606767</v>
      </c>
    </row>
    <row r="2242" spans="1:6" x14ac:dyDescent="0.35">
      <c r="A2242">
        <v>27.324999999999999</v>
      </c>
      <c r="B2242">
        <v>23.149780337134601</v>
      </c>
      <c r="C2242">
        <v>23.119999999999902</v>
      </c>
      <c r="D2242">
        <f t="shared" si="68"/>
        <v>1.5999999999999979</v>
      </c>
      <c r="E2242">
        <f t="shared" si="69"/>
        <v>1.3323856764518993</v>
      </c>
      <c r="F2242">
        <v>0.7561657337149974</v>
      </c>
    </row>
    <row r="2243" spans="1:6" x14ac:dyDescent="0.35">
      <c r="A2243">
        <v>27.65</v>
      </c>
      <c r="B2243">
        <v>24.4821660135865</v>
      </c>
      <c r="C2243">
        <v>24.719999999999899</v>
      </c>
      <c r="D2243">
        <f t="shared" ref="D2243:D2306" si="70">C2244-C2243</f>
        <v>-3.6799999999999002</v>
      </c>
      <c r="E2243">
        <f t="shared" ref="E2243:E2306" si="71">B2244-B2243</f>
        <v>-2.3517777546394001</v>
      </c>
      <c r="F2243">
        <v>0.28592331638895341</v>
      </c>
    </row>
    <row r="2244" spans="1:6" x14ac:dyDescent="0.35">
      <c r="A2244">
        <v>27.975000000000001</v>
      </c>
      <c r="B2244">
        <v>22.1303882589471</v>
      </c>
      <c r="C2244">
        <v>21.04</v>
      </c>
      <c r="D2244">
        <f t="shared" si="70"/>
        <v>6.6400000000000006</v>
      </c>
      <c r="E2244">
        <f t="shared" si="71"/>
        <v>2.5781906633080993</v>
      </c>
      <c r="F2244">
        <v>1.38470049769457</v>
      </c>
    </row>
    <row r="2245" spans="1:6" x14ac:dyDescent="0.35">
      <c r="A2245">
        <v>28.3</v>
      </c>
      <c r="B2245">
        <v>24.708578922255199</v>
      </c>
      <c r="C2245">
        <v>27.68</v>
      </c>
      <c r="D2245">
        <f t="shared" si="70"/>
        <v>-2.1600000000000996</v>
      </c>
      <c r="E2245">
        <f t="shared" si="71"/>
        <v>0.61801145975229943</v>
      </c>
      <c r="F2245">
        <v>0</v>
      </c>
    </row>
    <row r="2246" spans="1:6" x14ac:dyDescent="0.35">
      <c r="A2246">
        <v>28.45</v>
      </c>
      <c r="B2246">
        <v>25.326590382007499</v>
      </c>
      <c r="C2246">
        <v>25.5199999999999</v>
      </c>
      <c r="D2246">
        <f t="shared" si="70"/>
        <v>-3.8399999999999004</v>
      </c>
      <c r="E2246">
        <f t="shared" si="71"/>
        <v>-2.7474683119176007</v>
      </c>
      <c r="F2246">
        <v>7.9125445109652387E-2</v>
      </c>
    </row>
    <row r="2247" spans="1:6" x14ac:dyDescent="0.35">
      <c r="A2247">
        <v>28.6</v>
      </c>
      <c r="B2247">
        <v>22.579122070089898</v>
      </c>
      <c r="C2247">
        <v>21.68</v>
      </c>
      <c r="D2247">
        <f t="shared" si="70"/>
        <v>6.0799999999998988</v>
      </c>
      <c r="E2247">
        <f t="shared" si="71"/>
        <v>2.0956878859883012</v>
      </c>
      <c r="F2247">
        <v>1.3076689860311128</v>
      </c>
    </row>
    <row r="2248" spans="1:6" x14ac:dyDescent="0.35">
      <c r="A2248">
        <v>28.749999999999901</v>
      </c>
      <c r="B2248">
        <v>24.674809956078199</v>
      </c>
      <c r="C2248">
        <v>27.759999999999899</v>
      </c>
      <c r="D2248">
        <f t="shared" si="70"/>
        <v>-7.6799999999999002</v>
      </c>
      <c r="E2248">
        <f t="shared" si="71"/>
        <v>-2.3022508473725978</v>
      </c>
      <c r="F2248">
        <v>0</v>
      </c>
    </row>
    <row r="2249" spans="1:6" x14ac:dyDescent="0.35">
      <c r="A2249">
        <v>28.9</v>
      </c>
      <c r="B2249">
        <v>22.372559108705602</v>
      </c>
      <c r="C2249">
        <v>20.079999999999998</v>
      </c>
      <c r="D2249">
        <f t="shared" si="70"/>
        <v>0.47999999999990095</v>
      </c>
      <c r="E2249">
        <f t="shared" si="71"/>
        <v>-0.41365733240500191</v>
      </c>
      <c r="F2249">
        <v>1.4399465318727509</v>
      </c>
    </row>
    <row r="2250" spans="1:6" x14ac:dyDescent="0.35">
      <c r="A2250">
        <v>29.599999999999898</v>
      </c>
      <c r="B2250">
        <v>21.9589017763006</v>
      </c>
      <c r="C2250">
        <v>20.559999999999899</v>
      </c>
      <c r="D2250">
        <f t="shared" si="70"/>
        <v>5.4400000000001008</v>
      </c>
      <c r="E2250">
        <f t="shared" si="71"/>
        <v>2.8448645716040986</v>
      </c>
      <c r="F2250">
        <v>1.4163137841631543</v>
      </c>
    </row>
    <row r="2251" spans="1:6" x14ac:dyDescent="0.35">
      <c r="A2251">
        <v>30.299999999999901</v>
      </c>
      <c r="B2251">
        <v>24.803766347904698</v>
      </c>
      <c r="C2251">
        <v>26</v>
      </c>
      <c r="D2251">
        <f t="shared" si="70"/>
        <v>-3.6000000000000014</v>
      </c>
      <c r="E2251">
        <f t="shared" si="71"/>
        <v>-2.0453180430208988</v>
      </c>
      <c r="F2251">
        <v>1.3120759982213227E-2</v>
      </c>
    </row>
    <row r="2252" spans="1:6" x14ac:dyDescent="0.35">
      <c r="A2252">
        <v>31</v>
      </c>
      <c r="B2252">
        <v>22.7584483048838</v>
      </c>
      <c r="C2252">
        <v>22.4</v>
      </c>
      <c r="D2252">
        <f t="shared" si="70"/>
        <v>-8.0000000000097771E-2</v>
      </c>
      <c r="E2252">
        <f t="shared" si="71"/>
        <v>-0.39388406896630102</v>
      </c>
      <c r="F2252">
        <v>1.1751217471677791</v>
      </c>
    </row>
    <row r="2253" spans="1:6" x14ac:dyDescent="0.35">
      <c r="A2253">
        <v>31.7</v>
      </c>
      <c r="B2253">
        <v>22.364564235917499</v>
      </c>
      <c r="C2253">
        <v>22.319999999999901</v>
      </c>
      <c r="D2253">
        <f t="shared" si="70"/>
        <v>1.759999999999998</v>
      </c>
      <c r="E2253">
        <f t="shared" si="71"/>
        <v>1.4758295675092015</v>
      </c>
      <c r="F2253">
        <v>1.1884779913015602</v>
      </c>
    </row>
    <row r="2254" spans="1:6" x14ac:dyDescent="0.35">
      <c r="A2254">
        <v>31.974999999999898</v>
      </c>
      <c r="B2254">
        <v>23.8403938034267</v>
      </c>
      <c r="C2254">
        <v>24.079999999999899</v>
      </c>
      <c r="D2254">
        <f t="shared" si="70"/>
        <v>-0.15999999999989711</v>
      </c>
      <c r="E2254">
        <f t="shared" si="71"/>
        <v>7.9311624060800057E-2</v>
      </c>
      <c r="F2254">
        <v>0.26591596057148159</v>
      </c>
    </row>
    <row r="2255" spans="1:6" x14ac:dyDescent="0.35">
      <c r="A2255">
        <v>32.25</v>
      </c>
      <c r="B2255">
        <v>23.9197054274875</v>
      </c>
      <c r="C2255">
        <v>23.92</v>
      </c>
      <c r="D2255">
        <f t="shared" si="70"/>
        <v>-3.5200000000000031</v>
      </c>
      <c r="E2255">
        <f t="shared" si="71"/>
        <v>-2.2970954937235994</v>
      </c>
      <c r="F2255">
        <v>0.36699405559061793</v>
      </c>
    </row>
    <row r="2256" spans="1:6" x14ac:dyDescent="0.35">
      <c r="A2256">
        <v>32.524999999999999</v>
      </c>
      <c r="B2256">
        <v>21.622609933763901</v>
      </c>
      <c r="C2256">
        <v>20.399999999999999</v>
      </c>
      <c r="D2256">
        <f t="shared" si="70"/>
        <v>7.1199999999999015</v>
      </c>
      <c r="E2256">
        <f t="shared" si="71"/>
        <v>2.4653462210091988</v>
      </c>
      <c r="F2256">
        <v>1.3834621305885912</v>
      </c>
    </row>
    <row r="2257" spans="1:6" x14ac:dyDescent="0.35">
      <c r="A2257">
        <v>32.799999999999997</v>
      </c>
      <c r="B2257">
        <v>24.087956154773099</v>
      </c>
      <c r="C2257">
        <v>27.5199999999999</v>
      </c>
      <c r="D2257">
        <f t="shared" si="70"/>
        <v>-6.2399999999999984</v>
      </c>
      <c r="E2257">
        <f t="shared" si="71"/>
        <v>-2.2641694658553995</v>
      </c>
      <c r="F2257">
        <v>0</v>
      </c>
    </row>
    <row r="2258" spans="1:6" x14ac:dyDescent="0.35">
      <c r="A2258">
        <v>32.924999999999997</v>
      </c>
      <c r="B2258">
        <v>21.8237866889177</v>
      </c>
      <c r="C2258">
        <v>21.279999999999902</v>
      </c>
      <c r="D2258">
        <f t="shared" si="70"/>
        <v>-0.15999999999990067</v>
      </c>
      <c r="E2258">
        <f t="shared" si="71"/>
        <v>-0.24947506128500052</v>
      </c>
      <c r="F2258">
        <v>1.217999615146143</v>
      </c>
    </row>
    <row r="2259" spans="1:6" x14ac:dyDescent="0.35">
      <c r="A2259">
        <v>33.049999999999997</v>
      </c>
      <c r="B2259">
        <v>21.574311627632699</v>
      </c>
      <c r="C2259">
        <v>21.12</v>
      </c>
      <c r="D2259">
        <f t="shared" si="70"/>
        <v>3.1999999999999993</v>
      </c>
      <c r="E2259">
        <f t="shared" si="71"/>
        <v>2.3375141568491991</v>
      </c>
      <c r="F2259">
        <v>1.3651218453929053</v>
      </c>
    </row>
    <row r="2260" spans="1:6" x14ac:dyDescent="0.35">
      <c r="A2260">
        <v>33.174999999999997</v>
      </c>
      <c r="B2260">
        <v>23.911825784481898</v>
      </c>
      <c r="C2260">
        <v>24.32</v>
      </c>
      <c r="D2260">
        <f t="shared" si="70"/>
        <v>-0.48000000000000043</v>
      </c>
      <c r="E2260">
        <f t="shared" si="71"/>
        <v>-7.003209136539823E-2</v>
      </c>
      <c r="F2260">
        <v>0.33867567264230469</v>
      </c>
    </row>
    <row r="2261" spans="1:6" x14ac:dyDescent="0.35">
      <c r="A2261">
        <v>33.299999999999997</v>
      </c>
      <c r="B2261">
        <v>23.8417936931165</v>
      </c>
      <c r="C2261">
        <v>23.84</v>
      </c>
      <c r="D2261">
        <f t="shared" si="70"/>
        <v>2.0800000000000018</v>
      </c>
      <c r="E2261">
        <f t="shared" si="71"/>
        <v>1.2389770112591982</v>
      </c>
      <c r="F2261">
        <v>0.57911889802304217</v>
      </c>
    </row>
    <row r="2262" spans="1:6" x14ac:dyDescent="0.35">
      <c r="A2262">
        <v>33.574999999999903</v>
      </c>
      <c r="B2262">
        <v>25.080770704375698</v>
      </c>
      <c r="C2262">
        <v>25.92</v>
      </c>
      <c r="D2262">
        <f t="shared" si="70"/>
        <v>-2.5600000000000023</v>
      </c>
      <c r="E2262">
        <f t="shared" si="71"/>
        <v>-1.5999102548092985</v>
      </c>
      <c r="F2262">
        <v>0</v>
      </c>
    </row>
    <row r="2263" spans="1:6" x14ac:dyDescent="0.35">
      <c r="A2263">
        <v>33.849999999999902</v>
      </c>
      <c r="B2263">
        <v>23.4808604495664</v>
      </c>
      <c r="C2263">
        <v>23.36</v>
      </c>
      <c r="D2263">
        <f t="shared" si="70"/>
        <v>-1.8399999999999999</v>
      </c>
      <c r="E2263">
        <f t="shared" si="71"/>
        <v>-1.4624062450532982</v>
      </c>
      <c r="F2263">
        <v>0.72872404322417927</v>
      </c>
    </row>
    <row r="2264" spans="1:6" x14ac:dyDescent="0.35">
      <c r="A2264">
        <v>34.125</v>
      </c>
      <c r="B2264">
        <v>22.018454204513102</v>
      </c>
      <c r="C2264">
        <v>21.52</v>
      </c>
      <c r="D2264">
        <f t="shared" si="70"/>
        <v>5.9200000000000017</v>
      </c>
      <c r="E2264">
        <f t="shared" si="71"/>
        <v>2.3416003206980989</v>
      </c>
      <c r="F2264">
        <v>1.3181581421920006</v>
      </c>
    </row>
    <row r="2265" spans="1:6" x14ac:dyDescent="0.35">
      <c r="A2265">
        <v>34.4</v>
      </c>
      <c r="B2265">
        <v>24.360054525211201</v>
      </c>
      <c r="C2265">
        <v>27.44</v>
      </c>
      <c r="D2265">
        <f t="shared" si="70"/>
        <v>-2.0800000000000018</v>
      </c>
      <c r="E2265">
        <f t="shared" si="71"/>
        <v>0.88590595929670002</v>
      </c>
      <c r="F2265">
        <v>0</v>
      </c>
    </row>
    <row r="2266" spans="1:6" x14ac:dyDescent="0.35">
      <c r="A2266">
        <v>34.549999999999997</v>
      </c>
      <c r="B2266">
        <v>25.245960484507901</v>
      </c>
      <c r="C2266">
        <v>25.36</v>
      </c>
      <c r="D2266">
        <f t="shared" si="70"/>
        <v>-3.760000000000101</v>
      </c>
      <c r="E2266">
        <f t="shared" si="71"/>
        <v>-2.7952921785895022</v>
      </c>
      <c r="F2266">
        <v>0.32952566783909559</v>
      </c>
    </row>
    <row r="2267" spans="1:6" x14ac:dyDescent="0.35">
      <c r="A2267">
        <v>34.700000000000003</v>
      </c>
      <c r="B2267">
        <v>22.450668305918398</v>
      </c>
      <c r="C2267">
        <v>21.599999999999898</v>
      </c>
      <c r="D2267">
        <f t="shared" si="70"/>
        <v>3.120000000000001</v>
      </c>
      <c r="E2267">
        <f t="shared" si="71"/>
        <v>2.0106015227964029</v>
      </c>
      <c r="F2267">
        <v>1.2436110057969891</v>
      </c>
    </row>
    <row r="2268" spans="1:6" x14ac:dyDescent="0.35">
      <c r="A2268">
        <v>34.85</v>
      </c>
      <c r="B2268">
        <v>24.461269828714801</v>
      </c>
      <c r="C2268">
        <v>24.719999999999899</v>
      </c>
      <c r="D2268">
        <f t="shared" si="70"/>
        <v>-4.239999999999899</v>
      </c>
      <c r="E2268">
        <f t="shared" si="71"/>
        <v>-2.6066290370555016</v>
      </c>
      <c r="F2268">
        <v>0.38215488131539932</v>
      </c>
    </row>
    <row r="2269" spans="1:6" x14ac:dyDescent="0.35">
      <c r="A2269">
        <v>35</v>
      </c>
      <c r="B2269">
        <v>21.8546407916593</v>
      </c>
      <c r="C2269">
        <v>20.48</v>
      </c>
      <c r="D2269">
        <f t="shared" si="70"/>
        <v>4.8000000000000007</v>
      </c>
      <c r="E2269">
        <f t="shared" si="71"/>
        <v>2.7783627178434998</v>
      </c>
      <c r="F2269">
        <v>1.382466471209395</v>
      </c>
    </row>
    <row r="2270" spans="1:6" x14ac:dyDescent="0.35">
      <c r="A2270">
        <v>34.85</v>
      </c>
      <c r="B2270">
        <v>24.633003509502799</v>
      </c>
      <c r="C2270">
        <v>25.28</v>
      </c>
      <c r="D2270">
        <f t="shared" si="70"/>
        <v>0.32000000000000028</v>
      </c>
      <c r="E2270">
        <f t="shared" si="71"/>
        <v>0.83266822126190121</v>
      </c>
      <c r="F2270">
        <v>0.15511913092418267</v>
      </c>
    </row>
    <row r="2271" spans="1:6" x14ac:dyDescent="0.35">
      <c r="A2271">
        <v>34.700000000000003</v>
      </c>
      <c r="B2271">
        <v>25.465671730764701</v>
      </c>
      <c r="C2271">
        <v>25.6</v>
      </c>
      <c r="D2271">
        <f t="shared" si="70"/>
        <v>-1.6000000000000014</v>
      </c>
      <c r="E2271">
        <f t="shared" si="71"/>
        <v>-1.3607088884202021</v>
      </c>
      <c r="F2271">
        <v>0.30076443528118346</v>
      </c>
    </row>
    <row r="2272" spans="1:6" x14ac:dyDescent="0.35">
      <c r="A2272">
        <v>34.549999999999997</v>
      </c>
      <c r="B2272">
        <v>24.104962842344499</v>
      </c>
      <c r="C2272">
        <v>24</v>
      </c>
      <c r="D2272">
        <f t="shared" si="70"/>
        <v>3.7600000000000016</v>
      </c>
      <c r="E2272">
        <f t="shared" si="71"/>
        <v>2.0394629785123009</v>
      </c>
      <c r="F2272">
        <v>0.79680136252181333</v>
      </c>
    </row>
    <row r="2273" spans="1:6" x14ac:dyDescent="0.35">
      <c r="A2273">
        <v>34.4</v>
      </c>
      <c r="B2273">
        <v>26.144425820856799</v>
      </c>
      <c r="C2273">
        <v>27.76</v>
      </c>
      <c r="D2273">
        <f t="shared" si="70"/>
        <v>-7.5200000000001026</v>
      </c>
      <c r="E2273">
        <f t="shared" si="71"/>
        <v>-2.6415386531189995</v>
      </c>
      <c r="F2273">
        <v>0</v>
      </c>
    </row>
    <row r="2274" spans="1:6" x14ac:dyDescent="0.35">
      <c r="A2274">
        <v>34.4</v>
      </c>
      <c r="B2274">
        <v>23.5028871677378</v>
      </c>
      <c r="C2274">
        <v>20.239999999999899</v>
      </c>
      <c r="D2274">
        <f t="shared" si="70"/>
        <v>0.64000000000010004</v>
      </c>
      <c r="E2274">
        <f t="shared" si="71"/>
        <v>-1.2457786928234995</v>
      </c>
      <c r="F2274">
        <v>1.4271192677561175</v>
      </c>
    </row>
    <row r="2275" spans="1:6" x14ac:dyDescent="0.35">
      <c r="A2275">
        <v>34.4</v>
      </c>
      <c r="B2275">
        <v>22.2571084749143</v>
      </c>
      <c r="C2275">
        <v>20.88</v>
      </c>
      <c r="D2275">
        <f t="shared" si="70"/>
        <v>2.4000000000000021</v>
      </c>
      <c r="E2275">
        <f t="shared" si="71"/>
        <v>0.97535032599089888</v>
      </c>
      <c r="F2275">
        <v>1.3932718046845713</v>
      </c>
    </row>
    <row r="2276" spans="1:6" x14ac:dyDescent="0.35">
      <c r="A2276">
        <v>34.4</v>
      </c>
      <c r="B2276">
        <v>23.232458800905199</v>
      </c>
      <c r="C2276">
        <v>23.28</v>
      </c>
      <c r="D2276">
        <f t="shared" si="70"/>
        <v>4.6399999999998975</v>
      </c>
      <c r="E2276">
        <f t="shared" si="71"/>
        <v>1.910062911025399</v>
      </c>
      <c r="F2276">
        <v>0.7015412301488545</v>
      </c>
    </row>
    <row r="2277" spans="1:6" x14ac:dyDescent="0.35">
      <c r="A2277">
        <v>34.4</v>
      </c>
      <c r="B2277">
        <v>25.142521711930598</v>
      </c>
      <c r="C2277">
        <v>27.919999999999899</v>
      </c>
      <c r="D2277">
        <f t="shared" si="70"/>
        <v>-3.5999999999998984</v>
      </c>
      <c r="E2277">
        <f t="shared" si="71"/>
        <v>-0.79982179412109744</v>
      </c>
      <c r="F2277">
        <v>0</v>
      </c>
    </row>
    <row r="2278" spans="1:6" x14ac:dyDescent="0.35">
      <c r="A2278">
        <v>34.274999999999999</v>
      </c>
      <c r="B2278">
        <v>24.342699917809501</v>
      </c>
      <c r="C2278">
        <v>24.32</v>
      </c>
      <c r="D2278">
        <f t="shared" si="70"/>
        <v>-1.9200000000000017</v>
      </c>
      <c r="E2278">
        <f t="shared" si="71"/>
        <v>-1.7067834113363993</v>
      </c>
      <c r="F2278">
        <v>0.53519899725177189</v>
      </c>
    </row>
    <row r="2279" spans="1:6" x14ac:dyDescent="0.35">
      <c r="A2279">
        <v>34.15</v>
      </c>
      <c r="B2279">
        <v>22.635916506473102</v>
      </c>
      <c r="C2279">
        <v>22.4</v>
      </c>
      <c r="D2279">
        <f t="shared" si="70"/>
        <v>-0.71999999999999886</v>
      </c>
      <c r="E2279">
        <f t="shared" si="71"/>
        <v>-0.82233794254430137</v>
      </c>
      <c r="F2279">
        <v>0.96833294519193636</v>
      </c>
    </row>
    <row r="2280" spans="1:6" x14ac:dyDescent="0.35">
      <c r="A2280">
        <v>34.024999999999999</v>
      </c>
      <c r="B2280">
        <v>21.8135785639288</v>
      </c>
      <c r="C2280">
        <v>21.68</v>
      </c>
      <c r="D2280">
        <f t="shared" si="70"/>
        <v>0.80000000000000071</v>
      </c>
      <c r="E2280">
        <f t="shared" si="71"/>
        <v>0.65696442978260094</v>
      </c>
      <c r="F2280">
        <v>1.1984706048645362</v>
      </c>
    </row>
    <row r="2281" spans="1:6" x14ac:dyDescent="0.35">
      <c r="A2281">
        <v>33.9</v>
      </c>
      <c r="B2281">
        <v>22.470542993711401</v>
      </c>
      <c r="C2281">
        <v>22.48</v>
      </c>
      <c r="D2281">
        <f t="shared" si="70"/>
        <v>4.3999999999999986</v>
      </c>
      <c r="E2281">
        <f t="shared" si="71"/>
        <v>1.6054350207077981</v>
      </c>
      <c r="F2281">
        <v>0.79453586590830916</v>
      </c>
    </row>
    <row r="2282" spans="1:6" x14ac:dyDescent="0.35">
      <c r="A2282">
        <v>33.199999999999903</v>
      </c>
      <c r="B2282">
        <v>24.075978014419199</v>
      </c>
      <c r="C2282">
        <v>26.88</v>
      </c>
      <c r="D2282">
        <f t="shared" si="70"/>
        <v>0.79999999999990123</v>
      </c>
      <c r="E2282">
        <f t="shared" si="71"/>
        <v>1.067933366882599</v>
      </c>
      <c r="F2282">
        <v>0</v>
      </c>
    </row>
    <row r="2283" spans="1:6" x14ac:dyDescent="0.35">
      <c r="A2283">
        <v>32.5</v>
      </c>
      <c r="B2283">
        <v>25.143911381301798</v>
      </c>
      <c r="C2283">
        <v>27.6799999999999</v>
      </c>
      <c r="D2283">
        <f t="shared" si="70"/>
        <v>-7.6799999999999002</v>
      </c>
      <c r="E2283">
        <f t="shared" si="71"/>
        <v>-3.6913122945856998</v>
      </c>
      <c r="F2283">
        <v>0</v>
      </c>
    </row>
    <row r="2284" spans="1:6" x14ac:dyDescent="0.35">
      <c r="A2284">
        <v>31.8</v>
      </c>
      <c r="B2284">
        <v>21.452599086716098</v>
      </c>
      <c r="C2284">
        <v>20</v>
      </c>
      <c r="D2284">
        <f t="shared" si="70"/>
        <v>6.0799999999999983</v>
      </c>
      <c r="E2284">
        <f t="shared" si="71"/>
        <v>2.1675311696808031</v>
      </c>
      <c r="F2284">
        <v>1.2986024959186628</v>
      </c>
    </row>
    <row r="2285" spans="1:6" x14ac:dyDescent="0.35">
      <c r="A2285">
        <v>31.1</v>
      </c>
      <c r="B2285">
        <v>23.620130256396902</v>
      </c>
      <c r="C2285">
        <v>26.08</v>
      </c>
      <c r="D2285">
        <f t="shared" si="70"/>
        <v>-6.0800000000000978</v>
      </c>
      <c r="E2285">
        <f t="shared" si="71"/>
        <v>-2.5835393802630016</v>
      </c>
      <c r="F2285">
        <v>0</v>
      </c>
    </row>
    <row r="2286" spans="1:6" x14ac:dyDescent="0.35">
      <c r="A2286">
        <v>30.824999999999999</v>
      </c>
      <c r="B2286">
        <v>21.0365908761339</v>
      </c>
      <c r="C2286">
        <v>19.999999999999901</v>
      </c>
      <c r="D2286">
        <f t="shared" si="70"/>
        <v>7.3599999999999994</v>
      </c>
      <c r="E2286">
        <f t="shared" si="71"/>
        <v>1.9008974471137989</v>
      </c>
      <c r="F2286">
        <v>1.1444891741752068</v>
      </c>
    </row>
    <row r="2287" spans="1:6" x14ac:dyDescent="0.35">
      <c r="A2287">
        <v>30.55</v>
      </c>
      <c r="B2287">
        <v>22.937488323247699</v>
      </c>
      <c r="C2287">
        <v>27.3599999999999</v>
      </c>
      <c r="D2287">
        <f t="shared" si="70"/>
        <v>-7.2799999999999017</v>
      </c>
      <c r="E2287">
        <f t="shared" si="71"/>
        <v>-2.3944266299522994</v>
      </c>
      <c r="F2287">
        <v>0</v>
      </c>
    </row>
    <row r="2288" spans="1:6" x14ac:dyDescent="0.35">
      <c r="A2288">
        <v>30.274999999999999</v>
      </c>
      <c r="B2288">
        <v>20.5430616932954</v>
      </c>
      <c r="C2288">
        <v>20.079999999999998</v>
      </c>
      <c r="D2288">
        <f t="shared" si="70"/>
        <v>6.8000000000000007</v>
      </c>
      <c r="E2288">
        <f t="shared" si="71"/>
        <v>2.298930029461502</v>
      </c>
      <c r="F2288">
        <v>0.954782114294072</v>
      </c>
    </row>
    <row r="2289" spans="1:6" x14ac:dyDescent="0.35">
      <c r="A2289">
        <v>30</v>
      </c>
      <c r="B2289">
        <v>22.841991722756902</v>
      </c>
      <c r="C2289">
        <v>26.88</v>
      </c>
      <c r="D2289">
        <f t="shared" si="70"/>
        <v>-3.2800000000001006</v>
      </c>
      <c r="E2289">
        <f t="shared" si="71"/>
        <v>0.56113153049639664</v>
      </c>
      <c r="F2289">
        <v>0</v>
      </c>
    </row>
    <row r="2290" spans="1:6" x14ac:dyDescent="0.35">
      <c r="A2290">
        <v>29.725000000000001</v>
      </c>
      <c r="B2290">
        <v>23.403123253253298</v>
      </c>
      <c r="C2290">
        <v>23.599999999999898</v>
      </c>
      <c r="D2290">
        <f t="shared" si="70"/>
        <v>3.2000000000001023</v>
      </c>
      <c r="E2290">
        <f t="shared" si="71"/>
        <v>0.77288706225129999</v>
      </c>
      <c r="F2290">
        <v>7.6521806482723428E-2</v>
      </c>
    </row>
    <row r="2291" spans="1:6" x14ac:dyDescent="0.35">
      <c r="A2291">
        <v>29.45</v>
      </c>
      <c r="B2291">
        <v>24.176010315504598</v>
      </c>
      <c r="C2291">
        <v>26.8</v>
      </c>
      <c r="D2291">
        <f t="shared" si="70"/>
        <v>-4.32</v>
      </c>
      <c r="E2291">
        <f t="shared" si="71"/>
        <v>-1.5907003638302974</v>
      </c>
      <c r="F2291">
        <v>0</v>
      </c>
    </row>
    <row r="2292" spans="1:6" x14ac:dyDescent="0.35">
      <c r="A2292">
        <v>29.174999999999901</v>
      </c>
      <c r="B2292">
        <v>22.585309951674301</v>
      </c>
      <c r="C2292">
        <v>22.48</v>
      </c>
      <c r="D2292">
        <f t="shared" si="70"/>
        <v>-0.48000000000000043</v>
      </c>
      <c r="E2292">
        <f t="shared" si="71"/>
        <v>-0.5726376633596999</v>
      </c>
      <c r="F2292">
        <v>0.47210540080614621</v>
      </c>
    </row>
    <row r="2293" spans="1:6" x14ac:dyDescent="0.35">
      <c r="A2293">
        <v>28.9</v>
      </c>
      <c r="B2293">
        <v>22.012672288314601</v>
      </c>
      <c r="C2293">
        <v>22</v>
      </c>
      <c r="D2293">
        <f t="shared" si="70"/>
        <v>5.9200000000000017</v>
      </c>
      <c r="E2293">
        <f t="shared" si="71"/>
        <v>1.4554828544245986</v>
      </c>
      <c r="F2293">
        <v>0.72696488545829874</v>
      </c>
    </row>
    <row r="2294" spans="1:6" x14ac:dyDescent="0.35">
      <c r="A2294">
        <v>28.624999999999901</v>
      </c>
      <c r="B2294">
        <v>23.468155142739199</v>
      </c>
      <c r="C2294">
        <v>27.92</v>
      </c>
      <c r="D2294">
        <f t="shared" si="70"/>
        <v>-3.360000000000003</v>
      </c>
      <c r="E2294">
        <f t="shared" si="71"/>
        <v>0.38543095600359933</v>
      </c>
      <c r="F2294">
        <v>0</v>
      </c>
    </row>
    <row r="2295" spans="1:6" x14ac:dyDescent="0.35">
      <c r="A2295">
        <v>28.35</v>
      </c>
      <c r="B2295">
        <v>23.853586098742799</v>
      </c>
      <c r="C2295">
        <v>24.56</v>
      </c>
      <c r="D2295">
        <f t="shared" si="70"/>
        <v>-2.3999999999999986</v>
      </c>
      <c r="E2295">
        <f t="shared" si="71"/>
        <v>-1.5892648344346973</v>
      </c>
      <c r="F2295">
        <v>0</v>
      </c>
    </row>
    <row r="2296" spans="1:6" x14ac:dyDescent="0.35">
      <c r="A2296">
        <v>28.074999999999999</v>
      </c>
      <c r="B2296">
        <v>22.264321264308101</v>
      </c>
      <c r="C2296">
        <v>22.16</v>
      </c>
      <c r="D2296">
        <f t="shared" si="70"/>
        <v>3.6799999999999002</v>
      </c>
      <c r="E2296">
        <f t="shared" si="71"/>
        <v>1.3361353350442968</v>
      </c>
      <c r="F2296">
        <v>0.45642726302292941</v>
      </c>
    </row>
    <row r="2297" spans="1:6" x14ac:dyDescent="0.35">
      <c r="A2297">
        <v>27.8</v>
      </c>
      <c r="B2297">
        <v>23.600456599352398</v>
      </c>
      <c r="C2297">
        <v>25.8399999999999</v>
      </c>
      <c r="D2297">
        <f t="shared" si="70"/>
        <v>0.16000000000000014</v>
      </c>
      <c r="E2297">
        <f t="shared" si="71"/>
        <v>0.76840463654270152</v>
      </c>
      <c r="F2297">
        <v>0</v>
      </c>
    </row>
    <row r="2298" spans="1:6" x14ac:dyDescent="0.35">
      <c r="A2298">
        <v>27.65</v>
      </c>
      <c r="B2298">
        <v>24.3688612358951</v>
      </c>
      <c r="C2298">
        <v>25.999999999999901</v>
      </c>
      <c r="D2298">
        <f t="shared" si="70"/>
        <v>-7.9999999999898819E-2</v>
      </c>
      <c r="E2298">
        <f t="shared" si="71"/>
        <v>0.21126464111479848</v>
      </c>
      <c r="F2298">
        <v>0</v>
      </c>
    </row>
    <row r="2299" spans="1:6" x14ac:dyDescent="0.35">
      <c r="A2299">
        <v>27.5</v>
      </c>
      <c r="B2299">
        <v>24.580125877009898</v>
      </c>
      <c r="C2299">
        <v>25.92</v>
      </c>
      <c r="D2299">
        <f t="shared" si="70"/>
        <v>1.4399999999998983</v>
      </c>
      <c r="E2299">
        <f t="shared" si="71"/>
        <v>7.0941385272501378E-2</v>
      </c>
      <c r="F2299">
        <v>0</v>
      </c>
    </row>
    <row r="2300" spans="1:6" x14ac:dyDescent="0.35">
      <c r="A2300">
        <v>27.349999999999898</v>
      </c>
      <c r="B2300">
        <v>24.6510672622824</v>
      </c>
      <c r="C2300">
        <v>27.3599999999999</v>
      </c>
      <c r="D2300">
        <f t="shared" si="70"/>
        <v>-3.2799999999999017</v>
      </c>
      <c r="E2300">
        <f t="shared" si="71"/>
        <v>-0.63124039572180024</v>
      </c>
      <c r="F2300">
        <v>0</v>
      </c>
    </row>
    <row r="2301" spans="1:6" x14ac:dyDescent="0.35">
      <c r="A2301">
        <v>27.2</v>
      </c>
      <c r="B2301">
        <v>24.019826866560599</v>
      </c>
      <c r="C2301">
        <v>24.08</v>
      </c>
      <c r="D2301">
        <f t="shared" si="70"/>
        <v>1.4400000000000013</v>
      </c>
      <c r="E2301">
        <f t="shared" si="71"/>
        <v>0.46432790343040153</v>
      </c>
      <c r="F2301">
        <v>0.16264845786551305</v>
      </c>
    </row>
    <row r="2302" spans="1:6" x14ac:dyDescent="0.35">
      <c r="A2302">
        <v>27.074999999999999</v>
      </c>
      <c r="B2302">
        <v>24.484154769991001</v>
      </c>
      <c r="C2302">
        <v>25.52</v>
      </c>
      <c r="D2302">
        <f t="shared" si="70"/>
        <v>0.3999999999998991</v>
      </c>
      <c r="E2302">
        <f t="shared" si="71"/>
        <v>0.22484864786200021</v>
      </c>
      <c r="F2302">
        <v>0</v>
      </c>
    </row>
    <row r="2303" spans="1:6" x14ac:dyDescent="0.35">
      <c r="A2303">
        <v>26.95</v>
      </c>
      <c r="B2303">
        <v>24.709003417853001</v>
      </c>
      <c r="C2303">
        <v>25.919999999999899</v>
      </c>
      <c r="D2303">
        <f t="shared" si="70"/>
        <v>1.2800000000001006</v>
      </c>
      <c r="E2303">
        <f t="shared" si="71"/>
        <v>0.13622843055170009</v>
      </c>
      <c r="F2303">
        <v>0</v>
      </c>
    </row>
    <row r="2304" spans="1:6" x14ac:dyDescent="0.35">
      <c r="A2304">
        <v>26.824999999999999</v>
      </c>
      <c r="B2304">
        <v>24.845231848404701</v>
      </c>
      <c r="C2304">
        <v>27.2</v>
      </c>
      <c r="D2304">
        <f t="shared" si="70"/>
        <v>0</v>
      </c>
      <c r="E2304">
        <f t="shared" si="71"/>
        <v>0.14174660831239905</v>
      </c>
      <c r="F2304">
        <v>0</v>
      </c>
    </row>
    <row r="2305" spans="1:6" x14ac:dyDescent="0.35">
      <c r="A2305">
        <v>26.7</v>
      </c>
      <c r="B2305">
        <v>24.9869784567171</v>
      </c>
      <c r="C2305">
        <v>27.2</v>
      </c>
      <c r="D2305">
        <f t="shared" si="70"/>
        <v>-2.1600000000000996</v>
      </c>
      <c r="E2305">
        <f t="shared" si="71"/>
        <v>1.4687364105800071E-2</v>
      </c>
      <c r="F2305">
        <v>0</v>
      </c>
    </row>
    <row r="2306" spans="1:6" x14ac:dyDescent="0.35">
      <c r="A2306">
        <v>26.7</v>
      </c>
      <c r="B2306">
        <v>25.0016658208229</v>
      </c>
      <c r="C2306">
        <v>25.0399999999999</v>
      </c>
      <c r="D2306">
        <f t="shared" si="70"/>
        <v>-4.879999999999999</v>
      </c>
      <c r="E2306">
        <f t="shared" si="71"/>
        <v>-3.4032848255448016</v>
      </c>
      <c r="F2306">
        <v>0</v>
      </c>
    </row>
    <row r="2307" spans="1:6" x14ac:dyDescent="0.35">
      <c r="A2307">
        <v>26.7</v>
      </c>
      <c r="B2307">
        <v>21.598380995278099</v>
      </c>
      <c r="C2307">
        <v>20.159999999999901</v>
      </c>
      <c r="D2307">
        <f t="shared" ref="D2307:D2370" si="72">C2308-C2307</f>
        <v>3.4399999999999977</v>
      </c>
      <c r="E2307">
        <f t="shared" ref="E2307:E2370" si="73">B2308-B2307</f>
        <v>1.6499735834239004</v>
      </c>
      <c r="F2307">
        <v>1.3773362505271354</v>
      </c>
    </row>
    <row r="2308" spans="1:6" x14ac:dyDescent="0.35">
      <c r="A2308">
        <v>26.7</v>
      </c>
      <c r="B2308">
        <v>23.248354578701999</v>
      </c>
      <c r="C2308">
        <v>23.599999999999898</v>
      </c>
      <c r="D2308">
        <f t="shared" si="72"/>
        <v>-2.5599999999998992</v>
      </c>
      <c r="E2308">
        <f t="shared" si="73"/>
        <v>-1.9379622678886008</v>
      </c>
      <c r="F2308">
        <v>9.1190980993140588E-2</v>
      </c>
    </row>
    <row r="2309" spans="1:6" x14ac:dyDescent="0.35">
      <c r="A2309">
        <v>26.7</v>
      </c>
      <c r="B2309">
        <v>21.310392310813398</v>
      </c>
      <c r="C2309">
        <v>21.04</v>
      </c>
      <c r="D2309">
        <f t="shared" si="72"/>
        <v>4.32</v>
      </c>
      <c r="E2309">
        <f t="shared" si="73"/>
        <v>1.7324972994281005</v>
      </c>
      <c r="F2309">
        <v>0.82235530143715097</v>
      </c>
    </row>
    <row r="2310" spans="1:6" x14ac:dyDescent="0.35">
      <c r="A2310">
        <v>26.7</v>
      </c>
      <c r="B2310">
        <v>23.042889610241499</v>
      </c>
      <c r="C2310">
        <v>25.36</v>
      </c>
      <c r="D2310">
        <f t="shared" si="72"/>
        <v>-0.96000000000000085</v>
      </c>
      <c r="E2310">
        <f t="shared" si="73"/>
        <v>0.62121827445839983</v>
      </c>
      <c r="F2310">
        <v>0</v>
      </c>
    </row>
    <row r="2311" spans="1:6" x14ac:dyDescent="0.35">
      <c r="A2311">
        <v>26.7</v>
      </c>
      <c r="B2311">
        <v>23.664107884699899</v>
      </c>
      <c r="C2311">
        <v>24.4</v>
      </c>
      <c r="D2311">
        <f t="shared" si="72"/>
        <v>1.360000000000003</v>
      </c>
      <c r="E2311">
        <f t="shared" si="73"/>
        <v>0.43018183136080168</v>
      </c>
      <c r="F2311">
        <v>0</v>
      </c>
    </row>
    <row r="2312" spans="1:6" x14ac:dyDescent="0.35">
      <c r="A2312">
        <v>26.7</v>
      </c>
      <c r="B2312">
        <v>24.0942897160607</v>
      </c>
      <c r="C2312">
        <v>25.76</v>
      </c>
      <c r="D2312">
        <f t="shared" si="72"/>
        <v>1.1999999999999993</v>
      </c>
      <c r="E2312">
        <f t="shared" si="73"/>
        <v>0.53582021189230034</v>
      </c>
      <c r="F2312">
        <v>0</v>
      </c>
    </row>
    <row r="2313" spans="1:6" x14ac:dyDescent="0.35">
      <c r="A2313">
        <v>26.7</v>
      </c>
      <c r="B2313">
        <v>24.630109927953001</v>
      </c>
      <c r="C2313">
        <v>26.96</v>
      </c>
      <c r="D2313">
        <f t="shared" si="72"/>
        <v>0.31999999999990081</v>
      </c>
      <c r="E2313">
        <f t="shared" si="73"/>
        <v>5.836958958930083E-2</v>
      </c>
      <c r="F2313">
        <v>0</v>
      </c>
    </row>
    <row r="2314" spans="1:6" x14ac:dyDescent="0.35">
      <c r="A2314">
        <v>26.549999999999901</v>
      </c>
      <c r="B2314">
        <v>24.688479517542302</v>
      </c>
      <c r="C2314">
        <v>27.279999999999902</v>
      </c>
      <c r="D2314">
        <f t="shared" si="72"/>
        <v>-6.9599999999999014</v>
      </c>
      <c r="E2314">
        <f t="shared" si="73"/>
        <v>-3.2832598254066028</v>
      </c>
      <c r="F2314">
        <v>0</v>
      </c>
    </row>
    <row r="2315" spans="1:6" x14ac:dyDescent="0.35">
      <c r="A2315">
        <v>26.4</v>
      </c>
      <c r="B2315">
        <v>21.405219692135699</v>
      </c>
      <c r="C2315">
        <v>20.32</v>
      </c>
      <c r="D2315">
        <f t="shared" si="72"/>
        <v>6.16</v>
      </c>
      <c r="E2315">
        <f t="shared" si="73"/>
        <v>1.8745937630372005</v>
      </c>
      <c r="F2315">
        <v>1.2553277915230407</v>
      </c>
    </row>
    <row r="2316" spans="1:6" x14ac:dyDescent="0.35">
      <c r="A2316">
        <v>26.25</v>
      </c>
      <c r="B2316">
        <v>23.279813455172899</v>
      </c>
      <c r="C2316">
        <v>26.48</v>
      </c>
      <c r="D2316">
        <f t="shared" si="72"/>
        <v>-0.40000000000010161</v>
      </c>
      <c r="E2316">
        <f t="shared" si="73"/>
        <v>0.49732947092899948</v>
      </c>
      <c r="F2316">
        <v>0</v>
      </c>
    </row>
    <row r="2317" spans="1:6" x14ac:dyDescent="0.35">
      <c r="A2317">
        <v>26.1</v>
      </c>
      <c r="B2317">
        <v>23.777142926101899</v>
      </c>
      <c r="C2317">
        <v>26.079999999999899</v>
      </c>
      <c r="D2317">
        <f t="shared" si="72"/>
        <v>-0.71999999999989939</v>
      </c>
      <c r="E2317">
        <f t="shared" si="73"/>
        <v>0.389588641967201</v>
      </c>
      <c r="F2317">
        <v>0</v>
      </c>
    </row>
    <row r="2318" spans="1:6" x14ac:dyDescent="0.35">
      <c r="A2318">
        <v>25.975000000000001</v>
      </c>
      <c r="B2318">
        <v>24.1667315680691</v>
      </c>
      <c r="C2318">
        <v>25.36</v>
      </c>
      <c r="D2318">
        <f t="shared" si="72"/>
        <v>-1.120000000000001</v>
      </c>
      <c r="E2318">
        <f t="shared" si="73"/>
        <v>6.7115077000899248E-2</v>
      </c>
      <c r="F2318">
        <v>0</v>
      </c>
    </row>
    <row r="2319" spans="1:6" x14ac:dyDescent="0.35">
      <c r="A2319">
        <v>25.85</v>
      </c>
      <c r="B2319">
        <v>24.233846645069999</v>
      </c>
      <c r="C2319">
        <v>24.24</v>
      </c>
      <c r="D2319">
        <f t="shared" si="72"/>
        <v>-3.6800000000000992</v>
      </c>
      <c r="E2319">
        <f t="shared" si="73"/>
        <v>-2.9867397951779004</v>
      </c>
      <c r="F2319">
        <v>6.7139556272257317E-2</v>
      </c>
    </row>
    <row r="2320" spans="1:6" x14ac:dyDescent="0.35">
      <c r="A2320">
        <v>25.725000000000001</v>
      </c>
      <c r="B2320">
        <v>21.247106849892099</v>
      </c>
      <c r="C2320">
        <v>20.559999999999899</v>
      </c>
      <c r="D2320">
        <f t="shared" si="72"/>
        <v>-0.15999999999990067</v>
      </c>
      <c r="E2320">
        <f t="shared" si="73"/>
        <v>-0.59890482151210023</v>
      </c>
      <c r="F2320">
        <v>0.88565505359877317</v>
      </c>
    </row>
    <row r="2321" spans="1:6" x14ac:dyDescent="0.35">
      <c r="A2321">
        <v>25.6</v>
      </c>
      <c r="B2321">
        <v>20.648202028379998</v>
      </c>
      <c r="C2321">
        <v>20.399999999999999</v>
      </c>
      <c r="D2321">
        <f t="shared" si="72"/>
        <v>3.6799999999999002</v>
      </c>
      <c r="E2321">
        <f t="shared" si="73"/>
        <v>2.078522087662801</v>
      </c>
      <c r="F2321">
        <v>1.3698336402765381</v>
      </c>
    </row>
    <row r="2322" spans="1:6" x14ac:dyDescent="0.35">
      <c r="A2322">
        <v>25.45</v>
      </c>
      <c r="B2322">
        <v>22.726724116042799</v>
      </c>
      <c r="C2322">
        <v>24.079999999999899</v>
      </c>
      <c r="D2322">
        <f t="shared" si="72"/>
        <v>3.4400000000001008</v>
      </c>
      <c r="E2322">
        <f t="shared" si="73"/>
        <v>0.59331298444780245</v>
      </c>
      <c r="F2322">
        <v>0</v>
      </c>
    </row>
    <row r="2323" spans="1:6" x14ac:dyDescent="0.35">
      <c r="A2323">
        <v>25.3</v>
      </c>
      <c r="B2323">
        <v>23.320037100490602</v>
      </c>
      <c r="C2323">
        <v>27.52</v>
      </c>
      <c r="D2323">
        <f t="shared" si="72"/>
        <v>-5.84</v>
      </c>
      <c r="E2323">
        <f t="shared" si="73"/>
        <v>-1.5400193679159031</v>
      </c>
      <c r="F2323">
        <v>0</v>
      </c>
    </row>
    <row r="2324" spans="1:6" x14ac:dyDescent="0.35">
      <c r="A2324">
        <v>25.15</v>
      </c>
      <c r="B2324">
        <v>21.780017732574699</v>
      </c>
      <c r="C2324">
        <v>21.68</v>
      </c>
      <c r="D2324">
        <f t="shared" si="72"/>
        <v>-0.23999999999999844</v>
      </c>
      <c r="E2324">
        <f t="shared" si="73"/>
        <v>-0.33541790077899947</v>
      </c>
      <c r="F2324">
        <v>0.52232530586254378</v>
      </c>
    </row>
    <row r="2325" spans="1:6" x14ac:dyDescent="0.35">
      <c r="A2325">
        <v>25</v>
      </c>
      <c r="B2325">
        <v>21.444599831795699</v>
      </c>
      <c r="C2325">
        <v>21.44</v>
      </c>
      <c r="D2325">
        <f t="shared" si="72"/>
        <v>3.3599999999999994</v>
      </c>
      <c r="E2325">
        <f t="shared" si="73"/>
        <v>1.7840587955606999</v>
      </c>
      <c r="F2325">
        <v>0.76572529550325186</v>
      </c>
    </row>
    <row r="2326" spans="1:6" x14ac:dyDescent="0.35">
      <c r="A2326">
        <v>24.85</v>
      </c>
      <c r="B2326">
        <v>23.228658627356399</v>
      </c>
      <c r="C2326">
        <v>24.8</v>
      </c>
      <c r="D2326">
        <f t="shared" si="72"/>
        <v>-2.880000000000102</v>
      </c>
      <c r="E2326">
        <f t="shared" si="73"/>
        <v>-1.237998451783799</v>
      </c>
      <c r="F2326">
        <v>0</v>
      </c>
    </row>
    <row r="2327" spans="1:6" x14ac:dyDescent="0.35">
      <c r="A2327">
        <v>24.7</v>
      </c>
      <c r="B2327">
        <v>21.9906601755726</v>
      </c>
      <c r="C2327">
        <v>21.919999999999899</v>
      </c>
      <c r="D2327">
        <f t="shared" si="72"/>
        <v>4.5600000000001017</v>
      </c>
      <c r="E2327">
        <f t="shared" si="73"/>
        <v>1.4794800334687999</v>
      </c>
      <c r="F2327">
        <v>0.67101496172912323</v>
      </c>
    </row>
    <row r="2328" spans="1:6" x14ac:dyDescent="0.35">
      <c r="A2328">
        <v>24.549999999999901</v>
      </c>
      <c r="B2328">
        <v>23.4701402090414</v>
      </c>
      <c r="C2328">
        <v>26.48</v>
      </c>
      <c r="D2328">
        <f t="shared" si="72"/>
        <v>-4.7199999999999989</v>
      </c>
      <c r="E2328">
        <f t="shared" si="73"/>
        <v>-1.5832552971877014</v>
      </c>
      <c r="F2328">
        <v>0</v>
      </c>
    </row>
    <row r="2329" spans="1:6" x14ac:dyDescent="0.35">
      <c r="A2329">
        <v>24.4</v>
      </c>
      <c r="B2329">
        <v>21.886884911853699</v>
      </c>
      <c r="C2329">
        <v>21.76</v>
      </c>
      <c r="D2329">
        <f t="shared" si="72"/>
        <v>1.2799999999999976</v>
      </c>
      <c r="E2329">
        <f t="shared" si="73"/>
        <v>1.0436092153354011</v>
      </c>
      <c r="F2329">
        <v>0.79636040676387121</v>
      </c>
    </row>
    <row r="2330" spans="1:6" x14ac:dyDescent="0.35">
      <c r="A2330">
        <v>24.549999999999901</v>
      </c>
      <c r="B2330">
        <v>22.9304941271891</v>
      </c>
      <c r="C2330">
        <v>23.04</v>
      </c>
      <c r="D2330">
        <f t="shared" si="72"/>
        <v>3.8399999999999004</v>
      </c>
      <c r="E2330">
        <f t="shared" si="73"/>
        <v>1.0545657501596004</v>
      </c>
      <c r="F2330">
        <v>0.30039609543633405</v>
      </c>
    </row>
    <row r="2331" spans="1:6" x14ac:dyDescent="0.35">
      <c r="A2331">
        <v>24.7</v>
      </c>
      <c r="B2331">
        <v>23.9850598773487</v>
      </c>
      <c r="C2331">
        <v>26.8799999999999</v>
      </c>
      <c r="D2331">
        <f t="shared" si="72"/>
        <v>-5.5999999999998984</v>
      </c>
      <c r="E2331">
        <f t="shared" si="73"/>
        <v>-2.2702804135763017</v>
      </c>
      <c r="F2331">
        <v>0</v>
      </c>
    </row>
    <row r="2332" spans="1:6" x14ac:dyDescent="0.35">
      <c r="A2332">
        <v>24.85</v>
      </c>
      <c r="B2332">
        <v>21.714779463772398</v>
      </c>
      <c r="C2332">
        <v>21.28</v>
      </c>
      <c r="D2332">
        <f t="shared" si="72"/>
        <v>-0.48000000000000043</v>
      </c>
      <c r="E2332">
        <f t="shared" si="73"/>
        <v>-0.66864231938809837</v>
      </c>
      <c r="F2332">
        <v>1.089107956206754</v>
      </c>
    </row>
    <row r="2333" spans="1:6" x14ac:dyDescent="0.35">
      <c r="A2333">
        <v>25</v>
      </c>
      <c r="B2333">
        <v>21.0461371443843</v>
      </c>
      <c r="C2333">
        <v>20.8</v>
      </c>
      <c r="D2333">
        <f t="shared" si="72"/>
        <v>2.0799999999999983</v>
      </c>
      <c r="E2333">
        <f t="shared" si="73"/>
        <v>1.6509554731558005</v>
      </c>
      <c r="F2333">
        <v>1.2695781488140871</v>
      </c>
    </row>
    <row r="2334" spans="1:6" x14ac:dyDescent="0.35">
      <c r="A2334">
        <v>25.55</v>
      </c>
      <c r="B2334">
        <v>22.6970926175401</v>
      </c>
      <c r="C2334">
        <v>22.88</v>
      </c>
      <c r="D2334">
        <f t="shared" si="72"/>
        <v>4.0799999999999024</v>
      </c>
      <c r="E2334">
        <f t="shared" si="73"/>
        <v>1.9489615919850998</v>
      </c>
      <c r="F2334">
        <v>0.53941757044719163</v>
      </c>
    </row>
    <row r="2335" spans="1:6" x14ac:dyDescent="0.35">
      <c r="A2335">
        <v>26.1</v>
      </c>
      <c r="B2335">
        <v>24.6460542095252</v>
      </c>
      <c r="C2335">
        <v>26.959999999999901</v>
      </c>
      <c r="D2335">
        <f t="shared" si="72"/>
        <v>-6.0799999999999024</v>
      </c>
      <c r="E2335">
        <f t="shared" si="73"/>
        <v>-1.9745992537337997</v>
      </c>
      <c r="F2335">
        <v>0</v>
      </c>
    </row>
    <row r="2336" spans="1:6" x14ac:dyDescent="0.35">
      <c r="A2336">
        <v>26.65</v>
      </c>
      <c r="B2336">
        <v>22.6714549557914</v>
      </c>
      <c r="C2336">
        <v>20.88</v>
      </c>
      <c r="D2336">
        <f t="shared" si="72"/>
        <v>3.2800000000000011</v>
      </c>
      <c r="E2336">
        <f t="shared" si="73"/>
        <v>1.345731138574898</v>
      </c>
      <c r="F2336">
        <v>1.4648819004937801</v>
      </c>
    </row>
    <row r="2337" spans="1:6" x14ac:dyDescent="0.35">
      <c r="A2337">
        <v>27.2</v>
      </c>
      <c r="B2337">
        <v>24.017186094366298</v>
      </c>
      <c r="C2337">
        <v>24.16</v>
      </c>
      <c r="D2337">
        <f t="shared" si="72"/>
        <v>-1.0399999999999991</v>
      </c>
      <c r="E2337">
        <f t="shared" si="73"/>
        <v>-0.83072233521499683</v>
      </c>
      <c r="F2337">
        <v>0.41311660889278384</v>
      </c>
    </row>
    <row r="2338" spans="1:6" x14ac:dyDescent="0.35">
      <c r="A2338">
        <v>27.474999999999898</v>
      </c>
      <c r="B2338">
        <v>23.186463759151302</v>
      </c>
      <c r="C2338">
        <v>23.12</v>
      </c>
      <c r="D2338">
        <f t="shared" si="72"/>
        <v>1.5999999999999979</v>
      </c>
      <c r="E2338">
        <f t="shared" si="73"/>
        <v>1.3302270527119973</v>
      </c>
      <c r="F2338">
        <v>0.79423631321561727</v>
      </c>
    </row>
    <row r="2339" spans="1:6" x14ac:dyDescent="0.35">
      <c r="A2339">
        <v>27.75</v>
      </c>
      <c r="B2339">
        <v>24.516690811863299</v>
      </c>
      <c r="C2339">
        <v>24.72</v>
      </c>
      <c r="D2339">
        <f t="shared" si="72"/>
        <v>-3.6799999999999997</v>
      </c>
      <c r="E2339">
        <f t="shared" si="73"/>
        <v>-2.5599910732901989</v>
      </c>
      <c r="F2339">
        <v>0.35745164348173319</v>
      </c>
    </row>
    <row r="2340" spans="1:6" x14ac:dyDescent="0.35">
      <c r="A2340">
        <v>28.024999999999999</v>
      </c>
      <c r="B2340">
        <v>21.9566997385731</v>
      </c>
      <c r="C2340">
        <v>21.04</v>
      </c>
      <c r="D2340">
        <f t="shared" si="72"/>
        <v>6.6400000000000006</v>
      </c>
      <c r="E2340">
        <f t="shared" si="73"/>
        <v>2.8748126395332996</v>
      </c>
      <c r="F2340">
        <v>1.3127695731899574</v>
      </c>
    </row>
    <row r="2341" spans="1:6" x14ac:dyDescent="0.35">
      <c r="A2341">
        <v>28.3</v>
      </c>
      <c r="B2341">
        <v>24.8315123781064</v>
      </c>
      <c r="C2341">
        <v>27.68</v>
      </c>
      <c r="D2341">
        <f t="shared" si="72"/>
        <v>-2.16</v>
      </c>
      <c r="E2341">
        <f t="shared" si="73"/>
        <v>0.64686709859120128</v>
      </c>
      <c r="F2341">
        <v>0</v>
      </c>
    </row>
    <row r="2342" spans="1:6" x14ac:dyDescent="0.35">
      <c r="A2342">
        <v>28.875</v>
      </c>
      <c r="B2342">
        <v>25.478379476697601</v>
      </c>
      <c r="C2342">
        <v>25.52</v>
      </c>
      <c r="D2342">
        <f t="shared" si="72"/>
        <v>-3.8400000000000993</v>
      </c>
      <c r="E2342">
        <f t="shared" si="73"/>
        <v>-2.8480882645557024</v>
      </c>
      <c r="F2342">
        <v>0.2673133948624748</v>
      </c>
    </row>
    <row r="2343" spans="1:6" x14ac:dyDescent="0.35">
      <c r="A2343">
        <v>29.45</v>
      </c>
      <c r="B2343">
        <v>22.630291212141898</v>
      </c>
      <c r="C2343">
        <v>21.6799999999999</v>
      </c>
      <c r="D2343">
        <f t="shared" si="72"/>
        <v>6.0800000000001013</v>
      </c>
      <c r="E2343">
        <f t="shared" si="73"/>
        <v>2.2384723976896019</v>
      </c>
      <c r="F2343">
        <v>1.2834621493265563</v>
      </c>
    </row>
    <row r="2344" spans="1:6" x14ac:dyDescent="0.35">
      <c r="A2344">
        <v>30.024999999999999</v>
      </c>
      <c r="B2344">
        <v>24.8687636098315</v>
      </c>
      <c r="C2344">
        <v>27.76</v>
      </c>
      <c r="D2344">
        <f t="shared" si="72"/>
        <v>-7.6800000000000033</v>
      </c>
      <c r="E2344">
        <f t="shared" si="73"/>
        <v>-2.2555810427424987</v>
      </c>
      <c r="F2344">
        <v>0</v>
      </c>
    </row>
    <row r="2345" spans="1:6" x14ac:dyDescent="0.35">
      <c r="A2345">
        <v>30.6</v>
      </c>
      <c r="B2345">
        <v>22.613182567089002</v>
      </c>
      <c r="C2345">
        <v>20.079999999999998</v>
      </c>
      <c r="D2345">
        <f t="shared" si="72"/>
        <v>0.47999999999990095</v>
      </c>
      <c r="E2345">
        <f t="shared" si="73"/>
        <v>-0.93448989356630108</v>
      </c>
      <c r="F2345">
        <v>1.428847460950343</v>
      </c>
    </row>
    <row r="2346" spans="1:6" x14ac:dyDescent="0.35">
      <c r="A2346">
        <v>30.875</v>
      </c>
      <c r="B2346">
        <v>21.678692673522701</v>
      </c>
      <c r="C2346">
        <v>20.559999999999899</v>
      </c>
      <c r="D2346">
        <f t="shared" si="72"/>
        <v>5.4400000000001008</v>
      </c>
      <c r="E2346">
        <f t="shared" si="73"/>
        <v>3.1627725395556006</v>
      </c>
      <c r="F2346">
        <v>1.390661206252372</v>
      </c>
    </row>
    <row r="2347" spans="1:6" x14ac:dyDescent="0.35">
      <c r="A2347">
        <v>31.15</v>
      </c>
      <c r="B2347">
        <v>24.841465213078301</v>
      </c>
      <c r="C2347">
        <v>26</v>
      </c>
      <c r="D2347">
        <f t="shared" si="72"/>
        <v>-3.6000000000000014</v>
      </c>
      <c r="E2347">
        <f t="shared" si="73"/>
        <v>-2.0922641556909021</v>
      </c>
      <c r="F2347">
        <v>4.2958405124214658E-2</v>
      </c>
    </row>
    <row r="2348" spans="1:6" x14ac:dyDescent="0.35">
      <c r="A2348">
        <v>31.424999999999901</v>
      </c>
      <c r="B2348">
        <v>22.749201057387399</v>
      </c>
      <c r="C2348">
        <v>22.4</v>
      </c>
      <c r="D2348">
        <f t="shared" si="72"/>
        <v>-8.0000000000097771E-2</v>
      </c>
      <c r="E2348">
        <f t="shared" si="73"/>
        <v>-0.38526238681819791</v>
      </c>
      <c r="F2348">
        <v>1.1438574463948417</v>
      </c>
    </row>
    <row r="2349" spans="1:6" x14ac:dyDescent="0.35">
      <c r="A2349">
        <v>31.7</v>
      </c>
      <c r="B2349">
        <v>22.363938670569201</v>
      </c>
      <c r="C2349">
        <v>22.319999999999901</v>
      </c>
      <c r="D2349">
        <f t="shared" si="72"/>
        <v>1.759999999999998</v>
      </c>
      <c r="E2349">
        <f t="shared" si="73"/>
        <v>1.4986085819225998</v>
      </c>
      <c r="F2349">
        <v>1.1878149087372334</v>
      </c>
    </row>
    <row r="2350" spans="1:6" x14ac:dyDescent="0.35">
      <c r="A2350">
        <v>31.974999999999898</v>
      </c>
      <c r="B2350">
        <v>23.862547252491801</v>
      </c>
      <c r="C2350">
        <v>24.079999999999899</v>
      </c>
      <c r="D2350">
        <f t="shared" si="72"/>
        <v>-0.15999999999989711</v>
      </c>
      <c r="E2350">
        <f t="shared" si="73"/>
        <v>5.7212404872000633E-2</v>
      </c>
      <c r="F2350">
        <v>0.29624645451599901</v>
      </c>
    </row>
    <row r="2351" spans="1:6" x14ac:dyDescent="0.35">
      <c r="A2351">
        <v>32.25</v>
      </c>
      <c r="B2351">
        <v>23.919759657363802</v>
      </c>
      <c r="C2351">
        <v>23.92</v>
      </c>
      <c r="D2351">
        <f t="shared" si="72"/>
        <v>-3.5200000000000031</v>
      </c>
      <c r="E2351">
        <f t="shared" si="73"/>
        <v>-2.2872140588560015</v>
      </c>
      <c r="F2351">
        <v>0.39358966837155224</v>
      </c>
    </row>
    <row r="2352" spans="1:6" x14ac:dyDescent="0.35">
      <c r="A2352">
        <v>32.524999999999999</v>
      </c>
      <c r="B2352">
        <v>21.6325455985078</v>
      </c>
      <c r="C2352">
        <v>20.399999999999999</v>
      </c>
      <c r="D2352">
        <f t="shared" si="72"/>
        <v>7.1199999999999015</v>
      </c>
      <c r="E2352">
        <f t="shared" si="73"/>
        <v>2.5835444579391016</v>
      </c>
      <c r="F2352">
        <v>1.368154238790543</v>
      </c>
    </row>
    <row r="2353" spans="1:6" x14ac:dyDescent="0.35">
      <c r="A2353">
        <v>32.799999999999997</v>
      </c>
      <c r="B2353">
        <v>24.216090056446902</v>
      </c>
      <c r="C2353">
        <v>27.5199999999999</v>
      </c>
      <c r="D2353">
        <f t="shared" si="72"/>
        <v>-6.2399999999999984</v>
      </c>
      <c r="E2353">
        <f t="shared" si="73"/>
        <v>-2.3760594023376029</v>
      </c>
      <c r="F2353">
        <v>0</v>
      </c>
    </row>
    <row r="2354" spans="1:6" x14ac:dyDescent="0.35">
      <c r="A2354">
        <v>33.074999999999903</v>
      </c>
      <c r="B2354">
        <v>21.840030654109299</v>
      </c>
      <c r="C2354">
        <v>21.279999999999902</v>
      </c>
      <c r="D2354">
        <f t="shared" si="72"/>
        <v>-0.15999999999990067</v>
      </c>
      <c r="E2354">
        <f t="shared" si="73"/>
        <v>-0.23252925389509826</v>
      </c>
      <c r="F2354">
        <v>1.1976280876450258</v>
      </c>
    </row>
    <row r="2355" spans="1:6" x14ac:dyDescent="0.35">
      <c r="A2355">
        <v>33.349999999999902</v>
      </c>
      <c r="B2355">
        <v>21.607501400214201</v>
      </c>
      <c r="C2355">
        <v>21.12</v>
      </c>
      <c r="D2355">
        <f t="shared" si="72"/>
        <v>3.1999999999998998</v>
      </c>
      <c r="E2355">
        <f t="shared" si="73"/>
        <v>2.344819735938799</v>
      </c>
      <c r="F2355">
        <v>1.3497087157140004</v>
      </c>
    </row>
    <row r="2356" spans="1:6" x14ac:dyDescent="0.35">
      <c r="A2356">
        <v>33.625</v>
      </c>
      <c r="B2356">
        <v>23.952321136153</v>
      </c>
      <c r="C2356">
        <v>24.319999999999901</v>
      </c>
      <c r="D2356">
        <f t="shared" si="72"/>
        <v>-0.47999999999990095</v>
      </c>
      <c r="E2356">
        <f t="shared" si="73"/>
        <v>-0.10974439545439907</v>
      </c>
      <c r="F2356">
        <v>0.36616647123691209</v>
      </c>
    </row>
    <row r="2357" spans="1:6" x14ac:dyDescent="0.35">
      <c r="A2357">
        <v>33.9</v>
      </c>
      <c r="B2357">
        <v>23.8425767406986</v>
      </c>
      <c r="C2357">
        <v>23.84</v>
      </c>
      <c r="D2357">
        <f t="shared" si="72"/>
        <v>2.0800000000000018</v>
      </c>
      <c r="E2357">
        <f t="shared" si="73"/>
        <v>1.3312750353727978</v>
      </c>
      <c r="F2357">
        <v>0.59175394150924954</v>
      </c>
    </row>
    <row r="2358" spans="1:6" x14ac:dyDescent="0.35">
      <c r="A2358">
        <v>34.174999999999997</v>
      </c>
      <c r="B2358">
        <v>25.173851776071398</v>
      </c>
      <c r="C2358">
        <v>25.92</v>
      </c>
      <c r="D2358">
        <f t="shared" si="72"/>
        <v>-2.5600000000000023</v>
      </c>
      <c r="E2358">
        <f t="shared" si="73"/>
        <v>-1.6668526175226965</v>
      </c>
      <c r="F2358">
        <v>0</v>
      </c>
    </row>
    <row r="2359" spans="1:6" x14ac:dyDescent="0.35">
      <c r="A2359">
        <v>34.450000000000003</v>
      </c>
      <c r="B2359">
        <v>23.506999158548702</v>
      </c>
      <c r="C2359">
        <v>23.36</v>
      </c>
      <c r="D2359">
        <f t="shared" si="72"/>
        <v>-1.8399999999999999</v>
      </c>
      <c r="E2359">
        <f t="shared" si="73"/>
        <v>-1.489212374485902</v>
      </c>
      <c r="F2359">
        <v>0.71663050733608891</v>
      </c>
    </row>
    <row r="2360" spans="1:6" x14ac:dyDescent="0.35">
      <c r="A2360">
        <v>34.725000000000001</v>
      </c>
      <c r="B2360">
        <v>22.0177867840628</v>
      </c>
      <c r="C2360">
        <v>21.52</v>
      </c>
      <c r="D2360">
        <f t="shared" si="72"/>
        <v>5.9200000000000017</v>
      </c>
      <c r="E2360">
        <f t="shared" si="73"/>
        <v>2.4479969676984012</v>
      </c>
      <c r="F2360">
        <v>1.310083660346187</v>
      </c>
    </row>
    <row r="2361" spans="1:6" x14ac:dyDescent="0.35">
      <c r="A2361">
        <v>35</v>
      </c>
      <c r="B2361">
        <v>24.465783751761201</v>
      </c>
      <c r="C2361">
        <v>27.44</v>
      </c>
      <c r="D2361">
        <f t="shared" si="72"/>
        <v>-2.0800000000000018</v>
      </c>
      <c r="E2361">
        <f t="shared" si="73"/>
        <v>0.79707684657869748</v>
      </c>
      <c r="F2361">
        <v>0</v>
      </c>
    </row>
    <row r="2362" spans="1:6" x14ac:dyDescent="0.35">
      <c r="A2362">
        <v>35</v>
      </c>
      <c r="B2362">
        <v>25.262860598339898</v>
      </c>
      <c r="C2362">
        <v>25.36</v>
      </c>
      <c r="D2362">
        <f t="shared" si="72"/>
        <v>-3.760000000000101</v>
      </c>
      <c r="E2362">
        <f t="shared" si="73"/>
        <v>-2.8650542408964981</v>
      </c>
      <c r="F2362">
        <v>0.3430077224049945</v>
      </c>
    </row>
    <row r="2363" spans="1:6" x14ac:dyDescent="0.35">
      <c r="A2363">
        <v>35</v>
      </c>
      <c r="B2363">
        <v>22.3978063574434</v>
      </c>
      <c r="C2363">
        <v>21.599999999999898</v>
      </c>
      <c r="D2363">
        <f t="shared" si="72"/>
        <v>3.120000000000001</v>
      </c>
      <c r="E2363">
        <f t="shared" si="73"/>
        <v>2.0640414232670992</v>
      </c>
      <c r="F2363">
        <v>1.1692270273440541</v>
      </c>
    </row>
    <row r="2364" spans="1:6" x14ac:dyDescent="0.35">
      <c r="A2364">
        <v>35</v>
      </c>
      <c r="B2364">
        <v>24.461847780710499</v>
      </c>
      <c r="C2364">
        <v>24.719999999999899</v>
      </c>
      <c r="D2364">
        <f t="shared" si="72"/>
        <v>-4.239999999999899</v>
      </c>
      <c r="E2364">
        <f t="shared" si="73"/>
        <v>-2.8243716915260997</v>
      </c>
      <c r="F2364">
        <v>0.39266647268578792</v>
      </c>
    </row>
    <row r="2365" spans="1:6" x14ac:dyDescent="0.35">
      <c r="A2365">
        <v>35</v>
      </c>
      <c r="B2365">
        <v>21.6374760891844</v>
      </c>
      <c r="C2365">
        <v>20.48</v>
      </c>
      <c r="D2365">
        <f t="shared" si="72"/>
        <v>4.8000000000000007</v>
      </c>
      <c r="E2365">
        <f t="shared" si="73"/>
        <v>2.9671816721380999</v>
      </c>
      <c r="F2365">
        <v>1.2811469051264097</v>
      </c>
    </row>
    <row r="2366" spans="1:6" x14ac:dyDescent="0.35">
      <c r="A2366">
        <v>35.15</v>
      </c>
      <c r="B2366">
        <v>24.6046577613225</v>
      </c>
      <c r="C2366">
        <v>25.28</v>
      </c>
      <c r="D2366">
        <f t="shared" si="72"/>
        <v>0.32000000000000028</v>
      </c>
      <c r="E2366">
        <f t="shared" si="73"/>
        <v>0.98036613780050175</v>
      </c>
      <c r="F2366">
        <v>0.16300690201210313</v>
      </c>
    </row>
    <row r="2367" spans="1:6" x14ac:dyDescent="0.35">
      <c r="A2367">
        <v>35.299999999999997</v>
      </c>
      <c r="B2367">
        <v>25.585023899123001</v>
      </c>
      <c r="C2367">
        <v>25.6</v>
      </c>
      <c r="D2367">
        <f t="shared" si="72"/>
        <v>-1.6000000000001009</v>
      </c>
      <c r="E2367">
        <f t="shared" si="73"/>
        <v>-1.4750561358191021</v>
      </c>
      <c r="F2367">
        <v>0.36492360752682468</v>
      </c>
    </row>
    <row r="2368" spans="1:6" x14ac:dyDescent="0.35">
      <c r="A2368">
        <v>35.450000000000003</v>
      </c>
      <c r="B2368">
        <v>24.109967763303899</v>
      </c>
      <c r="C2368">
        <v>23.999999999999901</v>
      </c>
      <c r="D2368">
        <f t="shared" si="72"/>
        <v>3.760000000000101</v>
      </c>
      <c r="E2368">
        <f t="shared" si="73"/>
        <v>2.1252933709492012</v>
      </c>
      <c r="F2368">
        <v>0.78217932755853092</v>
      </c>
    </row>
    <row r="2369" spans="1:6" x14ac:dyDescent="0.35">
      <c r="A2369">
        <v>35.6</v>
      </c>
      <c r="B2369">
        <v>26.235261134253101</v>
      </c>
      <c r="C2369">
        <v>27.76</v>
      </c>
      <c r="D2369">
        <f t="shared" si="72"/>
        <v>-7.5200000000001026</v>
      </c>
      <c r="E2369">
        <f t="shared" si="73"/>
        <v>-2.7540047271271995</v>
      </c>
      <c r="F2369">
        <v>0</v>
      </c>
    </row>
    <row r="2370" spans="1:6" x14ac:dyDescent="0.35">
      <c r="A2370">
        <v>35.450000000000003</v>
      </c>
      <c r="B2370">
        <v>23.481256407125901</v>
      </c>
      <c r="C2370">
        <v>20.239999999999899</v>
      </c>
      <c r="D2370">
        <f t="shared" si="72"/>
        <v>0.64000000000010004</v>
      </c>
      <c r="E2370">
        <f t="shared" si="73"/>
        <v>-1.2334203961362995</v>
      </c>
      <c r="F2370">
        <v>1.3988887303562612</v>
      </c>
    </row>
    <row r="2371" spans="1:6" x14ac:dyDescent="0.35">
      <c r="A2371">
        <v>35.299999999999997</v>
      </c>
      <c r="B2371">
        <v>22.247836010989602</v>
      </c>
      <c r="C2371">
        <v>20.88</v>
      </c>
      <c r="D2371">
        <f t="shared" ref="D2371:D2434" si="74">C2372-C2371</f>
        <v>2.4000000000000021</v>
      </c>
      <c r="E2371">
        <f t="shared" ref="E2371:E2434" si="75">B2372-B2371</f>
        <v>0.98731185822729728</v>
      </c>
      <c r="F2371">
        <v>1.3679412025284725</v>
      </c>
    </row>
    <row r="2372" spans="1:6" x14ac:dyDescent="0.35">
      <c r="A2372">
        <v>35.15</v>
      </c>
      <c r="B2372">
        <v>23.235147869216899</v>
      </c>
      <c r="C2372">
        <v>23.28</v>
      </c>
      <c r="D2372">
        <f t="shared" si="74"/>
        <v>4.6400000000000006</v>
      </c>
      <c r="E2372">
        <f t="shared" si="75"/>
        <v>2.0335320847204024</v>
      </c>
      <c r="F2372">
        <v>0.70719786999861556</v>
      </c>
    </row>
    <row r="2373" spans="1:6" x14ac:dyDescent="0.35">
      <c r="A2373">
        <v>35</v>
      </c>
      <c r="B2373">
        <v>25.268679953937301</v>
      </c>
      <c r="C2373">
        <v>27.92</v>
      </c>
      <c r="D2373">
        <f t="shared" si="74"/>
        <v>-3.6000000000000014</v>
      </c>
      <c r="E2373">
        <f t="shared" si="75"/>
        <v>-0.93009731122180028</v>
      </c>
      <c r="F2373">
        <v>0</v>
      </c>
    </row>
    <row r="2374" spans="1:6" x14ac:dyDescent="0.35">
      <c r="A2374">
        <v>34.725000000000001</v>
      </c>
      <c r="B2374">
        <v>24.338582642715501</v>
      </c>
      <c r="C2374">
        <v>24.32</v>
      </c>
      <c r="D2374">
        <f t="shared" si="74"/>
        <v>-1.9200000000000017</v>
      </c>
      <c r="E2374">
        <f t="shared" si="75"/>
        <v>-1.7053373351950007</v>
      </c>
      <c r="F2374">
        <v>0.55403094536176278</v>
      </c>
    </row>
    <row r="2375" spans="1:6" x14ac:dyDescent="0.35">
      <c r="A2375">
        <v>34.450000000000003</v>
      </c>
      <c r="B2375">
        <v>22.6332453075205</v>
      </c>
      <c r="C2375">
        <v>22.4</v>
      </c>
      <c r="D2375">
        <f t="shared" si="74"/>
        <v>-0.71999999999999886</v>
      </c>
      <c r="E2375">
        <f t="shared" si="75"/>
        <v>-0.82289617139500137</v>
      </c>
      <c r="F2375">
        <v>0.97213088354693178</v>
      </c>
    </row>
    <row r="2376" spans="1:6" x14ac:dyDescent="0.35">
      <c r="A2376">
        <v>34.174999999999997</v>
      </c>
      <c r="B2376">
        <v>21.810349136125499</v>
      </c>
      <c r="C2376">
        <v>21.68</v>
      </c>
      <c r="D2376">
        <f t="shared" si="74"/>
        <v>0.80000000000000071</v>
      </c>
      <c r="E2376">
        <f t="shared" si="75"/>
        <v>0.66020966977420059</v>
      </c>
      <c r="F2376">
        <v>1.1909463667238449</v>
      </c>
    </row>
    <row r="2377" spans="1:6" x14ac:dyDescent="0.35">
      <c r="A2377">
        <v>33.9</v>
      </c>
      <c r="B2377">
        <v>22.470558805899699</v>
      </c>
      <c r="C2377">
        <v>22.48</v>
      </c>
      <c r="D2377">
        <f t="shared" si="74"/>
        <v>4.3999999999999986</v>
      </c>
      <c r="E2377">
        <f t="shared" si="75"/>
        <v>1.6599336537285012</v>
      </c>
      <c r="F2377">
        <v>0.7980791364990456</v>
      </c>
    </row>
    <row r="2378" spans="1:6" x14ac:dyDescent="0.35">
      <c r="A2378">
        <v>32.774999999999999</v>
      </c>
      <c r="B2378">
        <v>24.130492459628201</v>
      </c>
      <c r="C2378">
        <v>26.88</v>
      </c>
      <c r="D2378">
        <f t="shared" si="74"/>
        <v>0.79999999999990123</v>
      </c>
      <c r="E2378">
        <f t="shared" si="75"/>
        <v>1.0762700964775007</v>
      </c>
      <c r="F2378">
        <v>0</v>
      </c>
    </row>
    <row r="2379" spans="1:6" x14ac:dyDescent="0.35">
      <c r="A2379">
        <v>31.65</v>
      </c>
      <c r="B2379">
        <v>25.206762556105701</v>
      </c>
      <c r="C2379">
        <v>27.6799999999999</v>
      </c>
      <c r="D2379">
        <f t="shared" si="74"/>
        <v>-7.6799999999999002</v>
      </c>
      <c r="E2379">
        <f t="shared" si="75"/>
        <v>-3.8439323802042011</v>
      </c>
      <c r="F2379">
        <v>0</v>
      </c>
    </row>
    <row r="2380" spans="1:6" x14ac:dyDescent="0.35">
      <c r="A2380">
        <v>30.524999999999999</v>
      </c>
      <c r="B2380">
        <v>21.3628301759015</v>
      </c>
      <c r="C2380">
        <v>20</v>
      </c>
      <c r="D2380">
        <f t="shared" si="74"/>
        <v>6.0799999999999983</v>
      </c>
      <c r="E2380">
        <f t="shared" si="75"/>
        <v>2.2769961108113002</v>
      </c>
      <c r="F2380">
        <v>1.2425154257333564</v>
      </c>
    </row>
    <row r="2381" spans="1:6" x14ac:dyDescent="0.35">
      <c r="A2381">
        <v>29.4</v>
      </c>
      <c r="B2381">
        <v>23.6398262867128</v>
      </c>
      <c r="C2381">
        <v>26.08</v>
      </c>
      <c r="D2381">
        <f t="shared" si="74"/>
        <v>-6.0800000000000978</v>
      </c>
      <c r="E2381">
        <f t="shared" si="75"/>
        <v>-2.6560487943621993</v>
      </c>
      <c r="F2381">
        <v>0</v>
      </c>
    </row>
    <row r="2382" spans="1:6" x14ac:dyDescent="0.35">
      <c r="A2382">
        <v>29.274999999999999</v>
      </c>
      <c r="B2382">
        <v>20.983777492350601</v>
      </c>
      <c r="C2382">
        <v>19.999999999999901</v>
      </c>
      <c r="D2382">
        <f t="shared" si="74"/>
        <v>7.3599999999999994</v>
      </c>
      <c r="E2382">
        <f t="shared" si="75"/>
        <v>2.001095544940398</v>
      </c>
      <c r="F2382">
        <v>1.1031646081559527</v>
      </c>
    </row>
    <row r="2383" spans="1:6" x14ac:dyDescent="0.35">
      <c r="A2383">
        <v>29.15</v>
      </c>
      <c r="B2383">
        <v>22.984873037290999</v>
      </c>
      <c r="C2383">
        <v>27.3599999999999</v>
      </c>
      <c r="D2383">
        <f t="shared" si="74"/>
        <v>-7.2800000000000011</v>
      </c>
      <c r="E2383">
        <f t="shared" si="75"/>
        <v>-2.4586517403191976</v>
      </c>
      <c r="F2383">
        <v>0</v>
      </c>
    </row>
    <row r="2384" spans="1:6" x14ac:dyDescent="0.35">
      <c r="A2384">
        <v>29.024999999999999</v>
      </c>
      <c r="B2384">
        <v>20.526221296971801</v>
      </c>
      <c r="C2384">
        <v>20.079999999999899</v>
      </c>
      <c r="D2384">
        <f t="shared" si="74"/>
        <v>6.8000000000001002</v>
      </c>
      <c r="E2384">
        <f t="shared" si="75"/>
        <v>2.5528098936500996</v>
      </c>
      <c r="F2384">
        <v>0.92764844603445751</v>
      </c>
    </row>
    <row r="2385" spans="1:6" x14ac:dyDescent="0.35">
      <c r="A2385">
        <v>28.9</v>
      </c>
      <c r="B2385">
        <v>23.079031190621901</v>
      </c>
      <c r="C2385">
        <v>26.88</v>
      </c>
      <c r="D2385">
        <f t="shared" si="74"/>
        <v>-3.2800000000001006</v>
      </c>
      <c r="E2385">
        <f t="shared" si="75"/>
        <v>0.40597711282270055</v>
      </c>
      <c r="F2385">
        <v>0</v>
      </c>
    </row>
    <row r="2386" spans="1:6" x14ac:dyDescent="0.35">
      <c r="A2386">
        <v>28.9</v>
      </c>
      <c r="B2386">
        <v>23.485008303444602</v>
      </c>
      <c r="C2386">
        <v>23.599999999999898</v>
      </c>
      <c r="D2386">
        <f t="shared" si="74"/>
        <v>3.2000000000001023</v>
      </c>
      <c r="E2386">
        <f t="shared" si="75"/>
        <v>0.7297376426696971</v>
      </c>
      <c r="F2386">
        <v>9.3672216977095851E-2</v>
      </c>
    </row>
    <row r="2387" spans="1:6" x14ac:dyDescent="0.35">
      <c r="A2387">
        <v>28.9</v>
      </c>
      <c r="B2387">
        <v>24.214745946114299</v>
      </c>
      <c r="C2387">
        <v>26.8</v>
      </c>
      <c r="D2387">
        <f t="shared" si="74"/>
        <v>-4.32</v>
      </c>
      <c r="E2387">
        <f t="shared" si="75"/>
        <v>-1.6300548157715973</v>
      </c>
      <c r="F2387">
        <v>0</v>
      </c>
    </row>
    <row r="2388" spans="1:6" x14ac:dyDescent="0.35">
      <c r="A2388">
        <v>28.9</v>
      </c>
      <c r="B2388">
        <v>22.584691130342701</v>
      </c>
      <c r="C2388">
        <v>22.48</v>
      </c>
      <c r="D2388">
        <f t="shared" si="74"/>
        <v>-0.48000000000000043</v>
      </c>
      <c r="E2388">
        <f t="shared" si="75"/>
        <v>-0.57671665008779982</v>
      </c>
      <c r="F2388">
        <v>0.45018799347104554</v>
      </c>
    </row>
    <row r="2389" spans="1:6" x14ac:dyDescent="0.35">
      <c r="A2389">
        <v>28.9</v>
      </c>
      <c r="B2389">
        <v>22.007974480254902</v>
      </c>
      <c r="C2389">
        <v>22</v>
      </c>
      <c r="D2389">
        <f t="shared" si="74"/>
        <v>5.9200000000000017</v>
      </c>
      <c r="E2389">
        <f t="shared" si="75"/>
        <v>1.5493323694283987</v>
      </c>
      <c r="F2389">
        <v>0.69549105113678744</v>
      </c>
    </row>
    <row r="2390" spans="1:6" x14ac:dyDescent="0.35">
      <c r="A2390">
        <v>28.749999999999901</v>
      </c>
      <c r="B2390">
        <v>23.5573068496833</v>
      </c>
      <c r="C2390">
        <v>27.92</v>
      </c>
      <c r="D2390">
        <f t="shared" si="74"/>
        <v>-3.360000000000003</v>
      </c>
      <c r="E2390">
        <f t="shared" si="75"/>
        <v>0.40636469161729849</v>
      </c>
      <c r="F2390">
        <v>0</v>
      </c>
    </row>
    <row r="2391" spans="1:6" x14ac:dyDescent="0.35">
      <c r="A2391">
        <v>28.6</v>
      </c>
      <c r="B2391">
        <v>23.963671541300599</v>
      </c>
      <c r="C2391">
        <v>24.56</v>
      </c>
      <c r="D2391">
        <f t="shared" si="74"/>
        <v>-2.3999999999999986</v>
      </c>
      <c r="E2391">
        <f t="shared" si="75"/>
        <v>-1.6886307331218973</v>
      </c>
      <c r="F2391">
        <v>0</v>
      </c>
    </row>
    <row r="2392" spans="1:6" x14ac:dyDescent="0.35">
      <c r="A2392">
        <v>28.45</v>
      </c>
      <c r="B2392">
        <v>22.275040808178701</v>
      </c>
      <c r="C2392">
        <v>22.16</v>
      </c>
      <c r="D2392">
        <f t="shared" si="74"/>
        <v>3.6799999999999997</v>
      </c>
      <c r="E2392">
        <f t="shared" si="75"/>
        <v>1.3435396828496984</v>
      </c>
      <c r="F2392">
        <v>0.47247093653165795</v>
      </c>
    </row>
    <row r="2393" spans="1:6" x14ac:dyDescent="0.35">
      <c r="A2393">
        <v>28.3</v>
      </c>
      <c r="B2393">
        <v>23.6185804910284</v>
      </c>
      <c r="C2393">
        <v>25.84</v>
      </c>
      <c r="D2393">
        <f t="shared" si="74"/>
        <v>0.15999999999990067</v>
      </c>
      <c r="E2393">
        <f t="shared" si="75"/>
        <v>0.40329381286050037</v>
      </c>
      <c r="F2393">
        <v>0</v>
      </c>
    </row>
    <row r="2394" spans="1:6" x14ac:dyDescent="0.35">
      <c r="A2394">
        <v>28.175000000000001</v>
      </c>
      <c r="B2394">
        <v>24.0218743038889</v>
      </c>
      <c r="C2394">
        <v>25.999999999999901</v>
      </c>
      <c r="D2394">
        <f t="shared" si="74"/>
        <v>-7.9999999999898819E-2</v>
      </c>
      <c r="E2394">
        <f t="shared" si="75"/>
        <v>0.31405185336959818</v>
      </c>
      <c r="F2394">
        <v>0</v>
      </c>
    </row>
    <row r="2395" spans="1:6" x14ac:dyDescent="0.35">
      <c r="A2395">
        <v>28.05</v>
      </c>
      <c r="B2395">
        <v>24.335926157258498</v>
      </c>
      <c r="C2395">
        <v>25.92</v>
      </c>
      <c r="D2395">
        <f t="shared" si="74"/>
        <v>1.4399999999998983</v>
      </c>
      <c r="E2395">
        <f t="shared" si="75"/>
        <v>0.23020412264730084</v>
      </c>
      <c r="F2395">
        <v>0</v>
      </c>
    </row>
    <row r="2396" spans="1:6" x14ac:dyDescent="0.35">
      <c r="A2396">
        <v>27.925000000000001</v>
      </c>
      <c r="B2396">
        <v>24.566130279905799</v>
      </c>
      <c r="C2396">
        <v>27.3599999999999</v>
      </c>
      <c r="D2396">
        <f t="shared" si="74"/>
        <v>-3.2799999999999017</v>
      </c>
      <c r="E2396">
        <f t="shared" si="75"/>
        <v>-0.51268863596859759</v>
      </c>
      <c r="F2396">
        <v>0</v>
      </c>
    </row>
    <row r="2397" spans="1:6" x14ac:dyDescent="0.35">
      <c r="A2397">
        <v>27.8</v>
      </c>
      <c r="B2397">
        <v>24.053441643937202</v>
      </c>
      <c r="C2397">
        <v>24.08</v>
      </c>
      <c r="D2397">
        <f t="shared" si="74"/>
        <v>1.4399999999999018</v>
      </c>
      <c r="E2397">
        <f t="shared" si="75"/>
        <v>0.52822314176169982</v>
      </c>
      <c r="F2397">
        <v>0.15941632601087433</v>
      </c>
    </row>
    <row r="2398" spans="1:6" x14ac:dyDescent="0.35">
      <c r="A2398">
        <v>27.524999999999999</v>
      </c>
      <c r="B2398">
        <v>24.581664785698901</v>
      </c>
      <c r="C2398">
        <v>25.5199999999999</v>
      </c>
      <c r="D2398">
        <f t="shared" si="74"/>
        <v>0.39999999999999858</v>
      </c>
      <c r="E2398">
        <f t="shared" si="75"/>
        <v>0.45190300533609928</v>
      </c>
      <c r="F2398">
        <v>0</v>
      </c>
    </row>
    <row r="2399" spans="1:6" x14ac:dyDescent="0.35">
      <c r="A2399">
        <v>27.25</v>
      </c>
      <c r="B2399">
        <v>25.033567791035001</v>
      </c>
      <c r="C2399">
        <v>25.919999999999899</v>
      </c>
      <c r="D2399">
        <f t="shared" si="74"/>
        <v>1.2800000000001006</v>
      </c>
      <c r="E2399">
        <f t="shared" si="75"/>
        <v>4.1396697794699122E-2</v>
      </c>
      <c r="F2399">
        <v>0</v>
      </c>
    </row>
    <row r="2400" spans="1:6" x14ac:dyDescent="0.35">
      <c r="A2400">
        <v>26.974999999999898</v>
      </c>
      <c r="B2400">
        <v>25.0749644888297</v>
      </c>
      <c r="C2400">
        <v>27.2</v>
      </c>
      <c r="D2400">
        <f t="shared" si="74"/>
        <v>0</v>
      </c>
      <c r="E2400">
        <f t="shared" si="75"/>
        <v>7.906715185239932E-2</v>
      </c>
      <c r="F2400">
        <v>0</v>
      </c>
    </row>
    <row r="2401" spans="1:6" x14ac:dyDescent="0.35">
      <c r="A2401">
        <v>26.7</v>
      </c>
      <c r="B2401">
        <v>25.154031640682099</v>
      </c>
      <c r="C2401">
        <v>27.2</v>
      </c>
      <c r="D2401">
        <f t="shared" si="74"/>
        <v>-2.1600000000000996</v>
      </c>
      <c r="E2401">
        <f t="shared" si="75"/>
        <v>-0.12613377930879821</v>
      </c>
      <c r="F2401">
        <v>0</v>
      </c>
    </row>
    <row r="2402" spans="1:6" x14ac:dyDescent="0.35">
      <c r="A2402">
        <v>26.549999999999901</v>
      </c>
      <c r="B2402">
        <v>25.027897861373301</v>
      </c>
      <c r="C2402">
        <v>25.0399999999999</v>
      </c>
      <c r="D2402">
        <f t="shared" si="74"/>
        <v>-4.879999999999999</v>
      </c>
      <c r="E2402">
        <f t="shared" si="75"/>
        <v>-3.4934377304542004</v>
      </c>
      <c r="F2402">
        <v>3.7098005395744184E-2</v>
      </c>
    </row>
    <row r="2403" spans="1:6" x14ac:dyDescent="0.35">
      <c r="A2403">
        <v>26.4</v>
      </c>
      <c r="B2403">
        <v>21.534460130919101</v>
      </c>
      <c r="C2403">
        <v>20.159999999999901</v>
      </c>
      <c r="D2403">
        <f t="shared" si="74"/>
        <v>3.4399999999999977</v>
      </c>
      <c r="E2403">
        <f t="shared" si="75"/>
        <v>1.7240308040851993</v>
      </c>
      <c r="F2403">
        <v>1.3234059673614325</v>
      </c>
    </row>
    <row r="2404" spans="1:6" x14ac:dyDescent="0.35">
      <c r="A2404">
        <v>26.25</v>
      </c>
      <c r="B2404">
        <v>23.2584909350043</v>
      </c>
      <c r="C2404">
        <v>23.599999999999898</v>
      </c>
      <c r="D2404">
        <f t="shared" si="74"/>
        <v>-2.5599999999998992</v>
      </c>
      <c r="E2404">
        <f t="shared" si="75"/>
        <v>-1.941826432912201</v>
      </c>
      <c r="F2404">
        <v>0.12037121834918903</v>
      </c>
    </row>
    <row r="2405" spans="1:6" x14ac:dyDescent="0.35">
      <c r="A2405">
        <v>26.1</v>
      </c>
      <c r="B2405">
        <v>21.316664502092099</v>
      </c>
      <c r="C2405">
        <v>21.04</v>
      </c>
      <c r="D2405">
        <f t="shared" si="74"/>
        <v>4.32</v>
      </c>
      <c r="E2405">
        <f t="shared" si="75"/>
        <v>1.8008736808584018</v>
      </c>
      <c r="F2405">
        <v>0.86026132977974379</v>
      </c>
    </row>
    <row r="2406" spans="1:6" x14ac:dyDescent="0.35">
      <c r="A2406">
        <v>26.25</v>
      </c>
      <c r="B2406">
        <v>23.117538182950501</v>
      </c>
      <c r="C2406">
        <v>25.36</v>
      </c>
      <c r="D2406">
        <f t="shared" si="74"/>
        <v>-0.96000000000000085</v>
      </c>
      <c r="E2406">
        <f t="shared" si="75"/>
        <v>0.63483886970449888</v>
      </c>
      <c r="F2406">
        <v>0</v>
      </c>
    </row>
    <row r="2407" spans="1:6" x14ac:dyDescent="0.35">
      <c r="A2407">
        <v>26.4</v>
      </c>
      <c r="B2407">
        <v>23.752377052655</v>
      </c>
      <c r="C2407">
        <v>24.4</v>
      </c>
      <c r="D2407">
        <f t="shared" si="74"/>
        <v>1.360000000000003</v>
      </c>
      <c r="E2407">
        <f t="shared" si="75"/>
        <v>0.43640169903740045</v>
      </c>
      <c r="F2407">
        <v>0</v>
      </c>
    </row>
    <row r="2408" spans="1:6" x14ac:dyDescent="0.35">
      <c r="A2408">
        <v>26.549999999999901</v>
      </c>
      <c r="B2408">
        <v>24.1887787516924</v>
      </c>
      <c r="C2408">
        <v>25.76</v>
      </c>
      <c r="D2408">
        <f t="shared" si="74"/>
        <v>1.1999999999999993</v>
      </c>
      <c r="E2408">
        <f t="shared" si="75"/>
        <v>0.55517876327899884</v>
      </c>
      <c r="F2408">
        <v>0</v>
      </c>
    </row>
    <row r="2409" spans="1:6" x14ac:dyDescent="0.35">
      <c r="A2409">
        <v>26.7</v>
      </c>
      <c r="B2409">
        <v>24.743957514971399</v>
      </c>
      <c r="C2409">
        <v>26.96</v>
      </c>
      <c r="D2409">
        <f t="shared" si="74"/>
        <v>0.31999999999990081</v>
      </c>
      <c r="E2409">
        <f t="shared" si="75"/>
        <v>6.0412756767401987E-2</v>
      </c>
      <c r="F2409">
        <v>0</v>
      </c>
    </row>
    <row r="2410" spans="1:6" x14ac:dyDescent="0.35">
      <c r="A2410">
        <v>26.549999999999901</v>
      </c>
      <c r="B2410">
        <v>24.804370271738801</v>
      </c>
      <c r="C2410">
        <v>27.279999999999902</v>
      </c>
      <c r="D2410">
        <f t="shared" si="74"/>
        <v>-6.9599999999999014</v>
      </c>
      <c r="E2410">
        <f t="shared" si="75"/>
        <v>-3.3478751077546001</v>
      </c>
      <c r="F2410">
        <v>0</v>
      </c>
    </row>
    <row r="2411" spans="1:6" x14ac:dyDescent="0.35">
      <c r="A2411">
        <v>26.4</v>
      </c>
      <c r="B2411">
        <v>21.456495163984201</v>
      </c>
      <c r="C2411">
        <v>20.32</v>
      </c>
      <c r="D2411">
        <f t="shared" si="74"/>
        <v>6.16</v>
      </c>
      <c r="E2411">
        <f t="shared" si="75"/>
        <v>1.9172404937331002</v>
      </c>
      <c r="F2411">
        <v>1.274066637472689</v>
      </c>
    </row>
    <row r="2412" spans="1:6" x14ac:dyDescent="0.35">
      <c r="A2412">
        <v>26.25</v>
      </c>
      <c r="B2412">
        <v>23.373735657717301</v>
      </c>
      <c r="C2412">
        <v>26.48</v>
      </c>
      <c r="D2412">
        <f t="shared" si="74"/>
        <v>-0.40000000000010161</v>
      </c>
      <c r="E2412">
        <f t="shared" si="75"/>
        <v>0.51253917301649921</v>
      </c>
      <c r="F2412">
        <v>0</v>
      </c>
    </row>
    <row r="2413" spans="1:6" x14ac:dyDescent="0.35">
      <c r="A2413">
        <v>26.1</v>
      </c>
      <c r="B2413">
        <v>23.8862748307338</v>
      </c>
      <c r="C2413">
        <v>26.079999999999899</v>
      </c>
      <c r="D2413">
        <f t="shared" si="74"/>
        <v>-0.71999999999989939</v>
      </c>
      <c r="E2413">
        <f t="shared" si="75"/>
        <v>0.39290638357120145</v>
      </c>
      <c r="F2413">
        <v>0</v>
      </c>
    </row>
    <row r="2414" spans="1:6" x14ac:dyDescent="0.35">
      <c r="A2414">
        <v>26.074999999999999</v>
      </c>
      <c r="B2414">
        <v>24.279181214305002</v>
      </c>
      <c r="C2414">
        <v>25.36</v>
      </c>
      <c r="D2414">
        <f t="shared" si="74"/>
        <v>-1.120000000000001</v>
      </c>
      <c r="E2414">
        <f t="shared" si="75"/>
        <v>-3.9253402734402698E-2</v>
      </c>
      <c r="F2414">
        <v>0</v>
      </c>
    </row>
    <row r="2415" spans="1:6" x14ac:dyDescent="0.35">
      <c r="A2415">
        <v>26.05</v>
      </c>
      <c r="B2415">
        <v>24.239927811570599</v>
      </c>
      <c r="C2415">
        <v>24.24</v>
      </c>
      <c r="D2415">
        <f t="shared" si="74"/>
        <v>-3.6800000000000992</v>
      </c>
      <c r="E2415">
        <f t="shared" si="75"/>
        <v>-2.9799952295949979</v>
      </c>
      <c r="F2415">
        <v>9.684897370358253E-2</v>
      </c>
    </row>
    <row r="2416" spans="1:6" x14ac:dyDescent="0.35">
      <c r="A2416">
        <v>26.024999999999999</v>
      </c>
      <c r="B2416">
        <v>21.259932581975601</v>
      </c>
      <c r="C2416">
        <v>20.559999999999899</v>
      </c>
      <c r="D2416">
        <f t="shared" si="74"/>
        <v>-0.15999999999990067</v>
      </c>
      <c r="E2416">
        <f t="shared" si="75"/>
        <v>-0.57784059626100159</v>
      </c>
      <c r="F2416">
        <v>0.90955822060553881</v>
      </c>
    </row>
    <row r="2417" spans="1:6" x14ac:dyDescent="0.35">
      <c r="A2417">
        <v>26</v>
      </c>
      <c r="B2417">
        <v>20.6820919857146</v>
      </c>
      <c r="C2417">
        <v>20.399999999999999</v>
      </c>
      <c r="D2417">
        <f t="shared" si="74"/>
        <v>3.6799999999999002</v>
      </c>
      <c r="E2417">
        <f t="shared" si="75"/>
        <v>2.1369130972025019</v>
      </c>
      <c r="F2417">
        <v>1.3914652740249118</v>
      </c>
    </row>
    <row r="2418" spans="1:6" x14ac:dyDescent="0.35">
      <c r="A2418">
        <v>25.9</v>
      </c>
      <c r="B2418">
        <v>22.819005082917101</v>
      </c>
      <c r="C2418">
        <v>24.079999999999899</v>
      </c>
      <c r="D2418">
        <f t="shared" si="74"/>
        <v>3.4400000000001008</v>
      </c>
      <c r="E2418">
        <f t="shared" si="75"/>
        <v>0.63100512689790023</v>
      </c>
      <c r="F2418">
        <v>0</v>
      </c>
    </row>
    <row r="2419" spans="1:6" x14ac:dyDescent="0.35">
      <c r="A2419">
        <v>25.8</v>
      </c>
      <c r="B2419">
        <v>23.450010209815002</v>
      </c>
      <c r="C2419">
        <v>27.52</v>
      </c>
      <c r="D2419">
        <f t="shared" si="74"/>
        <v>-5.84</v>
      </c>
      <c r="E2419">
        <f t="shared" si="75"/>
        <v>-1.6552367178192</v>
      </c>
      <c r="F2419">
        <v>0</v>
      </c>
    </row>
    <row r="2420" spans="1:6" x14ac:dyDescent="0.35">
      <c r="A2420">
        <v>25.7</v>
      </c>
      <c r="B2420">
        <v>21.794773491995802</v>
      </c>
      <c r="C2420">
        <v>21.68</v>
      </c>
      <c r="D2420">
        <f t="shared" si="74"/>
        <v>-0.23999999999999844</v>
      </c>
      <c r="E2420">
        <f t="shared" si="75"/>
        <v>-0.34702198472830048</v>
      </c>
      <c r="F2420">
        <v>0.56060573256281332</v>
      </c>
    </row>
    <row r="2421" spans="1:6" x14ac:dyDescent="0.35">
      <c r="A2421">
        <v>25.6</v>
      </c>
      <c r="B2421">
        <v>21.447751507267501</v>
      </c>
      <c r="C2421">
        <v>21.44</v>
      </c>
      <c r="D2421">
        <f t="shared" si="74"/>
        <v>3.3599999999999994</v>
      </c>
      <c r="E2421">
        <f t="shared" si="75"/>
        <v>1.8815010936509999</v>
      </c>
      <c r="F2421">
        <v>0.82263218985732822</v>
      </c>
    </row>
    <row r="2422" spans="1:6" x14ac:dyDescent="0.35">
      <c r="A2422">
        <v>25.6</v>
      </c>
      <c r="B2422">
        <v>23.329252600918501</v>
      </c>
      <c r="C2422">
        <v>24.8</v>
      </c>
      <c r="D2422">
        <f t="shared" si="74"/>
        <v>-2.880000000000102</v>
      </c>
      <c r="E2422">
        <f t="shared" si="75"/>
        <v>-1.3216494836401012</v>
      </c>
      <c r="F2422">
        <v>0</v>
      </c>
    </row>
    <row r="2423" spans="1:6" x14ac:dyDescent="0.35">
      <c r="A2423">
        <v>25.6</v>
      </c>
      <c r="B2423">
        <v>22.0076031172784</v>
      </c>
      <c r="C2423">
        <v>21.919999999999899</v>
      </c>
      <c r="D2423">
        <f t="shared" si="74"/>
        <v>4.5600000000001017</v>
      </c>
      <c r="E2423">
        <f t="shared" si="75"/>
        <v>1.5774825988670997</v>
      </c>
      <c r="F2423">
        <v>0.720894411445265</v>
      </c>
    </row>
    <row r="2424" spans="1:6" x14ac:dyDescent="0.35">
      <c r="A2424">
        <v>25.6</v>
      </c>
      <c r="B2424">
        <v>23.5850857161455</v>
      </c>
      <c r="C2424">
        <v>26.48</v>
      </c>
      <c r="D2424">
        <f t="shared" si="74"/>
        <v>-4.7199999999999989</v>
      </c>
      <c r="E2424">
        <f t="shared" si="75"/>
        <v>-1.6602437532083982</v>
      </c>
      <c r="F2424">
        <v>0</v>
      </c>
    </row>
    <row r="2425" spans="1:6" x14ac:dyDescent="0.35">
      <c r="A2425">
        <v>25.6</v>
      </c>
      <c r="B2425">
        <v>21.924841962937101</v>
      </c>
      <c r="C2425">
        <v>21.76</v>
      </c>
      <c r="D2425">
        <f t="shared" si="74"/>
        <v>1.2799999999999976</v>
      </c>
      <c r="E2425">
        <f t="shared" si="75"/>
        <v>1.0192121021188996</v>
      </c>
      <c r="F2425">
        <v>0.85598335899238098</v>
      </c>
    </row>
    <row r="2426" spans="1:6" x14ac:dyDescent="0.35">
      <c r="A2426">
        <v>25.725000000000001</v>
      </c>
      <c r="B2426">
        <v>22.944054065056001</v>
      </c>
      <c r="C2426">
        <v>23.04</v>
      </c>
      <c r="D2426">
        <f t="shared" si="74"/>
        <v>3.8399999999999004</v>
      </c>
      <c r="E2426">
        <f t="shared" si="75"/>
        <v>1.1520776231228993</v>
      </c>
      <c r="F2426">
        <v>0.35463796167952294</v>
      </c>
    </row>
    <row r="2427" spans="1:6" x14ac:dyDescent="0.35">
      <c r="A2427">
        <v>25.85</v>
      </c>
      <c r="B2427">
        <v>24.0961316881789</v>
      </c>
      <c r="C2427">
        <v>26.8799999999999</v>
      </c>
      <c r="D2427">
        <f t="shared" si="74"/>
        <v>-5.5999999999998984</v>
      </c>
      <c r="E2427">
        <f t="shared" si="75"/>
        <v>-2.3476376453254986</v>
      </c>
      <c r="F2427">
        <v>0</v>
      </c>
    </row>
    <row r="2428" spans="1:6" x14ac:dyDescent="0.35">
      <c r="A2428">
        <v>25.975000000000001</v>
      </c>
      <c r="B2428">
        <v>21.748494042853402</v>
      </c>
      <c r="C2428">
        <v>21.28</v>
      </c>
      <c r="D2428">
        <f t="shared" si="74"/>
        <v>-0.48000000000000043</v>
      </c>
      <c r="E2428">
        <f t="shared" si="75"/>
        <v>-0.6890509018452029</v>
      </c>
      <c r="F2428">
        <v>1.1126673548501245</v>
      </c>
    </row>
    <row r="2429" spans="1:6" x14ac:dyDescent="0.35">
      <c r="A2429">
        <v>26.1</v>
      </c>
      <c r="B2429">
        <v>21.059443141008199</v>
      </c>
      <c r="C2429">
        <v>20.8</v>
      </c>
      <c r="D2429">
        <f t="shared" si="74"/>
        <v>2.0799999999999983</v>
      </c>
      <c r="E2429">
        <f t="shared" si="75"/>
        <v>1.6360980912618999</v>
      </c>
      <c r="F2429">
        <v>1.2726840145800444</v>
      </c>
    </row>
    <row r="2430" spans="1:6" x14ac:dyDescent="0.35">
      <c r="A2430">
        <v>26.375</v>
      </c>
      <c r="B2430">
        <v>22.695541232270099</v>
      </c>
      <c r="C2430">
        <v>22.88</v>
      </c>
      <c r="D2430">
        <f t="shared" si="74"/>
        <v>4.0799999999999024</v>
      </c>
      <c r="E2430">
        <f t="shared" si="75"/>
        <v>1.8076158890942011</v>
      </c>
      <c r="F2430">
        <v>0.5114053315185435</v>
      </c>
    </row>
    <row r="2431" spans="1:6" x14ac:dyDescent="0.35">
      <c r="A2431">
        <v>26.65</v>
      </c>
      <c r="B2431">
        <v>24.5031571213643</v>
      </c>
      <c r="C2431">
        <v>26.959999999999901</v>
      </c>
      <c r="D2431">
        <f t="shared" si="74"/>
        <v>-6.0799999999999024</v>
      </c>
      <c r="E2431">
        <f t="shared" si="75"/>
        <v>-2.5459328675354982</v>
      </c>
      <c r="F2431">
        <v>0</v>
      </c>
    </row>
    <row r="2432" spans="1:6" x14ac:dyDescent="0.35">
      <c r="A2432">
        <v>26.924999999999901</v>
      </c>
      <c r="B2432">
        <v>21.957224253828802</v>
      </c>
      <c r="C2432">
        <v>20.88</v>
      </c>
      <c r="D2432">
        <f t="shared" si="74"/>
        <v>3.2800000000000011</v>
      </c>
      <c r="E2432">
        <f t="shared" si="75"/>
        <v>1.885334250810498</v>
      </c>
      <c r="F2432">
        <v>1.4514668707370344</v>
      </c>
    </row>
    <row r="2433" spans="1:6" x14ac:dyDescent="0.35">
      <c r="A2433">
        <v>27.2</v>
      </c>
      <c r="B2433">
        <v>23.8425585046393</v>
      </c>
      <c r="C2433">
        <v>24.16</v>
      </c>
      <c r="D2433">
        <f t="shared" si="74"/>
        <v>-1.0400000000000986</v>
      </c>
      <c r="E2433">
        <f t="shared" si="75"/>
        <v>-0.70769169731060089</v>
      </c>
      <c r="F2433">
        <v>0.25432761518809022</v>
      </c>
    </row>
    <row r="2434" spans="1:6" x14ac:dyDescent="0.35">
      <c r="A2434">
        <v>27.75</v>
      </c>
      <c r="B2434">
        <v>23.134866807328699</v>
      </c>
      <c r="C2434">
        <v>23.119999999999902</v>
      </c>
      <c r="D2434">
        <f t="shared" si="74"/>
        <v>1.5999999999999979</v>
      </c>
      <c r="E2434">
        <f t="shared" si="75"/>
        <v>1.327538000917702</v>
      </c>
      <c r="F2434">
        <v>0.69014712670122347</v>
      </c>
    </row>
    <row r="2435" spans="1:6" x14ac:dyDescent="0.35">
      <c r="A2435">
        <v>28.299999999999901</v>
      </c>
      <c r="B2435">
        <v>24.462404808246401</v>
      </c>
      <c r="C2435">
        <v>24.719999999999899</v>
      </c>
      <c r="D2435">
        <f t="shared" ref="D2435:D2498" si="76">C2436-C2435</f>
        <v>-3.6799999999999002</v>
      </c>
      <c r="E2435">
        <f t="shared" ref="E2435:E2498" si="77">B2436-B2435</f>
        <v>-2.5254533738608025</v>
      </c>
      <c r="F2435">
        <v>0.25365459406225871</v>
      </c>
    </row>
    <row r="2436" spans="1:6" x14ac:dyDescent="0.35">
      <c r="A2436">
        <v>28.849999999999898</v>
      </c>
      <c r="B2436">
        <v>21.936951434385598</v>
      </c>
      <c r="C2436">
        <v>21.04</v>
      </c>
      <c r="D2436">
        <f t="shared" si="76"/>
        <v>6.6400000000000006</v>
      </c>
      <c r="E2436">
        <f t="shared" si="77"/>
        <v>2.6646818866674025</v>
      </c>
      <c r="F2436">
        <v>1.3452631673912367</v>
      </c>
    </row>
    <row r="2437" spans="1:6" x14ac:dyDescent="0.35">
      <c r="A2437">
        <v>29.4</v>
      </c>
      <c r="B2437">
        <v>24.601633321053001</v>
      </c>
      <c r="C2437">
        <v>27.68</v>
      </c>
      <c r="D2437">
        <f t="shared" si="76"/>
        <v>-2.1600000000000996</v>
      </c>
      <c r="E2437">
        <f t="shared" si="77"/>
        <v>0.66415008599059888</v>
      </c>
      <c r="F2437">
        <v>0</v>
      </c>
    </row>
    <row r="2438" spans="1:6" x14ac:dyDescent="0.35">
      <c r="A2438">
        <v>29.8249999999999</v>
      </c>
      <c r="B2438">
        <v>25.2657834070436</v>
      </c>
      <c r="C2438">
        <v>25.5199999999999</v>
      </c>
      <c r="D2438">
        <f t="shared" si="76"/>
        <v>-3.8399999999999004</v>
      </c>
      <c r="E2438">
        <f t="shared" si="77"/>
        <v>-2.7327993235963994</v>
      </c>
      <c r="F2438">
        <v>4.8114377888028734E-2</v>
      </c>
    </row>
    <row r="2439" spans="1:6" x14ac:dyDescent="0.35">
      <c r="A2439">
        <v>30.25</v>
      </c>
      <c r="B2439">
        <v>22.5329840834472</v>
      </c>
      <c r="C2439">
        <v>21.68</v>
      </c>
      <c r="D2439">
        <f t="shared" si="76"/>
        <v>6.0799999999998988</v>
      </c>
      <c r="E2439">
        <f t="shared" si="77"/>
        <v>1.7384130191659004</v>
      </c>
      <c r="F2439">
        <v>1.2858269696213553</v>
      </c>
    </row>
    <row r="2440" spans="1:6" x14ac:dyDescent="0.35">
      <c r="A2440">
        <v>30.675000000000001</v>
      </c>
      <c r="B2440">
        <v>24.271397102613101</v>
      </c>
      <c r="C2440">
        <v>27.759999999999899</v>
      </c>
      <c r="D2440">
        <f t="shared" si="76"/>
        <v>-7.6799999999999002</v>
      </c>
      <c r="E2440">
        <f t="shared" si="77"/>
        <v>-2.6526337928202004</v>
      </c>
      <c r="F2440">
        <v>0</v>
      </c>
    </row>
    <row r="2441" spans="1:6" x14ac:dyDescent="0.35">
      <c r="A2441">
        <v>31.1</v>
      </c>
      <c r="B2441">
        <v>21.6187633097929</v>
      </c>
      <c r="C2441">
        <v>20.079999999999998</v>
      </c>
      <c r="D2441">
        <f t="shared" si="76"/>
        <v>0.47999999999990095</v>
      </c>
      <c r="E2441">
        <f t="shared" si="77"/>
        <v>6.3757483047901076E-2</v>
      </c>
      <c r="F2441">
        <v>1.3991851016247412</v>
      </c>
    </row>
    <row r="2442" spans="1:6" x14ac:dyDescent="0.35">
      <c r="A2442">
        <v>31.375</v>
      </c>
      <c r="B2442">
        <v>21.682520792840801</v>
      </c>
      <c r="C2442">
        <v>20.559999999999899</v>
      </c>
      <c r="D2442">
        <f t="shared" si="76"/>
        <v>5.4400000000001008</v>
      </c>
      <c r="E2442">
        <f t="shared" si="77"/>
        <v>3.0477402563181002</v>
      </c>
      <c r="F2442">
        <v>1.3834236667044535</v>
      </c>
    </row>
    <row r="2443" spans="1:6" x14ac:dyDescent="0.35">
      <c r="A2443">
        <v>31.65</v>
      </c>
      <c r="B2443">
        <v>24.730261049158901</v>
      </c>
      <c r="C2443">
        <v>26</v>
      </c>
      <c r="D2443">
        <f t="shared" si="76"/>
        <v>-3.6000000000000014</v>
      </c>
      <c r="E2443">
        <f t="shared" si="77"/>
        <v>-2.0098447617725022</v>
      </c>
      <c r="F2443">
        <v>1.6236973390931154E-2</v>
      </c>
    </row>
    <row r="2444" spans="1:6" x14ac:dyDescent="0.35">
      <c r="A2444">
        <v>31.925000000000001</v>
      </c>
      <c r="B2444">
        <v>22.720416287386399</v>
      </c>
      <c r="C2444">
        <v>22.4</v>
      </c>
      <c r="D2444">
        <f t="shared" si="76"/>
        <v>-8.0000000000097771E-2</v>
      </c>
      <c r="E2444">
        <f t="shared" si="77"/>
        <v>-0.36345916527119826</v>
      </c>
      <c r="F2444">
        <v>1.1528242530375423</v>
      </c>
    </row>
    <row r="2445" spans="1:6" x14ac:dyDescent="0.35">
      <c r="A2445">
        <v>32.200000000000003</v>
      </c>
      <c r="B2445">
        <v>22.356957122115201</v>
      </c>
      <c r="C2445">
        <v>22.319999999999901</v>
      </c>
      <c r="D2445">
        <f t="shared" si="76"/>
        <v>1.759999999999998</v>
      </c>
      <c r="E2445">
        <f t="shared" si="77"/>
        <v>1.484851825952699</v>
      </c>
      <c r="F2445">
        <v>1.1456515713704905</v>
      </c>
    </row>
    <row r="2446" spans="1:6" x14ac:dyDescent="0.35">
      <c r="A2446">
        <v>32.625</v>
      </c>
      <c r="B2446">
        <v>23.8418089480679</v>
      </c>
      <c r="C2446">
        <v>24.079999999999899</v>
      </c>
      <c r="D2446">
        <f t="shared" si="76"/>
        <v>-0.15999999999989711</v>
      </c>
      <c r="E2446">
        <f t="shared" si="77"/>
        <v>7.7944405684000628E-2</v>
      </c>
      <c r="F2446">
        <v>0.26308254717802243</v>
      </c>
    </row>
    <row r="2447" spans="1:6" x14ac:dyDescent="0.35">
      <c r="A2447">
        <v>33.049999999999997</v>
      </c>
      <c r="B2447">
        <v>23.919753353751901</v>
      </c>
      <c r="C2447">
        <v>23.92</v>
      </c>
      <c r="D2447">
        <f t="shared" si="76"/>
        <v>-3.5200000000000031</v>
      </c>
      <c r="E2447">
        <f t="shared" si="77"/>
        <v>-2.3170191865740009</v>
      </c>
      <c r="F2447">
        <v>0.36339395398856394</v>
      </c>
    </row>
    <row r="2448" spans="1:6" x14ac:dyDescent="0.35">
      <c r="A2448">
        <v>33.474999999999902</v>
      </c>
      <c r="B2448">
        <v>21.6027341671779</v>
      </c>
      <c r="C2448">
        <v>20.399999999999999</v>
      </c>
      <c r="D2448">
        <f t="shared" si="76"/>
        <v>7.1199999999999015</v>
      </c>
      <c r="E2448">
        <f t="shared" si="77"/>
        <v>2.5300424872344003</v>
      </c>
      <c r="F2448">
        <v>1.3630388621665812</v>
      </c>
    </row>
    <row r="2449" spans="1:6" x14ac:dyDescent="0.35">
      <c r="A2449">
        <v>33.9</v>
      </c>
      <c r="B2449">
        <v>24.1327766544123</v>
      </c>
      <c r="C2449">
        <v>27.5199999999999</v>
      </c>
      <c r="D2449">
        <f t="shared" si="76"/>
        <v>-6.2399999999999984</v>
      </c>
      <c r="E2449">
        <f t="shared" si="77"/>
        <v>-2.3122212482901006</v>
      </c>
      <c r="F2449">
        <v>0</v>
      </c>
    </row>
    <row r="2450" spans="1:6" x14ac:dyDescent="0.35">
      <c r="A2450">
        <v>34.024999999999999</v>
      </c>
      <c r="B2450">
        <v>21.8205554061222</v>
      </c>
      <c r="C2450">
        <v>21.279999999999902</v>
      </c>
      <c r="D2450">
        <f t="shared" si="76"/>
        <v>-0.15999999999990067</v>
      </c>
      <c r="E2450">
        <f t="shared" si="77"/>
        <v>-0.23282848191550087</v>
      </c>
      <c r="F2450">
        <v>1.1890816203151047</v>
      </c>
    </row>
    <row r="2451" spans="1:6" x14ac:dyDescent="0.35">
      <c r="A2451">
        <v>34.15</v>
      </c>
      <c r="B2451">
        <v>21.587726924206699</v>
      </c>
      <c r="C2451">
        <v>21.12</v>
      </c>
      <c r="D2451">
        <f t="shared" si="76"/>
        <v>3.1999999999999993</v>
      </c>
      <c r="E2451">
        <f t="shared" si="77"/>
        <v>2.340458004960503</v>
      </c>
      <c r="F2451">
        <v>1.3439865939641678</v>
      </c>
    </row>
    <row r="2452" spans="1:6" x14ac:dyDescent="0.35">
      <c r="A2452">
        <v>34.274999999999999</v>
      </c>
      <c r="B2452">
        <v>23.928184929167202</v>
      </c>
      <c r="C2452">
        <v>24.32</v>
      </c>
      <c r="D2452">
        <f t="shared" si="76"/>
        <v>-0.48000000000000043</v>
      </c>
      <c r="E2452">
        <f t="shared" si="77"/>
        <v>-8.5298552974702346E-2</v>
      </c>
      <c r="F2452">
        <v>0.35617493885299534</v>
      </c>
    </row>
    <row r="2453" spans="1:6" x14ac:dyDescent="0.35">
      <c r="A2453">
        <v>34.4</v>
      </c>
      <c r="B2453">
        <v>23.842886376192499</v>
      </c>
      <c r="C2453">
        <v>23.84</v>
      </c>
      <c r="D2453">
        <f t="shared" si="76"/>
        <v>2.0800000000000018</v>
      </c>
      <c r="E2453">
        <f t="shared" si="77"/>
        <v>1.307031760089</v>
      </c>
      <c r="F2453">
        <v>0.56892743240839294</v>
      </c>
    </row>
    <row r="2454" spans="1:6" x14ac:dyDescent="0.35">
      <c r="A2454">
        <v>34.699999999999903</v>
      </c>
      <c r="B2454">
        <v>25.149918136281499</v>
      </c>
      <c r="C2454">
        <v>25.92</v>
      </c>
      <c r="D2454">
        <f t="shared" si="76"/>
        <v>-2.5600000000000023</v>
      </c>
      <c r="E2454">
        <f t="shared" si="77"/>
        <v>-1.6538664212393996</v>
      </c>
      <c r="F2454">
        <v>0</v>
      </c>
    </row>
    <row r="2455" spans="1:6" x14ac:dyDescent="0.35">
      <c r="A2455">
        <v>35</v>
      </c>
      <c r="B2455">
        <v>23.4960517150421</v>
      </c>
      <c r="C2455">
        <v>23.36</v>
      </c>
      <c r="D2455">
        <f t="shared" si="76"/>
        <v>-1.8399999999999999</v>
      </c>
      <c r="E2455">
        <f t="shared" si="77"/>
        <v>-1.5287114111832985</v>
      </c>
      <c r="F2455">
        <v>0.68827983769246848</v>
      </c>
    </row>
    <row r="2456" spans="1:6" x14ac:dyDescent="0.35">
      <c r="A2456">
        <v>35.299999999999997</v>
      </c>
      <c r="B2456">
        <v>21.967340303858801</v>
      </c>
      <c r="C2456">
        <v>21.52</v>
      </c>
      <c r="D2456">
        <f t="shared" si="76"/>
        <v>5.9200000000000017</v>
      </c>
      <c r="E2456">
        <f t="shared" si="77"/>
        <v>2.4623178604639975</v>
      </c>
      <c r="F2456">
        <v>1.2567740423386433</v>
      </c>
    </row>
    <row r="2457" spans="1:6" x14ac:dyDescent="0.35">
      <c r="A2457">
        <v>35.6</v>
      </c>
      <c r="B2457">
        <v>24.429658164322799</v>
      </c>
      <c r="C2457">
        <v>27.44</v>
      </c>
      <c r="D2457">
        <f t="shared" si="76"/>
        <v>-2.0800000000000018</v>
      </c>
      <c r="E2457">
        <f t="shared" si="77"/>
        <v>0.91951820837820009</v>
      </c>
      <c r="F2457">
        <v>0</v>
      </c>
    </row>
    <row r="2458" spans="1:6" x14ac:dyDescent="0.35">
      <c r="A2458">
        <v>35.6</v>
      </c>
      <c r="B2458">
        <v>25.349176372700999</v>
      </c>
      <c r="C2458">
        <v>25.36</v>
      </c>
      <c r="D2458">
        <f t="shared" si="76"/>
        <v>-3.759999999999998</v>
      </c>
      <c r="E2458">
        <f t="shared" si="77"/>
        <v>-2.9675239271700988</v>
      </c>
      <c r="F2458">
        <v>0.40616144789371506</v>
      </c>
    </row>
    <row r="2459" spans="1:6" x14ac:dyDescent="0.35">
      <c r="A2459">
        <v>35.6</v>
      </c>
      <c r="B2459">
        <v>22.3816524455309</v>
      </c>
      <c r="C2459">
        <v>21.6</v>
      </c>
      <c r="D2459">
        <f t="shared" si="76"/>
        <v>3.119999999999898</v>
      </c>
      <c r="E2459">
        <f t="shared" si="77"/>
        <v>1.8995723886665985</v>
      </c>
      <c r="F2459">
        <v>1.1424955464887976</v>
      </c>
    </row>
    <row r="2460" spans="1:6" x14ac:dyDescent="0.35">
      <c r="A2460">
        <v>35.6</v>
      </c>
      <c r="B2460">
        <v>24.281224834197499</v>
      </c>
      <c r="C2460">
        <v>24.719999999999899</v>
      </c>
      <c r="D2460">
        <f t="shared" si="76"/>
        <v>-4.239999999999899</v>
      </c>
      <c r="E2460">
        <f t="shared" si="77"/>
        <v>-2.7487770249216972</v>
      </c>
      <c r="F2460">
        <v>0.33974648302626337</v>
      </c>
    </row>
    <row r="2461" spans="1:6" x14ac:dyDescent="0.35">
      <c r="A2461">
        <v>35.6</v>
      </c>
      <c r="B2461">
        <v>21.532447809275801</v>
      </c>
      <c r="C2461">
        <v>20.48</v>
      </c>
      <c r="D2461">
        <f t="shared" si="76"/>
        <v>4.8000000000000007</v>
      </c>
      <c r="E2461">
        <f t="shared" si="77"/>
        <v>3.0421393640914971</v>
      </c>
      <c r="F2461">
        <v>1.2545731658923713</v>
      </c>
    </row>
    <row r="2462" spans="1:6" x14ac:dyDescent="0.35">
      <c r="A2462">
        <v>35.725000000000001</v>
      </c>
      <c r="B2462">
        <v>24.574587173367298</v>
      </c>
      <c r="C2462">
        <v>25.28</v>
      </c>
      <c r="D2462">
        <f t="shared" si="76"/>
        <v>0.32000000000000028</v>
      </c>
      <c r="E2462">
        <f t="shared" si="77"/>
        <v>1.0099656980494025</v>
      </c>
      <c r="F2462">
        <v>0.15137444250944129</v>
      </c>
    </row>
    <row r="2463" spans="1:6" x14ac:dyDescent="0.35">
      <c r="A2463">
        <v>35.85</v>
      </c>
      <c r="B2463">
        <v>25.584552871416701</v>
      </c>
      <c r="C2463">
        <v>25.6</v>
      </c>
      <c r="D2463">
        <f t="shared" si="76"/>
        <v>-1.6000000000001009</v>
      </c>
      <c r="E2463">
        <f t="shared" si="77"/>
        <v>-1.4785799092066014</v>
      </c>
      <c r="F2463">
        <v>0.34982866401399065</v>
      </c>
    </row>
    <row r="2464" spans="1:6" x14ac:dyDescent="0.35">
      <c r="A2464">
        <v>35.975000000000001</v>
      </c>
      <c r="B2464">
        <v>24.1059729622101</v>
      </c>
      <c r="C2464">
        <v>23.999999999999901</v>
      </c>
      <c r="D2464">
        <f t="shared" si="76"/>
        <v>3.760000000000101</v>
      </c>
      <c r="E2464">
        <f t="shared" si="77"/>
        <v>2.1427250196061998</v>
      </c>
      <c r="F2464">
        <v>0.74683872525359385</v>
      </c>
    </row>
    <row r="2465" spans="1:6" x14ac:dyDescent="0.35">
      <c r="A2465">
        <v>36.1</v>
      </c>
      <c r="B2465">
        <v>26.248697981816299</v>
      </c>
      <c r="C2465">
        <v>27.76</v>
      </c>
      <c r="D2465">
        <f t="shared" si="76"/>
        <v>-7.5200000000001026</v>
      </c>
      <c r="E2465">
        <f t="shared" si="77"/>
        <v>-2.9070500877501999</v>
      </c>
      <c r="F2465">
        <v>0</v>
      </c>
    </row>
    <row r="2466" spans="1:6" x14ac:dyDescent="0.35">
      <c r="A2466">
        <v>35.975000000000001</v>
      </c>
      <c r="B2466">
        <v>23.341647894066099</v>
      </c>
      <c r="C2466">
        <v>20.239999999999899</v>
      </c>
      <c r="D2466">
        <f t="shared" si="76"/>
        <v>0.64000000000010004</v>
      </c>
      <c r="E2466">
        <f t="shared" si="77"/>
        <v>-1.2655391421779001</v>
      </c>
      <c r="F2466">
        <v>1.3723522643380719</v>
      </c>
    </row>
    <row r="2467" spans="1:6" x14ac:dyDescent="0.35">
      <c r="A2467">
        <v>35.85</v>
      </c>
      <c r="B2467">
        <v>22.076108751888199</v>
      </c>
      <c r="C2467">
        <v>20.88</v>
      </c>
      <c r="D2467">
        <f t="shared" si="76"/>
        <v>2.4000000000000021</v>
      </c>
      <c r="E2467">
        <f t="shared" si="77"/>
        <v>1.1392495199885992</v>
      </c>
      <c r="F2467">
        <v>1.3410557788923205</v>
      </c>
    </row>
    <row r="2468" spans="1:6" x14ac:dyDescent="0.35">
      <c r="A2468">
        <v>35.725000000000001</v>
      </c>
      <c r="B2468">
        <v>23.215358271876799</v>
      </c>
      <c r="C2468">
        <v>23.28</v>
      </c>
      <c r="D2468">
        <f t="shared" si="76"/>
        <v>4.6400000000000006</v>
      </c>
      <c r="E2468">
        <f t="shared" si="77"/>
        <v>2.0371678554504022</v>
      </c>
      <c r="F2468">
        <v>0.64803682085695313</v>
      </c>
    </row>
    <row r="2469" spans="1:6" x14ac:dyDescent="0.35">
      <c r="A2469">
        <v>35.6</v>
      </c>
      <c r="B2469">
        <v>25.252526127327201</v>
      </c>
      <c r="C2469">
        <v>27.92</v>
      </c>
      <c r="D2469">
        <f t="shared" si="76"/>
        <v>-3.6000000000000014</v>
      </c>
      <c r="E2469">
        <f t="shared" si="77"/>
        <v>-0.91431821670590097</v>
      </c>
      <c r="F2469">
        <v>0</v>
      </c>
    </row>
    <row r="2470" spans="1:6" x14ac:dyDescent="0.35">
      <c r="A2470">
        <v>35.299999999999997</v>
      </c>
      <c r="B2470">
        <v>24.3382079106213</v>
      </c>
      <c r="C2470">
        <v>24.32</v>
      </c>
      <c r="D2470">
        <f t="shared" si="76"/>
        <v>-1.9200000000001012</v>
      </c>
      <c r="E2470">
        <f t="shared" si="77"/>
        <v>-1.7277382530523013</v>
      </c>
      <c r="F2470">
        <v>0.51898752810527926</v>
      </c>
    </row>
    <row r="2471" spans="1:6" x14ac:dyDescent="0.35">
      <c r="A2471">
        <v>35</v>
      </c>
      <c r="B2471">
        <v>22.610469657568999</v>
      </c>
      <c r="C2471">
        <v>22.399999999999899</v>
      </c>
      <c r="D2471">
        <f t="shared" si="76"/>
        <v>-0.71999999999989939</v>
      </c>
      <c r="E2471">
        <f t="shared" si="77"/>
        <v>-0.82758049086139707</v>
      </c>
      <c r="F2471">
        <v>0.90579698996760394</v>
      </c>
    </row>
    <row r="2472" spans="1:6" x14ac:dyDescent="0.35">
      <c r="A2472">
        <v>34.699999999999903</v>
      </c>
      <c r="B2472">
        <v>21.782889166707601</v>
      </c>
      <c r="C2472">
        <v>21.68</v>
      </c>
      <c r="D2472">
        <f t="shared" si="76"/>
        <v>0.80000000000000071</v>
      </c>
      <c r="E2472">
        <f t="shared" si="77"/>
        <v>0.68733334695089709</v>
      </c>
      <c r="F2472">
        <v>1.1201298838354539</v>
      </c>
    </row>
    <row r="2473" spans="1:6" x14ac:dyDescent="0.35">
      <c r="A2473">
        <v>34.4</v>
      </c>
      <c r="B2473">
        <v>22.470222513658499</v>
      </c>
      <c r="C2473">
        <v>22.48</v>
      </c>
      <c r="D2473">
        <f t="shared" si="76"/>
        <v>4.3999999999999986</v>
      </c>
      <c r="E2473">
        <f t="shared" si="77"/>
        <v>1.6706824040319006</v>
      </c>
      <c r="F2473">
        <v>0.74965488006886316</v>
      </c>
    </row>
    <row r="2474" spans="1:6" x14ac:dyDescent="0.35">
      <c r="A2474">
        <v>33.849999999999902</v>
      </c>
      <c r="B2474">
        <v>24.140904917690399</v>
      </c>
      <c r="C2474">
        <v>26.88</v>
      </c>
      <c r="D2474">
        <f t="shared" si="76"/>
        <v>0.79999999999990123</v>
      </c>
      <c r="E2474">
        <f t="shared" si="77"/>
        <v>1.1084076083193004</v>
      </c>
      <c r="F2474">
        <v>0</v>
      </c>
    </row>
    <row r="2475" spans="1:6" x14ac:dyDescent="0.35">
      <c r="A2475">
        <v>33.299999999999997</v>
      </c>
      <c r="B2475">
        <v>25.2493125260097</v>
      </c>
      <c r="C2475">
        <v>27.6799999999999</v>
      </c>
      <c r="D2475">
        <f t="shared" si="76"/>
        <v>-7.6799999999999002</v>
      </c>
      <c r="E2475">
        <f t="shared" si="77"/>
        <v>-3.8687671073403997</v>
      </c>
      <c r="F2475">
        <v>0</v>
      </c>
    </row>
    <row r="2476" spans="1:6" x14ac:dyDescent="0.35">
      <c r="A2476">
        <v>32.75</v>
      </c>
      <c r="B2476">
        <v>21.3805454186693</v>
      </c>
      <c r="C2476">
        <v>20</v>
      </c>
      <c r="D2476">
        <f t="shared" si="76"/>
        <v>6.0799999999998988</v>
      </c>
      <c r="E2476">
        <f t="shared" si="77"/>
        <v>2.3129443224641015</v>
      </c>
      <c r="F2476">
        <v>1.2355997412011857</v>
      </c>
    </row>
    <row r="2477" spans="1:6" x14ac:dyDescent="0.35">
      <c r="A2477">
        <v>32.200000000000003</v>
      </c>
      <c r="B2477">
        <v>23.693489741133401</v>
      </c>
      <c r="C2477">
        <v>26.079999999999899</v>
      </c>
      <c r="D2477">
        <f t="shared" si="76"/>
        <v>-6.0799999999999983</v>
      </c>
      <c r="E2477">
        <f t="shared" si="77"/>
        <v>-2.9640286270485028</v>
      </c>
      <c r="F2477">
        <v>0</v>
      </c>
    </row>
    <row r="2478" spans="1:6" x14ac:dyDescent="0.35">
      <c r="A2478">
        <v>31.8</v>
      </c>
      <c r="B2478">
        <v>20.729461114084899</v>
      </c>
      <c r="C2478">
        <v>19.999999999999901</v>
      </c>
      <c r="D2478">
        <f t="shared" si="76"/>
        <v>7.3599999999999994</v>
      </c>
      <c r="E2478">
        <f t="shared" si="77"/>
        <v>2.2935401863715015</v>
      </c>
      <c r="F2478">
        <v>1.044423509285725</v>
      </c>
    </row>
    <row r="2479" spans="1:6" x14ac:dyDescent="0.35">
      <c r="A2479">
        <v>31.4</v>
      </c>
      <c r="B2479">
        <v>23.0230013004564</v>
      </c>
      <c r="C2479">
        <v>27.3599999999999</v>
      </c>
      <c r="D2479">
        <f t="shared" si="76"/>
        <v>-7.2800000000000011</v>
      </c>
      <c r="E2479">
        <f t="shared" si="77"/>
        <v>-2.4889412062625986</v>
      </c>
      <c r="F2479">
        <v>0</v>
      </c>
    </row>
    <row r="2480" spans="1:6" x14ac:dyDescent="0.35">
      <c r="A2480">
        <v>31</v>
      </c>
      <c r="B2480">
        <v>20.534060094193801</v>
      </c>
      <c r="C2480">
        <v>20.079999999999899</v>
      </c>
      <c r="D2480">
        <f t="shared" si="76"/>
        <v>6.8000000000001002</v>
      </c>
      <c r="E2480">
        <f t="shared" si="77"/>
        <v>2.5854906885038993</v>
      </c>
      <c r="F2480">
        <v>0.92740340266590626</v>
      </c>
    </row>
    <row r="2481" spans="1:6" x14ac:dyDescent="0.35">
      <c r="A2481">
        <v>30.6</v>
      </c>
      <c r="B2481">
        <v>23.119550782697701</v>
      </c>
      <c r="C2481">
        <v>26.88</v>
      </c>
      <c r="D2481">
        <f t="shared" si="76"/>
        <v>-3.2800000000001006</v>
      </c>
      <c r="E2481">
        <f t="shared" si="77"/>
        <v>0.37939984066489885</v>
      </c>
      <c r="F2481">
        <v>0</v>
      </c>
    </row>
    <row r="2482" spans="1:6" x14ac:dyDescent="0.35">
      <c r="A2482">
        <v>30.175000000000001</v>
      </c>
      <c r="B2482">
        <v>23.4989506233626</v>
      </c>
      <c r="C2482">
        <v>23.599999999999898</v>
      </c>
      <c r="D2482">
        <f t="shared" si="76"/>
        <v>3.2000000000001023</v>
      </c>
      <c r="E2482">
        <f t="shared" si="77"/>
        <v>0.73473141529330022</v>
      </c>
      <c r="F2482">
        <v>0.10338952743081689</v>
      </c>
    </row>
    <row r="2483" spans="1:6" x14ac:dyDescent="0.35">
      <c r="A2483">
        <v>29.75</v>
      </c>
      <c r="B2483">
        <v>24.2336820386559</v>
      </c>
      <c r="C2483">
        <v>26.8</v>
      </c>
      <c r="D2483">
        <f t="shared" si="76"/>
        <v>-4.32</v>
      </c>
      <c r="E2483">
        <f t="shared" si="77"/>
        <v>-1.6486180751834993</v>
      </c>
      <c r="F2483">
        <v>0</v>
      </c>
    </row>
    <row r="2484" spans="1:6" x14ac:dyDescent="0.35">
      <c r="A2484">
        <v>29.3249999999999</v>
      </c>
      <c r="B2484">
        <v>22.5850639634724</v>
      </c>
      <c r="C2484">
        <v>22.48</v>
      </c>
      <c r="D2484">
        <f t="shared" si="76"/>
        <v>-0.48000000000000043</v>
      </c>
      <c r="E2484">
        <f t="shared" si="77"/>
        <v>-0.57733723303149986</v>
      </c>
      <c r="F2484">
        <v>0.45360531574312057</v>
      </c>
    </row>
    <row r="2485" spans="1:6" x14ac:dyDescent="0.35">
      <c r="A2485">
        <v>28.9</v>
      </c>
      <c r="B2485">
        <v>22.007726730440901</v>
      </c>
      <c r="C2485">
        <v>22</v>
      </c>
      <c r="D2485">
        <f t="shared" si="76"/>
        <v>5.9200000000000017</v>
      </c>
      <c r="E2485">
        <f t="shared" si="77"/>
        <v>1.5359757152513005</v>
      </c>
      <c r="F2485">
        <v>0.66774941660224751</v>
      </c>
    </row>
    <row r="2486" spans="1:6" x14ac:dyDescent="0.35">
      <c r="A2486">
        <v>28.624999999999901</v>
      </c>
      <c r="B2486">
        <v>23.543702445692201</v>
      </c>
      <c r="C2486">
        <v>27.92</v>
      </c>
      <c r="D2486">
        <f t="shared" si="76"/>
        <v>-3.360000000000003</v>
      </c>
      <c r="E2486">
        <f t="shared" si="77"/>
        <v>0.39452256759850002</v>
      </c>
      <c r="F2486">
        <v>0</v>
      </c>
    </row>
    <row r="2487" spans="1:6" x14ac:dyDescent="0.35">
      <c r="A2487">
        <v>28.35</v>
      </c>
      <c r="B2487">
        <v>23.938225013290701</v>
      </c>
      <c r="C2487">
        <v>24.56</v>
      </c>
      <c r="D2487">
        <f t="shared" si="76"/>
        <v>-2.3999999999999986</v>
      </c>
      <c r="E2487">
        <f t="shared" si="77"/>
        <v>-1.6699468835790015</v>
      </c>
      <c r="F2487">
        <v>0</v>
      </c>
    </row>
    <row r="2488" spans="1:6" x14ac:dyDescent="0.35">
      <c r="A2488">
        <v>28.074999999999999</v>
      </c>
      <c r="B2488">
        <v>22.2682781297117</v>
      </c>
      <c r="C2488">
        <v>22.16</v>
      </c>
      <c r="D2488">
        <f t="shared" si="76"/>
        <v>3.6799999999999997</v>
      </c>
      <c r="E2488">
        <f t="shared" si="77"/>
        <v>1.3158708964308019</v>
      </c>
      <c r="F2488">
        <v>0.44489534566784733</v>
      </c>
    </row>
    <row r="2489" spans="1:6" x14ac:dyDescent="0.35">
      <c r="A2489">
        <v>27.8</v>
      </c>
      <c r="B2489">
        <v>23.584149026142502</v>
      </c>
      <c r="C2489">
        <v>25.84</v>
      </c>
      <c r="D2489">
        <f t="shared" si="76"/>
        <v>0.15999999999990067</v>
      </c>
      <c r="E2489">
        <f t="shared" si="77"/>
        <v>0.38423279597839866</v>
      </c>
      <c r="F2489">
        <v>0</v>
      </c>
    </row>
    <row r="2490" spans="1:6" x14ac:dyDescent="0.35">
      <c r="A2490">
        <v>27.524999999999999</v>
      </c>
      <c r="B2490">
        <v>23.9683818221209</v>
      </c>
      <c r="C2490">
        <v>25.999999999999901</v>
      </c>
      <c r="D2490">
        <f t="shared" si="76"/>
        <v>-7.9999999999898819E-2</v>
      </c>
      <c r="E2490">
        <f t="shared" si="77"/>
        <v>0.28951078346980097</v>
      </c>
      <c r="F2490">
        <v>0</v>
      </c>
    </row>
    <row r="2491" spans="1:6" x14ac:dyDescent="0.35">
      <c r="A2491">
        <v>27.25</v>
      </c>
      <c r="B2491">
        <v>24.257892605590701</v>
      </c>
      <c r="C2491">
        <v>25.92</v>
      </c>
      <c r="D2491">
        <f t="shared" si="76"/>
        <v>1.4399999999998983</v>
      </c>
      <c r="E2491">
        <f t="shared" si="77"/>
        <v>0.19521483455729793</v>
      </c>
      <c r="F2491">
        <v>0</v>
      </c>
    </row>
    <row r="2492" spans="1:6" x14ac:dyDescent="0.35">
      <c r="A2492">
        <v>26.974999999999898</v>
      </c>
      <c r="B2492">
        <v>24.453107440147999</v>
      </c>
      <c r="C2492">
        <v>27.3599999999999</v>
      </c>
      <c r="D2492">
        <f t="shared" si="76"/>
        <v>-3.2799999999999017</v>
      </c>
      <c r="E2492">
        <f t="shared" si="77"/>
        <v>-0.39652024778470008</v>
      </c>
      <c r="F2492">
        <v>0</v>
      </c>
    </row>
    <row r="2493" spans="1:6" x14ac:dyDescent="0.35">
      <c r="A2493">
        <v>26.7</v>
      </c>
      <c r="B2493">
        <v>24.056587192363299</v>
      </c>
      <c r="C2493">
        <v>24.08</v>
      </c>
      <c r="D2493">
        <f t="shared" si="76"/>
        <v>1.4399999999999018</v>
      </c>
      <c r="E2493">
        <f t="shared" si="77"/>
        <v>0.45545427644509928</v>
      </c>
      <c r="F2493">
        <v>0.11712065160771688</v>
      </c>
    </row>
    <row r="2494" spans="1:6" x14ac:dyDescent="0.35">
      <c r="A2494">
        <v>26.549999999999901</v>
      </c>
      <c r="B2494">
        <v>24.512041468808398</v>
      </c>
      <c r="C2494">
        <v>25.5199999999999</v>
      </c>
      <c r="D2494">
        <f t="shared" si="76"/>
        <v>0.39999999999999858</v>
      </c>
      <c r="E2494">
        <f t="shared" si="77"/>
        <v>0.4056286819559034</v>
      </c>
      <c r="F2494">
        <v>0</v>
      </c>
    </row>
    <row r="2495" spans="1:6" x14ac:dyDescent="0.35">
      <c r="A2495">
        <v>26.4</v>
      </c>
      <c r="B2495">
        <v>24.917670150764302</v>
      </c>
      <c r="C2495">
        <v>25.919999999999899</v>
      </c>
      <c r="D2495">
        <f t="shared" si="76"/>
        <v>1.2800000000001006</v>
      </c>
      <c r="E2495">
        <f t="shared" si="77"/>
        <v>4.1102498630298356E-2</v>
      </c>
      <c r="F2495">
        <v>0</v>
      </c>
    </row>
    <row r="2496" spans="1:6" x14ac:dyDescent="0.35">
      <c r="A2496">
        <v>26.25</v>
      </c>
      <c r="B2496">
        <v>24.9587726493946</v>
      </c>
      <c r="C2496">
        <v>27.2</v>
      </c>
      <c r="D2496">
        <f t="shared" si="76"/>
        <v>0</v>
      </c>
      <c r="E2496">
        <f t="shared" si="77"/>
        <v>7.9027947079900684E-2</v>
      </c>
      <c r="F2496">
        <v>0</v>
      </c>
    </row>
    <row r="2497" spans="1:6" x14ac:dyDescent="0.35">
      <c r="A2497">
        <v>26.1</v>
      </c>
      <c r="B2497">
        <v>25.037800596474501</v>
      </c>
      <c r="C2497">
        <v>27.2</v>
      </c>
      <c r="D2497">
        <f t="shared" si="76"/>
        <v>-2.1600000000000996</v>
      </c>
      <c r="E2497">
        <f t="shared" si="77"/>
        <v>1.7143138690975945E-3</v>
      </c>
      <c r="F2497">
        <v>0</v>
      </c>
    </row>
    <row r="2498" spans="1:6" x14ac:dyDescent="0.35">
      <c r="A2498">
        <v>26.1</v>
      </c>
      <c r="B2498">
        <v>25.039514910343598</v>
      </c>
      <c r="C2498">
        <v>25.0399999999999</v>
      </c>
      <c r="D2498">
        <f t="shared" si="76"/>
        <v>-4.879999999999999</v>
      </c>
      <c r="E2498">
        <f t="shared" si="77"/>
        <v>-3.5453652644552989</v>
      </c>
      <c r="F2498">
        <v>4.473070577111376E-3</v>
      </c>
    </row>
    <row r="2499" spans="1:6" x14ac:dyDescent="0.35">
      <c r="A2499">
        <v>26.1</v>
      </c>
      <c r="B2499">
        <v>21.494149645888299</v>
      </c>
      <c r="C2499">
        <v>20.159999999999901</v>
      </c>
      <c r="D2499">
        <f t="shared" ref="D2499:D2562" si="78">C2500-C2499</f>
        <v>3.4399999999999977</v>
      </c>
      <c r="E2499">
        <f t="shared" ref="E2499:E2562" si="79">B2500-B2499</f>
        <v>1.3313352273109018</v>
      </c>
      <c r="F2499">
        <v>1.3240165734677447</v>
      </c>
    </row>
    <row r="2500" spans="1:6" x14ac:dyDescent="0.35">
      <c r="A2500">
        <v>26.1</v>
      </c>
      <c r="B2500">
        <v>22.825484873199201</v>
      </c>
      <c r="C2500">
        <v>23.599999999999898</v>
      </c>
      <c r="D2500">
        <f t="shared" si="78"/>
        <v>-2.5599999999998992</v>
      </c>
      <c r="E2500">
        <f t="shared" si="79"/>
        <v>-1.6259692127260017</v>
      </c>
      <c r="F2500">
        <v>6.2581678697943732E-2</v>
      </c>
    </row>
    <row r="2501" spans="1:6" x14ac:dyDescent="0.35">
      <c r="A2501">
        <v>26.1</v>
      </c>
      <c r="B2501">
        <v>21.1995156604732</v>
      </c>
      <c r="C2501">
        <v>21.04</v>
      </c>
      <c r="D2501">
        <f t="shared" si="78"/>
        <v>4.32</v>
      </c>
      <c r="E2501">
        <f t="shared" si="79"/>
        <v>1.8772279003365</v>
      </c>
      <c r="F2501">
        <v>0.70846915980370484</v>
      </c>
    </row>
    <row r="2502" spans="1:6" x14ac:dyDescent="0.35">
      <c r="A2502">
        <v>26.1</v>
      </c>
      <c r="B2502">
        <v>23.0767435608097</v>
      </c>
      <c r="C2502">
        <v>25.36</v>
      </c>
      <c r="D2502">
        <f t="shared" si="78"/>
        <v>-0.96000000000000085</v>
      </c>
      <c r="E2502">
        <f t="shared" si="79"/>
        <v>0.6312293003233016</v>
      </c>
      <c r="F2502">
        <v>0</v>
      </c>
    </row>
    <row r="2503" spans="1:6" x14ac:dyDescent="0.35">
      <c r="A2503">
        <v>26.1</v>
      </c>
      <c r="B2503">
        <v>23.707972861133001</v>
      </c>
      <c r="C2503">
        <v>24.4</v>
      </c>
      <c r="D2503">
        <f t="shared" si="78"/>
        <v>1.360000000000003</v>
      </c>
      <c r="E2503">
        <f t="shared" si="79"/>
        <v>0.42236405250669762</v>
      </c>
      <c r="F2503">
        <v>0</v>
      </c>
    </row>
    <row r="2504" spans="1:6" x14ac:dyDescent="0.35">
      <c r="A2504">
        <v>26.1</v>
      </c>
      <c r="B2504">
        <v>24.130336913639699</v>
      </c>
      <c r="C2504">
        <v>25.76</v>
      </c>
      <c r="D2504">
        <f t="shared" si="78"/>
        <v>1.1999999999999993</v>
      </c>
      <c r="E2504">
        <f t="shared" si="79"/>
        <v>0.51298895330200267</v>
      </c>
      <c r="F2504">
        <v>0</v>
      </c>
    </row>
    <row r="2505" spans="1:6" x14ac:dyDescent="0.35">
      <c r="A2505">
        <v>26.1</v>
      </c>
      <c r="B2505">
        <v>24.643325866941701</v>
      </c>
      <c r="C2505">
        <v>26.96</v>
      </c>
      <c r="D2505">
        <f t="shared" si="78"/>
        <v>0.32000000000000028</v>
      </c>
      <c r="E2505">
        <f t="shared" si="79"/>
        <v>6.0824450837998256E-2</v>
      </c>
      <c r="F2505">
        <v>0</v>
      </c>
    </row>
    <row r="2506" spans="1:6" x14ac:dyDescent="0.35">
      <c r="A2506">
        <v>26.1</v>
      </c>
      <c r="B2506">
        <v>24.7041503177797</v>
      </c>
      <c r="C2506">
        <v>27.28</v>
      </c>
      <c r="D2506">
        <f t="shared" si="78"/>
        <v>-6.9600000000000009</v>
      </c>
      <c r="E2506">
        <f t="shared" si="79"/>
        <v>-3.3516719797715986</v>
      </c>
      <c r="F2506">
        <v>0</v>
      </c>
    </row>
    <row r="2507" spans="1:6" x14ac:dyDescent="0.35">
      <c r="A2507">
        <v>26.1</v>
      </c>
      <c r="B2507">
        <v>21.352478338008101</v>
      </c>
      <c r="C2507">
        <v>20.32</v>
      </c>
      <c r="D2507">
        <f t="shared" si="78"/>
        <v>6.16</v>
      </c>
      <c r="E2507">
        <f t="shared" si="79"/>
        <v>1.9118985287424977</v>
      </c>
      <c r="F2507">
        <v>1.2111021215583302</v>
      </c>
    </row>
    <row r="2508" spans="1:6" x14ac:dyDescent="0.35">
      <c r="A2508">
        <v>26.1</v>
      </c>
      <c r="B2508">
        <v>23.264376866750599</v>
      </c>
      <c r="C2508">
        <v>26.48</v>
      </c>
      <c r="D2508">
        <f t="shared" si="78"/>
        <v>-0.40000000000010161</v>
      </c>
      <c r="E2508">
        <f t="shared" si="79"/>
        <v>0.52315878847880271</v>
      </c>
      <c r="F2508">
        <v>0</v>
      </c>
    </row>
    <row r="2509" spans="1:6" x14ac:dyDescent="0.35">
      <c r="A2509">
        <v>26.1</v>
      </c>
      <c r="B2509">
        <v>23.787535655229401</v>
      </c>
      <c r="C2509">
        <v>26.079999999999899</v>
      </c>
      <c r="D2509">
        <f t="shared" si="78"/>
        <v>-0.71999999999989939</v>
      </c>
      <c r="E2509">
        <f t="shared" si="79"/>
        <v>0.40108523527599971</v>
      </c>
      <c r="F2509">
        <v>0</v>
      </c>
    </row>
    <row r="2510" spans="1:6" x14ac:dyDescent="0.35">
      <c r="A2510">
        <v>26.1</v>
      </c>
      <c r="B2510">
        <v>24.188620890505401</v>
      </c>
      <c r="C2510">
        <v>25.36</v>
      </c>
      <c r="D2510">
        <f t="shared" si="78"/>
        <v>-1.120000000000001</v>
      </c>
      <c r="E2510">
        <f t="shared" si="79"/>
        <v>4.8157156422199421E-2</v>
      </c>
      <c r="F2510">
        <v>0</v>
      </c>
    </row>
    <row r="2511" spans="1:6" x14ac:dyDescent="0.35">
      <c r="A2511">
        <v>26.1</v>
      </c>
      <c r="B2511">
        <v>24.236778046927601</v>
      </c>
      <c r="C2511">
        <v>24.24</v>
      </c>
      <c r="D2511">
        <f t="shared" si="78"/>
        <v>-3.6800000000000992</v>
      </c>
      <c r="E2511">
        <f t="shared" si="79"/>
        <v>-3.0251081535760989</v>
      </c>
      <c r="F2511">
        <v>7.2622278445770155E-2</v>
      </c>
    </row>
    <row r="2512" spans="1:6" x14ac:dyDescent="0.35">
      <c r="A2512">
        <v>26.1</v>
      </c>
      <c r="B2512">
        <v>21.211669893351502</v>
      </c>
      <c r="C2512">
        <v>20.559999999999899</v>
      </c>
      <c r="D2512">
        <f t="shared" si="78"/>
        <v>-0.16000000000000014</v>
      </c>
      <c r="E2512">
        <f t="shared" si="79"/>
        <v>-0.59018698452650042</v>
      </c>
      <c r="F2512">
        <v>0.8408938236821013</v>
      </c>
    </row>
    <row r="2513" spans="1:6" x14ac:dyDescent="0.35">
      <c r="A2513">
        <v>26.1</v>
      </c>
      <c r="B2513">
        <v>20.621482908825001</v>
      </c>
      <c r="C2513">
        <v>20.399999999999899</v>
      </c>
      <c r="D2513">
        <f t="shared" si="78"/>
        <v>3.6799999999999997</v>
      </c>
      <c r="E2513">
        <f t="shared" si="79"/>
        <v>2.1415102257731</v>
      </c>
      <c r="F2513">
        <v>1.3614474863562704</v>
      </c>
    </row>
    <row r="2514" spans="1:6" x14ac:dyDescent="0.35">
      <c r="A2514">
        <v>25.975000000000001</v>
      </c>
      <c r="B2514">
        <v>22.762993134598101</v>
      </c>
      <c r="C2514">
        <v>24.079999999999899</v>
      </c>
      <c r="D2514">
        <f t="shared" si="78"/>
        <v>3.4400000000001008</v>
      </c>
      <c r="E2514">
        <f t="shared" si="79"/>
        <v>0.64579241829119738</v>
      </c>
      <c r="F2514">
        <v>0</v>
      </c>
    </row>
    <row r="2515" spans="1:6" x14ac:dyDescent="0.35">
      <c r="A2515">
        <v>25.85</v>
      </c>
      <c r="B2515">
        <v>23.408785552889299</v>
      </c>
      <c r="C2515">
        <v>27.52</v>
      </c>
      <c r="D2515">
        <f t="shared" si="78"/>
        <v>-5.8400000000000993</v>
      </c>
      <c r="E2515">
        <f t="shared" si="79"/>
        <v>-1.6312927242960988</v>
      </c>
      <c r="F2515">
        <v>0</v>
      </c>
    </row>
    <row r="2516" spans="1:6" x14ac:dyDescent="0.35">
      <c r="A2516">
        <v>25.725000000000001</v>
      </c>
      <c r="B2516">
        <v>21.7774928285932</v>
      </c>
      <c r="C2516">
        <v>21.6799999999999</v>
      </c>
      <c r="D2516">
        <f t="shared" si="78"/>
        <v>-0.23999999999989896</v>
      </c>
      <c r="E2516">
        <f t="shared" si="79"/>
        <v>-0.33394740895050035</v>
      </c>
      <c r="F2516">
        <v>0.53440498998307218</v>
      </c>
    </row>
    <row r="2517" spans="1:6" x14ac:dyDescent="0.35">
      <c r="A2517">
        <v>25.6</v>
      </c>
      <c r="B2517">
        <v>21.4435454196427</v>
      </c>
      <c r="C2517">
        <v>21.44</v>
      </c>
      <c r="D2517">
        <f t="shared" si="78"/>
        <v>3.3599999999999994</v>
      </c>
      <c r="E2517">
        <f t="shared" si="79"/>
        <v>1.8427794093440006</v>
      </c>
      <c r="F2517">
        <v>0.79126468573545605</v>
      </c>
    </row>
    <row r="2518" spans="1:6" x14ac:dyDescent="0.35">
      <c r="A2518">
        <v>25.45</v>
      </c>
      <c r="B2518">
        <v>23.2863248289867</v>
      </c>
      <c r="C2518">
        <v>24.8</v>
      </c>
      <c r="D2518">
        <f t="shared" si="78"/>
        <v>-2.879999999999999</v>
      </c>
      <c r="E2518">
        <f t="shared" si="79"/>
        <v>-1.2848670684026011</v>
      </c>
      <c r="F2518">
        <v>0</v>
      </c>
    </row>
    <row r="2519" spans="1:6" x14ac:dyDescent="0.35">
      <c r="A2519">
        <v>25.3</v>
      </c>
      <c r="B2519">
        <v>22.001457760584099</v>
      </c>
      <c r="C2519">
        <v>21.92</v>
      </c>
      <c r="D2519">
        <f t="shared" si="78"/>
        <v>4.5599999999999987</v>
      </c>
      <c r="E2519">
        <f t="shared" si="79"/>
        <v>1.590272727804102</v>
      </c>
      <c r="F2519">
        <v>0.69979642098783612</v>
      </c>
    </row>
    <row r="2520" spans="1:6" x14ac:dyDescent="0.35">
      <c r="A2520">
        <v>25.15</v>
      </c>
      <c r="B2520">
        <v>23.591730488388201</v>
      </c>
      <c r="C2520">
        <v>26.48</v>
      </c>
      <c r="D2520">
        <f t="shared" si="78"/>
        <v>-4.7199999999999989</v>
      </c>
      <c r="E2520">
        <f t="shared" si="79"/>
        <v>-1.6748997138899</v>
      </c>
      <c r="F2520">
        <v>0</v>
      </c>
    </row>
    <row r="2521" spans="1:6" x14ac:dyDescent="0.35">
      <c r="A2521">
        <v>25</v>
      </c>
      <c r="B2521">
        <v>21.916830774498301</v>
      </c>
      <c r="C2521">
        <v>21.76</v>
      </c>
      <c r="D2521">
        <f t="shared" si="78"/>
        <v>1.2799999999999976</v>
      </c>
      <c r="E2521">
        <f t="shared" si="79"/>
        <v>1.0187746257056993</v>
      </c>
      <c r="F2521">
        <v>0.83113992564491679</v>
      </c>
    </row>
    <row r="2522" spans="1:6" x14ac:dyDescent="0.35">
      <c r="A2522">
        <v>25</v>
      </c>
      <c r="B2522">
        <v>22.935605400204</v>
      </c>
      <c r="C2522">
        <v>23.04</v>
      </c>
      <c r="D2522">
        <f t="shared" si="78"/>
        <v>3.84</v>
      </c>
      <c r="E2522">
        <f t="shared" si="79"/>
        <v>1.1067016299981987</v>
      </c>
      <c r="F2522">
        <v>0.32237951453924696</v>
      </c>
    </row>
    <row r="2523" spans="1:6" x14ac:dyDescent="0.35">
      <c r="A2523">
        <v>25</v>
      </c>
      <c r="B2523">
        <v>24.042307030202199</v>
      </c>
      <c r="C2523">
        <v>26.88</v>
      </c>
      <c r="D2523">
        <f t="shared" si="78"/>
        <v>-5.5999999999999979</v>
      </c>
      <c r="E2523">
        <f t="shared" si="79"/>
        <v>-2.3296728722403977</v>
      </c>
      <c r="F2523">
        <v>0</v>
      </c>
    </row>
    <row r="2524" spans="1:6" x14ac:dyDescent="0.35">
      <c r="A2524">
        <v>25</v>
      </c>
      <c r="B2524">
        <v>21.712634157961801</v>
      </c>
      <c r="C2524">
        <v>21.28</v>
      </c>
      <c r="D2524">
        <f t="shared" si="78"/>
        <v>-0.48000000000000043</v>
      </c>
      <c r="E2524">
        <f t="shared" si="79"/>
        <v>-0.6596769039872008</v>
      </c>
      <c r="F2524">
        <v>1.0977577860336374</v>
      </c>
    </row>
    <row r="2525" spans="1:6" x14ac:dyDescent="0.35">
      <c r="A2525">
        <v>25</v>
      </c>
      <c r="B2525">
        <v>21.052957253974601</v>
      </c>
      <c r="C2525">
        <v>20.8</v>
      </c>
      <c r="D2525">
        <f t="shared" si="78"/>
        <v>2.0799999999999983</v>
      </c>
      <c r="E2525">
        <f t="shared" si="79"/>
        <v>1.6464111068451999</v>
      </c>
      <c r="F2525">
        <v>1.282017304262645</v>
      </c>
    </row>
    <row r="2526" spans="1:6" x14ac:dyDescent="0.35">
      <c r="A2526">
        <v>25.55</v>
      </c>
      <c r="B2526">
        <v>22.6993683608198</v>
      </c>
      <c r="C2526">
        <v>22.88</v>
      </c>
      <c r="D2526">
        <f t="shared" si="78"/>
        <v>4.0799999999999024</v>
      </c>
      <c r="E2526">
        <f t="shared" si="79"/>
        <v>1.9477054191690009</v>
      </c>
      <c r="F2526">
        <v>0.54793047486292357</v>
      </c>
    </row>
    <row r="2527" spans="1:6" x14ac:dyDescent="0.35">
      <c r="A2527">
        <v>26.1</v>
      </c>
      <c r="B2527">
        <v>24.647073779988801</v>
      </c>
      <c r="C2527">
        <v>26.959999999999901</v>
      </c>
      <c r="D2527">
        <f t="shared" si="78"/>
        <v>-6.0799999999999024</v>
      </c>
      <c r="E2527">
        <f t="shared" si="79"/>
        <v>-2.5369673717978998</v>
      </c>
      <c r="F2527">
        <v>0</v>
      </c>
    </row>
    <row r="2528" spans="1:6" x14ac:dyDescent="0.35">
      <c r="A2528">
        <v>26.65</v>
      </c>
      <c r="B2528">
        <v>22.110106408190902</v>
      </c>
      <c r="C2528">
        <v>20.88</v>
      </c>
      <c r="D2528">
        <f t="shared" si="78"/>
        <v>3.2800000000000011</v>
      </c>
      <c r="E2528">
        <f t="shared" si="79"/>
        <v>1.7902109950803968</v>
      </c>
      <c r="F2528">
        <v>1.451258876728803</v>
      </c>
    </row>
    <row r="2529" spans="1:6" x14ac:dyDescent="0.35">
      <c r="A2529">
        <v>27.2</v>
      </c>
      <c r="B2529">
        <v>23.900317403271298</v>
      </c>
      <c r="C2529">
        <v>24.16</v>
      </c>
      <c r="D2529">
        <f t="shared" si="78"/>
        <v>-1.0400000000000986</v>
      </c>
      <c r="E2529">
        <f t="shared" si="79"/>
        <v>-0.7641228847377981</v>
      </c>
      <c r="F2529">
        <v>0.30954819108476311</v>
      </c>
    </row>
    <row r="2530" spans="1:6" x14ac:dyDescent="0.35">
      <c r="A2530">
        <v>27.349999999999898</v>
      </c>
      <c r="B2530">
        <v>23.1361945185335</v>
      </c>
      <c r="C2530">
        <v>23.119999999999902</v>
      </c>
      <c r="D2530">
        <f t="shared" si="78"/>
        <v>1.5999999999999979</v>
      </c>
      <c r="E2530">
        <f t="shared" si="79"/>
        <v>1.3243803167529009</v>
      </c>
      <c r="F2530">
        <v>0.67580806911446445</v>
      </c>
    </row>
    <row r="2531" spans="1:6" x14ac:dyDescent="0.35">
      <c r="A2531">
        <v>27.5</v>
      </c>
      <c r="B2531">
        <v>24.460574835286401</v>
      </c>
      <c r="C2531">
        <v>24.719999999999899</v>
      </c>
      <c r="D2531">
        <f t="shared" si="78"/>
        <v>-3.6799999999999002</v>
      </c>
      <c r="E2531">
        <f t="shared" si="79"/>
        <v>-2.592423102991102</v>
      </c>
      <c r="F2531">
        <v>0.24119149221577021</v>
      </c>
    </row>
    <row r="2532" spans="1:6" x14ac:dyDescent="0.35">
      <c r="A2532">
        <v>27.65</v>
      </c>
      <c r="B2532">
        <v>21.868151732295299</v>
      </c>
      <c r="C2532">
        <v>21.04</v>
      </c>
      <c r="D2532">
        <f t="shared" si="78"/>
        <v>6.6400000000000006</v>
      </c>
      <c r="E2532">
        <f t="shared" si="79"/>
        <v>2.6681057894651019</v>
      </c>
      <c r="F2532">
        <v>1.2927556046498978</v>
      </c>
    </row>
    <row r="2533" spans="1:6" x14ac:dyDescent="0.35">
      <c r="A2533">
        <v>27.8</v>
      </c>
      <c r="B2533">
        <v>24.536257521760401</v>
      </c>
      <c r="C2533">
        <v>27.68</v>
      </c>
      <c r="D2533">
        <f t="shared" si="78"/>
        <v>-2.16</v>
      </c>
      <c r="E2533">
        <f t="shared" si="79"/>
        <v>0.69419794169959914</v>
      </c>
      <c r="F2533">
        <v>0</v>
      </c>
    </row>
    <row r="2534" spans="1:6" x14ac:dyDescent="0.35">
      <c r="A2534">
        <v>28.35</v>
      </c>
      <c r="B2534">
        <v>25.23045546346</v>
      </c>
      <c r="C2534">
        <v>25.52</v>
      </c>
      <c r="D2534">
        <f t="shared" si="78"/>
        <v>-3.84</v>
      </c>
      <c r="E2534">
        <f t="shared" si="79"/>
        <v>-2.7706337212635006</v>
      </c>
      <c r="F2534">
        <v>4.3067741031751094E-2</v>
      </c>
    </row>
    <row r="2535" spans="1:6" x14ac:dyDescent="0.35">
      <c r="A2535">
        <v>28.9</v>
      </c>
      <c r="B2535">
        <v>22.4598217421965</v>
      </c>
      <c r="C2535">
        <v>21.68</v>
      </c>
      <c r="D2535">
        <f t="shared" si="78"/>
        <v>6.0799999999998988</v>
      </c>
      <c r="E2535">
        <f t="shared" si="79"/>
        <v>1.7836933646794009</v>
      </c>
      <c r="F2535">
        <v>1.2273304366750444</v>
      </c>
    </row>
    <row r="2536" spans="1:6" x14ac:dyDescent="0.35">
      <c r="A2536">
        <v>29.45</v>
      </c>
      <c r="B2536">
        <v>24.2435151068759</v>
      </c>
      <c r="C2536">
        <v>27.759999999999899</v>
      </c>
      <c r="D2536">
        <f t="shared" si="78"/>
        <v>-7.6799999999999002</v>
      </c>
      <c r="E2536">
        <f t="shared" si="79"/>
        <v>-2.7670255741548004</v>
      </c>
      <c r="F2536">
        <v>0</v>
      </c>
    </row>
    <row r="2537" spans="1:6" x14ac:dyDescent="0.35">
      <c r="A2537">
        <v>30</v>
      </c>
      <c r="B2537">
        <v>21.4764895327211</v>
      </c>
      <c r="C2537">
        <v>20.079999999999998</v>
      </c>
      <c r="D2537">
        <f t="shared" si="78"/>
        <v>0.48000000000000043</v>
      </c>
      <c r="E2537">
        <f t="shared" si="79"/>
        <v>3.5464901937299231E-2</v>
      </c>
      <c r="F2537">
        <v>1.4003506733866007</v>
      </c>
    </row>
    <row r="2538" spans="1:6" x14ac:dyDescent="0.35">
      <c r="A2538">
        <v>30.55</v>
      </c>
      <c r="B2538">
        <v>21.511954434658399</v>
      </c>
      <c r="C2538">
        <v>20.56</v>
      </c>
      <c r="D2538">
        <f t="shared" si="78"/>
        <v>5.4400000000000013</v>
      </c>
      <c r="E2538">
        <f t="shared" si="79"/>
        <v>3.0376897577487014</v>
      </c>
      <c r="F2538">
        <v>1.3828148613082512</v>
      </c>
    </row>
    <row r="2539" spans="1:6" x14ac:dyDescent="0.35">
      <c r="A2539">
        <v>31.1</v>
      </c>
      <c r="B2539">
        <v>24.549644192407101</v>
      </c>
      <c r="C2539">
        <v>26</v>
      </c>
      <c r="D2539">
        <f t="shared" si="78"/>
        <v>-3.6000000000000014</v>
      </c>
      <c r="E2539">
        <f t="shared" si="79"/>
        <v>-1.8907275925091014</v>
      </c>
      <c r="F2539">
        <v>0</v>
      </c>
    </row>
    <row r="2540" spans="1:6" x14ac:dyDescent="0.35">
      <c r="A2540">
        <v>31.65</v>
      </c>
      <c r="B2540">
        <v>22.658916599897999</v>
      </c>
      <c r="C2540">
        <v>22.4</v>
      </c>
      <c r="D2540">
        <f t="shared" si="78"/>
        <v>-8.0000000000097771E-2</v>
      </c>
      <c r="E2540">
        <f t="shared" si="79"/>
        <v>-0.313993185812798</v>
      </c>
      <c r="F2540">
        <v>1.0965676689001056</v>
      </c>
    </row>
    <row r="2541" spans="1:6" x14ac:dyDescent="0.35">
      <c r="A2541">
        <v>32.200000000000003</v>
      </c>
      <c r="B2541">
        <v>22.344923414085201</v>
      </c>
      <c r="C2541">
        <v>22.319999999999901</v>
      </c>
      <c r="D2541">
        <f t="shared" si="78"/>
        <v>1.759999999999998</v>
      </c>
      <c r="E2541">
        <f t="shared" si="79"/>
        <v>1.4818436138266975</v>
      </c>
      <c r="F2541">
        <v>1.0886631423202393</v>
      </c>
    </row>
    <row r="2542" spans="1:6" x14ac:dyDescent="0.35">
      <c r="A2542">
        <v>32.35</v>
      </c>
      <c r="B2542">
        <v>23.826767027911899</v>
      </c>
      <c r="C2542">
        <v>24.079999999999899</v>
      </c>
      <c r="D2542">
        <f t="shared" si="78"/>
        <v>-0.15999999999989711</v>
      </c>
      <c r="E2542">
        <f t="shared" si="79"/>
        <v>9.3061973160601497E-2</v>
      </c>
      <c r="F2542">
        <v>0.23500809085793561</v>
      </c>
    </row>
    <row r="2543" spans="1:6" x14ac:dyDescent="0.35">
      <c r="A2543">
        <v>32.5</v>
      </c>
      <c r="B2543">
        <v>23.9198290010725</v>
      </c>
      <c r="C2543">
        <v>23.92</v>
      </c>
      <c r="D2543">
        <f t="shared" si="78"/>
        <v>-3.5200000000000031</v>
      </c>
      <c r="E2543">
        <f t="shared" si="79"/>
        <v>-2.4720612501239998</v>
      </c>
      <c r="F2543">
        <v>0.33322225778472631</v>
      </c>
    </row>
    <row r="2544" spans="1:6" x14ac:dyDescent="0.35">
      <c r="A2544">
        <v>32.65</v>
      </c>
      <c r="B2544">
        <v>21.447767750948501</v>
      </c>
      <c r="C2544">
        <v>20.399999999999999</v>
      </c>
      <c r="D2544">
        <f t="shared" si="78"/>
        <v>7.1199999999999015</v>
      </c>
      <c r="E2544">
        <f t="shared" si="79"/>
        <v>2.5526339404981009</v>
      </c>
      <c r="F2544">
        <v>1.344658193472797</v>
      </c>
    </row>
    <row r="2545" spans="1:6" x14ac:dyDescent="0.35">
      <c r="A2545">
        <v>32.799999999999997</v>
      </c>
      <c r="B2545">
        <v>24.000401691446601</v>
      </c>
      <c r="C2545">
        <v>27.5199999999999</v>
      </c>
      <c r="D2545">
        <f t="shared" si="78"/>
        <v>-6.2399999999999984</v>
      </c>
      <c r="E2545">
        <f t="shared" si="79"/>
        <v>-2.2611814287668999</v>
      </c>
      <c r="F2545">
        <v>0</v>
      </c>
    </row>
    <row r="2546" spans="1:6" x14ac:dyDescent="0.35">
      <c r="A2546">
        <v>33.074999999999903</v>
      </c>
      <c r="B2546">
        <v>21.739220262679702</v>
      </c>
      <c r="C2546">
        <v>21.279999999999902</v>
      </c>
      <c r="D2546">
        <f t="shared" si="78"/>
        <v>-0.15999999999990067</v>
      </c>
      <c r="E2546">
        <f t="shared" si="79"/>
        <v>-0.31862019314930023</v>
      </c>
      <c r="F2546">
        <v>1.1365066617966075</v>
      </c>
    </row>
    <row r="2547" spans="1:6" x14ac:dyDescent="0.35">
      <c r="A2547">
        <v>33.349999999999902</v>
      </c>
      <c r="B2547">
        <v>21.420600069530401</v>
      </c>
      <c r="C2547">
        <v>21.12</v>
      </c>
      <c r="D2547">
        <f t="shared" si="78"/>
        <v>3.1999999999998998</v>
      </c>
      <c r="E2547">
        <f t="shared" si="79"/>
        <v>2.465176319397699</v>
      </c>
      <c r="F2547">
        <v>1.3452438866252567</v>
      </c>
    </row>
    <row r="2548" spans="1:6" x14ac:dyDescent="0.35">
      <c r="A2548">
        <v>33.625</v>
      </c>
      <c r="B2548">
        <v>23.8857763889281</v>
      </c>
      <c r="C2548">
        <v>24.319999999999901</v>
      </c>
      <c r="D2548">
        <f t="shared" si="78"/>
        <v>-0.47999999999990095</v>
      </c>
      <c r="E2548">
        <f t="shared" si="79"/>
        <v>-4.41856976715016E-2</v>
      </c>
      <c r="F2548">
        <v>0.3162442836495134</v>
      </c>
    </row>
    <row r="2549" spans="1:6" x14ac:dyDescent="0.35">
      <c r="A2549">
        <v>33.9</v>
      </c>
      <c r="B2549">
        <v>23.841590691256599</v>
      </c>
      <c r="C2549">
        <v>23.84</v>
      </c>
      <c r="D2549">
        <f t="shared" si="78"/>
        <v>2.0799999999998988</v>
      </c>
      <c r="E2549">
        <f t="shared" si="79"/>
        <v>1.2380029262872014</v>
      </c>
      <c r="F2549">
        <v>0.54183826627860232</v>
      </c>
    </row>
    <row r="2550" spans="1:6" x14ac:dyDescent="0.35">
      <c r="A2550">
        <v>34.174999999999997</v>
      </c>
      <c r="B2550">
        <v>25.0795936175438</v>
      </c>
      <c r="C2550">
        <v>25.919999999999899</v>
      </c>
      <c r="D2550">
        <f t="shared" si="78"/>
        <v>-2.5599999999998992</v>
      </c>
      <c r="E2550">
        <f t="shared" si="79"/>
        <v>-1.6004779339940001</v>
      </c>
      <c r="F2550">
        <v>0</v>
      </c>
    </row>
    <row r="2551" spans="1:6" x14ac:dyDescent="0.35">
      <c r="A2551">
        <v>34.450000000000003</v>
      </c>
      <c r="B2551">
        <v>23.4791156835498</v>
      </c>
      <c r="C2551">
        <v>23.36</v>
      </c>
      <c r="D2551">
        <f t="shared" si="78"/>
        <v>-1.8399999999999999</v>
      </c>
      <c r="E2551">
        <f t="shared" si="79"/>
        <v>-1.5455162513102003</v>
      </c>
      <c r="F2551">
        <v>0.66112247953674386</v>
      </c>
    </row>
    <row r="2552" spans="1:6" x14ac:dyDescent="0.35">
      <c r="A2552">
        <v>34.725000000000001</v>
      </c>
      <c r="B2552">
        <v>21.9335994322396</v>
      </c>
      <c r="C2552">
        <v>21.52</v>
      </c>
      <c r="D2552">
        <f t="shared" si="78"/>
        <v>5.9200000000000017</v>
      </c>
      <c r="E2552">
        <f t="shared" si="79"/>
        <v>2.421728196397801</v>
      </c>
      <c r="F2552">
        <v>1.2423097483849148</v>
      </c>
    </row>
    <row r="2553" spans="1:6" x14ac:dyDescent="0.35">
      <c r="A2553">
        <v>35</v>
      </c>
      <c r="B2553">
        <v>24.355327628637401</v>
      </c>
      <c r="C2553">
        <v>27.44</v>
      </c>
      <c r="D2553">
        <f t="shared" si="78"/>
        <v>-2.0800000000000018</v>
      </c>
      <c r="E2553">
        <f t="shared" si="79"/>
        <v>0.89059697635810053</v>
      </c>
      <c r="F2553">
        <v>0</v>
      </c>
    </row>
    <row r="2554" spans="1:6" x14ac:dyDescent="0.35">
      <c r="A2554">
        <v>35.15</v>
      </c>
      <c r="B2554">
        <v>25.245924604995501</v>
      </c>
      <c r="C2554">
        <v>25.36</v>
      </c>
      <c r="D2554">
        <f t="shared" si="78"/>
        <v>-3.759999999999998</v>
      </c>
      <c r="E2554">
        <f t="shared" si="79"/>
        <v>-2.8671053706135012</v>
      </c>
      <c r="F2554">
        <v>0.32013334871783522</v>
      </c>
    </row>
    <row r="2555" spans="1:6" x14ac:dyDescent="0.35">
      <c r="A2555">
        <v>35.299999999999997</v>
      </c>
      <c r="B2555">
        <v>22.378819234382</v>
      </c>
      <c r="C2555">
        <v>21.6</v>
      </c>
      <c r="D2555">
        <f t="shared" si="78"/>
        <v>3.119999999999898</v>
      </c>
      <c r="E2555">
        <f t="shared" si="79"/>
        <v>1.8968749326095988</v>
      </c>
      <c r="F2555">
        <v>1.1772748987924626</v>
      </c>
    </row>
    <row r="2556" spans="1:6" x14ac:dyDescent="0.35">
      <c r="A2556">
        <v>35.450000000000003</v>
      </c>
      <c r="B2556">
        <v>24.275694166991599</v>
      </c>
      <c r="C2556">
        <v>24.719999999999899</v>
      </c>
      <c r="D2556">
        <f t="shared" si="78"/>
        <v>-4.239999999999899</v>
      </c>
      <c r="E2556">
        <f t="shared" si="79"/>
        <v>-2.6433353422370978</v>
      </c>
      <c r="F2556">
        <v>0.34617437795312522</v>
      </c>
    </row>
    <row r="2557" spans="1:6" x14ac:dyDescent="0.35">
      <c r="A2557">
        <v>35.6</v>
      </c>
      <c r="B2557">
        <v>21.632358824754501</v>
      </c>
      <c r="C2557">
        <v>20.48</v>
      </c>
      <c r="D2557">
        <f t="shared" si="78"/>
        <v>4.8000000000000007</v>
      </c>
      <c r="E2557">
        <f t="shared" si="79"/>
        <v>2.9581360969671984</v>
      </c>
      <c r="F2557">
        <v>1.3040036054529747</v>
      </c>
    </row>
    <row r="2558" spans="1:6" x14ac:dyDescent="0.35">
      <c r="A2558">
        <v>35.299999999999997</v>
      </c>
      <c r="B2558">
        <v>24.590494921721699</v>
      </c>
      <c r="C2558">
        <v>25.28</v>
      </c>
      <c r="D2558">
        <f t="shared" si="78"/>
        <v>0.32000000000000028</v>
      </c>
      <c r="E2558">
        <f t="shared" si="79"/>
        <v>0.86738819822640068</v>
      </c>
      <c r="F2558">
        <v>0.15428459678384895</v>
      </c>
    </row>
    <row r="2559" spans="1:6" x14ac:dyDescent="0.35">
      <c r="A2559">
        <v>35</v>
      </c>
      <c r="B2559">
        <v>25.4578831199481</v>
      </c>
      <c r="C2559">
        <v>25.6</v>
      </c>
      <c r="D2559">
        <f t="shared" si="78"/>
        <v>-1.6000000000000014</v>
      </c>
      <c r="E2559">
        <f t="shared" si="79"/>
        <v>-1.3587189832616993</v>
      </c>
      <c r="F2559">
        <v>0.29089338323088981</v>
      </c>
    </row>
    <row r="2560" spans="1:6" x14ac:dyDescent="0.35">
      <c r="A2560">
        <v>34.699999999999903</v>
      </c>
      <c r="B2560">
        <v>24.099164136686401</v>
      </c>
      <c r="C2560">
        <v>24</v>
      </c>
      <c r="D2560">
        <f t="shared" si="78"/>
        <v>3.7600000000000016</v>
      </c>
      <c r="E2560">
        <f t="shared" si="79"/>
        <v>2.0529440653241977</v>
      </c>
      <c r="F2560">
        <v>0.76222397009507437</v>
      </c>
    </row>
    <row r="2561" spans="1:6" x14ac:dyDescent="0.35">
      <c r="A2561">
        <v>34.4</v>
      </c>
      <c r="B2561">
        <v>26.152108202010599</v>
      </c>
      <c r="C2561">
        <v>27.76</v>
      </c>
      <c r="D2561">
        <f t="shared" si="78"/>
        <v>-7.5200000000001026</v>
      </c>
      <c r="E2561">
        <f t="shared" si="79"/>
        <v>-2.7617743366871004</v>
      </c>
      <c r="F2561">
        <v>0</v>
      </c>
    </row>
    <row r="2562" spans="1:6" x14ac:dyDescent="0.35">
      <c r="A2562">
        <v>34.4</v>
      </c>
      <c r="B2562">
        <v>23.390333865323498</v>
      </c>
      <c r="C2562">
        <v>20.239999999999899</v>
      </c>
      <c r="D2562">
        <f t="shared" si="78"/>
        <v>0.64000000000010004</v>
      </c>
      <c r="E2562">
        <f t="shared" si="79"/>
        <v>-1.2259524418971992</v>
      </c>
      <c r="F2562">
        <v>1.4117990504631561</v>
      </c>
    </row>
    <row r="2563" spans="1:6" x14ac:dyDescent="0.35">
      <c r="A2563">
        <v>34.4</v>
      </c>
      <c r="B2563">
        <v>22.164381423426299</v>
      </c>
      <c r="C2563">
        <v>20.88</v>
      </c>
      <c r="D2563">
        <f t="shared" ref="D2563:D2626" si="80">C2564-C2563</f>
        <v>2.4000000000000021</v>
      </c>
      <c r="E2563">
        <f t="shared" ref="E2563:E2626" si="81">B2564-B2563</f>
        <v>1.0582201340370005</v>
      </c>
      <c r="F2563">
        <v>1.3793628614290676</v>
      </c>
    </row>
    <row r="2564" spans="1:6" x14ac:dyDescent="0.35">
      <c r="A2564">
        <v>34.4</v>
      </c>
      <c r="B2564">
        <v>23.2226015574633</v>
      </c>
      <c r="C2564">
        <v>23.28</v>
      </c>
      <c r="D2564">
        <f t="shared" si="80"/>
        <v>4.6399999999998975</v>
      </c>
      <c r="E2564">
        <f t="shared" si="81"/>
        <v>1.9338381482641012</v>
      </c>
      <c r="F2564">
        <v>0.67794072005737815</v>
      </c>
    </row>
    <row r="2565" spans="1:6" x14ac:dyDescent="0.35">
      <c r="A2565">
        <v>34.4</v>
      </c>
      <c r="B2565">
        <v>25.156439705727401</v>
      </c>
      <c r="C2565">
        <v>27.919999999999899</v>
      </c>
      <c r="D2565">
        <f t="shared" si="80"/>
        <v>-3.5999999999998984</v>
      </c>
      <c r="E2565">
        <f t="shared" si="81"/>
        <v>-0.81337111653040139</v>
      </c>
      <c r="F2565">
        <v>0</v>
      </c>
    </row>
    <row r="2566" spans="1:6" x14ac:dyDescent="0.35">
      <c r="A2566">
        <v>34.125</v>
      </c>
      <c r="B2566">
        <v>24.343068589196999</v>
      </c>
      <c r="C2566">
        <v>24.32</v>
      </c>
      <c r="D2566">
        <f t="shared" si="80"/>
        <v>-1.9200000000000017</v>
      </c>
      <c r="E2566">
        <f t="shared" si="81"/>
        <v>-1.7133206314526994</v>
      </c>
      <c r="F2566">
        <v>0.52320328751129797</v>
      </c>
    </row>
    <row r="2567" spans="1:6" x14ac:dyDescent="0.35">
      <c r="A2567">
        <v>33.849999999999902</v>
      </c>
      <c r="B2567">
        <v>22.6297479577443</v>
      </c>
      <c r="C2567">
        <v>22.4</v>
      </c>
      <c r="D2567">
        <f t="shared" si="80"/>
        <v>-0.71999999999999886</v>
      </c>
      <c r="E2567">
        <f t="shared" si="81"/>
        <v>-0.82478279756789874</v>
      </c>
      <c r="F2567">
        <v>0.95421086319052983</v>
      </c>
    </row>
    <row r="2568" spans="1:6" x14ac:dyDescent="0.35">
      <c r="A2568">
        <v>33.574999999999903</v>
      </c>
      <c r="B2568">
        <v>21.804965160176401</v>
      </c>
      <c r="C2568">
        <v>21.68</v>
      </c>
      <c r="D2568">
        <f t="shared" si="80"/>
        <v>0.80000000000000071</v>
      </c>
      <c r="E2568">
        <f t="shared" si="81"/>
        <v>0.66552946665569834</v>
      </c>
      <c r="F2568">
        <v>1.1846010553660389</v>
      </c>
    </row>
    <row r="2569" spans="1:6" x14ac:dyDescent="0.35">
      <c r="A2569">
        <v>33.299999999999997</v>
      </c>
      <c r="B2569">
        <v>22.4704946268321</v>
      </c>
      <c r="C2569">
        <v>22.48</v>
      </c>
      <c r="D2569">
        <f t="shared" si="80"/>
        <v>4.3999999999999986</v>
      </c>
      <c r="E2569">
        <f t="shared" si="81"/>
        <v>1.6441233787139993</v>
      </c>
      <c r="F2569">
        <v>0.78847155724827445</v>
      </c>
    </row>
    <row r="2570" spans="1:6" x14ac:dyDescent="0.35">
      <c r="A2570">
        <v>33.024999999999999</v>
      </c>
      <c r="B2570">
        <v>24.114618005546099</v>
      </c>
      <c r="C2570">
        <v>26.88</v>
      </c>
      <c r="D2570">
        <f t="shared" si="80"/>
        <v>0.79999999999990123</v>
      </c>
      <c r="E2570">
        <f t="shared" si="81"/>
        <v>1.0957561811695022</v>
      </c>
      <c r="F2570">
        <v>0</v>
      </c>
    </row>
    <row r="2571" spans="1:6" x14ac:dyDescent="0.35">
      <c r="A2571">
        <v>32.75</v>
      </c>
      <c r="B2571">
        <v>25.210374186715601</v>
      </c>
      <c r="C2571">
        <v>27.6799999999999</v>
      </c>
      <c r="D2571">
        <f t="shared" si="80"/>
        <v>-7.6799999999999002</v>
      </c>
      <c r="E2571">
        <f t="shared" si="81"/>
        <v>-3.7017952450006</v>
      </c>
      <c r="F2571">
        <v>0</v>
      </c>
    </row>
    <row r="2572" spans="1:6" x14ac:dyDescent="0.35">
      <c r="A2572">
        <v>32.475000000000001</v>
      </c>
      <c r="B2572">
        <v>21.508578941715001</v>
      </c>
      <c r="C2572">
        <v>20</v>
      </c>
      <c r="D2572">
        <f t="shared" si="80"/>
        <v>6.0799999999998988</v>
      </c>
      <c r="E2572">
        <f t="shared" si="81"/>
        <v>2.1922406253331985</v>
      </c>
      <c r="F2572">
        <v>1.3063111417190023</v>
      </c>
    </row>
    <row r="2573" spans="1:6" x14ac:dyDescent="0.35">
      <c r="A2573">
        <v>32.200000000000003</v>
      </c>
      <c r="B2573">
        <v>23.7008195670482</v>
      </c>
      <c r="C2573">
        <v>26.079999999999899</v>
      </c>
      <c r="D2573">
        <f t="shared" si="80"/>
        <v>-6.0799999999999983</v>
      </c>
      <c r="E2573">
        <f t="shared" si="81"/>
        <v>-2.6035351668116</v>
      </c>
      <c r="F2573">
        <v>0</v>
      </c>
    </row>
    <row r="2574" spans="1:6" x14ac:dyDescent="0.35">
      <c r="A2574">
        <v>31.8</v>
      </c>
      <c r="B2574">
        <v>21.0972844002366</v>
      </c>
      <c r="C2574">
        <v>19.999999999999901</v>
      </c>
      <c r="D2574">
        <f t="shared" si="80"/>
        <v>7.3599999999999994</v>
      </c>
      <c r="E2574">
        <f t="shared" si="81"/>
        <v>2.2888844445450012</v>
      </c>
      <c r="F2574">
        <v>1.1728452918673855</v>
      </c>
    </row>
    <row r="2575" spans="1:6" x14ac:dyDescent="0.35">
      <c r="A2575">
        <v>31.4</v>
      </c>
      <c r="B2575">
        <v>23.386168844781601</v>
      </c>
      <c r="C2575">
        <v>27.3599999999999</v>
      </c>
      <c r="D2575">
        <f t="shared" si="80"/>
        <v>-7.2799999999999017</v>
      </c>
      <c r="E2575">
        <f t="shared" si="81"/>
        <v>-2.6897931586573023</v>
      </c>
      <c r="F2575">
        <v>0</v>
      </c>
    </row>
    <row r="2576" spans="1:6" x14ac:dyDescent="0.35">
      <c r="A2576">
        <v>31</v>
      </c>
      <c r="B2576">
        <v>20.696375686124298</v>
      </c>
      <c r="C2576">
        <v>20.079999999999998</v>
      </c>
      <c r="D2576">
        <f t="shared" si="80"/>
        <v>6.8000000000000007</v>
      </c>
      <c r="E2576">
        <f t="shared" si="81"/>
        <v>2.202090170737403</v>
      </c>
      <c r="F2576">
        <v>1.0406874767977821</v>
      </c>
    </row>
    <row r="2577" spans="1:6" x14ac:dyDescent="0.35">
      <c r="A2577">
        <v>30.6</v>
      </c>
      <c r="B2577">
        <v>22.898465856861701</v>
      </c>
      <c r="C2577">
        <v>26.88</v>
      </c>
      <c r="D2577">
        <f t="shared" si="80"/>
        <v>-3.2800000000001006</v>
      </c>
      <c r="E2577">
        <f t="shared" si="81"/>
        <v>0.53703170185959692</v>
      </c>
      <c r="F2577">
        <v>0</v>
      </c>
    </row>
    <row r="2578" spans="1:6" x14ac:dyDescent="0.35">
      <c r="A2578">
        <v>30.3</v>
      </c>
      <c r="B2578">
        <v>23.435497558721298</v>
      </c>
      <c r="C2578">
        <v>23.599999999999898</v>
      </c>
      <c r="D2578">
        <f t="shared" si="80"/>
        <v>3.2000000000001023</v>
      </c>
      <c r="E2578">
        <f t="shared" si="81"/>
        <v>0.69073628714120261</v>
      </c>
      <c r="F2578">
        <v>9.433032685753083E-2</v>
      </c>
    </row>
    <row r="2579" spans="1:6" x14ac:dyDescent="0.35">
      <c r="A2579">
        <v>30</v>
      </c>
      <c r="B2579">
        <v>24.126233845862501</v>
      </c>
      <c r="C2579">
        <v>26.8</v>
      </c>
      <c r="D2579">
        <f t="shared" si="80"/>
        <v>-4.32</v>
      </c>
      <c r="E2579">
        <f t="shared" si="81"/>
        <v>-1.4865606903003012</v>
      </c>
      <c r="F2579">
        <v>0</v>
      </c>
    </row>
    <row r="2580" spans="1:6" x14ac:dyDescent="0.35">
      <c r="A2580">
        <v>29.6999999999999</v>
      </c>
      <c r="B2580">
        <v>22.6396731555622</v>
      </c>
      <c r="C2580">
        <v>22.48</v>
      </c>
      <c r="D2580">
        <f t="shared" si="80"/>
        <v>-0.48000000000000043</v>
      </c>
      <c r="E2580">
        <f t="shared" si="81"/>
        <v>-0.63046123247909946</v>
      </c>
      <c r="F2580">
        <v>0.51440672469282556</v>
      </c>
    </row>
    <row r="2581" spans="1:6" x14ac:dyDescent="0.35">
      <c r="A2581">
        <v>29.4</v>
      </c>
      <c r="B2581">
        <v>22.0092119230831</v>
      </c>
      <c r="C2581">
        <v>22</v>
      </c>
      <c r="D2581">
        <f t="shared" si="80"/>
        <v>5.9200000000000017</v>
      </c>
      <c r="E2581">
        <f t="shared" si="81"/>
        <v>1.5377099497100986</v>
      </c>
      <c r="F2581">
        <v>0.73966607767176373</v>
      </c>
    </row>
    <row r="2582" spans="1:6" x14ac:dyDescent="0.35">
      <c r="A2582">
        <v>28.999999999999901</v>
      </c>
      <c r="B2582">
        <v>23.546921872793199</v>
      </c>
      <c r="C2582">
        <v>27.92</v>
      </c>
      <c r="D2582">
        <f t="shared" si="80"/>
        <v>-3.360000000000003</v>
      </c>
      <c r="E2582">
        <f t="shared" si="81"/>
        <v>0.38911832579650252</v>
      </c>
      <c r="F2582">
        <v>0</v>
      </c>
    </row>
    <row r="2583" spans="1:6" x14ac:dyDescent="0.35">
      <c r="A2583">
        <v>28.6</v>
      </c>
      <c r="B2583">
        <v>23.936040198589701</v>
      </c>
      <c r="C2583">
        <v>24.56</v>
      </c>
      <c r="D2583">
        <f t="shared" si="80"/>
        <v>-2.3999999999999986</v>
      </c>
      <c r="E2583">
        <f t="shared" si="81"/>
        <v>-1.6625306797530008</v>
      </c>
      <c r="F2583">
        <v>0</v>
      </c>
    </row>
    <row r="2584" spans="1:6" x14ac:dyDescent="0.35">
      <c r="A2584">
        <v>28.2</v>
      </c>
      <c r="B2584">
        <v>22.2735095188367</v>
      </c>
      <c r="C2584">
        <v>22.16</v>
      </c>
      <c r="D2584">
        <f t="shared" si="80"/>
        <v>3.6799999999999997</v>
      </c>
      <c r="E2584">
        <f t="shared" si="81"/>
        <v>1.2902363141224988</v>
      </c>
      <c r="F2584">
        <v>0.47313441356122798</v>
      </c>
    </row>
    <row r="2585" spans="1:6" x14ac:dyDescent="0.35">
      <c r="A2585">
        <v>27.8</v>
      </c>
      <c r="B2585">
        <v>23.563745832959199</v>
      </c>
      <c r="C2585">
        <v>25.84</v>
      </c>
      <c r="D2585">
        <f t="shared" si="80"/>
        <v>0.15999999999990067</v>
      </c>
      <c r="E2585">
        <f t="shared" si="81"/>
        <v>0.37355809008870011</v>
      </c>
      <c r="F2585">
        <v>0</v>
      </c>
    </row>
    <row r="2586" spans="1:6" x14ac:dyDescent="0.35">
      <c r="A2586">
        <v>27.65</v>
      </c>
      <c r="B2586">
        <v>23.937303923047899</v>
      </c>
      <c r="C2586">
        <v>25.999999999999901</v>
      </c>
      <c r="D2586">
        <f t="shared" si="80"/>
        <v>-7.9999999999898819E-2</v>
      </c>
      <c r="E2586">
        <f t="shared" si="81"/>
        <v>0.55414894790310143</v>
      </c>
      <c r="F2586">
        <v>0</v>
      </c>
    </row>
    <row r="2587" spans="1:6" x14ac:dyDescent="0.35">
      <c r="A2587">
        <v>27.5</v>
      </c>
      <c r="B2587">
        <v>24.491452870951001</v>
      </c>
      <c r="C2587">
        <v>25.92</v>
      </c>
      <c r="D2587">
        <f t="shared" si="80"/>
        <v>1.4399999999999977</v>
      </c>
      <c r="E2587">
        <f t="shared" si="81"/>
        <v>0.1013431484232008</v>
      </c>
      <c r="F2587">
        <v>0</v>
      </c>
    </row>
    <row r="2588" spans="1:6" x14ac:dyDescent="0.35">
      <c r="A2588">
        <v>27.349999999999898</v>
      </c>
      <c r="B2588">
        <v>24.592796019374202</v>
      </c>
      <c r="C2588">
        <v>27.36</v>
      </c>
      <c r="D2588">
        <f t="shared" si="80"/>
        <v>-3.2800000000000011</v>
      </c>
      <c r="E2588">
        <f t="shared" si="81"/>
        <v>-0.55911488987200286</v>
      </c>
      <c r="F2588">
        <v>0</v>
      </c>
    </row>
    <row r="2589" spans="1:6" x14ac:dyDescent="0.35">
      <c r="A2589">
        <v>27.2</v>
      </c>
      <c r="B2589">
        <v>24.033681129502199</v>
      </c>
      <c r="C2589">
        <v>24.08</v>
      </c>
      <c r="D2589">
        <f t="shared" si="80"/>
        <v>1.4399999999999018</v>
      </c>
      <c r="E2589">
        <f t="shared" si="81"/>
        <v>0.47985064025980151</v>
      </c>
      <c r="F2589">
        <v>0.15102063047692299</v>
      </c>
    </row>
    <row r="2590" spans="1:6" x14ac:dyDescent="0.35">
      <c r="A2590">
        <v>26.799999999999901</v>
      </c>
      <c r="B2590">
        <v>24.513531769762</v>
      </c>
      <c r="C2590">
        <v>25.5199999999999</v>
      </c>
      <c r="D2590">
        <f t="shared" si="80"/>
        <v>0.39999999999999858</v>
      </c>
      <c r="E2590">
        <f t="shared" si="81"/>
        <v>0.4149693776797001</v>
      </c>
      <c r="F2590">
        <v>0</v>
      </c>
    </row>
    <row r="2591" spans="1:6" x14ac:dyDescent="0.35">
      <c r="A2591">
        <v>26.4</v>
      </c>
      <c r="B2591">
        <v>24.9285011474417</v>
      </c>
      <c r="C2591">
        <v>25.919999999999899</v>
      </c>
      <c r="D2591">
        <f t="shared" si="80"/>
        <v>1.2800000000001006</v>
      </c>
      <c r="E2591">
        <f t="shared" si="81"/>
        <v>3.3047383855301149E-2</v>
      </c>
      <c r="F2591">
        <v>0</v>
      </c>
    </row>
    <row r="2592" spans="1:6" x14ac:dyDescent="0.35">
      <c r="A2592">
        <v>26</v>
      </c>
      <c r="B2592">
        <v>24.961548531297002</v>
      </c>
      <c r="C2592">
        <v>27.2</v>
      </c>
      <c r="D2592">
        <f t="shared" si="80"/>
        <v>0</v>
      </c>
      <c r="E2592">
        <f t="shared" si="81"/>
        <v>6.5051635956798748E-2</v>
      </c>
      <c r="F2592">
        <v>0</v>
      </c>
    </row>
    <row r="2593" spans="1:6" x14ac:dyDescent="0.35">
      <c r="A2593">
        <v>25.6</v>
      </c>
      <c r="B2593">
        <v>25.0266001672538</v>
      </c>
      <c r="C2593">
        <v>27.2</v>
      </c>
      <c r="D2593">
        <f t="shared" si="80"/>
        <v>-2.1600000000000996</v>
      </c>
      <c r="E2593">
        <f t="shared" si="81"/>
        <v>-0.13172856553800116</v>
      </c>
      <c r="F2593">
        <v>0</v>
      </c>
    </row>
    <row r="2594" spans="1:6" x14ac:dyDescent="0.35">
      <c r="A2594">
        <v>25.45</v>
      </c>
      <c r="B2594">
        <v>24.894871601715799</v>
      </c>
      <c r="C2594">
        <v>25.0399999999999</v>
      </c>
      <c r="D2594">
        <f t="shared" si="80"/>
        <v>-4.879999999999999</v>
      </c>
      <c r="E2594">
        <f t="shared" si="81"/>
        <v>-3.6265874511685006</v>
      </c>
      <c r="F2594">
        <v>0</v>
      </c>
    </row>
    <row r="2595" spans="1:6" x14ac:dyDescent="0.35">
      <c r="A2595">
        <v>25.3</v>
      </c>
      <c r="B2595">
        <v>21.268284150547299</v>
      </c>
      <c r="C2595">
        <v>20.159999999999901</v>
      </c>
      <c r="D2595">
        <f t="shared" si="80"/>
        <v>3.4399999999999977</v>
      </c>
      <c r="E2595">
        <f t="shared" si="81"/>
        <v>1.8468225297804004</v>
      </c>
      <c r="F2595">
        <v>1.1341888703211953</v>
      </c>
    </row>
    <row r="2596" spans="1:6" x14ac:dyDescent="0.35">
      <c r="A2596">
        <v>25.15</v>
      </c>
      <c r="B2596">
        <v>23.115106680327699</v>
      </c>
      <c r="C2596">
        <v>23.599999999999898</v>
      </c>
      <c r="D2596">
        <f t="shared" si="80"/>
        <v>-2.5599999999998992</v>
      </c>
      <c r="E2596">
        <f t="shared" si="81"/>
        <v>-1.8960298789119996</v>
      </c>
      <c r="F2596">
        <v>4.1134008858776036E-2</v>
      </c>
    </row>
    <row r="2597" spans="1:6" x14ac:dyDescent="0.35">
      <c r="A2597">
        <v>25</v>
      </c>
      <c r="B2597">
        <v>21.219076801415699</v>
      </c>
      <c r="C2597">
        <v>21.04</v>
      </c>
      <c r="D2597">
        <f t="shared" si="80"/>
        <v>4.32</v>
      </c>
      <c r="E2597">
        <f t="shared" si="81"/>
        <v>1.6881676673919017</v>
      </c>
      <c r="F2597">
        <v>0.65575463347966767</v>
      </c>
    </row>
    <row r="2598" spans="1:6" x14ac:dyDescent="0.35">
      <c r="A2598">
        <v>24.725000000000001</v>
      </c>
      <c r="B2598">
        <v>22.907244468807601</v>
      </c>
      <c r="C2598">
        <v>25.36</v>
      </c>
      <c r="D2598">
        <f t="shared" si="80"/>
        <v>-0.96000000000000085</v>
      </c>
      <c r="E2598">
        <f t="shared" si="81"/>
        <v>0.45223648773959724</v>
      </c>
      <c r="F2598">
        <v>0</v>
      </c>
    </row>
    <row r="2599" spans="1:6" x14ac:dyDescent="0.35">
      <c r="A2599">
        <v>24.45</v>
      </c>
      <c r="B2599">
        <v>23.359480956547198</v>
      </c>
      <c r="C2599">
        <v>24.4</v>
      </c>
      <c r="D2599">
        <f t="shared" si="80"/>
        <v>1.3599999999999</v>
      </c>
      <c r="E2599">
        <f t="shared" si="81"/>
        <v>0.37878140036730201</v>
      </c>
      <c r="F2599">
        <v>0</v>
      </c>
    </row>
    <row r="2600" spans="1:6" x14ac:dyDescent="0.35">
      <c r="A2600">
        <v>24.174999999999901</v>
      </c>
      <c r="B2600">
        <v>23.7382623569145</v>
      </c>
      <c r="C2600">
        <v>25.759999999999899</v>
      </c>
      <c r="D2600">
        <f t="shared" si="80"/>
        <v>1.2000000000001023</v>
      </c>
      <c r="E2600">
        <f t="shared" si="81"/>
        <v>0.43724917231579852</v>
      </c>
      <c r="F2600">
        <v>0</v>
      </c>
    </row>
    <row r="2601" spans="1:6" x14ac:dyDescent="0.35">
      <c r="A2601">
        <v>23.9</v>
      </c>
      <c r="B2601">
        <v>24.175511529230299</v>
      </c>
      <c r="C2601">
        <v>26.96</v>
      </c>
      <c r="D2601">
        <f t="shared" si="80"/>
        <v>0.32000000000000028</v>
      </c>
      <c r="E2601">
        <f t="shared" si="81"/>
        <v>6.1841510994600668E-2</v>
      </c>
      <c r="F2601">
        <v>0</v>
      </c>
    </row>
    <row r="2602" spans="1:6" x14ac:dyDescent="0.35">
      <c r="A2602">
        <v>23.924999999999901</v>
      </c>
      <c r="B2602">
        <v>24.2373530402249</v>
      </c>
      <c r="C2602">
        <v>27.28</v>
      </c>
      <c r="D2602">
        <f t="shared" si="80"/>
        <v>-6.9600000000000009</v>
      </c>
      <c r="E2602">
        <f t="shared" si="81"/>
        <v>-3.2166144489160011</v>
      </c>
      <c r="F2602">
        <v>0</v>
      </c>
    </row>
    <row r="2603" spans="1:6" x14ac:dyDescent="0.35">
      <c r="A2603">
        <v>23.95</v>
      </c>
      <c r="B2603">
        <v>21.020738591308898</v>
      </c>
      <c r="C2603">
        <v>20.32</v>
      </c>
      <c r="D2603">
        <f t="shared" si="80"/>
        <v>6.16</v>
      </c>
      <c r="E2603">
        <f t="shared" si="81"/>
        <v>1.9239271695265998</v>
      </c>
      <c r="F2603">
        <v>0.88655967946030945</v>
      </c>
    </row>
    <row r="2604" spans="1:6" x14ac:dyDescent="0.35">
      <c r="A2604">
        <v>23.975000000000001</v>
      </c>
      <c r="B2604">
        <v>22.944665760835498</v>
      </c>
      <c r="C2604">
        <v>26.48</v>
      </c>
      <c r="D2604">
        <f t="shared" si="80"/>
        <v>-0.40000000000010161</v>
      </c>
      <c r="E2604">
        <f t="shared" si="81"/>
        <v>0.38786751798240005</v>
      </c>
      <c r="F2604">
        <v>0</v>
      </c>
    </row>
    <row r="2605" spans="1:6" x14ac:dyDescent="0.35">
      <c r="A2605">
        <v>24</v>
      </c>
      <c r="B2605">
        <v>23.332533278817898</v>
      </c>
      <c r="C2605">
        <v>26.079999999999899</v>
      </c>
      <c r="D2605">
        <f t="shared" si="80"/>
        <v>-0.71999999999989939</v>
      </c>
      <c r="E2605">
        <f t="shared" si="81"/>
        <v>0.36972227271530045</v>
      </c>
      <c r="F2605">
        <v>0</v>
      </c>
    </row>
    <row r="2606" spans="1:6" x14ac:dyDescent="0.35">
      <c r="A2606">
        <v>24.1</v>
      </c>
      <c r="B2606">
        <v>23.702255551533199</v>
      </c>
      <c r="C2606">
        <v>25.36</v>
      </c>
      <c r="D2606">
        <f t="shared" si="80"/>
        <v>-1.120000000000001</v>
      </c>
      <c r="E2606">
        <f t="shared" si="81"/>
        <v>0.40252484191839955</v>
      </c>
      <c r="F2606">
        <v>0</v>
      </c>
    </row>
    <row r="2607" spans="1:6" x14ac:dyDescent="0.35">
      <c r="A2607">
        <v>24.2</v>
      </c>
      <c r="B2607">
        <v>24.104780393451598</v>
      </c>
      <c r="C2607">
        <v>24.24</v>
      </c>
      <c r="D2607">
        <f t="shared" si="80"/>
        <v>-3.6800000000000992</v>
      </c>
      <c r="E2607">
        <f t="shared" si="81"/>
        <v>-2.9773023232001989</v>
      </c>
      <c r="F2607">
        <v>0</v>
      </c>
    </row>
    <row r="2608" spans="1:6" x14ac:dyDescent="0.35">
      <c r="A2608">
        <v>24.299999999999901</v>
      </c>
      <c r="B2608">
        <v>21.127478070251399</v>
      </c>
      <c r="C2608">
        <v>20.559999999999899</v>
      </c>
      <c r="D2608">
        <f t="shared" si="80"/>
        <v>-0.15999999999990067</v>
      </c>
      <c r="E2608">
        <f t="shared" si="81"/>
        <v>-0.60102928048209847</v>
      </c>
      <c r="F2608">
        <v>0.80926750913516432</v>
      </c>
    </row>
    <row r="2609" spans="1:6" x14ac:dyDescent="0.35">
      <c r="A2609">
        <v>24.4</v>
      </c>
      <c r="B2609">
        <v>20.526448789769301</v>
      </c>
      <c r="C2609">
        <v>20.399999999999999</v>
      </c>
      <c r="D2609">
        <f t="shared" si="80"/>
        <v>3.6799999999999002</v>
      </c>
      <c r="E2609">
        <f t="shared" si="81"/>
        <v>1.9770144323227008</v>
      </c>
      <c r="F2609">
        <v>1.1724166751134315</v>
      </c>
    </row>
    <row r="2610" spans="1:6" x14ac:dyDescent="0.35">
      <c r="A2610">
        <v>24.4</v>
      </c>
      <c r="B2610">
        <v>22.503463222092002</v>
      </c>
      <c r="C2610">
        <v>24.079999999999899</v>
      </c>
      <c r="D2610">
        <f t="shared" si="80"/>
        <v>3.4400000000001008</v>
      </c>
      <c r="E2610">
        <f t="shared" si="81"/>
        <v>0.41813996756240002</v>
      </c>
      <c r="F2610">
        <v>0</v>
      </c>
    </row>
    <row r="2611" spans="1:6" x14ac:dyDescent="0.35">
      <c r="A2611">
        <v>24.4</v>
      </c>
      <c r="B2611">
        <v>22.921603189654402</v>
      </c>
      <c r="C2611">
        <v>27.52</v>
      </c>
      <c r="D2611">
        <f t="shared" si="80"/>
        <v>-5.8400000000000993</v>
      </c>
      <c r="E2611">
        <f t="shared" si="81"/>
        <v>-1.1799327794689027</v>
      </c>
      <c r="F2611">
        <v>0</v>
      </c>
    </row>
    <row r="2612" spans="1:6" x14ac:dyDescent="0.35">
      <c r="A2612">
        <v>24.4</v>
      </c>
      <c r="B2612">
        <v>21.741670410185499</v>
      </c>
      <c r="C2612">
        <v>21.6799999999999</v>
      </c>
      <c r="D2612">
        <f t="shared" si="80"/>
        <v>-0.23999999999989896</v>
      </c>
      <c r="E2612">
        <f t="shared" si="81"/>
        <v>-0.29717948837989994</v>
      </c>
      <c r="F2612">
        <v>0.46284413492622278</v>
      </c>
    </row>
    <row r="2613" spans="1:6" x14ac:dyDescent="0.35">
      <c r="A2613">
        <v>24.4</v>
      </c>
      <c r="B2613">
        <v>21.444490921805599</v>
      </c>
      <c r="C2613">
        <v>21.44</v>
      </c>
      <c r="D2613">
        <f t="shared" si="80"/>
        <v>3.3599999999999994</v>
      </c>
      <c r="E2613">
        <f t="shared" si="81"/>
        <v>1.3278587246085003</v>
      </c>
      <c r="F2613">
        <v>0.62529372702382036</v>
      </c>
    </row>
    <row r="2614" spans="1:6" x14ac:dyDescent="0.35">
      <c r="A2614">
        <v>24.274999999999999</v>
      </c>
      <c r="B2614">
        <v>22.772349646414099</v>
      </c>
      <c r="C2614">
        <v>24.8</v>
      </c>
      <c r="D2614">
        <f t="shared" si="80"/>
        <v>-2.879999999999999</v>
      </c>
      <c r="E2614">
        <f t="shared" si="81"/>
        <v>-0.89318079559459918</v>
      </c>
      <c r="F2614">
        <v>0</v>
      </c>
    </row>
    <row r="2615" spans="1:6" x14ac:dyDescent="0.35">
      <c r="A2615">
        <v>24.15</v>
      </c>
      <c r="B2615">
        <v>21.8791688508195</v>
      </c>
      <c r="C2615">
        <v>21.92</v>
      </c>
      <c r="D2615">
        <f t="shared" si="80"/>
        <v>4.5599999999999987</v>
      </c>
      <c r="E2615">
        <f t="shared" si="81"/>
        <v>1.0771693847487001</v>
      </c>
      <c r="F2615">
        <v>0.26997449073704677</v>
      </c>
    </row>
    <row r="2616" spans="1:6" x14ac:dyDescent="0.35">
      <c r="A2616">
        <v>24.024999999999999</v>
      </c>
      <c r="B2616">
        <v>22.9563382355682</v>
      </c>
      <c r="C2616">
        <v>26.48</v>
      </c>
      <c r="D2616">
        <f t="shared" si="80"/>
        <v>-4.7199999999999989</v>
      </c>
      <c r="E2616">
        <f t="shared" si="81"/>
        <v>-1.2004347512879008</v>
      </c>
      <c r="F2616">
        <v>0</v>
      </c>
    </row>
    <row r="2617" spans="1:6" x14ac:dyDescent="0.35">
      <c r="A2617">
        <v>23.9</v>
      </c>
      <c r="B2617">
        <v>21.755903484280299</v>
      </c>
      <c r="C2617">
        <v>21.76</v>
      </c>
      <c r="D2617">
        <f t="shared" si="80"/>
        <v>1.2799999999999976</v>
      </c>
      <c r="E2617">
        <f t="shared" si="81"/>
        <v>0.98841665184849958</v>
      </c>
      <c r="F2617">
        <v>0.33221886840819043</v>
      </c>
    </row>
    <row r="2618" spans="1:6" x14ac:dyDescent="0.35">
      <c r="A2618">
        <v>24.024999999999999</v>
      </c>
      <c r="B2618">
        <v>22.744320136128799</v>
      </c>
      <c r="C2618">
        <v>23.04</v>
      </c>
      <c r="D2618">
        <f t="shared" si="80"/>
        <v>3.84</v>
      </c>
      <c r="E2618">
        <f t="shared" si="81"/>
        <v>0.4746209418244014</v>
      </c>
      <c r="F2618">
        <v>7.2007525514400983E-2</v>
      </c>
    </row>
    <row r="2619" spans="1:6" x14ac:dyDescent="0.35">
      <c r="A2619">
        <v>24.15</v>
      </c>
      <c r="B2619">
        <v>23.2189410779532</v>
      </c>
      <c r="C2619">
        <v>26.88</v>
      </c>
      <c r="D2619">
        <f t="shared" si="80"/>
        <v>-5.5999999999999979</v>
      </c>
      <c r="E2619">
        <f t="shared" si="81"/>
        <v>-1.8070167090619016</v>
      </c>
      <c r="F2619">
        <v>0</v>
      </c>
    </row>
    <row r="2620" spans="1:6" x14ac:dyDescent="0.35">
      <c r="A2620">
        <v>24.274999999999999</v>
      </c>
      <c r="B2620">
        <v>21.411924368891299</v>
      </c>
      <c r="C2620">
        <v>21.28</v>
      </c>
      <c r="D2620">
        <f t="shared" si="80"/>
        <v>-0.48000000000000043</v>
      </c>
      <c r="E2620">
        <f t="shared" si="81"/>
        <v>-0.57991596906819964</v>
      </c>
      <c r="F2620">
        <v>0.5115982340244376</v>
      </c>
    </row>
    <row r="2621" spans="1:6" x14ac:dyDescent="0.35">
      <c r="A2621">
        <v>24.4</v>
      </c>
      <c r="B2621">
        <v>20.832008399823099</v>
      </c>
      <c r="C2621">
        <v>20.8</v>
      </c>
      <c r="D2621">
        <f t="shared" si="80"/>
        <v>2.0799999999999983</v>
      </c>
      <c r="E2621">
        <f t="shared" si="81"/>
        <v>1.700086239880001</v>
      </c>
      <c r="F2621">
        <v>0.92069494006164609</v>
      </c>
    </row>
    <row r="2622" spans="1:6" x14ac:dyDescent="0.35">
      <c r="A2622">
        <v>24.6999999999999</v>
      </c>
      <c r="B2622">
        <v>22.5320946397031</v>
      </c>
      <c r="C2622">
        <v>22.88</v>
      </c>
      <c r="D2622">
        <f t="shared" si="80"/>
        <v>4.0800000000000018</v>
      </c>
      <c r="E2622">
        <f t="shared" si="81"/>
        <v>1.0138289304337</v>
      </c>
      <c r="F2622">
        <v>0.1530621014692507</v>
      </c>
    </row>
    <row r="2623" spans="1:6" x14ac:dyDescent="0.35">
      <c r="A2623">
        <v>25</v>
      </c>
      <c r="B2623">
        <v>23.5459235701368</v>
      </c>
      <c r="C2623">
        <v>26.96</v>
      </c>
      <c r="D2623">
        <f t="shared" si="80"/>
        <v>-6.0800000000000018</v>
      </c>
      <c r="E2623">
        <f t="shared" si="81"/>
        <v>-2.2168320386245988</v>
      </c>
      <c r="F2623">
        <v>0</v>
      </c>
    </row>
    <row r="2624" spans="1:6" x14ac:dyDescent="0.35">
      <c r="A2624">
        <v>25.3</v>
      </c>
      <c r="B2624">
        <v>21.329091531512201</v>
      </c>
      <c r="C2624">
        <v>20.88</v>
      </c>
      <c r="D2624">
        <f t="shared" si="80"/>
        <v>3.2799999999999017</v>
      </c>
      <c r="E2624">
        <f t="shared" si="81"/>
        <v>1.9293598657466973</v>
      </c>
      <c r="F2624">
        <v>0.75867808828422123</v>
      </c>
    </row>
    <row r="2625" spans="1:6" x14ac:dyDescent="0.35">
      <c r="A2625">
        <v>25.6</v>
      </c>
      <c r="B2625">
        <v>23.258451397258899</v>
      </c>
      <c r="C2625">
        <v>24.159999999999901</v>
      </c>
      <c r="D2625">
        <f t="shared" si="80"/>
        <v>-1.0399999999998997</v>
      </c>
      <c r="E2625">
        <f t="shared" si="81"/>
        <v>-0.1382385371653001</v>
      </c>
      <c r="F2625">
        <v>0</v>
      </c>
    </row>
    <row r="2626" spans="1:6" x14ac:dyDescent="0.35">
      <c r="A2626">
        <v>26</v>
      </c>
      <c r="B2626">
        <v>23.120212860093599</v>
      </c>
      <c r="C2626">
        <v>23.12</v>
      </c>
      <c r="D2626">
        <f t="shared" si="80"/>
        <v>1.5999999999998984</v>
      </c>
      <c r="E2626">
        <f t="shared" si="81"/>
        <v>0.85162810403930322</v>
      </c>
      <c r="F2626">
        <v>0.17962234448778727</v>
      </c>
    </row>
    <row r="2627" spans="1:6" x14ac:dyDescent="0.35">
      <c r="A2627">
        <v>26.4</v>
      </c>
      <c r="B2627">
        <v>23.971840964132902</v>
      </c>
      <c r="C2627">
        <v>24.719999999999899</v>
      </c>
      <c r="D2627">
        <f t="shared" ref="D2627:D2690" si="82">C2628-C2627</f>
        <v>-3.6799999999999002</v>
      </c>
      <c r="E2627">
        <f t="shared" ref="E2627:E2690" si="83">B2628-B2627</f>
        <v>-2.4438611359149007</v>
      </c>
      <c r="F2627">
        <v>0</v>
      </c>
    </row>
    <row r="2628" spans="1:6" x14ac:dyDescent="0.35">
      <c r="A2628">
        <v>26.799999999999901</v>
      </c>
      <c r="B2628">
        <v>21.527979828218001</v>
      </c>
      <c r="C2628">
        <v>21.04</v>
      </c>
      <c r="D2628">
        <f t="shared" si="82"/>
        <v>6.6400000000000006</v>
      </c>
      <c r="E2628">
        <f t="shared" si="83"/>
        <v>1.7894748033522987</v>
      </c>
      <c r="F2628">
        <v>0.7759844054998889</v>
      </c>
    </row>
    <row r="2629" spans="1:6" x14ac:dyDescent="0.35">
      <c r="A2629">
        <v>27.2</v>
      </c>
      <c r="B2629">
        <v>23.3174546315703</v>
      </c>
      <c r="C2629">
        <v>27.68</v>
      </c>
      <c r="D2629">
        <f t="shared" si="82"/>
        <v>-2.1600000000000996</v>
      </c>
      <c r="E2629">
        <f t="shared" si="83"/>
        <v>1.4505098380730992</v>
      </c>
      <c r="F2629">
        <v>0</v>
      </c>
    </row>
    <row r="2630" spans="1:6" x14ac:dyDescent="0.35">
      <c r="A2630">
        <v>27.75</v>
      </c>
      <c r="B2630">
        <v>24.767964469643399</v>
      </c>
      <c r="C2630">
        <v>25.5199999999999</v>
      </c>
      <c r="D2630">
        <f t="shared" si="82"/>
        <v>-3.8399999999999004</v>
      </c>
      <c r="E2630">
        <f t="shared" si="83"/>
        <v>-2.6964872152286006</v>
      </c>
      <c r="F2630">
        <v>0</v>
      </c>
    </row>
    <row r="2631" spans="1:6" x14ac:dyDescent="0.35">
      <c r="A2631">
        <v>28.299999999999901</v>
      </c>
      <c r="B2631">
        <v>22.071477254414798</v>
      </c>
      <c r="C2631">
        <v>21.68</v>
      </c>
      <c r="D2631">
        <f t="shared" si="82"/>
        <v>6.0799999999998988</v>
      </c>
      <c r="E2631">
        <f t="shared" si="83"/>
        <v>1.8963843478956015</v>
      </c>
      <c r="F2631">
        <v>0.81885627417797857</v>
      </c>
    </row>
    <row r="2632" spans="1:6" x14ac:dyDescent="0.35">
      <c r="A2632">
        <v>28.849999999999898</v>
      </c>
      <c r="B2632">
        <v>23.9678616023104</v>
      </c>
      <c r="C2632">
        <v>27.759999999999899</v>
      </c>
      <c r="D2632">
        <f t="shared" si="82"/>
        <v>-7.6799999999999002</v>
      </c>
      <c r="E2632">
        <f t="shared" si="83"/>
        <v>-2.8727533058987014</v>
      </c>
      <c r="F2632">
        <v>0</v>
      </c>
    </row>
    <row r="2633" spans="1:6" x14ac:dyDescent="0.35">
      <c r="A2633">
        <v>29.4</v>
      </c>
      <c r="B2633">
        <v>21.095108296411698</v>
      </c>
      <c r="C2633">
        <v>20.079999999999998</v>
      </c>
      <c r="D2633">
        <f t="shared" si="82"/>
        <v>0.47999999999990095</v>
      </c>
      <c r="E2633">
        <f t="shared" si="83"/>
        <v>-0.40333888934239681</v>
      </c>
      <c r="F2633">
        <v>1.0987054916897818</v>
      </c>
    </row>
    <row r="2634" spans="1:6" x14ac:dyDescent="0.35">
      <c r="A2634">
        <v>29.6999999999999</v>
      </c>
      <c r="B2634">
        <v>20.691769407069302</v>
      </c>
      <c r="C2634">
        <v>20.559999999999899</v>
      </c>
      <c r="D2634">
        <f t="shared" si="82"/>
        <v>5.4400000000001008</v>
      </c>
      <c r="E2634">
        <f t="shared" si="83"/>
        <v>2.5113957170812</v>
      </c>
      <c r="F2634">
        <v>1.319502858907226</v>
      </c>
    </row>
    <row r="2635" spans="1:6" x14ac:dyDescent="0.35">
      <c r="A2635">
        <v>30</v>
      </c>
      <c r="B2635">
        <v>23.203165124150502</v>
      </c>
      <c r="C2635">
        <v>26</v>
      </c>
      <c r="D2635">
        <f t="shared" si="82"/>
        <v>-3.6000000000000014</v>
      </c>
      <c r="E2635">
        <f t="shared" si="83"/>
        <v>-0.79474449485130094</v>
      </c>
      <c r="F2635">
        <v>0</v>
      </c>
    </row>
    <row r="2636" spans="1:6" x14ac:dyDescent="0.35">
      <c r="A2636">
        <v>30.3</v>
      </c>
      <c r="B2636">
        <v>22.408420629299201</v>
      </c>
      <c r="C2636">
        <v>22.4</v>
      </c>
      <c r="D2636">
        <f t="shared" si="82"/>
        <v>-7.9999999999998295E-2</v>
      </c>
      <c r="E2636">
        <f t="shared" si="83"/>
        <v>-8.7892760726301589E-2</v>
      </c>
      <c r="F2636">
        <v>0.39298715612152058</v>
      </c>
    </row>
    <row r="2637" spans="1:6" x14ac:dyDescent="0.35">
      <c r="A2637">
        <v>30.6</v>
      </c>
      <c r="B2637">
        <v>22.320527868572899</v>
      </c>
      <c r="C2637">
        <v>22.32</v>
      </c>
      <c r="D2637">
        <f t="shared" si="82"/>
        <v>1.759999999999998</v>
      </c>
      <c r="E2637">
        <f t="shared" si="83"/>
        <v>1.3607471711579997</v>
      </c>
      <c r="F2637">
        <v>0.56173399813994174</v>
      </c>
    </row>
    <row r="2638" spans="1:6" x14ac:dyDescent="0.35">
      <c r="A2638">
        <v>31</v>
      </c>
      <c r="B2638">
        <v>23.681275039730899</v>
      </c>
      <c r="C2638">
        <v>24.08</v>
      </c>
      <c r="D2638">
        <f t="shared" si="82"/>
        <v>-0.15999999999999659</v>
      </c>
      <c r="E2638">
        <f t="shared" si="83"/>
        <v>0.21516237374349956</v>
      </c>
      <c r="F2638">
        <v>6.5102573604776656E-2</v>
      </c>
    </row>
    <row r="2639" spans="1:6" x14ac:dyDescent="0.35">
      <c r="A2639">
        <v>31.4</v>
      </c>
      <c r="B2639">
        <v>23.896437413474398</v>
      </c>
      <c r="C2639">
        <v>23.92</v>
      </c>
      <c r="D2639">
        <f t="shared" si="82"/>
        <v>-3.5200000000001026</v>
      </c>
      <c r="E2639">
        <f t="shared" si="83"/>
        <v>-2.8404726508772988</v>
      </c>
      <c r="F2639">
        <v>0.12340520341310514</v>
      </c>
    </row>
    <row r="2640" spans="1:6" x14ac:dyDescent="0.35">
      <c r="A2640">
        <v>31.8</v>
      </c>
      <c r="B2640">
        <v>21.0559647625971</v>
      </c>
      <c r="C2640">
        <v>20.399999999999899</v>
      </c>
      <c r="D2640">
        <f t="shared" si="82"/>
        <v>7.1200000000001005</v>
      </c>
      <c r="E2640">
        <f t="shared" si="83"/>
        <v>2.3965068747816005</v>
      </c>
      <c r="F2640">
        <v>1.0599553775311346</v>
      </c>
    </row>
    <row r="2641" spans="1:6" x14ac:dyDescent="0.35">
      <c r="A2641">
        <v>32.200000000000003</v>
      </c>
      <c r="B2641">
        <v>23.4524716373787</v>
      </c>
      <c r="C2641">
        <v>27.52</v>
      </c>
      <c r="D2641">
        <f t="shared" si="82"/>
        <v>-6.2399999999999984</v>
      </c>
      <c r="E2641">
        <f t="shared" si="83"/>
        <v>-1.9792484315780996</v>
      </c>
      <c r="F2641">
        <v>0</v>
      </c>
    </row>
    <row r="2642" spans="1:6" x14ac:dyDescent="0.35">
      <c r="A2642">
        <v>32.625</v>
      </c>
      <c r="B2642">
        <v>21.473223205800601</v>
      </c>
      <c r="C2642">
        <v>21.28</v>
      </c>
      <c r="D2642">
        <f t="shared" si="82"/>
        <v>-0.16000000000000014</v>
      </c>
      <c r="E2642">
        <f t="shared" si="83"/>
        <v>-0.32870176673560181</v>
      </c>
      <c r="F2642">
        <v>0.70432071314501699</v>
      </c>
    </row>
    <row r="2643" spans="1:6" x14ac:dyDescent="0.35">
      <c r="A2643">
        <v>33.049999999999997</v>
      </c>
      <c r="B2643">
        <v>21.144521439064999</v>
      </c>
      <c r="C2643">
        <v>21.12</v>
      </c>
      <c r="D2643">
        <f t="shared" si="82"/>
        <v>3.1999999999998998</v>
      </c>
      <c r="E2643">
        <f t="shared" si="83"/>
        <v>2.1985162714635997</v>
      </c>
      <c r="F2643">
        <v>1.0143422282620389</v>
      </c>
    </row>
    <row r="2644" spans="1:6" x14ac:dyDescent="0.35">
      <c r="A2644">
        <v>33.474999999999902</v>
      </c>
      <c r="B2644">
        <v>23.343037710528598</v>
      </c>
      <c r="C2644">
        <v>24.319999999999901</v>
      </c>
      <c r="D2644">
        <f t="shared" si="82"/>
        <v>-0.47999999999990095</v>
      </c>
      <c r="E2644">
        <f t="shared" si="83"/>
        <v>0.38822267960370027</v>
      </c>
      <c r="F2644">
        <v>0</v>
      </c>
    </row>
    <row r="2645" spans="1:6" x14ac:dyDescent="0.35">
      <c r="A2645">
        <v>33.9</v>
      </c>
      <c r="B2645">
        <v>23.731260390132299</v>
      </c>
      <c r="C2645">
        <v>23.84</v>
      </c>
      <c r="D2645">
        <f t="shared" si="82"/>
        <v>2.0800000000000018</v>
      </c>
      <c r="E2645">
        <f t="shared" si="83"/>
        <v>0.73893866466140068</v>
      </c>
      <c r="F2645">
        <v>9.7520240594293942E-2</v>
      </c>
    </row>
    <row r="2646" spans="1:6" x14ac:dyDescent="0.35">
      <c r="A2646">
        <v>33.474999999999902</v>
      </c>
      <c r="B2646">
        <v>24.470199054793699</v>
      </c>
      <c r="C2646">
        <v>25.92</v>
      </c>
      <c r="D2646">
        <f t="shared" si="82"/>
        <v>-2.5600000000000023</v>
      </c>
      <c r="E2646">
        <f t="shared" si="83"/>
        <v>-1.1078733489155006</v>
      </c>
      <c r="F2646">
        <v>0</v>
      </c>
    </row>
    <row r="2647" spans="1:6" x14ac:dyDescent="0.35">
      <c r="A2647">
        <v>33.049999999999997</v>
      </c>
      <c r="B2647">
        <v>23.362325705878199</v>
      </c>
      <c r="C2647">
        <v>23.36</v>
      </c>
      <c r="D2647">
        <f t="shared" si="82"/>
        <v>-1.8400000000000993</v>
      </c>
      <c r="E2647">
        <f t="shared" si="83"/>
        <v>-1.6348621797803986</v>
      </c>
      <c r="F2647">
        <v>0.32465559882896011</v>
      </c>
    </row>
    <row r="2648" spans="1:6" x14ac:dyDescent="0.35">
      <c r="A2648">
        <v>32.625</v>
      </c>
      <c r="B2648">
        <v>21.7274635260978</v>
      </c>
      <c r="C2648">
        <v>21.5199999999999</v>
      </c>
      <c r="D2648">
        <f t="shared" si="82"/>
        <v>5.9200000000001012</v>
      </c>
      <c r="E2648">
        <f t="shared" si="83"/>
        <v>1.9453079165581997</v>
      </c>
      <c r="F2648">
        <v>0.88077073266352524</v>
      </c>
    </row>
    <row r="2649" spans="1:6" x14ac:dyDescent="0.35">
      <c r="A2649">
        <v>32.200000000000003</v>
      </c>
      <c r="B2649">
        <v>23.672771442656</v>
      </c>
      <c r="C2649">
        <v>27.44</v>
      </c>
      <c r="D2649">
        <f t="shared" si="82"/>
        <v>-2.0800000000000018</v>
      </c>
      <c r="E2649">
        <f t="shared" si="83"/>
        <v>0.60579338320440002</v>
      </c>
      <c r="F2649">
        <v>0</v>
      </c>
    </row>
    <row r="2650" spans="1:6" x14ac:dyDescent="0.35">
      <c r="A2650">
        <v>32.075000000000003</v>
      </c>
      <c r="B2650">
        <v>24.2785648258604</v>
      </c>
      <c r="C2650">
        <v>25.36</v>
      </c>
      <c r="D2650">
        <f t="shared" si="82"/>
        <v>-3.760000000000101</v>
      </c>
      <c r="E2650">
        <f t="shared" si="83"/>
        <v>-2.3728131000984014</v>
      </c>
      <c r="F2650">
        <v>0</v>
      </c>
    </row>
    <row r="2651" spans="1:6" x14ac:dyDescent="0.35">
      <c r="A2651">
        <v>31.95</v>
      </c>
      <c r="B2651">
        <v>21.905751725761998</v>
      </c>
      <c r="C2651">
        <v>21.599999999999898</v>
      </c>
      <c r="D2651">
        <f t="shared" si="82"/>
        <v>3.1200000000001005</v>
      </c>
      <c r="E2651">
        <f t="shared" si="83"/>
        <v>1.8790590679150014</v>
      </c>
      <c r="F2651">
        <v>0.67200263281599282</v>
      </c>
    </row>
    <row r="2652" spans="1:6" x14ac:dyDescent="0.35">
      <c r="A2652">
        <v>31.824999999999999</v>
      </c>
      <c r="B2652">
        <v>23.784810793677</v>
      </c>
      <c r="C2652">
        <v>24.72</v>
      </c>
      <c r="D2652">
        <f t="shared" si="82"/>
        <v>-4.2399999999999984</v>
      </c>
      <c r="E2652">
        <f t="shared" si="83"/>
        <v>-2.5490985264335002</v>
      </c>
      <c r="F2652">
        <v>0</v>
      </c>
    </row>
    <row r="2653" spans="1:6" x14ac:dyDescent="0.35">
      <c r="A2653">
        <v>31.7</v>
      </c>
      <c r="B2653">
        <v>21.2357122672435</v>
      </c>
      <c r="C2653">
        <v>20.48</v>
      </c>
      <c r="D2653">
        <f t="shared" si="82"/>
        <v>4.7999999999999012</v>
      </c>
      <c r="E2653">
        <f t="shared" si="83"/>
        <v>2.227687686615301</v>
      </c>
      <c r="F2653">
        <v>0.96594544232256063</v>
      </c>
    </row>
    <row r="2654" spans="1:6" x14ac:dyDescent="0.35">
      <c r="A2654">
        <v>31.7</v>
      </c>
      <c r="B2654">
        <v>23.463399953858801</v>
      </c>
      <c r="C2654">
        <v>25.279999999999902</v>
      </c>
      <c r="D2654">
        <f t="shared" si="82"/>
        <v>0.32000000000009976</v>
      </c>
      <c r="E2654">
        <f t="shared" si="83"/>
        <v>0.62406485836979897</v>
      </c>
      <c r="F2654">
        <v>0</v>
      </c>
    </row>
    <row r="2655" spans="1:6" x14ac:dyDescent="0.35">
      <c r="A2655">
        <v>31.7</v>
      </c>
      <c r="B2655">
        <v>24.0874648122286</v>
      </c>
      <c r="C2655">
        <v>25.6</v>
      </c>
      <c r="D2655">
        <f t="shared" si="82"/>
        <v>-1.6000000000000014</v>
      </c>
      <c r="E2655">
        <f t="shared" si="83"/>
        <v>-0.15172830409790095</v>
      </c>
      <c r="F2655">
        <v>0</v>
      </c>
    </row>
    <row r="2656" spans="1:6" x14ac:dyDescent="0.35">
      <c r="A2656">
        <v>31.7</v>
      </c>
      <c r="B2656">
        <v>23.935736508130699</v>
      </c>
      <c r="C2656">
        <v>24</v>
      </c>
      <c r="D2656">
        <f t="shared" si="82"/>
        <v>3.7600000000000016</v>
      </c>
      <c r="E2656">
        <f t="shared" si="83"/>
        <v>0.63339079408520149</v>
      </c>
      <c r="F2656">
        <v>0.18116168681038322</v>
      </c>
    </row>
    <row r="2657" spans="1:6" x14ac:dyDescent="0.35">
      <c r="A2657">
        <v>31.7</v>
      </c>
      <c r="B2657">
        <v>24.5691273022159</v>
      </c>
      <c r="C2657">
        <v>27.76</v>
      </c>
      <c r="D2657">
        <f t="shared" si="82"/>
        <v>-7.5200000000000031</v>
      </c>
      <c r="E2657">
        <f t="shared" si="83"/>
        <v>-3.4554162588413</v>
      </c>
      <c r="F2657">
        <v>0</v>
      </c>
    </row>
    <row r="2658" spans="1:6" x14ac:dyDescent="0.35">
      <c r="A2658">
        <v>31.7</v>
      </c>
      <c r="B2658">
        <v>21.1137110433746</v>
      </c>
      <c r="C2658">
        <v>20.239999999999998</v>
      </c>
      <c r="D2658">
        <f t="shared" si="82"/>
        <v>0.63999999999990109</v>
      </c>
      <c r="E2658">
        <f t="shared" si="83"/>
        <v>-0.19132041823780099</v>
      </c>
      <c r="F2658">
        <v>1.0209685562474138</v>
      </c>
    </row>
    <row r="2659" spans="1:6" x14ac:dyDescent="0.35">
      <c r="A2659">
        <v>31.7</v>
      </c>
      <c r="B2659">
        <v>20.922390625136799</v>
      </c>
      <c r="C2659">
        <v>20.8799999999999</v>
      </c>
      <c r="D2659">
        <f t="shared" si="82"/>
        <v>2.4000000000001016</v>
      </c>
      <c r="E2659">
        <f t="shared" si="83"/>
        <v>1.9409017225400014</v>
      </c>
      <c r="F2659">
        <v>1.1703202464497175</v>
      </c>
    </row>
    <row r="2660" spans="1:6" x14ac:dyDescent="0.35">
      <c r="A2660">
        <v>31.7</v>
      </c>
      <c r="B2660">
        <v>22.863292347676801</v>
      </c>
      <c r="C2660">
        <v>23.28</v>
      </c>
      <c r="D2660">
        <f t="shared" si="82"/>
        <v>4.6399999999998975</v>
      </c>
      <c r="E2660">
        <f t="shared" si="83"/>
        <v>0.89375889663140029</v>
      </c>
      <c r="F2660">
        <v>0.15370958189103351</v>
      </c>
    </row>
    <row r="2661" spans="1:6" x14ac:dyDescent="0.35">
      <c r="A2661">
        <v>31.7</v>
      </c>
      <c r="B2661">
        <v>23.757051244308201</v>
      </c>
      <c r="C2661">
        <v>27.919999999999899</v>
      </c>
      <c r="D2661">
        <f t="shared" si="82"/>
        <v>-3.5999999999998984</v>
      </c>
      <c r="E2661">
        <f t="shared" si="83"/>
        <v>0.39041579303139784</v>
      </c>
      <c r="F2661">
        <v>0</v>
      </c>
    </row>
    <row r="2662" spans="1:6" x14ac:dyDescent="0.35">
      <c r="A2662">
        <v>30.174999999999901</v>
      </c>
      <c r="B2662">
        <v>24.147467037339599</v>
      </c>
      <c r="C2662">
        <v>24.32</v>
      </c>
      <c r="D2662">
        <f t="shared" si="82"/>
        <v>-1.9200000000001012</v>
      </c>
      <c r="E2662">
        <f t="shared" si="83"/>
        <v>-1.6749233950313993</v>
      </c>
      <c r="F2662">
        <v>3.5617358990766894E-2</v>
      </c>
    </row>
    <row r="2663" spans="1:6" x14ac:dyDescent="0.35">
      <c r="A2663">
        <v>28.65</v>
      </c>
      <c r="B2663">
        <v>22.472543642308199</v>
      </c>
      <c r="C2663">
        <v>22.399999999999899</v>
      </c>
      <c r="D2663">
        <f t="shared" si="82"/>
        <v>-0.71999999999999886</v>
      </c>
      <c r="E2663">
        <f t="shared" si="83"/>
        <v>-0.76087787593850109</v>
      </c>
      <c r="F2663">
        <v>0.44386826689563774</v>
      </c>
    </row>
    <row r="2664" spans="1:6" x14ac:dyDescent="0.35">
      <c r="A2664">
        <v>27.125</v>
      </c>
      <c r="B2664">
        <v>21.711665766369698</v>
      </c>
      <c r="C2664">
        <v>21.6799999999999</v>
      </c>
      <c r="D2664">
        <f t="shared" si="82"/>
        <v>0.80000000000000071</v>
      </c>
      <c r="E2664">
        <f t="shared" si="83"/>
        <v>0.72524386494860238</v>
      </c>
      <c r="F2664">
        <v>0.76389200195914875</v>
      </c>
    </row>
    <row r="2665" spans="1:6" x14ac:dyDescent="0.35">
      <c r="A2665">
        <v>25.6</v>
      </c>
      <c r="B2665">
        <v>22.436909631318301</v>
      </c>
      <c r="C2665">
        <v>22.479999999999901</v>
      </c>
      <c r="D2665">
        <f t="shared" si="82"/>
        <v>4.4000000000000981</v>
      </c>
      <c r="E2665">
        <f t="shared" si="83"/>
        <v>1.1603249596608975</v>
      </c>
      <c r="F2665">
        <v>0.39372859332085602</v>
      </c>
    </row>
    <row r="2666" spans="1:6" x14ac:dyDescent="0.35">
      <c r="A2666">
        <v>25.175000000000001</v>
      </c>
      <c r="B2666">
        <v>23.597234590979198</v>
      </c>
      <c r="C2666">
        <v>26.88</v>
      </c>
      <c r="D2666">
        <f t="shared" si="82"/>
        <v>0.79999999999990123</v>
      </c>
      <c r="E2666">
        <f t="shared" si="83"/>
        <v>0.32255590072380258</v>
      </c>
      <c r="F2666">
        <v>0</v>
      </c>
    </row>
    <row r="2667" spans="1:6" x14ac:dyDescent="0.35">
      <c r="A2667">
        <v>24.75</v>
      </c>
      <c r="B2667">
        <v>23.919790491703001</v>
      </c>
      <c r="C2667">
        <v>27.6799999999999</v>
      </c>
      <c r="D2667">
        <f t="shared" si="82"/>
        <v>-7.6799999999999002</v>
      </c>
      <c r="E2667">
        <f t="shared" si="83"/>
        <v>-3.2956968391004011</v>
      </c>
      <c r="F2667">
        <v>0</v>
      </c>
    </row>
    <row r="2668" spans="1:6" x14ac:dyDescent="0.35">
      <c r="A2668">
        <v>24.3249999999999</v>
      </c>
      <c r="B2668">
        <v>20.6240936526026</v>
      </c>
      <c r="C2668">
        <v>20</v>
      </c>
      <c r="D2668">
        <f t="shared" si="82"/>
        <v>6.0799999999998988</v>
      </c>
      <c r="E2668">
        <f t="shared" si="83"/>
        <v>2.2747603104535017</v>
      </c>
      <c r="F2668">
        <v>0.80471768223629736</v>
      </c>
    </row>
    <row r="2669" spans="1:6" x14ac:dyDescent="0.35">
      <c r="A2669">
        <v>23.9</v>
      </c>
      <c r="B2669">
        <v>22.898853963056101</v>
      </c>
      <c r="C2669">
        <v>26.079999999999899</v>
      </c>
      <c r="D2669">
        <f t="shared" si="82"/>
        <v>-6.0799999999999983</v>
      </c>
      <c r="E2669">
        <f t="shared" si="83"/>
        <v>-2.2872576851139002</v>
      </c>
      <c r="F2669">
        <v>0</v>
      </c>
    </row>
    <row r="2670" spans="1:6" x14ac:dyDescent="0.35">
      <c r="A2670">
        <v>23.9</v>
      </c>
      <c r="B2670">
        <v>20.611596277942201</v>
      </c>
      <c r="C2670">
        <v>19.999999999999901</v>
      </c>
      <c r="D2670">
        <f t="shared" si="82"/>
        <v>7.3599999999999994</v>
      </c>
      <c r="E2670">
        <f t="shared" si="83"/>
        <v>2.1159400842576979</v>
      </c>
      <c r="F2670">
        <v>0.86493991951257654</v>
      </c>
    </row>
    <row r="2671" spans="1:6" x14ac:dyDescent="0.35">
      <c r="A2671">
        <v>23.9</v>
      </c>
      <c r="B2671">
        <v>22.727536362199899</v>
      </c>
      <c r="C2671">
        <v>27.3599999999999</v>
      </c>
      <c r="D2671">
        <f t="shared" si="82"/>
        <v>-7.2799999999999017</v>
      </c>
      <c r="E2671">
        <f t="shared" si="83"/>
        <v>-2.3432530964766976</v>
      </c>
      <c r="F2671">
        <v>0</v>
      </c>
    </row>
    <row r="2672" spans="1:6" x14ac:dyDescent="0.35">
      <c r="A2672">
        <v>23.9</v>
      </c>
      <c r="B2672">
        <v>20.384283265723202</v>
      </c>
      <c r="C2672">
        <v>20.079999999999998</v>
      </c>
      <c r="D2672">
        <f t="shared" si="82"/>
        <v>6.8000000000000007</v>
      </c>
      <c r="E2672">
        <f t="shared" si="83"/>
        <v>2.0151631548859967</v>
      </c>
      <c r="F2672">
        <v>0.71456263147427845</v>
      </c>
    </row>
    <row r="2673" spans="1:6" x14ac:dyDescent="0.35">
      <c r="A2673">
        <v>23.9</v>
      </c>
      <c r="B2673">
        <v>22.399446420609198</v>
      </c>
      <c r="C2673">
        <v>26.88</v>
      </c>
      <c r="D2673">
        <f t="shared" si="82"/>
        <v>-3.2799999999999976</v>
      </c>
      <c r="E2673">
        <f t="shared" si="83"/>
        <v>0.50968025522450233</v>
      </c>
      <c r="F2673">
        <v>0</v>
      </c>
    </row>
    <row r="2674" spans="1:6" x14ac:dyDescent="0.35">
      <c r="A2674">
        <v>24.174999999999901</v>
      </c>
      <c r="B2674">
        <v>22.909126675833701</v>
      </c>
      <c r="C2674">
        <v>23.6</v>
      </c>
      <c r="D2674">
        <f t="shared" si="82"/>
        <v>3.1999999999998998</v>
      </c>
      <c r="E2674">
        <f t="shared" si="83"/>
        <v>0.49921152637059762</v>
      </c>
      <c r="F2674">
        <v>0</v>
      </c>
    </row>
    <row r="2675" spans="1:6" x14ac:dyDescent="0.35">
      <c r="A2675">
        <v>24.45</v>
      </c>
      <c r="B2675">
        <v>23.408338202204298</v>
      </c>
      <c r="C2675">
        <v>26.799999999999901</v>
      </c>
      <c r="D2675">
        <f t="shared" si="82"/>
        <v>-4.3199999999999008</v>
      </c>
      <c r="E2675">
        <f t="shared" si="83"/>
        <v>-0.94939571506919762</v>
      </c>
      <c r="F2675">
        <v>0</v>
      </c>
    </row>
    <row r="2676" spans="1:6" x14ac:dyDescent="0.35">
      <c r="A2676">
        <v>24.725000000000001</v>
      </c>
      <c r="B2676">
        <v>22.458942487135101</v>
      </c>
      <c r="C2676">
        <v>22.48</v>
      </c>
      <c r="D2676">
        <f t="shared" si="82"/>
        <v>-0.48000000000000043</v>
      </c>
      <c r="E2676">
        <f t="shared" si="83"/>
        <v>-0.45373559955210041</v>
      </c>
      <c r="F2676">
        <v>0.25025133007505279</v>
      </c>
    </row>
    <row r="2677" spans="1:6" x14ac:dyDescent="0.35">
      <c r="A2677">
        <v>25</v>
      </c>
      <c r="B2677">
        <v>22.005206887583</v>
      </c>
      <c r="C2677">
        <v>22</v>
      </c>
      <c r="D2677">
        <f t="shared" si="82"/>
        <v>5.9200000000000017</v>
      </c>
      <c r="E2677">
        <f t="shared" si="83"/>
        <v>1.0978543390730984</v>
      </c>
      <c r="F2677">
        <v>0.43655873259623168</v>
      </c>
    </row>
    <row r="2678" spans="1:6" x14ac:dyDescent="0.35">
      <c r="A2678">
        <v>24.85</v>
      </c>
      <c r="B2678">
        <v>23.103061226656099</v>
      </c>
      <c r="C2678">
        <v>27.92</v>
      </c>
      <c r="D2678">
        <f t="shared" si="82"/>
        <v>-3.360000000000003</v>
      </c>
      <c r="E2678">
        <f t="shared" si="83"/>
        <v>0.73565882855410081</v>
      </c>
      <c r="F2678">
        <v>0</v>
      </c>
    </row>
    <row r="2679" spans="1:6" x14ac:dyDescent="0.35">
      <c r="A2679">
        <v>24.7</v>
      </c>
      <c r="B2679">
        <v>23.838720055210199</v>
      </c>
      <c r="C2679">
        <v>24.56</v>
      </c>
      <c r="D2679">
        <f t="shared" si="82"/>
        <v>-2.3999999999999986</v>
      </c>
      <c r="E2679">
        <f t="shared" si="83"/>
        <v>-1.7391217766951002</v>
      </c>
      <c r="F2679">
        <v>0</v>
      </c>
    </row>
    <row r="2680" spans="1:6" x14ac:dyDescent="0.35">
      <c r="A2680">
        <v>24.549999999999901</v>
      </c>
      <c r="B2680">
        <v>22.099598278515099</v>
      </c>
      <c r="C2680">
        <v>22.16</v>
      </c>
      <c r="D2680">
        <f t="shared" si="82"/>
        <v>3.6799999999999002</v>
      </c>
      <c r="E2680">
        <f t="shared" si="83"/>
        <v>1.0877200845455022</v>
      </c>
      <c r="F2680">
        <v>0.37288605562962529</v>
      </c>
    </row>
    <row r="2681" spans="1:6" x14ac:dyDescent="0.35">
      <c r="A2681">
        <v>24.4</v>
      </c>
      <c r="B2681">
        <v>23.187318363060601</v>
      </c>
      <c r="C2681">
        <v>25.8399999999999</v>
      </c>
      <c r="D2681">
        <f t="shared" si="82"/>
        <v>0.16000000000009962</v>
      </c>
      <c r="E2681">
        <f t="shared" si="83"/>
        <v>0.23286747109699846</v>
      </c>
      <c r="F2681">
        <v>0</v>
      </c>
    </row>
    <row r="2682" spans="1:6" x14ac:dyDescent="0.35">
      <c r="A2682">
        <v>24.274999999999999</v>
      </c>
      <c r="B2682">
        <v>23.4201858341576</v>
      </c>
      <c r="C2682">
        <v>26</v>
      </c>
      <c r="D2682">
        <f t="shared" si="82"/>
        <v>-7.9999999999998295E-2</v>
      </c>
      <c r="E2682">
        <f t="shared" si="83"/>
        <v>0.44131457636159865</v>
      </c>
      <c r="F2682">
        <v>0</v>
      </c>
    </row>
    <row r="2683" spans="1:6" x14ac:dyDescent="0.35">
      <c r="A2683">
        <v>24.15</v>
      </c>
      <c r="B2683">
        <v>23.861500410519199</v>
      </c>
      <c r="C2683">
        <v>25.92</v>
      </c>
      <c r="D2683">
        <f t="shared" si="82"/>
        <v>1.4399999999998983</v>
      </c>
      <c r="E2683">
        <f t="shared" si="83"/>
        <v>8.1615284620301765E-2</v>
      </c>
      <c r="F2683">
        <v>0</v>
      </c>
    </row>
    <row r="2684" spans="1:6" x14ac:dyDescent="0.35">
      <c r="A2684">
        <v>24.024999999999999</v>
      </c>
      <c r="B2684">
        <v>23.9431156951395</v>
      </c>
      <c r="C2684">
        <v>27.3599999999999</v>
      </c>
      <c r="D2684">
        <f t="shared" si="82"/>
        <v>-3.2799999999999017</v>
      </c>
      <c r="E2684">
        <f t="shared" si="83"/>
        <v>7.6525876363898959E-2</v>
      </c>
      <c r="F2684">
        <v>0</v>
      </c>
    </row>
    <row r="2685" spans="1:6" x14ac:dyDescent="0.35">
      <c r="A2685">
        <v>23.9</v>
      </c>
      <c r="B2685">
        <v>24.019641571503399</v>
      </c>
      <c r="C2685">
        <v>24.08</v>
      </c>
      <c r="D2685">
        <f t="shared" si="82"/>
        <v>1.4400000000000013</v>
      </c>
      <c r="E2685">
        <f t="shared" si="83"/>
        <v>5.2821108258601868E-2</v>
      </c>
      <c r="F2685">
        <v>0</v>
      </c>
    </row>
    <row r="2686" spans="1:6" x14ac:dyDescent="0.35">
      <c r="A2686">
        <v>23.9</v>
      </c>
      <c r="B2686">
        <v>24.072462679762001</v>
      </c>
      <c r="C2686">
        <v>25.52</v>
      </c>
      <c r="D2686">
        <f t="shared" si="82"/>
        <v>0.40000000000000213</v>
      </c>
      <c r="E2686">
        <f t="shared" si="83"/>
        <v>3.821538981589967E-2</v>
      </c>
      <c r="F2686">
        <v>0</v>
      </c>
    </row>
    <row r="2687" spans="1:6" x14ac:dyDescent="0.35">
      <c r="A2687">
        <v>23.9</v>
      </c>
      <c r="B2687">
        <v>24.110678069577901</v>
      </c>
      <c r="C2687">
        <v>25.92</v>
      </c>
      <c r="D2687">
        <f t="shared" si="82"/>
        <v>1.2799999999999976</v>
      </c>
      <c r="E2687">
        <f t="shared" si="83"/>
        <v>2.6334735602898007E-2</v>
      </c>
      <c r="F2687">
        <v>0</v>
      </c>
    </row>
    <row r="2688" spans="1:6" x14ac:dyDescent="0.35">
      <c r="A2688">
        <v>23.9</v>
      </c>
      <c r="B2688">
        <v>24.137012805180799</v>
      </c>
      <c r="C2688">
        <v>27.2</v>
      </c>
      <c r="D2688">
        <f t="shared" si="82"/>
        <v>0</v>
      </c>
      <c r="E2688">
        <f t="shared" si="83"/>
        <v>2.9908142793402703E-2</v>
      </c>
      <c r="F2688">
        <v>0</v>
      </c>
    </row>
    <row r="2689" spans="1:6" x14ac:dyDescent="0.35">
      <c r="A2689">
        <v>23.9</v>
      </c>
      <c r="B2689">
        <v>24.166920947974202</v>
      </c>
      <c r="C2689">
        <v>27.2</v>
      </c>
      <c r="D2689">
        <f t="shared" si="82"/>
        <v>-2.1600000000000996</v>
      </c>
      <c r="E2689">
        <f t="shared" si="83"/>
        <v>5.0413271949878435E-4</v>
      </c>
      <c r="F2689">
        <v>0</v>
      </c>
    </row>
    <row r="2690" spans="1:6" x14ac:dyDescent="0.35">
      <c r="A2690">
        <v>23.9</v>
      </c>
      <c r="B2690">
        <v>24.1674250806937</v>
      </c>
      <c r="C2690">
        <v>25.0399999999999</v>
      </c>
      <c r="D2690">
        <f t="shared" si="82"/>
        <v>-4.879999999999999</v>
      </c>
      <c r="E2690">
        <f t="shared" si="83"/>
        <v>-3.3530300111338001</v>
      </c>
      <c r="F2690">
        <v>0</v>
      </c>
    </row>
    <row r="2691" spans="1:6" x14ac:dyDescent="0.35">
      <c r="A2691">
        <v>23.9</v>
      </c>
      <c r="B2691">
        <v>20.8143950695599</v>
      </c>
      <c r="C2691">
        <v>20.159999999999901</v>
      </c>
      <c r="D2691">
        <f t="shared" ref="D2691:D2754" si="84">C2692-C2691</f>
        <v>3.4399999999999977</v>
      </c>
      <c r="E2691">
        <f t="shared" ref="E2691:E2754" si="85">B2692-B2691</f>
        <v>1.8555661083039006</v>
      </c>
      <c r="F2691">
        <v>0.84457238021796921</v>
      </c>
    </row>
    <row r="2692" spans="1:6" x14ac:dyDescent="0.35">
      <c r="A2692">
        <v>23.9</v>
      </c>
      <c r="B2692">
        <v>22.669961177863801</v>
      </c>
      <c r="C2692">
        <v>23.599999999999898</v>
      </c>
      <c r="D2692">
        <f t="shared" si="84"/>
        <v>-2.5599999999998992</v>
      </c>
      <c r="E2692">
        <f t="shared" si="85"/>
        <v>-1.5470112109188996</v>
      </c>
      <c r="F2692">
        <v>0</v>
      </c>
    </row>
    <row r="2693" spans="1:6" x14ac:dyDescent="0.35">
      <c r="A2693">
        <v>23.9</v>
      </c>
      <c r="B2693">
        <v>21.122949966944901</v>
      </c>
      <c r="C2693">
        <v>21.04</v>
      </c>
      <c r="D2693">
        <f t="shared" si="84"/>
        <v>4.32</v>
      </c>
      <c r="E2693">
        <f t="shared" si="85"/>
        <v>1.5500906075111978</v>
      </c>
      <c r="F2693">
        <v>0.47118955503654525</v>
      </c>
    </row>
    <row r="2694" spans="1:6" x14ac:dyDescent="0.35">
      <c r="A2694">
        <v>23.749999999999901</v>
      </c>
      <c r="B2694">
        <v>22.673040574456099</v>
      </c>
      <c r="C2694">
        <v>25.36</v>
      </c>
      <c r="D2694">
        <f t="shared" si="84"/>
        <v>-0.96000000000010033</v>
      </c>
      <c r="E2694">
        <f t="shared" si="85"/>
        <v>0.35057490163930183</v>
      </c>
      <c r="F2694">
        <v>0</v>
      </c>
    </row>
    <row r="2695" spans="1:6" x14ac:dyDescent="0.35">
      <c r="A2695">
        <v>23.6</v>
      </c>
      <c r="B2695">
        <v>23.023615476095401</v>
      </c>
      <c r="C2695">
        <v>24.399999999999899</v>
      </c>
      <c r="D2695">
        <f t="shared" si="84"/>
        <v>1.3600000000001025</v>
      </c>
      <c r="E2695">
        <f t="shared" si="85"/>
        <v>0.32066133892890036</v>
      </c>
      <c r="F2695">
        <v>0</v>
      </c>
    </row>
    <row r="2696" spans="1:6" x14ac:dyDescent="0.35">
      <c r="A2696">
        <v>23.45</v>
      </c>
      <c r="B2696">
        <v>23.344276815024301</v>
      </c>
      <c r="C2696">
        <v>25.76</v>
      </c>
      <c r="D2696">
        <f t="shared" si="84"/>
        <v>1.1999999999999993</v>
      </c>
      <c r="E2696">
        <f t="shared" si="85"/>
        <v>0.3846545506898984</v>
      </c>
      <c r="F2696">
        <v>0</v>
      </c>
    </row>
    <row r="2697" spans="1:6" x14ac:dyDescent="0.35">
      <c r="A2697">
        <v>23.3</v>
      </c>
      <c r="B2697">
        <v>23.7289313657142</v>
      </c>
      <c r="C2697">
        <v>26.96</v>
      </c>
      <c r="D2697">
        <f t="shared" si="84"/>
        <v>0.32000000000000028</v>
      </c>
      <c r="E2697">
        <f t="shared" si="85"/>
        <v>4.7702815209799354E-2</v>
      </c>
      <c r="F2697">
        <v>0</v>
      </c>
    </row>
    <row r="2698" spans="1:6" x14ac:dyDescent="0.35">
      <c r="A2698">
        <v>23.175000000000001</v>
      </c>
      <c r="B2698">
        <v>23.776634180923999</v>
      </c>
      <c r="C2698">
        <v>27.28</v>
      </c>
      <c r="D2698">
        <f t="shared" si="84"/>
        <v>-6.9600000000000009</v>
      </c>
      <c r="E2698">
        <f t="shared" si="85"/>
        <v>-2.9762781042865996</v>
      </c>
      <c r="F2698">
        <v>0</v>
      </c>
    </row>
    <row r="2699" spans="1:6" x14ac:dyDescent="0.35">
      <c r="A2699">
        <v>23.05</v>
      </c>
      <c r="B2699">
        <v>20.800356076637399</v>
      </c>
      <c r="C2699">
        <v>20.32</v>
      </c>
      <c r="D2699">
        <f t="shared" si="84"/>
        <v>6.16</v>
      </c>
      <c r="E2699">
        <f t="shared" si="85"/>
        <v>1.757364586005</v>
      </c>
      <c r="F2699">
        <v>0.72527089587314975</v>
      </c>
    </row>
    <row r="2700" spans="1:6" x14ac:dyDescent="0.35">
      <c r="A2700">
        <v>22.925000000000001</v>
      </c>
      <c r="B2700">
        <v>22.557720662642399</v>
      </c>
      <c r="C2700">
        <v>26.48</v>
      </c>
      <c r="D2700">
        <f t="shared" si="84"/>
        <v>-0.40000000000010161</v>
      </c>
      <c r="E2700">
        <f t="shared" si="85"/>
        <v>0.37478517869450201</v>
      </c>
      <c r="F2700">
        <v>0</v>
      </c>
    </row>
    <row r="2701" spans="1:6" x14ac:dyDescent="0.35">
      <c r="A2701">
        <v>22.8</v>
      </c>
      <c r="B2701">
        <v>22.932505841336901</v>
      </c>
      <c r="C2701">
        <v>26.079999999999899</v>
      </c>
      <c r="D2701">
        <f t="shared" si="84"/>
        <v>-0.71999999999989939</v>
      </c>
      <c r="E2701">
        <f t="shared" si="85"/>
        <v>0.35040192279459959</v>
      </c>
      <c r="F2701">
        <v>0</v>
      </c>
    </row>
    <row r="2702" spans="1:6" x14ac:dyDescent="0.35">
      <c r="A2702">
        <v>22.8</v>
      </c>
      <c r="B2702">
        <v>23.282907764131501</v>
      </c>
      <c r="C2702">
        <v>25.36</v>
      </c>
      <c r="D2702">
        <f t="shared" si="84"/>
        <v>-1.1200000000001005</v>
      </c>
      <c r="E2702">
        <f t="shared" si="85"/>
        <v>0.19806633089070047</v>
      </c>
      <c r="F2702">
        <v>0</v>
      </c>
    </row>
    <row r="2703" spans="1:6" x14ac:dyDescent="0.35">
      <c r="A2703">
        <v>22.8</v>
      </c>
      <c r="B2703">
        <v>23.480974095022201</v>
      </c>
      <c r="C2703">
        <v>24.239999999999899</v>
      </c>
      <c r="D2703">
        <f t="shared" si="84"/>
        <v>-3.6799999999999002</v>
      </c>
      <c r="E2703">
        <f t="shared" si="85"/>
        <v>-2.5771060747741998</v>
      </c>
      <c r="F2703">
        <v>0</v>
      </c>
    </row>
    <row r="2704" spans="1:6" x14ac:dyDescent="0.35">
      <c r="A2704">
        <v>22.8</v>
      </c>
      <c r="B2704">
        <v>20.903868020248002</v>
      </c>
      <c r="C2704">
        <v>20.56</v>
      </c>
      <c r="D2704">
        <f t="shared" si="84"/>
        <v>-0.16000000000000014</v>
      </c>
      <c r="E2704">
        <f t="shared" si="85"/>
        <v>-0.4716948659195026</v>
      </c>
      <c r="F2704">
        <v>0.59285526992889204</v>
      </c>
    </row>
    <row r="2705" spans="1:6" x14ac:dyDescent="0.35">
      <c r="A2705">
        <v>22.8</v>
      </c>
      <c r="B2705">
        <v>20.432173154328499</v>
      </c>
      <c r="C2705">
        <v>20.399999999999999</v>
      </c>
      <c r="D2705">
        <f t="shared" si="84"/>
        <v>3.6799999999999002</v>
      </c>
      <c r="E2705">
        <f t="shared" si="85"/>
        <v>1.7726607441163011</v>
      </c>
      <c r="F2705">
        <v>0.88117141641866081</v>
      </c>
    </row>
    <row r="2706" spans="1:6" x14ac:dyDescent="0.35">
      <c r="A2706">
        <v>22.8</v>
      </c>
      <c r="B2706">
        <v>22.2048338984448</v>
      </c>
      <c r="C2706">
        <v>24.079999999999899</v>
      </c>
      <c r="D2706">
        <f t="shared" si="84"/>
        <v>3.4400000000001008</v>
      </c>
      <c r="E2706">
        <f t="shared" si="85"/>
        <v>0.38292637196339996</v>
      </c>
      <c r="F2706">
        <v>0</v>
      </c>
    </row>
    <row r="2707" spans="1:6" x14ac:dyDescent="0.35">
      <c r="A2707">
        <v>22.8</v>
      </c>
      <c r="B2707">
        <v>22.5877602704082</v>
      </c>
      <c r="C2707">
        <v>27.52</v>
      </c>
      <c r="D2707">
        <f t="shared" si="84"/>
        <v>-5.84</v>
      </c>
      <c r="E2707">
        <f t="shared" si="85"/>
        <v>-0.94353259501430031</v>
      </c>
      <c r="F2707">
        <v>0</v>
      </c>
    </row>
    <row r="2708" spans="1:6" x14ac:dyDescent="0.35">
      <c r="A2708">
        <v>22.8</v>
      </c>
      <c r="B2708">
        <v>21.6442276753939</v>
      </c>
      <c r="C2708">
        <v>21.68</v>
      </c>
      <c r="D2708">
        <f t="shared" si="84"/>
        <v>-0.23999999999999844</v>
      </c>
      <c r="E2708">
        <f t="shared" si="85"/>
        <v>-0.20112214683349805</v>
      </c>
      <c r="F2708">
        <v>0.33284850234254443</v>
      </c>
    </row>
    <row r="2709" spans="1:6" x14ac:dyDescent="0.35">
      <c r="A2709">
        <v>22.8</v>
      </c>
      <c r="B2709">
        <v>21.443105528560402</v>
      </c>
      <c r="C2709">
        <v>21.44</v>
      </c>
      <c r="D2709">
        <f t="shared" si="84"/>
        <v>3.3599999999999994</v>
      </c>
      <c r="E2709">
        <f t="shared" si="85"/>
        <v>1.0913124556990965</v>
      </c>
      <c r="F2709">
        <v>0.43564035569265852</v>
      </c>
    </row>
    <row r="2710" spans="1:6" x14ac:dyDescent="0.35">
      <c r="A2710">
        <v>22.8</v>
      </c>
      <c r="B2710">
        <v>22.534417984259498</v>
      </c>
      <c r="C2710">
        <v>24.8</v>
      </c>
      <c r="D2710">
        <f t="shared" si="84"/>
        <v>-2.879999999999999</v>
      </c>
      <c r="E2710">
        <f t="shared" si="85"/>
        <v>-0.64170296360699908</v>
      </c>
      <c r="F2710">
        <v>0</v>
      </c>
    </row>
    <row r="2711" spans="1:6" x14ac:dyDescent="0.35">
      <c r="A2711">
        <v>22.8</v>
      </c>
      <c r="B2711">
        <v>21.892715020652499</v>
      </c>
      <c r="C2711">
        <v>21.92</v>
      </c>
      <c r="D2711">
        <f t="shared" si="84"/>
        <v>4.5599999999999987</v>
      </c>
      <c r="E2711">
        <f t="shared" si="85"/>
        <v>0.8488110533783022</v>
      </c>
      <c r="F2711">
        <v>0.19824391826520163</v>
      </c>
    </row>
    <row r="2712" spans="1:6" x14ac:dyDescent="0.35">
      <c r="A2712">
        <v>22.8</v>
      </c>
      <c r="B2712">
        <v>22.741526074030801</v>
      </c>
      <c r="C2712">
        <v>26.48</v>
      </c>
      <c r="D2712">
        <f t="shared" si="84"/>
        <v>-4.7199999999999989</v>
      </c>
      <c r="E2712">
        <f t="shared" si="85"/>
        <v>-0.97347405771170159</v>
      </c>
      <c r="F2712">
        <v>0</v>
      </c>
    </row>
    <row r="2713" spans="1:6" x14ac:dyDescent="0.35">
      <c r="A2713">
        <v>22.8</v>
      </c>
      <c r="B2713">
        <v>21.7680520163191</v>
      </c>
      <c r="C2713">
        <v>21.76</v>
      </c>
      <c r="D2713">
        <f t="shared" si="84"/>
        <v>1.2799999999999976</v>
      </c>
      <c r="E2713">
        <f t="shared" si="85"/>
        <v>0.90590457292250193</v>
      </c>
      <c r="F2713">
        <v>0.22764023937447442</v>
      </c>
    </row>
    <row r="2714" spans="1:6" x14ac:dyDescent="0.35">
      <c r="A2714">
        <v>22.8</v>
      </c>
      <c r="B2714">
        <v>22.673956589241602</v>
      </c>
      <c r="C2714">
        <v>23.04</v>
      </c>
      <c r="D2714">
        <f t="shared" si="84"/>
        <v>3.8399999999999004</v>
      </c>
      <c r="E2714">
        <f t="shared" si="85"/>
        <v>0.29856799034449821</v>
      </c>
      <c r="F2714">
        <v>9.0002756524545386E-3</v>
      </c>
    </row>
    <row r="2715" spans="1:6" x14ac:dyDescent="0.35">
      <c r="A2715">
        <v>22.8</v>
      </c>
      <c r="B2715">
        <v>22.9725245795861</v>
      </c>
      <c r="C2715">
        <v>26.8799999999999</v>
      </c>
      <c r="D2715">
        <f t="shared" si="84"/>
        <v>-5.5999999999998984</v>
      </c>
      <c r="E2715">
        <f t="shared" si="85"/>
        <v>-1.6045949385698997</v>
      </c>
      <c r="F2715">
        <v>0</v>
      </c>
    </row>
    <row r="2716" spans="1:6" x14ac:dyDescent="0.35">
      <c r="A2716">
        <v>22.8</v>
      </c>
      <c r="B2716">
        <v>21.3679296410162</v>
      </c>
      <c r="C2716">
        <v>21.28</v>
      </c>
      <c r="D2716">
        <f t="shared" si="84"/>
        <v>-0.48000000000000043</v>
      </c>
      <c r="E2716">
        <f t="shared" si="85"/>
        <v>-0.5448838373111009</v>
      </c>
      <c r="F2716">
        <v>0.38846051216014443</v>
      </c>
    </row>
    <row r="2717" spans="1:6" x14ac:dyDescent="0.35">
      <c r="A2717">
        <v>22.8</v>
      </c>
      <c r="B2717">
        <v>20.823045803705099</v>
      </c>
      <c r="C2717">
        <v>20.8</v>
      </c>
      <c r="D2717">
        <f t="shared" si="84"/>
        <v>2.0799999999999983</v>
      </c>
      <c r="E2717">
        <f t="shared" si="85"/>
        <v>1.4702901007321003</v>
      </c>
      <c r="F2717">
        <v>0.64331219603930068</v>
      </c>
    </row>
    <row r="2718" spans="1:6" x14ac:dyDescent="0.35">
      <c r="A2718">
        <v>23.35</v>
      </c>
      <c r="B2718">
        <v>22.2933359044372</v>
      </c>
      <c r="C2718">
        <v>22.88</v>
      </c>
      <c r="D2718">
        <f t="shared" si="84"/>
        <v>4.0800000000000018</v>
      </c>
      <c r="E2718">
        <f t="shared" si="85"/>
        <v>0.427166503023102</v>
      </c>
      <c r="F2718">
        <v>1.3982967218566102E-2</v>
      </c>
    </row>
    <row r="2719" spans="1:6" x14ac:dyDescent="0.35">
      <c r="A2719">
        <v>23.9</v>
      </c>
      <c r="B2719">
        <v>22.720502407460302</v>
      </c>
      <c r="C2719">
        <v>26.96</v>
      </c>
      <c r="D2719">
        <f t="shared" si="84"/>
        <v>-6.0800000000000018</v>
      </c>
      <c r="E2719">
        <f t="shared" si="85"/>
        <v>-1.707567944495203</v>
      </c>
      <c r="F2719">
        <v>0</v>
      </c>
    </row>
    <row r="2720" spans="1:6" x14ac:dyDescent="0.35">
      <c r="A2720">
        <v>24.45</v>
      </c>
      <c r="B2720">
        <v>21.012934462965099</v>
      </c>
      <c r="C2720">
        <v>20.88</v>
      </c>
      <c r="D2720">
        <f t="shared" si="84"/>
        <v>3.2800000000000011</v>
      </c>
      <c r="E2720">
        <f t="shared" si="85"/>
        <v>1.4745526807077027</v>
      </c>
      <c r="F2720">
        <v>0.50725987217719803</v>
      </c>
    </row>
    <row r="2721" spans="1:6" x14ac:dyDescent="0.35">
      <c r="A2721">
        <v>25</v>
      </c>
      <c r="B2721">
        <v>22.487487143672801</v>
      </c>
      <c r="C2721">
        <v>24.16</v>
      </c>
      <c r="D2721">
        <f t="shared" si="84"/>
        <v>-1.0399999999999991</v>
      </c>
      <c r="E2721">
        <f t="shared" si="85"/>
        <v>0.36809551998609891</v>
      </c>
      <c r="F2721">
        <v>0</v>
      </c>
    </row>
    <row r="2722" spans="1:6" x14ac:dyDescent="0.35">
      <c r="A2722">
        <v>25.274999999999999</v>
      </c>
      <c r="B2722">
        <v>22.8555826636589</v>
      </c>
      <c r="C2722">
        <v>23.12</v>
      </c>
      <c r="D2722">
        <f t="shared" si="84"/>
        <v>1.5999999999999979</v>
      </c>
      <c r="E2722">
        <f t="shared" si="85"/>
        <v>0.54832218338269811</v>
      </c>
      <c r="F2722">
        <v>1.4880322930935655E-2</v>
      </c>
    </row>
    <row r="2723" spans="1:6" x14ac:dyDescent="0.35">
      <c r="A2723">
        <v>25.55</v>
      </c>
      <c r="B2723">
        <v>23.403904847041598</v>
      </c>
      <c r="C2723">
        <v>24.72</v>
      </c>
      <c r="D2723">
        <f t="shared" si="84"/>
        <v>-3.6799999999999997</v>
      </c>
      <c r="E2723">
        <f t="shared" si="85"/>
        <v>-2.1914866699425986</v>
      </c>
      <c r="F2723">
        <v>0</v>
      </c>
    </row>
    <row r="2724" spans="1:6" x14ac:dyDescent="0.35">
      <c r="A2724">
        <v>25.824999999999999</v>
      </c>
      <c r="B2724">
        <v>21.212418177099</v>
      </c>
      <c r="C2724">
        <v>21.04</v>
      </c>
      <c r="D2724">
        <f t="shared" si="84"/>
        <v>6.6400000000000006</v>
      </c>
      <c r="E2724">
        <f t="shared" si="85"/>
        <v>1.4852721965295999</v>
      </c>
      <c r="F2724">
        <v>0.53678893511933501</v>
      </c>
    </row>
    <row r="2725" spans="1:6" x14ac:dyDescent="0.35">
      <c r="A2725">
        <v>26.1</v>
      </c>
      <c r="B2725">
        <v>22.6976903736286</v>
      </c>
      <c r="C2725">
        <v>27.68</v>
      </c>
      <c r="D2725">
        <f t="shared" si="84"/>
        <v>-2.16</v>
      </c>
      <c r="E2725">
        <f t="shared" si="85"/>
        <v>0.38390606982549969</v>
      </c>
      <c r="F2725">
        <v>0</v>
      </c>
    </row>
    <row r="2726" spans="1:6" x14ac:dyDescent="0.35">
      <c r="A2726">
        <v>26.524999999999999</v>
      </c>
      <c r="B2726">
        <v>23.081596443454099</v>
      </c>
      <c r="C2726">
        <v>25.52</v>
      </c>
      <c r="D2726">
        <f t="shared" si="84"/>
        <v>-3.8400000000000993</v>
      </c>
      <c r="E2726">
        <f t="shared" si="85"/>
        <v>-1.347109283210898</v>
      </c>
      <c r="F2726">
        <v>0</v>
      </c>
    </row>
    <row r="2727" spans="1:6" x14ac:dyDescent="0.35">
      <c r="A2727">
        <v>26.95</v>
      </c>
      <c r="B2727">
        <v>21.734487160243201</v>
      </c>
      <c r="C2727">
        <v>21.6799999999999</v>
      </c>
      <c r="D2727">
        <f t="shared" si="84"/>
        <v>6.0800000000001013</v>
      </c>
      <c r="E2727">
        <f t="shared" si="85"/>
        <v>1.2517950403284992</v>
      </c>
      <c r="F2727">
        <v>0.35569260873031766</v>
      </c>
    </row>
    <row r="2728" spans="1:6" x14ac:dyDescent="0.35">
      <c r="A2728">
        <v>27.375</v>
      </c>
      <c r="B2728">
        <v>22.986282200571701</v>
      </c>
      <c r="C2728">
        <v>27.76</v>
      </c>
      <c r="D2728">
        <f t="shared" si="84"/>
        <v>-7.6800000000000033</v>
      </c>
      <c r="E2728">
        <f t="shared" si="85"/>
        <v>-2.3870677572944992</v>
      </c>
      <c r="F2728">
        <v>0</v>
      </c>
    </row>
    <row r="2729" spans="1:6" x14ac:dyDescent="0.35">
      <c r="A2729">
        <v>27.8</v>
      </c>
      <c r="B2729">
        <v>20.599214443277202</v>
      </c>
      <c r="C2729">
        <v>20.079999999999998</v>
      </c>
      <c r="D2729">
        <f t="shared" si="84"/>
        <v>0.48000000000000043</v>
      </c>
      <c r="E2729">
        <f t="shared" si="85"/>
        <v>-3.9047443721202058E-2</v>
      </c>
      <c r="F2729">
        <v>0.73867489782174833</v>
      </c>
    </row>
    <row r="2730" spans="1:6" x14ac:dyDescent="0.35">
      <c r="A2730">
        <v>28.074999999999999</v>
      </c>
      <c r="B2730">
        <v>20.560166999555999</v>
      </c>
      <c r="C2730">
        <v>20.56</v>
      </c>
      <c r="D2730">
        <f t="shared" si="84"/>
        <v>5.4400000000000013</v>
      </c>
      <c r="E2730">
        <f t="shared" si="85"/>
        <v>1.9078590921527017</v>
      </c>
      <c r="F2730">
        <v>0.92957135720547135</v>
      </c>
    </row>
    <row r="2731" spans="1:6" x14ac:dyDescent="0.35">
      <c r="A2731">
        <v>28.35</v>
      </c>
      <c r="B2731">
        <v>22.468026091708701</v>
      </c>
      <c r="C2731">
        <v>26</v>
      </c>
      <c r="D2731">
        <f t="shared" si="84"/>
        <v>-3.6000000000000014</v>
      </c>
      <c r="E2731">
        <f t="shared" si="85"/>
        <v>-0.16569456067110266</v>
      </c>
      <c r="F2731">
        <v>0</v>
      </c>
    </row>
    <row r="2732" spans="1:6" x14ac:dyDescent="0.35">
      <c r="A2732">
        <v>28.624999999999901</v>
      </c>
      <c r="B2732">
        <v>22.302331531037598</v>
      </c>
      <c r="C2732">
        <v>22.4</v>
      </c>
      <c r="D2732">
        <f t="shared" si="84"/>
        <v>-8.0000000000097771E-2</v>
      </c>
      <c r="E2732">
        <f t="shared" si="85"/>
        <v>1.7424264329701344E-2</v>
      </c>
      <c r="F2732">
        <v>0.29331049040233798</v>
      </c>
    </row>
    <row r="2733" spans="1:6" x14ac:dyDescent="0.35">
      <c r="A2733">
        <v>28.9</v>
      </c>
      <c r="B2733">
        <v>22.3197557953673</v>
      </c>
      <c r="C2733">
        <v>22.319999999999901</v>
      </c>
      <c r="D2733">
        <f t="shared" si="84"/>
        <v>1.759999999999998</v>
      </c>
      <c r="E2733">
        <f t="shared" si="85"/>
        <v>0.95148170835360091</v>
      </c>
      <c r="F2733">
        <v>0.32437044443210622</v>
      </c>
    </row>
    <row r="2734" spans="1:6" x14ac:dyDescent="0.35">
      <c r="A2734">
        <v>29.174999999999901</v>
      </c>
      <c r="B2734">
        <v>23.271237503720901</v>
      </c>
      <c r="C2734">
        <v>24.079999999999899</v>
      </c>
      <c r="D2734">
        <f t="shared" si="84"/>
        <v>-0.15999999999989711</v>
      </c>
      <c r="E2734">
        <f t="shared" si="85"/>
        <v>0.41505077016239866</v>
      </c>
      <c r="F2734">
        <v>0</v>
      </c>
    </row>
    <row r="2735" spans="1:6" x14ac:dyDescent="0.35">
      <c r="A2735">
        <v>29.45</v>
      </c>
      <c r="B2735">
        <v>23.686288273883299</v>
      </c>
      <c r="C2735">
        <v>23.92</v>
      </c>
      <c r="D2735">
        <f t="shared" si="84"/>
        <v>-3.5200000000000031</v>
      </c>
      <c r="E2735">
        <f t="shared" si="85"/>
        <v>-2.7243763327629011</v>
      </c>
      <c r="F2735">
        <v>1.5496065595471309E-2</v>
      </c>
    </row>
    <row r="2736" spans="1:6" x14ac:dyDescent="0.35">
      <c r="A2736">
        <v>29.725000000000001</v>
      </c>
      <c r="B2736">
        <v>20.961911941120398</v>
      </c>
      <c r="C2736">
        <v>20.399999999999999</v>
      </c>
      <c r="D2736">
        <f t="shared" si="84"/>
        <v>7.120000000000001</v>
      </c>
      <c r="E2736">
        <f t="shared" si="85"/>
        <v>1.9520103834679006</v>
      </c>
      <c r="F2736">
        <v>0.81290937225713866</v>
      </c>
    </row>
    <row r="2737" spans="1:6" x14ac:dyDescent="0.35">
      <c r="A2737">
        <v>30</v>
      </c>
      <c r="B2737">
        <v>22.913922324588299</v>
      </c>
      <c r="C2737">
        <v>27.52</v>
      </c>
      <c r="D2737">
        <f t="shared" si="84"/>
        <v>-6.2399999999999984</v>
      </c>
      <c r="E2737">
        <f t="shared" si="85"/>
        <v>-1.5294612412264001</v>
      </c>
      <c r="F2737">
        <v>0</v>
      </c>
    </row>
    <row r="2738" spans="1:6" x14ac:dyDescent="0.35">
      <c r="A2738">
        <v>30.274999999999999</v>
      </c>
      <c r="B2738">
        <v>21.384461083361899</v>
      </c>
      <c r="C2738">
        <v>21.28</v>
      </c>
      <c r="D2738">
        <f t="shared" si="84"/>
        <v>-0.16000000000000014</v>
      </c>
      <c r="E2738">
        <f t="shared" si="85"/>
        <v>-0.25840952689369701</v>
      </c>
      <c r="F2738">
        <v>0.57372904549556369</v>
      </c>
    </row>
    <row r="2739" spans="1:6" x14ac:dyDescent="0.35">
      <c r="A2739">
        <v>30.55</v>
      </c>
      <c r="B2739">
        <v>21.126051556468202</v>
      </c>
      <c r="C2739">
        <v>21.12</v>
      </c>
      <c r="D2739">
        <f t="shared" si="84"/>
        <v>3.1999999999998998</v>
      </c>
      <c r="E2739">
        <f t="shared" si="85"/>
        <v>1.7991119586092985</v>
      </c>
      <c r="F2739">
        <v>0.83382912589978642</v>
      </c>
    </row>
    <row r="2740" spans="1:6" x14ac:dyDescent="0.35">
      <c r="A2740">
        <v>30.824999999999999</v>
      </c>
      <c r="B2740">
        <v>22.9251635150775</v>
      </c>
      <c r="C2740">
        <v>24.319999999999901</v>
      </c>
      <c r="D2740">
        <f t="shared" si="84"/>
        <v>-0.47999999999990095</v>
      </c>
      <c r="E2740">
        <f t="shared" si="85"/>
        <v>0.58310706452810024</v>
      </c>
      <c r="F2740">
        <v>0</v>
      </c>
    </row>
    <row r="2741" spans="1:6" x14ac:dyDescent="0.35">
      <c r="A2741">
        <v>31.1</v>
      </c>
      <c r="B2741">
        <v>23.5082705796056</v>
      </c>
      <c r="C2741">
        <v>23.84</v>
      </c>
      <c r="D2741">
        <f t="shared" si="84"/>
        <v>2.0800000000000018</v>
      </c>
      <c r="E2741">
        <f t="shared" si="85"/>
        <v>0.71823176196319949</v>
      </c>
      <c r="F2741">
        <v>3.0369574842770992E-2</v>
      </c>
    </row>
    <row r="2742" spans="1:6" x14ac:dyDescent="0.35">
      <c r="A2742">
        <v>31.375</v>
      </c>
      <c r="B2742">
        <v>24.2265023415688</v>
      </c>
      <c r="C2742">
        <v>25.92</v>
      </c>
      <c r="D2742">
        <f t="shared" si="84"/>
        <v>-2.5600000000000023</v>
      </c>
      <c r="E2742">
        <f t="shared" si="85"/>
        <v>-0.9611037827010982</v>
      </c>
      <c r="F2742">
        <v>0</v>
      </c>
    </row>
    <row r="2743" spans="1:6" x14ac:dyDescent="0.35">
      <c r="A2743">
        <v>31.65</v>
      </c>
      <c r="B2743">
        <v>23.265398558867702</v>
      </c>
      <c r="C2743">
        <v>23.36</v>
      </c>
      <c r="D2743">
        <f t="shared" si="84"/>
        <v>-1.8399999999999999</v>
      </c>
      <c r="E2743">
        <f t="shared" si="85"/>
        <v>-1.5707343663092033</v>
      </c>
      <c r="F2743">
        <v>0.32053298028835958</v>
      </c>
    </row>
    <row r="2744" spans="1:6" x14ac:dyDescent="0.35">
      <c r="A2744">
        <v>31.925000000000001</v>
      </c>
      <c r="B2744">
        <v>21.694664192558498</v>
      </c>
      <c r="C2744">
        <v>21.52</v>
      </c>
      <c r="D2744">
        <f t="shared" si="84"/>
        <v>5.9200000000000017</v>
      </c>
      <c r="E2744">
        <f t="shared" si="85"/>
        <v>1.7135825636283002</v>
      </c>
      <c r="F2744">
        <v>0.78923056357638177</v>
      </c>
    </row>
    <row r="2745" spans="1:6" x14ac:dyDescent="0.35">
      <c r="A2745">
        <v>32.200000000000003</v>
      </c>
      <c r="B2745">
        <v>23.408246756186799</v>
      </c>
      <c r="C2745">
        <v>27.44</v>
      </c>
      <c r="D2745">
        <f t="shared" si="84"/>
        <v>-2.0800000000000018</v>
      </c>
      <c r="E2745">
        <f t="shared" si="85"/>
        <v>0.58682055404620215</v>
      </c>
      <c r="F2745">
        <v>0</v>
      </c>
    </row>
    <row r="2746" spans="1:6" x14ac:dyDescent="0.35">
      <c r="A2746">
        <v>32.35</v>
      </c>
      <c r="B2746">
        <v>23.995067310233001</v>
      </c>
      <c r="C2746">
        <v>25.36</v>
      </c>
      <c r="D2746">
        <f t="shared" si="84"/>
        <v>-3.760000000000101</v>
      </c>
      <c r="E2746">
        <f t="shared" si="85"/>
        <v>-2.1251537224478021</v>
      </c>
      <c r="F2746">
        <v>0</v>
      </c>
    </row>
    <row r="2747" spans="1:6" x14ac:dyDescent="0.35">
      <c r="A2747">
        <v>32.5</v>
      </c>
      <c r="B2747">
        <v>21.869913587785199</v>
      </c>
      <c r="C2747">
        <v>21.599999999999898</v>
      </c>
      <c r="D2747">
        <f t="shared" si="84"/>
        <v>3.1200000000001005</v>
      </c>
      <c r="E2747">
        <f t="shared" si="85"/>
        <v>1.6954390552626997</v>
      </c>
      <c r="F2747">
        <v>0.70641335834716501</v>
      </c>
    </row>
    <row r="2748" spans="1:6" x14ac:dyDescent="0.35">
      <c r="A2748">
        <v>32.65</v>
      </c>
      <c r="B2748">
        <v>23.565352643047898</v>
      </c>
      <c r="C2748">
        <v>24.72</v>
      </c>
      <c r="D2748">
        <f t="shared" si="84"/>
        <v>-4.2399999999999984</v>
      </c>
      <c r="E2748">
        <f t="shared" si="85"/>
        <v>-2.3547126291401987</v>
      </c>
      <c r="F2748">
        <v>0</v>
      </c>
    </row>
    <row r="2749" spans="1:6" x14ac:dyDescent="0.35">
      <c r="A2749">
        <v>32.799999999999997</v>
      </c>
      <c r="B2749">
        <v>21.2106400139077</v>
      </c>
      <c r="C2749">
        <v>20.48</v>
      </c>
      <c r="D2749">
        <f t="shared" si="84"/>
        <v>4.7999999999999012</v>
      </c>
      <c r="E2749">
        <f t="shared" si="85"/>
        <v>2.0672454586871005</v>
      </c>
      <c r="F2749">
        <v>1.0171765899888905</v>
      </c>
    </row>
    <row r="2750" spans="1:6" x14ac:dyDescent="0.35">
      <c r="A2750">
        <v>32.924999999999997</v>
      </c>
      <c r="B2750">
        <v>23.2778854725948</v>
      </c>
      <c r="C2750">
        <v>25.279999999999902</v>
      </c>
      <c r="D2750">
        <f t="shared" si="84"/>
        <v>0.32000000000009976</v>
      </c>
      <c r="E2750">
        <f t="shared" si="85"/>
        <v>0.66217558746020089</v>
      </c>
      <c r="F2750">
        <v>0</v>
      </c>
    </row>
    <row r="2751" spans="1:6" x14ac:dyDescent="0.35">
      <c r="A2751">
        <v>33.049999999999997</v>
      </c>
      <c r="B2751">
        <v>23.940061060055001</v>
      </c>
      <c r="C2751">
        <v>25.6</v>
      </c>
      <c r="D2751">
        <f t="shared" si="84"/>
        <v>-1.6000000000000014</v>
      </c>
      <c r="E2751">
        <f t="shared" si="85"/>
        <v>2.2007243151300315E-2</v>
      </c>
      <c r="F2751">
        <v>0</v>
      </c>
    </row>
    <row r="2752" spans="1:6" x14ac:dyDescent="0.35">
      <c r="A2752">
        <v>33.174999999999997</v>
      </c>
      <c r="B2752">
        <v>23.962068303206301</v>
      </c>
      <c r="C2752">
        <v>24</v>
      </c>
      <c r="D2752">
        <f t="shared" si="84"/>
        <v>3.7600000000000016</v>
      </c>
      <c r="E2752">
        <f t="shared" si="85"/>
        <v>0.55441248394640041</v>
      </c>
      <c r="F2752">
        <v>0.18270033032648539</v>
      </c>
    </row>
    <row r="2753" spans="1:6" x14ac:dyDescent="0.35">
      <c r="A2753">
        <v>33.299999999999997</v>
      </c>
      <c r="B2753">
        <v>24.516480787152702</v>
      </c>
      <c r="C2753">
        <v>27.76</v>
      </c>
      <c r="D2753">
        <f t="shared" si="84"/>
        <v>-7.5200000000000031</v>
      </c>
      <c r="E2753">
        <f t="shared" si="85"/>
        <v>-3.2988488416740012</v>
      </c>
      <c r="F2753">
        <v>0</v>
      </c>
    </row>
    <row r="2754" spans="1:6" x14ac:dyDescent="0.35">
      <c r="A2754">
        <v>33.174999999999997</v>
      </c>
      <c r="B2754">
        <v>21.217631945478701</v>
      </c>
      <c r="C2754">
        <v>20.239999999999998</v>
      </c>
      <c r="D2754">
        <f t="shared" si="84"/>
        <v>0.63999999999990109</v>
      </c>
      <c r="E2754">
        <f t="shared" si="85"/>
        <v>-0.27771191344509916</v>
      </c>
      <c r="F2754">
        <v>1.1418773383182093</v>
      </c>
    </row>
    <row r="2755" spans="1:6" x14ac:dyDescent="0.35">
      <c r="A2755">
        <v>33.049999999999997</v>
      </c>
      <c r="B2755">
        <v>20.939920032033601</v>
      </c>
      <c r="C2755">
        <v>20.8799999999999</v>
      </c>
      <c r="D2755">
        <f t="shared" ref="D2755:D2818" si="86">C2756-C2755</f>
        <v>2.4000000000001016</v>
      </c>
      <c r="E2755">
        <f t="shared" ref="E2755:E2818" si="87">B2756-B2755</f>
        <v>1.8971543304935992</v>
      </c>
      <c r="F2755">
        <v>1.1953108303422575</v>
      </c>
    </row>
    <row r="2756" spans="1:6" x14ac:dyDescent="0.35">
      <c r="A2756">
        <v>32.924999999999997</v>
      </c>
      <c r="B2756">
        <v>22.837074362527201</v>
      </c>
      <c r="C2756">
        <v>23.28</v>
      </c>
      <c r="D2756">
        <f t="shared" si="86"/>
        <v>4.6399999999998975</v>
      </c>
      <c r="E2756">
        <f t="shared" si="87"/>
        <v>0.85870726519729956</v>
      </c>
      <c r="F2756">
        <v>0.13325855289029701</v>
      </c>
    </row>
    <row r="2757" spans="1:6" x14ac:dyDescent="0.35">
      <c r="A2757">
        <v>32.799999999999997</v>
      </c>
      <c r="B2757">
        <v>23.6957816277245</v>
      </c>
      <c r="C2757">
        <v>27.919999999999899</v>
      </c>
      <c r="D2757">
        <f t="shared" si="86"/>
        <v>-3.5999999999998984</v>
      </c>
      <c r="E2757">
        <f t="shared" si="87"/>
        <v>0.43511797482809911</v>
      </c>
      <c r="F2757">
        <v>0</v>
      </c>
    </row>
    <row r="2758" spans="1:6" x14ac:dyDescent="0.35">
      <c r="A2758">
        <v>32.524999999999999</v>
      </c>
      <c r="B2758">
        <v>24.130899602552599</v>
      </c>
      <c r="C2758">
        <v>24.32</v>
      </c>
      <c r="D2758">
        <f t="shared" si="86"/>
        <v>-1.9200000000001012</v>
      </c>
      <c r="E2758">
        <f t="shared" si="87"/>
        <v>-1.6303851813877976</v>
      </c>
      <c r="F2758">
        <v>3.5619856689587552E-2</v>
      </c>
    </row>
    <row r="2759" spans="1:6" x14ac:dyDescent="0.35">
      <c r="A2759">
        <v>32.25</v>
      </c>
      <c r="B2759">
        <v>22.500514421164802</v>
      </c>
      <c r="C2759">
        <v>22.399999999999899</v>
      </c>
      <c r="D2759">
        <f t="shared" si="86"/>
        <v>-0.71999999999999886</v>
      </c>
      <c r="E2759">
        <f t="shared" si="87"/>
        <v>-0.78373626624500048</v>
      </c>
      <c r="F2759">
        <v>0.4946122174424018</v>
      </c>
    </row>
    <row r="2760" spans="1:6" x14ac:dyDescent="0.35">
      <c r="A2760">
        <v>31.974999999999898</v>
      </c>
      <c r="B2760">
        <v>21.716778154919801</v>
      </c>
      <c r="C2760">
        <v>21.6799999999999</v>
      </c>
      <c r="D2760">
        <f t="shared" si="86"/>
        <v>0.80000000000010019</v>
      </c>
      <c r="E2760">
        <f t="shared" si="87"/>
        <v>0.71970480649829938</v>
      </c>
      <c r="F2760">
        <v>0.78839750905067763</v>
      </c>
    </row>
    <row r="2761" spans="1:6" x14ac:dyDescent="0.35">
      <c r="A2761">
        <v>31.7</v>
      </c>
      <c r="B2761">
        <v>22.436482961418101</v>
      </c>
      <c r="C2761">
        <v>22.48</v>
      </c>
      <c r="D2761">
        <f t="shared" si="86"/>
        <v>4.3999999999999986</v>
      </c>
      <c r="E2761">
        <f t="shared" si="87"/>
        <v>1.1213997839177985</v>
      </c>
      <c r="F2761">
        <v>0.407448252886361</v>
      </c>
    </row>
    <row r="2762" spans="1:6" x14ac:dyDescent="0.35">
      <c r="A2762">
        <v>30.724999999999898</v>
      </c>
      <c r="B2762">
        <v>23.557882745335899</v>
      </c>
      <c r="C2762">
        <v>26.88</v>
      </c>
      <c r="D2762">
        <f t="shared" si="86"/>
        <v>0.80000000000000071</v>
      </c>
      <c r="E2762">
        <f t="shared" si="87"/>
        <v>0.40236121110310208</v>
      </c>
      <c r="F2762">
        <v>0</v>
      </c>
    </row>
    <row r="2763" spans="1:6" x14ac:dyDescent="0.35">
      <c r="A2763">
        <v>29.75</v>
      </c>
      <c r="B2763">
        <v>23.960243956439001</v>
      </c>
      <c r="C2763">
        <v>27.68</v>
      </c>
      <c r="D2763">
        <f t="shared" si="86"/>
        <v>-7.6800000000000992</v>
      </c>
      <c r="E2763">
        <f t="shared" si="87"/>
        <v>-3.2024116685347011</v>
      </c>
      <c r="F2763">
        <v>0</v>
      </c>
    </row>
    <row r="2764" spans="1:6" x14ac:dyDescent="0.35">
      <c r="A2764">
        <v>28.774999999999999</v>
      </c>
      <c r="B2764">
        <v>20.7578322879043</v>
      </c>
      <c r="C2764">
        <v>19.999999999999901</v>
      </c>
      <c r="D2764">
        <f t="shared" si="86"/>
        <v>6.0800000000000978</v>
      </c>
      <c r="E2764">
        <f t="shared" si="87"/>
        <v>2.0976161473933992</v>
      </c>
      <c r="F2764">
        <v>0.95807468653757766</v>
      </c>
    </row>
    <row r="2765" spans="1:6" x14ac:dyDescent="0.35">
      <c r="A2765">
        <v>27.8</v>
      </c>
      <c r="B2765">
        <v>22.855448435297699</v>
      </c>
      <c r="C2765">
        <v>26.08</v>
      </c>
      <c r="D2765">
        <f t="shared" si="86"/>
        <v>-6.0800000000000978</v>
      </c>
      <c r="E2765">
        <f t="shared" si="87"/>
        <v>-2.237419973893001</v>
      </c>
      <c r="F2765">
        <v>0</v>
      </c>
    </row>
    <row r="2766" spans="1:6" x14ac:dyDescent="0.35">
      <c r="A2766">
        <v>27.1</v>
      </c>
      <c r="B2766">
        <v>20.618028461404698</v>
      </c>
      <c r="C2766">
        <v>19.999999999999901</v>
      </c>
      <c r="D2766">
        <f t="shared" si="86"/>
        <v>7.3599999999999994</v>
      </c>
      <c r="E2766">
        <f t="shared" si="87"/>
        <v>1.7719181442337018</v>
      </c>
      <c r="F2766">
        <v>0.89213816732378792</v>
      </c>
    </row>
    <row r="2767" spans="1:6" x14ac:dyDescent="0.35">
      <c r="A2767">
        <v>26.4</v>
      </c>
      <c r="B2767">
        <v>22.3899466056384</v>
      </c>
      <c r="C2767">
        <v>27.3599999999999</v>
      </c>
      <c r="D2767">
        <f t="shared" si="86"/>
        <v>-7.2799999999999017</v>
      </c>
      <c r="E2767">
        <f t="shared" si="87"/>
        <v>-2.0596054403172985</v>
      </c>
      <c r="F2767">
        <v>0</v>
      </c>
    </row>
    <row r="2768" spans="1:6" x14ac:dyDescent="0.35">
      <c r="A2768">
        <v>25.7</v>
      </c>
      <c r="B2768">
        <v>20.330341165321101</v>
      </c>
      <c r="C2768">
        <v>20.079999999999998</v>
      </c>
      <c r="D2768">
        <f t="shared" si="86"/>
        <v>6.8000000000000007</v>
      </c>
      <c r="E2768">
        <f t="shared" si="87"/>
        <v>1.9654930917918989</v>
      </c>
      <c r="F2768">
        <v>0.70716024373539799</v>
      </c>
    </row>
    <row r="2769" spans="1:6" x14ac:dyDescent="0.35">
      <c r="A2769">
        <v>25</v>
      </c>
      <c r="B2769">
        <v>22.295834257113</v>
      </c>
      <c r="C2769">
        <v>26.88</v>
      </c>
      <c r="D2769">
        <f t="shared" si="86"/>
        <v>-3.2799999999999976</v>
      </c>
      <c r="E2769">
        <f t="shared" si="87"/>
        <v>0.51500941524179922</v>
      </c>
      <c r="F2769">
        <v>0</v>
      </c>
    </row>
    <row r="2770" spans="1:6" x14ac:dyDescent="0.35">
      <c r="A2770">
        <v>24.725000000000001</v>
      </c>
      <c r="B2770">
        <v>22.8108436723548</v>
      </c>
      <c r="C2770">
        <v>23.6</v>
      </c>
      <c r="D2770">
        <f t="shared" si="86"/>
        <v>3.1999999999999993</v>
      </c>
      <c r="E2770">
        <f t="shared" si="87"/>
        <v>0.45026334280949953</v>
      </c>
      <c r="F2770">
        <v>0</v>
      </c>
    </row>
    <row r="2771" spans="1:6" x14ac:dyDescent="0.35">
      <c r="A2771">
        <v>24.45</v>
      </c>
      <c r="B2771">
        <v>23.261107015164299</v>
      </c>
      <c r="C2771">
        <v>26.8</v>
      </c>
      <c r="D2771">
        <f t="shared" si="86"/>
        <v>-4.32</v>
      </c>
      <c r="E2771">
        <f t="shared" si="87"/>
        <v>-0.83517007049939807</v>
      </c>
      <c r="F2771">
        <v>0</v>
      </c>
    </row>
    <row r="2772" spans="1:6" x14ac:dyDescent="0.35">
      <c r="A2772">
        <v>24.174999999999901</v>
      </c>
      <c r="B2772">
        <v>22.425936944664901</v>
      </c>
      <c r="C2772">
        <v>22.48</v>
      </c>
      <c r="D2772">
        <f t="shared" si="86"/>
        <v>-0.48000000000000043</v>
      </c>
      <c r="E2772">
        <f t="shared" si="87"/>
        <v>-0.42158727468390111</v>
      </c>
      <c r="F2772">
        <v>0.20263028868289931</v>
      </c>
    </row>
    <row r="2773" spans="1:6" x14ac:dyDescent="0.35">
      <c r="A2773">
        <v>23.9</v>
      </c>
      <c r="B2773">
        <v>22.004349669981</v>
      </c>
      <c r="C2773">
        <v>22</v>
      </c>
      <c r="D2773">
        <f t="shared" si="86"/>
        <v>5.9200000000000017</v>
      </c>
      <c r="E2773">
        <f t="shared" si="87"/>
        <v>0.96223555550760054</v>
      </c>
      <c r="F2773">
        <v>0.37641891627255319</v>
      </c>
    </row>
    <row r="2774" spans="1:6" x14ac:dyDescent="0.35">
      <c r="A2774">
        <v>23.749999999999901</v>
      </c>
      <c r="B2774">
        <v>22.9665852254886</v>
      </c>
      <c r="C2774">
        <v>27.92</v>
      </c>
      <c r="D2774">
        <f t="shared" si="86"/>
        <v>-3.360000000000003</v>
      </c>
      <c r="E2774">
        <f t="shared" si="87"/>
        <v>0.652307665822498</v>
      </c>
      <c r="F2774">
        <v>0</v>
      </c>
    </row>
    <row r="2775" spans="1:6" x14ac:dyDescent="0.35">
      <c r="A2775">
        <v>23.6</v>
      </c>
      <c r="B2775">
        <v>23.618892891311098</v>
      </c>
      <c r="C2775">
        <v>24.56</v>
      </c>
      <c r="D2775">
        <f t="shared" si="86"/>
        <v>-2.3999999999999986</v>
      </c>
      <c r="E2775">
        <f t="shared" si="87"/>
        <v>-1.5622404381607993</v>
      </c>
      <c r="F2775">
        <v>0</v>
      </c>
    </row>
    <row r="2776" spans="1:6" x14ac:dyDescent="0.35">
      <c r="A2776">
        <v>23.45</v>
      </c>
      <c r="B2776">
        <v>22.056652453150299</v>
      </c>
      <c r="C2776">
        <v>22.16</v>
      </c>
      <c r="D2776">
        <f t="shared" si="86"/>
        <v>3.6799999999999002</v>
      </c>
      <c r="E2776">
        <f t="shared" si="87"/>
        <v>0.95549680415900085</v>
      </c>
      <c r="F2776">
        <v>0.31871932066198311</v>
      </c>
    </row>
    <row r="2777" spans="1:6" x14ac:dyDescent="0.35">
      <c r="A2777">
        <v>23.3</v>
      </c>
      <c r="B2777">
        <v>23.0121492573093</v>
      </c>
      <c r="C2777">
        <v>25.8399999999999</v>
      </c>
      <c r="D2777">
        <f t="shared" si="86"/>
        <v>0.16000000000009962</v>
      </c>
      <c r="E2777">
        <f t="shared" si="87"/>
        <v>0.20260910886469929</v>
      </c>
      <c r="F2777">
        <v>0</v>
      </c>
    </row>
    <row r="2778" spans="1:6" x14ac:dyDescent="0.35">
      <c r="A2778">
        <v>23.3</v>
      </c>
      <c r="B2778">
        <v>23.214758366173999</v>
      </c>
      <c r="C2778">
        <v>26</v>
      </c>
      <c r="D2778">
        <f t="shared" si="86"/>
        <v>-7.9999999999998295E-2</v>
      </c>
      <c r="E2778">
        <f t="shared" si="87"/>
        <v>0.38579064752200054</v>
      </c>
      <c r="F2778">
        <v>0</v>
      </c>
    </row>
    <row r="2779" spans="1:6" x14ac:dyDescent="0.35">
      <c r="A2779">
        <v>23.3</v>
      </c>
      <c r="B2779">
        <v>23.600549013696</v>
      </c>
      <c r="C2779">
        <v>25.92</v>
      </c>
      <c r="D2779">
        <f t="shared" si="86"/>
        <v>1.4399999999998983</v>
      </c>
      <c r="E2779">
        <f t="shared" si="87"/>
        <v>7.2219122202898944E-2</v>
      </c>
      <c r="F2779">
        <v>0</v>
      </c>
    </row>
    <row r="2780" spans="1:6" x14ac:dyDescent="0.35">
      <c r="A2780">
        <v>23.3</v>
      </c>
      <c r="B2780">
        <v>23.672768135898899</v>
      </c>
      <c r="C2780">
        <v>27.3599999999999</v>
      </c>
      <c r="D2780">
        <f t="shared" si="86"/>
        <v>-3.2799999999999017</v>
      </c>
      <c r="E2780">
        <f t="shared" si="87"/>
        <v>6.5105433191401829E-2</v>
      </c>
      <c r="F2780">
        <v>0</v>
      </c>
    </row>
    <row r="2781" spans="1:6" x14ac:dyDescent="0.35">
      <c r="A2781">
        <v>23.3</v>
      </c>
      <c r="B2781">
        <v>23.737873569090301</v>
      </c>
      <c r="C2781">
        <v>24.08</v>
      </c>
      <c r="D2781">
        <f t="shared" si="86"/>
        <v>1.4400000000000013</v>
      </c>
      <c r="E2781">
        <f t="shared" si="87"/>
        <v>3.6235301383698015E-2</v>
      </c>
      <c r="F2781">
        <v>0</v>
      </c>
    </row>
    <row r="2782" spans="1:6" x14ac:dyDescent="0.35">
      <c r="A2782">
        <v>23.024999999999999</v>
      </c>
      <c r="B2782">
        <v>23.774108870473999</v>
      </c>
      <c r="C2782">
        <v>25.52</v>
      </c>
      <c r="D2782">
        <f t="shared" si="86"/>
        <v>0.40000000000000213</v>
      </c>
      <c r="E2782">
        <f t="shared" si="87"/>
        <v>2.1632042613600078E-2</v>
      </c>
      <c r="F2782">
        <v>0</v>
      </c>
    </row>
    <row r="2783" spans="1:6" x14ac:dyDescent="0.35">
      <c r="A2783">
        <v>22.75</v>
      </c>
      <c r="B2783">
        <v>23.795740913087599</v>
      </c>
      <c r="C2783">
        <v>25.92</v>
      </c>
      <c r="D2783">
        <f t="shared" si="86"/>
        <v>1.2799999999999976</v>
      </c>
      <c r="E2783">
        <f t="shared" si="87"/>
        <v>8.7723478179029257E-3</v>
      </c>
      <c r="F2783">
        <v>0</v>
      </c>
    </row>
    <row r="2784" spans="1:6" x14ac:dyDescent="0.35">
      <c r="A2784">
        <v>22.474999999999898</v>
      </c>
      <c r="B2784">
        <v>23.804513260905502</v>
      </c>
      <c r="C2784">
        <v>27.2</v>
      </c>
      <c r="D2784">
        <f t="shared" si="86"/>
        <v>0</v>
      </c>
      <c r="E2784">
        <f t="shared" si="87"/>
        <v>-1.3802174868011718E-3</v>
      </c>
      <c r="F2784">
        <v>0</v>
      </c>
    </row>
    <row r="2785" spans="1:6" x14ac:dyDescent="0.35">
      <c r="A2785">
        <v>22.2</v>
      </c>
      <c r="B2785">
        <v>23.803133043418701</v>
      </c>
      <c r="C2785">
        <v>27.2</v>
      </c>
      <c r="D2785">
        <f t="shared" si="86"/>
        <v>-2.16</v>
      </c>
      <c r="E2785">
        <f t="shared" si="87"/>
        <v>0.14082775946049964</v>
      </c>
      <c r="F2785">
        <v>0</v>
      </c>
    </row>
    <row r="2786" spans="1:6" x14ac:dyDescent="0.35">
      <c r="A2786">
        <v>22.074999999999999</v>
      </c>
      <c r="B2786">
        <v>23.9439608028792</v>
      </c>
      <c r="C2786">
        <v>25.04</v>
      </c>
      <c r="D2786">
        <f t="shared" si="86"/>
        <v>-4.8800000000000985</v>
      </c>
      <c r="E2786">
        <f t="shared" si="87"/>
        <v>-3.1923957366252012</v>
      </c>
      <c r="F2786">
        <v>0</v>
      </c>
    </row>
    <row r="2787" spans="1:6" x14ac:dyDescent="0.35">
      <c r="A2787">
        <v>21.95</v>
      </c>
      <c r="B2787">
        <v>20.751565066253999</v>
      </c>
      <c r="C2787">
        <v>20.159999999999901</v>
      </c>
      <c r="D2787">
        <f t="shared" si="86"/>
        <v>3.4400000000001008</v>
      </c>
      <c r="E2787">
        <f t="shared" si="87"/>
        <v>1.7796207653340019</v>
      </c>
      <c r="F2787">
        <v>0.8838064116308304</v>
      </c>
    </row>
    <row r="2788" spans="1:6" x14ac:dyDescent="0.35">
      <c r="A2788">
        <v>21.824999999999999</v>
      </c>
      <c r="B2788">
        <v>22.531185831588001</v>
      </c>
      <c r="C2788">
        <v>23.6</v>
      </c>
      <c r="D2788">
        <f t="shared" si="86"/>
        <v>-2.5600000000000023</v>
      </c>
      <c r="E2788">
        <f t="shared" si="87"/>
        <v>-1.4811054149983001</v>
      </c>
      <c r="F2788">
        <v>0</v>
      </c>
    </row>
    <row r="2789" spans="1:6" x14ac:dyDescent="0.35">
      <c r="A2789">
        <v>21.7</v>
      </c>
      <c r="B2789">
        <v>21.050080416589701</v>
      </c>
      <c r="C2789">
        <v>21.04</v>
      </c>
      <c r="D2789">
        <f t="shared" si="86"/>
        <v>4.32</v>
      </c>
      <c r="E2789">
        <f t="shared" si="87"/>
        <v>1.4272589262953979</v>
      </c>
      <c r="F2789">
        <v>0.45456376684077804</v>
      </c>
    </row>
    <row r="2790" spans="1:6" x14ac:dyDescent="0.35">
      <c r="A2790">
        <v>21.7</v>
      </c>
      <c r="B2790">
        <v>22.477339342885099</v>
      </c>
      <c r="C2790">
        <v>25.36</v>
      </c>
      <c r="D2790">
        <f t="shared" si="86"/>
        <v>-0.96000000000000085</v>
      </c>
      <c r="E2790">
        <f t="shared" si="87"/>
        <v>0.48966050629070068</v>
      </c>
      <c r="F2790">
        <v>0</v>
      </c>
    </row>
    <row r="2791" spans="1:6" x14ac:dyDescent="0.35">
      <c r="A2791">
        <v>21.7</v>
      </c>
      <c r="B2791">
        <v>22.966999849175799</v>
      </c>
      <c r="C2791">
        <v>24.4</v>
      </c>
      <c r="D2791">
        <f t="shared" si="86"/>
        <v>1.3599999999999</v>
      </c>
      <c r="E2791">
        <f t="shared" si="87"/>
        <v>0.31600946554799947</v>
      </c>
      <c r="F2791">
        <v>0</v>
      </c>
    </row>
    <row r="2792" spans="1:6" x14ac:dyDescent="0.35">
      <c r="A2792">
        <v>21.7</v>
      </c>
      <c r="B2792">
        <v>23.283009314723799</v>
      </c>
      <c r="C2792">
        <v>25.759999999999899</v>
      </c>
      <c r="D2792">
        <f t="shared" si="86"/>
        <v>1.2000000000001023</v>
      </c>
      <c r="E2792">
        <f t="shared" si="87"/>
        <v>0.4048548636889997</v>
      </c>
      <c r="F2792">
        <v>0</v>
      </c>
    </row>
    <row r="2793" spans="1:6" x14ac:dyDescent="0.35">
      <c r="A2793">
        <v>21.7</v>
      </c>
      <c r="B2793">
        <v>23.687864178412799</v>
      </c>
      <c r="C2793">
        <v>26.96</v>
      </c>
      <c r="D2793">
        <f t="shared" si="86"/>
        <v>0.32000000000000028</v>
      </c>
      <c r="E2793">
        <f t="shared" si="87"/>
        <v>4.063583003690141E-2</v>
      </c>
      <c r="F2793">
        <v>0</v>
      </c>
    </row>
    <row r="2794" spans="1:6" x14ac:dyDescent="0.35">
      <c r="A2794">
        <v>21.7</v>
      </c>
      <c r="B2794">
        <v>23.7285000084497</v>
      </c>
      <c r="C2794">
        <v>27.28</v>
      </c>
      <c r="D2794">
        <f t="shared" si="86"/>
        <v>-6.9600000000000009</v>
      </c>
      <c r="E2794">
        <f t="shared" si="87"/>
        <v>-2.9522346946771982</v>
      </c>
      <c r="F2794">
        <v>0</v>
      </c>
    </row>
    <row r="2795" spans="1:6" x14ac:dyDescent="0.35">
      <c r="A2795">
        <v>21.7</v>
      </c>
      <c r="B2795">
        <v>20.776265313772502</v>
      </c>
      <c r="C2795">
        <v>20.32</v>
      </c>
      <c r="D2795">
        <f t="shared" si="86"/>
        <v>6.16</v>
      </c>
      <c r="E2795">
        <f t="shared" si="87"/>
        <v>1.6638998335574975</v>
      </c>
      <c r="F2795">
        <v>0.76290343593389098</v>
      </c>
    </row>
    <row r="2796" spans="1:6" x14ac:dyDescent="0.35">
      <c r="A2796">
        <v>21.7</v>
      </c>
      <c r="B2796">
        <v>22.440165147329999</v>
      </c>
      <c r="C2796">
        <v>26.48</v>
      </c>
      <c r="D2796">
        <f t="shared" si="86"/>
        <v>-0.40000000000010161</v>
      </c>
      <c r="E2796">
        <f t="shared" si="87"/>
        <v>0.47191858014329924</v>
      </c>
      <c r="F2796">
        <v>0</v>
      </c>
    </row>
    <row r="2797" spans="1:6" x14ac:dyDescent="0.35">
      <c r="A2797">
        <v>21.7</v>
      </c>
      <c r="B2797">
        <v>22.912083727473298</v>
      </c>
      <c r="C2797">
        <v>26.079999999999899</v>
      </c>
      <c r="D2797">
        <f t="shared" si="86"/>
        <v>-0.71999999999989939</v>
      </c>
      <c r="E2797">
        <f t="shared" si="87"/>
        <v>0.34958621952400293</v>
      </c>
      <c r="F2797">
        <v>0</v>
      </c>
    </row>
    <row r="2798" spans="1:6" x14ac:dyDescent="0.35">
      <c r="A2798">
        <v>21.549999999999901</v>
      </c>
      <c r="B2798">
        <v>23.261669946997301</v>
      </c>
      <c r="C2798">
        <v>25.36</v>
      </c>
      <c r="D2798">
        <f t="shared" si="86"/>
        <v>-1.1200000000001005</v>
      </c>
      <c r="E2798">
        <f t="shared" si="87"/>
        <v>0.21496028296819958</v>
      </c>
      <c r="F2798">
        <v>0</v>
      </c>
    </row>
    <row r="2799" spans="1:6" x14ac:dyDescent="0.35">
      <c r="A2799">
        <v>21.4</v>
      </c>
      <c r="B2799">
        <v>23.476630229965501</v>
      </c>
      <c r="C2799">
        <v>24.239999999999899</v>
      </c>
      <c r="D2799">
        <f t="shared" si="86"/>
        <v>-3.6799999999999002</v>
      </c>
      <c r="E2799">
        <f t="shared" si="87"/>
        <v>-2.5847669355557024</v>
      </c>
      <c r="F2799">
        <v>0</v>
      </c>
    </row>
    <row r="2800" spans="1:6" x14ac:dyDescent="0.35">
      <c r="A2800">
        <v>21.25</v>
      </c>
      <c r="B2800">
        <v>20.891863294409799</v>
      </c>
      <c r="C2800">
        <v>20.56</v>
      </c>
      <c r="D2800">
        <f t="shared" si="86"/>
        <v>-0.16000000000000014</v>
      </c>
      <c r="E2800">
        <f t="shared" si="87"/>
        <v>-0.48128363310449984</v>
      </c>
      <c r="F2800">
        <v>0.65105052080101944</v>
      </c>
    </row>
    <row r="2801" spans="1:6" x14ac:dyDescent="0.35">
      <c r="A2801">
        <v>21.1</v>
      </c>
      <c r="B2801">
        <v>20.410579661305299</v>
      </c>
      <c r="C2801">
        <v>20.399999999999999</v>
      </c>
      <c r="D2801">
        <f t="shared" si="86"/>
        <v>3.6799999999999002</v>
      </c>
      <c r="E2801">
        <f t="shared" si="87"/>
        <v>1.708093009457702</v>
      </c>
      <c r="F2801">
        <v>0.77605363875379774</v>
      </c>
    </row>
    <row r="2802" spans="1:6" x14ac:dyDescent="0.35">
      <c r="A2802">
        <v>21.1</v>
      </c>
      <c r="B2802">
        <v>22.118672670763001</v>
      </c>
      <c r="C2802">
        <v>24.079999999999899</v>
      </c>
      <c r="D2802">
        <f t="shared" si="86"/>
        <v>3.4400000000001008</v>
      </c>
      <c r="E2802">
        <f t="shared" si="87"/>
        <v>0.50686565851609799</v>
      </c>
      <c r="F2802">
        <v>0</v>
      </c>
    </row>
    <row r="2803" spans="1:6" x14ac:dyDescent="0.35">
      <c r="A2803">
        <v>21.1</v>
      </c>
      <c r="B2803">
        <v>22.625538329279099</v>
      </c>
      <c r="C2803">
        <v>27.52</v>
      </c>
      <c r="D2803">
        <f t="shared" si="86"/>
        <v>-5.84</v>
      </c>
      <c r="E2803">
        <f t="shared" si="87"/>
        <v>-0.996212861141899</v>
      </c>
      <c r="F2803">
        <v>0</v>
      </c>
    </row>
    <row r="2804" spans="1:6" x14ac:dyDescent="0.35">
      <c r="A2804">
        <v>21.1</v>
      </c>
      <c r="B2804">
        <v>21.6293254681372</v>
      </c>
      <c r="C2804">
        <v>21.68</v>
      </c>
      <c r="D2804">
        <f t="shared" si="86"/>
        <v>-0.23999999999999844</v>
      </c>
      <c r="E2804">
        <f t="shared" si="87"/>
        <v>-0.18667936805950092</v>
      </c>
      <c r="F2804">
        <v>0.28471149078062152</v>
      </c>
    </row>
    <row r="2805" spans="1:6" x14ac:dyDescent="0.35">
      <c r="A2805">
        <v>21.1</v>
      </c>
      <c r="B2805">
        <v>21.442646100077699</v>
      </c>
      <c r="C2805">
        <v>21.44</v>
      </c>
      <c r="D2805">
        <f t="shared" si="86"/>
        <v>3.3599999999999994</v>
      </c>
      <c r="E2805">
        <f t="shared" si="87"/>
        <v>1.2354192461878029</v>
      </c>
      <c r="F2805">
        <v>0.37730793040713895</v>
      </c>
    </row>
    <row r="2806" spans="1:6" x14ac:dyDescent="0.35">
      <c r="A2806">
        <v>20.975000000000001</v>
      </c>
      <c r="B2806">
        <v>22.678065346265502</v>
      </c>
      <c r="C2806">
        <v>24.8</v>
      </c>
      <c r="D2806">
        <f t="shared" si="86"/>
        <v>-2.879999999999999</v>
      </c>
      <c r="E2806">
        <f t="shared" si="87"/>
        <v>-0.75664952761310289</v>
      </c>
      <c r="F2806">
        <v>0</v>
      </c>
    </row>
    <row r="2807" spans="1:6" x14ac:dyDescent="0.35">
      <c r="A2807">
        <v>20.85</v>
      </c>
      <c r="B2807">
        <v>21.921415818652399</v>
      </c>
      <c r="C2807">
        <v>21.92</v>
      </c>
      <c r="D2807">
        <f t="shared" si="86"/>
        <v>4.5599999999999987</v>
      </c>
      <c r="E2807">
        <f t="shared" si="87"/>
        <v>1.0607993929043005</v>
      </c>
      <c r="F2807">
        <v>0.3633847200876324</v>
      </c>
    </row>
    <row r="2808" spans="1:6" x14ac:dyDescent="0.35">
      <c r="A2808">
        <v>20.725000000000001</v>
      </c>
      <c r="B2808">
        <v>22.982215211556699</v>
      </c>
      <c r="C2808">
        <v>26.48</v>
      </c>
      <c r="D2808">
        <f t="shared" si="86"/>
        <v>-4.7199999999999989</v>
      </c>
      <c r="E2808">
        <f t="shared" si="87"/>
        <v>-1.1360306969440011</v>
      </c>
      <c r="F2808">
        <v>0</v>
      </c>
    </row>
    <row r="2809" spans="1:6" x14ac:dyDescent="0.35">
      <c r="A2809">
        <v>20.6</v>
      </c>
      <c r="B2809">
        <v>21.846184514612698</v>
      </c>
      <c r="C2809">
        <v>21.76</v>
      </c>
      <c r="D2809">
        <f t="shared" si="86"/>
        <v>1.2799999999999976</v>
      </c>
      <c r="E2809">
        <f t="shared" si="87"/>
        <v>0.90082447120880005</v>
      </c>
      <c r="F2809">
        <v>0.46726070233613498</v>
      </c>
    </row>
    <row r="2810" spans="1:6" x14ac:dyDescent="0.35">
      <c r="A2810">
        <v>21</v>
      </c>
      <c r="B2810">
        <v>22.747008985821498</v>
      </c>
      <c r="C2810">
        <v>23.04</v>
      </c>
      <c r="D2810">
        <f t="shared" si="86"/>
        <v>3.8399999999999004</v>
      </c>
      <c r="E2810">
        <f t="shared" si="87"/>
        <v>0.73665247176000292</v>
      </c>
      <c r="F2810">
        <v>8.476934050329954E-2</v>
      </c>
    </row>
    <row r="2811" spans="1:6" x14ac:dyDescent="0.35">
      <c r="A2811">
        <v>21.4</v>
      </c>
      <c r="B2811">
        <v>23.483661457581501</v>
      </c>
      <c r="C2811">
        <v>26.8799999999999</v>
      </c>
      <c r="D2811">
        <f t="shared" si="86"/>
        <v>-5.5999999999998984</v>
      </c>
      <c r="E2811">
        <f t="shared" si="87"/>
        <v>-1.8907617947100022</v>
      </c>
      <c r="F2811">
        <v>0</v>
      </c>
    </row>
    <row r="2812" spans="1:6" x14ac:dyDescent="0.35">
      <c r="A2812">
        <v>21.799999999999901</v>
      </c>
      <c r="B2812">
        <v>21.592899662871499</v>
      </c>
      <c r="C2812">
        <v>21.28</v>
      </c>
      <c r="D2812">
        <f t="shared" si="86"/>
        <v>-0.48000000000000043</v>
      </c>
      <c r="E2812">
        <f t="shared" si="87"/>
        <v>-0.74389827602799841</v>
      </c>
      <c r="F2812">
        <v>0.80370448308411369</v>
      </c>
    </row>
    <row r="2813" spans="1:6" x14ac:dyDescent="0.35">
      <c r="A2813">
        <v>22.2</v>
      </c>
      <c r="B2813">
        <v>20.849001386843501</v>
      </c>
      <c r="C2813">
        <v>20.8</v>
      </c>
      <c r="D2813">
        <f t="shared" si="86"/>
        <v>2.0799999999999983</v>
      </c>
      <c r="E2813">
        <f t="shared" si="87"/>
        <v>1.741862010612401</v>
      </c>
      <c r="F2813">
        <v>0.92484141894576544</v>
      </c>
    </row>
    <row r="2814" spans="1:6" x14ac:dyDescent="0.35">
      <c r="A2814">
        <v>23.049999999999901</v>
      </c>
      <c r="B2814">
        <v>22.590863397455902</v>
      </c>
      <c r="C2814">
        <v>22.88</v>
      </c>
      <c r="D2814">
        <f t="shared" si="86"/>
        <v>4.0800000000000018</v>
      </c>
      <c r="E2814">
        <f t="shared" si="87"/>
        <v>1.759087404817798</v>
      </c>
      <c r="F2814">
        <v>0.31932007318306249</v>
      </c>
    </row>
    <row r="2815" spans="1:6" x14ac:dyDescent="0.35">
      <c r="A2815">
        <v>23.9</v>
      </c>
      <c r="B2815">
        <v>24.3499508022737</v>
      </c>
      <c r="C2815">
        <v>26.96</v>
      </c>
      <c r="D2815">
        <f t="shared" si="86"/>
        <v>-6.0800000000000018</v>
      </c>
      <c r="E2815">
        <f t="shared" si="87"/>
        <v>-2.2986418143118001</v>
      </c>
      <c r="F2815">
        <v>0</v>
      </c>
    </row>
    <row r="2816" spans="1:6" x14ac:dyDescent="0.35">
      <c r="A2816">
        <v>24.75</v>
      </c>
      <c r="B2816">
        <v>22.0513089879619</v>
      </c>
      <c r="C2816">
        <v>20.88</v>
      </c>
      <c r="D2816">
        <f t="shared" si="86"/>
        <v>3.2799999999999017</v>
      </c>
      <c r="E2816">
        <f t="shared" si="87"/>
        <v>1.7864465433865995</v>
      </c>
      <c r="F2816">
        <v>1.38728110158961</v>
      </c>
    </row>
    <row r="2817" spans="1:6" x14ac:dyDescent="0.35">
      <c r="A2817">
        <v>25.6</v>
      </c>
      <c r="B2817">
        <v>23.837755531348499</v>
      </c>
      <c r="C2817">
        <v>24.159999999999901</v>
      </c>
      <c r="D2817">
        <f t="shared" si="86"/>
        <v>-1.0399999999998997</v>
      </c>
      <c r="E2817">
        <f t="shared" si="87"/>
        <v>-0.70307204207430019</v>
      </c>
      <c r="F2817">
        <v>0.20737158711422587</v>
      </c>
    </row>
    <row r="2818" spans="1:6" x14ac:dyDescent="0.35">
      <c r="A2818">
        <v>26</v>
      </c>
      <c r="B2818">
        <v>23.134683489274199</v>
      </c>
      <c r="C2818">
        <v>23.12</v>
      </c>
      <c r="D2818">
        <f t="shared" si="86"/>
        <v>1.5999999999999979</v>
      </c>
      <c r="E2818">
        <f t="shared" si="87"/>
        <v>1.3464991322380016</v>
      </c>
      <c r="F2818">
        <v>0.67132956920987574</v>
      </c>
    </row>
    <row r="2819" spans="1:6" x14ac:dyDescent="0.35">
      <c r="A2819">
        <v>26.4</v>
      </c>
      <c r="B2819">
        <v>24.4811826215122</v>
      </c>
      <c r="C2819">
        <v>24.72</v>
      </c>
      <c r="D2819">
        <f t="shared" ref="D2819:D2882" si="88">C2820-C2819</f>
        <v>-3.6800000000000992</v>
      </c>
      <c r="E2819">
        <f t="shared" ref="E2819:E2882" si="89">B2820-B2819</f>
        <v>-2.6724165614407021</v>
      </c>
      <c r="F2819">
        <v>0.24668341023520363</v>
      </c>
    </row>
    <row r="2820" spans="1:6" x14ac:dyDescent="0.35">
      <c r="A2820">
        <v>26.799999999999901</v>
      </c>
      <c r="B2820">
        <v>21.808766060071498</v>
      </c>
      <c r="C2820">
        <v>21.0399999999999</v>
      </c>
      <c r="D2820">
        <f t="shared" si="88"/>
        <v>6.6400000000000006</v>
      </c>
      <c r="E2820">
        <f t="shared" si="89"/>
        <v>2.4040410879895013</v>
      </c>
      <c r="F2820">
        <v>1.2639494963533158</v>
      </c>
    </row>
    <row r="2821" spans="1:6" x14ac:dyDescent="0.35">
      <c r="A2821">
        <v>27.2</v>
      </c>
      <c r="B2821">
        <v>24.212807148061</v>
      </c>
      <c r="C2821">
        <v>27.6799999999999</v>
      </c>
      <c r="D2821">
        <f t="shared" si="88"/>
        <v>-2.16</v>
      </c>
      <c r="E2821">
        <f t="shared" si="89"/>
        <v>1.3056280397542004</v>
      </c>
      <c r="F2821">
        <v>0</v>
      </c>
    </row>
    <row r="2822" spans="1:6" x14ac:dyDescent="0.35">
      <c r="A2822">
        <v>27.75</v>
      </c>
      <c r="B2822">
        <v>25.5184351878152</v>
      </c>
      <c r="C2822">
        <v>25.5199999999999</v>
      </c>
      <c r="D2822">
        <f t="shared" si="88"/>
        <v>-3.84</v>
      </c>
      <c r="E2822">
        <f t="shared" si="89"/>
        <v>-3.0653011608753005</v>
      </c>
      <c r="F2822">
        <v>9.7498790309244854E-2</v>
      </c>
    </row>
    <row r="2823" spans="1:6" x14ac:dyDescent="0.35">
      <c r="A2823">
        <v>28.299999999999901</v>
      </c>
      <c r="B2823">
        <v>22.4531340269399</v>
      </c>
      <c r="C2823">
        <v>21.6799999999999</v>
      </c>
      <c r="D2823">
        <f t="shared" si="88"/>
        <v>6.0800000000001013</v>
      </c>
      <c r="E2823">
        <f t="shared" si="89"/>
        <v>2.0612870345763987</v>
      </c>
      <c r="F2823">
        <v>1.175071856649025</v>
      </c>
    </row>
    <row r="2824" spans="1:6" x14ac:dyDescent="0.35">
      <c r="A2824">
        <v>28.849999999999898</v>
      </c>
      <c r="B2824">
        <v>24.514421061516298</v>
      </c>
      <c r="C2824">
        <v>27.76</v>
      </c>
      <c r="D2824">
        <f t="shared" si="88"/>
        <v>-7.6800000000001027</v>
      </c>
      <c r="E2824">
        <f t="shared" si="89"/>
        <v>-2.9134720439084987</v>
      </c>
      <c r="F2824">
        <v>0</v>
      </c>
    </row>
    <row r="2825" spans="1:6" x14ac:dyDescent="0.35">
      <c r="A2825">
        <v>29.4</v>
      </c>
      <c r="B2825">
        <v>21.6009490176078</v>
      </c>
      <c r="C2825">
        <v>20.079999999999899</v>
      </c>
      <c r="D2825">
        <f t="shared" si="88"/>
        <v>0.4800000000000999</v>
      </c>
      <c r="E2825">
        <f t="shared" si="89"/>
        <v>-0.23044946089509821</v>
      </c>
      <c r="F2825">
        <v>1.3991078911098396</v>
      </c>
    </row>
    <row r="2826" spans="1:6" x14ac:dyDescent="0.35">
      <c r="A2826">
        <v>29.6999999999999</v>
      </c>
      <c r="B2826">
        <v>21.370499556712701</v>
      </c>
      <c r="C2826">
        <v>20.56</v>
      </c>
      <c r="D2826">
        <f t="shared" si="88"/>
        <v>5.4400000000000013</v>
      </c>
      <c r="E2826">
        <f t="shared" si="89"/>
        <v>2.9431867041088999</v>
      </c>
      <c r="F2826">
        <v>1.3780156156528021</v>
      </c>
    </row>
    <row r="2827" spans="1:6" x14ac:dyDescent="0.35">
      <c r="A2827">
        <v>30</v>
      </c>
      <c r="B2827">
        <v>24.313686260821601</v>
      </c>
      <c r="C2827">
        <v>26</v>
      </c>
      <c r="D2827">
        <f t="shared" si="88"/>
        <v>-3.6000000000000014</v>
      </c>
      <c r="E2827">
        <f t="shared" si="89"/>
        <v>-1.7583757280186028</v>
      </c>
      <c r="F2827">
        <v>0</v>
      </c>
    </row>
    <row r="2828" spans="1:6" x14ac:dyDescent="0.35">
      <c r="A2828">
        <v>30.3</v>
      </c>
      <c r="B2828">
        <v>22.555310532802999</v>
      </c>
      <c r="C2828">
        <v>22.4</v>
      </c>
      <c r="D2828">
        <f t="shared" si="88"/>
        <v>-8.0000000000097771E-2</v>
      </c>
      <c r="E2828">
        <f t="shared" si="89"/>
        <v>-0.23309193673859951</v>
      </c>
      <c r="F2828">
        <v>0.94073725373200368</v>
      </c>
    </row>
    <row r="2829" spans="1:6" x14ac:dyDescent="0.35">
      <c r="A2829">
        <v>30.6</v>
      </c>
      <c r="B2829">
        <v>22.322218596064399</v>
      </c>
      <c r="C2829">
        <v>22.319999999999901</v>
      </c>
      <c r="D2829">
        <f t="shared" si="88"/>
        <v>1.759999999999998</v>
      </c>
      <c r="E2829">
        <f t="shared" si="89"/>
        <v>1.4749390159851998</v>
      </c>
      <c r="F2829">
        <v>0.93470525457959153</v>
      </c>
    </row>
    <row r="2830" spans="1:6" x14ac:dyDescent="0.35">
      <c r="A2830">
        <v>31</v>
      </c>
      <c r="B2830">
        <v>23.797157612049599</v>
      </c>
      <c r="C2830">
        <v>24.079999999999899</v>
      </c>
      <c r="D2830">
        <f t="shared" si="88"/>
        <v>-0.16000000000000014</v>
      </c>
      <c r="E2830">
        <f t="shared" si="89"/>
        <v>0.11973505339500079</v>
      </c>
      <c r="F2830">
        <v>0.17183492521160018</v>
      </c>
    </row>
    <row r="2831" spans="1:6" x14ac:dyDescent="0.35">
      <c r="A2831">
        <v>31.4</v>
      </c>
      <c r="B2831">
        <v>23.9168926654446</v>
      </c>
      <c r="C2831">
        <v>23.919999999999899</v>
      </c>
      <c r="D2831">
        <f t="shared" si="88"/>
        <v>-3.5199999999999996</v>
      </c>
      <c r="E2831">
        <f t="shared" si="89"/>
        <v>-2.7515151875300994</v>
      </c>
      <c r="F2831">
        <v>0.26253861447790994</v>
      </c>
    </row>
    <row r="2832" spans="1:6" x14ac:dyDescent="0.35">
      <c r="A2832">
        <v>31.8</v>
      </c>
      <c r="B2832">
        <v>21.1653774779145</v>
      </c>
      <c r="C2832">
        <v>20.399999999999899</v>
      </c>
      <c r="D2832">
        <f t="shared" si="88"/>
        <v>7.120000000000001</v>
      </c>
      <c r="E2832">
        <f t="shared" si="89"/>
        <v>2.6262217856526995</v>
      </c>
      <c r="F2832">
        <v>1.1643237240466506</v>
      </c>
    </row>
    <row r="2833" spans="1:6" x14ac:dyDescent="0.35">
      <c r="A2833">
        <v>32.200000000000003</v>
      </c>
      <c r="B2833">
        <v>23.7915992635672</v>
      </c>
      <c r="C2833">
        <v>27.5199999999999</v>
      </c>
      <c r="D2833">
        <f t="shared" si="88"/>
        <v>-6.2399999999999984</v>
      </c>
      <c r="E2833">
        <f t="shared" si="89"/>
        <v>-2.1667331742996012</v>
      </c>
      <c r="F2833">
        <v>0</v>
      </c>
    </row>
    <row r="2834" spans="1:6" x14ac:dyDescent="0.35">
      <c r="A2834">
        <v>32.35</v>
      </c>
      <c r="B2834">
        <v>21.624866089267599</v>
      </c>
      <c r="C2834">
        <v>21.279999999999902</v>
      </c>
      <c r="D2834">
        <f t="shared" si="88"/>
        <v>-0.15999999999990067</v>
      </c>
      <c r="E2834">
        <f t="shared" si="89"/>
        <v>-0.43025562915699922</v>
      </c>
      <c r="F2834">
        <v>1.0392008209376193</v>
      </c>
    </row>
    <row r="2835" spans="1:6" x14ac:dyDescent="0.35">
      <c r="A2835">
        <v>32.5</v>
      </c>
      <c r="B2835">
        <v>21.194610460110599</v>
      </c>
      <c r="C2835">
        <v>21.12</v>
      </c>
      <c r="D2835">
        <f t="shared" si="88"/>
        <v>3.1999999999998998</v>
      </c>
      <c r="E2835">
        <f t="shared" si="89"/>
        <v>2.612529205395699</v>
      </c>
      <c r="F2835">
        <v>1.2392135473254391</v>
      </c>
    </row>
    <row r="2836" spans="1:6" x14ac:dyDescent="0.35">
      <c r="A2836">
        <v>32.65</v>
      </c>
      <c r="B2836">
        <v>23.807139665506298</v>
      </c>
      <c r="C2836">
        <v>24.319999999999901</v>
      </c>
      <c r="D2836">
        <f t="shared" si="88"/>
        <v>-0.47999999999990095</v>
      </c>
      <c r="E2836">
        <f t="shared" si="89"/>
        <v>3.2317353251603009E-2</v>
      </c>
      <c r="F2836">
        <v>0.23933404196977401</v>
      </c>
    </row>
    <row r="2837" spans="1:6" x14ac:dyDescent="0.35">
      <c r="A2837">
        <v>32.799999999999997</v>
      </c>
      <c r="B2837">
        <v>23.839457018757901</v>
      </c>
      <c r="C2837">
        <v>23.84</v>
      </c>
      <c r="D2837">
        <f t="shared" si="88"/>
        <v>2.0799999999998988</v>
      </c>
      <c r="E2837">
        <f t="shared" si="89"/>
        <v>1.1297960321441991</v>
      </c>
      <c r="F2837">
        <v>0.47287632458087364</v>
      </c>
    </row>
    <row r="2838" spans="1:6" x14ac:dyDescent="0.35">
      <c r="A2838">
        <v>33.074999999999903</v>
      </c>
      <c r="B2838">
        <v>24.9692530509021</v>
      </c>
      <c r="C2838">
        <v>25.919999999999899</v>
      </c>
      <c r="D2838">
        <f t="shared" si="88"/>
        <v>-2.5599999999998992</v>
      </c>
      <c r="E2838">
        <f t="shared" si="89"/>
        <v>-1.5361973029963991</v>
      </c>
      <c r="F2838">
        <v>0</v>
      </c>
    </row>
    <row r="2839" spans="1:6" x14ac:dyDescent="0.35">
      <c r="A2839">
        <v>33.349999999999902</v>
      </c>
      <c r="B2839">
        <v>23.433055747905701</v>
      </c>
      <c r="C2839">
        <v>23.36</v>
      </c>
      <c r="D2839">
        <f t="shared" si="88"/>
        <v>-1.8399999999999999</v>
      </c>
      <c r="E2839">
        <f t="shared" si="89"/>
        <v>-1.6281738684380009</v>
      </c>
      <c r="F2839">
        <v>0.56635655880813451</v>
      </c>
    </row>
    <row r="2840" spans="1:6" x14ac:dyDescent="0.35">
      <c r="A2840">
        <v>33.625</v>
      </c>
      <c r="B2840">
        <v>21.8048818794677</v>
      </c>
      <c r="C2840">
        <v>21.52</v>
      </c>
      <c r="D2840">
        <f t="shared" si="88"/>
        <v>5.9199999999998987</v>
      </c>
      <c r="E2840">
        <f t="shared" si="89"/>
        <v>2.3441374781425992</v>
      </c>
      <c r="F2840">
        <v>1.0597546994710147</v>
      </c>
    </row>
    <row r="2841" spans="1:6" x14ac:dyDescent="0.35">
      <c r="A2841">
        <v>33.9</v>
      </c>
      <c r="B2841">
        <v>24.1490193576103</v>
      </c>
      <c r="C2841">
        <v>27.439999999999898</v>
      </c>
      <c r="D2841">
        <f t="shared" si="88"/>
        <v>-2.0799999999998988</v>
      </c>
      <c r="E2841">
        <f t="shared" si="89"/>
        <v>1.032359410005899</v>
      </c>
      <c r="F2841">
        <v>0</v>
      </c>
    </row>
    <row r="2842" spans="1:6" x14ac:dyDescent="0.35">
      <c r="A2842">
        <v>34.024999999999999</v>
      </c>
      <c r="B2842">
        <v>25.181378767616199</v>
      </c>
      <c r="C2842">
        <v>25.36</v>
      </c>
      <c r="D2842">
        <f t="shared" si="88"/>
        <v>-3.760000000000101</v>
      </c>
      <c r="E2842">
        <f t="shared" si="89"/>
        <v>-2.926911556186397</v>
      </c>
      <c r="F2842">
        <v>0.24665674987436897</v>
      </c>
    </row>
    <row r="2843" spans="1:6" x14ac:dyDescent="0.35">
      <c r="A2843">
        <v>34.15</v>
      </c>
      <c r="B2843">
        <v>22.254467211429802</v>
      </c>
      <c r="C2843">
        <v>21.599999999999898</v>
      </c>
      <c r="D2843">
        <f t="shared" si="88"/>
        <v>3.1200000000001005</v>
      </c>
      <c r="E2843">
        <f t="shared" si="89"/>
        <v>2.1406245952052991</v>
      </c>
      <c r="F2843">
        <v>1.0924522504296901</v>
      </c>
    </row>
    <row r="2844" spans="1:6" x14ac:dyDescent="0.35">
      <c r="A2844">
        <v>34.274999999999999</v>
      </c>
      <c r="B2844">
        <v>24.395091806635101</v>
      </c>
      <c r="C2844">
        <v>24.72</v>
      </c>
      <c r="D2844">
        <f t="shared" si="88"/>
        <v>-4.2399999999999984</v>
      </c>
      <c r="E2844">
        <f t="shared" si="89"/>
        <v>-2.9257868982616024</v>
      </c>
      <c r="F2844">
        <v>0.28615685785648093</v>
      </c>
    </row>
    <row r="2845" spans="1:6" x14ac:dyDescent="0.35">
      <c r="A2845">
        <v>34.4</v>
      </c>
      <c r="B2845">
        <v>21.469304908373498</v>
      </c>
      <c r="C2845">
        <v>20.48</v>
      </c>
      <c r="D2845">
        <f t="shared" si="88"/>
        <v>4.8000000000000007</v>
      </c>
      <c r="E2845">
        <f t="shared" si="89"/>
        <v>2.6929589889077015</v>
      </c>
      <c r="F2845">
        <v>1.2440671948151403</v>
      </c>
    </row>
    <row r="2846" spans="1:6" x14ac:dyDescent="0.35">
      <c r="A2846">
        <v>34.125</v>
      </c>
      <c r="B2846">
        <v>24.1622638972812</v>
      </c>
      <c r="C2846">
        <v>25.28</v>
      </c>
      <c r="D2846">
        <f t="shared" si="88"/>
        <v>0.32000000000000028</v>
      </c>
      <c r="E2846">
        <f t="shared" si="89"/>
        <v>1.1853681821621009</v>
      </c>
      <c r="F2846">
        <v>6.8882219479133991E-2</v>
      </c>
    </row>
    <row r="2847" spans="1:6" x14ac:dyDescent="0.35">
      <c r="A2847">
        <v>33.849999999999902</v>
      </c>
      <c r="B2847">
        <v>25.347632079443301</v>
      </c>
      <c r="C2847">
        <v>25.6</v>
      </c>
      <c r="D2847">
        <f t="shared" si="88"/>
        <v>-1.6000000000000014</v>
      </c>
      <c r="E2847">
        <f t="shared" si="89"/>
        <v>-1.2404371308447004</v>
      </c>
      <c r="F2847">
        <v>0.2007639321742056</v>
      </c>
    </row>
    <row r="2848" spans="1:6" x14ac:dyDescent="0.35">
      <c r="A2848">
        <v>33.574999999999903</v>
      </c>
      <c r="B2848">
        <v>24.1071949485986</v>
      </c>
      <c r="C2848">
        <v>24</v>
      </c>
      <c r="D2848">
        <f t="shared" si="88"/>
        <v>3.7599999999998985</v>
      </c>
      <c r="E2848">
        <f t="shared" si="89"/>
        <v>1.8553258321639987</v>
      </c>
      <c r="F2848">
        <v>0.67487694107571528</v>
      </c>
    </row>
    <row r="2849" spans="1:6" x14ac:dyDescent="0.35">
      <c r="A2849">
        <v>33.299999999999997</v>
      </c>
      <c r="B2849">
        <v>25.962520780762599</v>
      </c>
      <c r="C2849">
        <v>27.759999999999899</v>
      </c>
      <c r="D2849">
        <f t="shared" si="88"/>
        <v>-7.5199999999999001</v>
      </c>
      <c r="E2849">
        <f t="shared" si="89"/>
        <v>-3.0614347927012986</v>
      </c>
      <c r="F2849">
        <v>0</v>
      </c>
    </row>
    <row r="2850" spans="1:6" x14ac:dyDescent="0.35">
      <c r="A2850">
        <v>33.024999999999999</v>
      </c>
      <c r="B2850">
        <v>22.9010859880613</v>
      </c>
      <c r="C2850">
        <v>20.239999999999998</v>
      </c>
      <c r="D2850">
        <f t="shared" si="88"/>
        <v>0.64000000000000057</v>
      </c>
      <c r="E2850">
        <f t="shared" si="89"/>
        <v>-1.3098429759696018</v>
      </c>
      <c r="F2850">
        <v>1.3888937125957088</v>
      </c>
    </row>
    <row r="2851" spans="1:6" x14ac:dyDescent="0.35">
      <c r="A2851">
        <v>32.75</v>
      </c>
      <c r="B2851">
        <v>21.591243012091699</v>
      </c>
      <c r="C2851">
        <v>20.88</v>
      </c>
      <c r="D2851">
        <f t="shared" si="88"/>
        <v>2.4000000000000021</v>
      </c>
      <c r="E2851">
        <f t="shared" si="89"/>
        <v>1.5479361638436018</v>
      </c>
      <c r="F2851">
        <v>1.3593353976647871</v>
      </c>
    </row>
    <row r="2852" spans="1:6" x14ac:dyDescent="0.35">
      <c r="A2852">
        <v>32.475000000000001</v>
      </c>
      <c r="B2852">
        <v>23.1391791759353</v>
      </c>
      <c r="C2852">
        <v>23.28</v>
      </c>
      <c r="D2852">
        <f t="shared" si="88"/>
        <v>4.6399999999998975</v>
      </c>
      <c r="E2852">
        <f t="shared" si="89"/>
        <v>1.7742720526516003</v>
      </c>
      <c r="F2852">
        <v>0.48096420087013619</v>
      </c>
    </row>
    <row r="2853" spans="1:6" x14ac:dyDescent="0.35">
      <c r="A2853">
        <v>32.200000000000003</v>
      </c>
      <c r="B2853">
        <v>24.913451228586901</v>
      </c>
      <c r="C2853">
        <v>27.919999999999899</v>
      </c>
      <c r="D2853">
        <f t="shared" si="88"/>
        <v>-3.5999999999999979</v>
      </c>
      <c r="E2853">
        <f t="shared" si="89"/>
        <v>-0.58665365488030119</v>
      </c>
      <c r="F2853">
        <v>0</v>
      </c>
    </row>
    <row r="2854" spans="1:6" x14ac:dyDescent="0.35">
      <c r="A2854">
        <v>32.075000000000003</v>
      </c>
      <c r="B2854">
        <v>24.3267975737066</v>
      </c>
      <c r="C2854">
        <v>24.319999999999901</v>
      </c>
      <c r="D2854">
        <f t="shared" si="88"/>
        <v>-1.9200000000000017</v>
      </c>
      <c r="E2854">
        <f t="shared" si="89"/>
        <v>-1.7528630827133007</v>
      </c>
      <c r="F2854">
        <v>0.38648047679053965</v>
      </c>
    </row>
    <row r="2855" spans="1:6" x14ac:dyDescent="0.35">
      <c r="A2855">
        <v>31.95</v>
      </c>
      <c r="B2855">
        <v>22.573934490993299</v>
      </c>
      <c r="C2855">
        <v>22.399999999999899</v>
      </c>
      <c r="D2855">
        <f t="shared" si="88"/>
        <v>-0.71999999999989939</v>
      </c>
      <c r="E2855">
        <f t="shared" si="89"/>
        <v>-0.85340614304010032</v>
      </c>
      <c r="F2855">
        <v>0.74257282909080469</v>
      </c>
    </row>
    <row r="2856" spans="1:6" x14ac:dyDescent="0.35">
      <c r="A2856">
        <v>31.824999999999999</v>
      </c>
      <c r="B2856">
        <v>21.720528347953199</v>
      </c>
      <c r="C2856">
        <v>21.68</v>
      </c>
      <c r="D2856">
        <f t="shared" si="88"/>
        <v>0.80000000000000071</v>
      </c>
      <c r="E2856">
        <f t="shared" si="89"/>
        <v>0.74392899559530079</v>
      </c>
      <c r="F2856">
        <v>0.96275409216216867</v>
      </c>
    </row>
    <row r="2857" spans="1:6" x14ac:dyDescent="0.35">
      <c r="A2857">
        <v>31.7</v>
      </c>
      <c r="B2857">
        <v>22.464457343548499</v>
      </c>
      <c r="C2857">
        <v>22.48</v>
      </c>
      <c r="D2857">
        <f t="shared" si="88"/>
        <v>4.3999999999999986</v>
      </c>
      <c r="E2857">
        <f t="shared" si="89"/>
        <v>1.3831689481616998</v>
      </c>
      <c r="F2857">
        <v>0.61562195411571086</v>
      </c>
    </row>
    <row r="2858" spans="1:6" x14ac:dyDescent="0.35">
      <c r="A2858">
        <v>31</v>
      </c>
      <c r="B2858">
        <v>23.847626291710199</v>
      </c>
      <c r="C2858">
        <v>26.88</v>
      </c>
      <c r="D2858">
        <f t="shared" si="88"/>
        <v>0.80000000000000071</v>
      </c>
      <c r="E2858">
        <f t="shared" si="89"/>
        <v>0.4715687330109013</v>
      </c>
      <c r="F2858">
        <v>0</v>
      </c>
    </row>
    <row r="2859" spans="1:6" x14ac:dyDescent="0.35">
      <c r="A2859">
        <v>30.299999999999901</v>
      </c>
      <c r="B2859">
        <v>24.3191950247211</v>
      </c>
      <c r="C2859">
        <v>27.68</v>
      </c>
      <c r="D2859">
        <f t="shared" si="88"/>
        <v>-7.68</v>
      </c>
      <c r="E2859">
        <f t="shared" si="89"/>
        <v>-3.4840105780575001</v>
      </c>
      <c r="F2859">
        <v>0</v>
      </c>
    </row>
    <row r="2860" spans="1:6" x14ac:dyDescent="0.35">
      <c r="A2860">
        <v>29.599999999999898</v>
      </c>
      <c r="B2860">
        <v>20.8351844466636</v>
      </c>
      <c r="C2860">
        <v>20</v>
      </c>
      <c r="D2860">
        <f t="shared" si="88"/>
        <v>6.0799999999998988</v>
      </c>
      <c r="E2860">
        <f t="shared" si="89"/>
        <v>2.3576428728605983</v>
      </c>
      <c r="F2860">
        <v>0.94652784170324256</v>
      </c>
    </row>
    <row r="2861" spans="1:6" x14ac:dyDescent="0.35">
      <c r="A2861">
        <v>28.9</v>
      </c>
      <c r="B2861">
        <v>23.192827319524199</v>
      </c>
      <c r="C2861">
        <v>26.079999999999899</v>
      </c>
      <c r="D2861">
        <f t="shared" si="88"/>
        <v>-6.0799999999999983</v>
      </c>
      <c r="E2861">
        <f t="shared" si="89"/>
        <v>-2.7266134283683989</v>
      </c>
      <c r="F2861">
        <v>0</v>
      </c>
    </row>
    <row r="2862" spans="1:6" x14ac:dyDescent="0.35">
      <c r="A2862">
        <v>28.474999999999898</v>
      </c>
      <c r="B2862">
        <v>20.4662138911558</v>
      </c>
      <c r="C2862">
        <v>19.999999999999901</v>
      </c>
      <c r="D2862">
        <f t="shared" si="88"/>
        <v>7.3599999999999994</v>
      </c>
      <c r="E2862">
        <f t="shared" si="89"/>
        <v>2.2259303077055002</v>
      </c>
      <c r="F2862">
        <v>0.82853890982175304</v>
      </c>
    </row>
    <row r="2863" spans="1:6" x14ac:dyDescent="0.35">
      <c r="A2863">
        <v>28.049999999999901</v>
      </c>
      <c r="B2863">
        <v>22.6921441988613</v>
      </c>
      <c r="C2863">
        <v>27.3599999999999</v>
      </c>
      <c r="D2863">
        <f t="shared" si="88"/>
        <v>-7.2799999999999017</v>
      </c>
      <c r="E2863">
        <f t="shared" si="89"/>
        <v>-2.3030233593024008</v>
      </c>
      <c r="F2863">
        <v>0</v>
      </c>
    </row>
    <row r="2864" spans="1:6" x14ac:dyDescent="0.35">
      <c r="A2864">
        <v>27.625</v>
      </c>
      <c r="B2864">
        <v>20.389120839558899</v>
      </c>
      <c r="C2864">
        <v>20.079999999999998</v>
      </c>
      <c r="D2864">
        <f t="shared" si="88"/>
        <v>6.8000000000000007</v>
      </c>
      <c r="E2864">
        <f t="shared" si="89"/>
        <v>2.2166817701832002</v>
      </c>
      <c r="F2864">
        <v>0.75154862414740431</v>
      </c>
    </row>
    <row r="2865" spans="1:6" x14ac:dyDescent="0.35">
      <c r="A2865">
        <v>27.2</v>
      </c>
      <c r="B2865">
        <v>22.605802609742099</v>
      </c>
      <c r="C2865">
        <v>26.88</v>
      </c>
      <c r="D2865">
        <f t="shared" si="88"/>
        <v>-3.2799999999999976</v>
      </c>
      <c r="E2865">
        <f t="shared" si="89"/>
        <v>0.58547909334449955</v>
      </c>
      <c r="F2865">
        <v>0</v>
      </c>
    </row>
    <row r="2866" spans="1:6" x14ac:dyDescent="0.35">
      <c r="A2866">
        <v>26.224999999999898</v>
      </c>
      <c r="B2866">
        <v>23.191281703086599</v>
      </c>
      <c r="C2866">
        <v>23.6</v>
      </c>
      <c r="D2866">
        <f t="shared" si="88"/>
        <v>3.1999999999999993</v>
      </c>
      <c r="E2866">
        <f t="shared" si="89"/>
        <v>0.50643908101850243</v>
      </c>
      <c r="F2866">
        <v>1.647061758335594E-2</v>
      </c>
    </row>
    <row r="2867" spans="1:6" x14ac:dyDescent="0.35">
      <c r="A2867">
        <v>25.25</v>
      </c>
      <c r="B2867">
        <v>23.697720784105101</v>
      </c>
      <c r="C2867">
        <v>26.8</v>
      </c>
      <c r="D2867">
        <f t="shared" si="88"/>
        <v>-4.32</v>
      </c>
      <c r="E2867">
        <f t="shared" si="89"/>
        <v>-1.3061041793077024</v>
      </c>
      <c r="F2867">
        <v>0</v>
      </c>
    </row>
    <row r="2868" spans="1:6" x14ac:dyDescent="0.35">
      <c r="A2868">
        <v>24.274999999999999</v>
      </c>
      <c r="B2868">
        <v>22.391616604797399</v>
      </c>
      <c r="C2868">
        <v>22.48</v>
      </c>
      <c r="D2868">
        <f t="shared" si="88"/>
        <v>-0.48000000000000043</v>
      </c>
      <c r="E2868">
        <f t="shared" si="89"/>
        <v>-0.38735695173780016</v>
      </c>
      <c r="F2868">
        <v>0.27678944681313306</v>
      </c>
    </row>
    <row r="2869" spans="1:6" x14ac:dyDescent="0.35">
      <c r="A2869">
        <v>23.3</v>
      </c>
      <c r="B2869">
        <v>22.004259653059599</v>
      </c>
      <c r="C2869">
        <v>22</v>
      </c>
      <c r="D2869">
        <f t="shared" si="88"/>
        <v>5.9200000000000017</v>
      </c>
      <c r="E2869">
        <f t="shared" si="89"/>
        <v>1.1900287557417997</v>
      </c>
      <c r="F2869">
        <v>0.47241419323776607</v>
      </c>
    </row>
    <row r="2870" spans="1:6" x14ac:dyDescent="0.35">
      <c r="A2870">
        <v>22.75</v>
      </c>
      <c r="B2870">
        <v>23.194288408801398</v>
      </c>
      <c r="C2870">
        <v>27.92</v>
      </c>
      <c r="D2870">
        <f t="shared" si="88"/>
        <v>-3.360000000000003</v>
      </c>
      <c r="E2870">
        <f t="shared" si="89"/>
        <v>0.24198293481860134</v>
      </c>
      <c r="F2870">
        <v>0</v>
      </c>
    </row>
    <row r="2871" spans="1:6" x14ac:dyDescent="0.35">
      <c r="A2871">
        <v>22.2</v>
      </c>
      <c r="B2871">
        <v>23.43627134362</v>
      </c>
      <c r="C2871">
        <v>24.56</v>
      </c>
      <c r="D2871">
        <f t="shared" si="88"/>
        <v>-2.3999999999999986</v>
      </c>
      <c r="E2871">
        <f t="shared" si="89"/>
        <v>-1.3122853899538995</v>
      </c>
      <c r="F2871">
        <v>0</v>
      </c>
    </row>
    <row r="2872" spans="1:6" x14ac:dyDescent="0.35">
      <c r="A2872">
        <v>21.65</v>
      </c>
      <c r="B2872">
        <v>22.1239859536661</v>
      </c>
      <c r="C2872">
        <v>22.16</v>
      </c>
      <c r="D2872">
        <f t="shared" si="88"/>
        <v>3.6799999999999002</v>
      </c>
      <c r="E2872">
        <f t="shared" si="89"/>
        <v>1.1084988529088982</v>
      </c>
      <c r="F2872">
        <v>0.35362400984858156</v>
      </c>
    </row>
    <row r="2873" spans="1:6" x14ac:dyDescent="0.35">
      <c r="A2873">
        <v>21.1</v>
      </c>
      <c r="B2873">
        <v>23.232484806574998</v>
      </c>
      <c r="C2873">
        <v>25.8399999999999</v>
      </c>
      <c r="D2873">
        <f t="shared" si="88"/>
        <v>0.16000000000009962</v>
      </c>
      <c r="E2873">
        <f t="shared" si="89"/>
        <v>0.20601370002440333</v>
      </c>
      <c r="F2873">
        <v>0</v>
      </c>
    </row>
    <row r="2874" spans="1:6" x14ac:dyDescent="0.35">
      <c r="A2874">
        <v>20.824999999999999</v>
      </c>
      <c r="B2874">
        <v>23.438498506599402</v>
      </c>
      <c r="C2874">
        <v>26</v>
      </c>
      <c r="D2874">
        <f t="shared" si="88"/>
        <v>-7.9999999999998295E-2</v>
      </c>
      <c r="E2874">
        <f t="shared" si="89"/>
        <v>0.39182965235459832</v>
      </c>
      <c r="F2874">
        <v>0</v>
      </c>
    </row>
    <row r="2875" spans="1:6" x14ac:dyDescent="0.35">
      <c r="A2875">
        <v>20.55</v>
      </c>
      <c r="B2875">
        <v>23.830328158954</v>
      </c>
      <c r="C2875">
        <v>25.92</v>
      </c>
      <c r="D2875">
        <f t="shared" si="88"/>
        <v>1.4399999999999977</v>
      </c>
      <c r="E2875">
        <f t="shared" si="89"/>
        <v>0.14682608105810147</v>
      </c>
      <c r="F2875">
        <v>0</v>
      </c>
    </row>
    <row r="2876" spans="1:6" x14ac:dyDescent="0.35">
      <c r="A2876">
        <v>20.274999999999999</v>
      </c>
      <c r="B2876">
        <v>23.977154240012101</v>
      </c>
      <c r="C2876">
        <v>27.36</v>
      </c>
      <c r="D2876">
        <f t="shared" si="88"/>
        <v>-3.2800000000000011</v>
      </c>
      <c r="E2876">
        <f t="shared" si="89"/>
        <v>7.5160920215999738E-3</v>
      </c>
      <c r="F2876">
        <v>0</v>
      </c>
    </row>
    <row r="2877" spans="1:6" x14ac:dyDescent="0.35">
      <c r="A2877">
        <v>20</v>
      </c>
      <c r="B2877">
        <v>23.984670332033701</v>
      </c>
      <c r="C2877">
        <v>24.08</v>
      </c>
      <c r="D2877">
        <f t="shared" si="88"/>
        <v>1.4400000000000013</v>
      </c>
      <c r="E2877">
        <f t="shared" si="89"/>
        <v>0.1669737654837995</v>
      </c>
      <c r="F2877">
        <v>0</v>
      </c>
    </row>
    <row r="2878" spans="1:6" x14ac:dyDescent="0.35">
      <c r="A2878">
        <v>20</v>
      </c>
      <c r="B2878">
        <v>24.151644097517501</v>
      </c>
      <c r="C2878">
        <v>25.52</v>
      </c>
      <c r="D2878">
        <f t="shared" si="88"/>
        <v>0.40000000000000213</v>
      </c>
      <c r="E2878">
        <f t="shared" si="89"/>
        <v>5.861975346019932E-2</v>
      </c>
      <c r="F2878">
        <v>0</v>
      </c>
    </row>
    <row r="2879" spans="1:6" x14ac:dyDescent="0.35">
      <c r="A2879">
        <v>20</v>
      </c>
      <c r="B2879">
        <v>24.2102638509777</v>
      </c>
      <c r="C2879">
        <v>25.92</v>
      </c>
      <c r="D2879">
        <f t="shared" si="88"/>
        <v>1.2799999999999976</v>
      </c>
      <c r="E2879">
        <f t="shared" si="89"/>
        <v>3.5998328128300727E-2</v>
      </c>
      <c r="F2879">
        <v>0</v>
      </c>
    </row>
    <row r="2880" spans="1:6" x14ac:dyDescent="0.35">
      <c r="A2880">
        <v>20</v>
      </c>
      <c r="B2880">
        <v>24.246262179106001</v>
      </c>
      <c r="C2880">
        <v>27.2</v>
      </c>
      <c r="D2880">
        <f t="shared" si="88"/>
        <v>0</v>
      </c>
      <c r="E2880">
        <f t="shared" si="89"/>
        <v>1.4972463437899819E-2</v>
      </c>
      <c r="F2880">
        <v>0</v>
      </c>
    </row>
    <row r="2881" spans="1:6" x14ac:dyDescent="0.35">
      <c r="A2881">
        <v>20</v>
      </c>
      <c r="B2881">
        <v>24.261234642543901</v>
      </c>
      <c r="C2881">
        <v>27.2</v>
      </c>
      <c r="D2881">
        <f t="shared" si="88"/>
        <v>-2.16</v>
      </c>
      <c r="E2881">
        <f t="shared" si="89"/>
        <v>6.8859112479913165E-4</v>
      </c>
      <c r="F2881">
        <v>0</v>
      </c>
    </row>
    <row r="2882" spans="1:6" x14ac:dyDescent="0.35">
      <c r="A2882">
        <v>19.850000000000001</v>
      </c>
      <c r="B2882">
        <v>24.2619232336687</v>
      </c>
      <c r="C2882">
        <v>25.04</v>
      </c>
      <c r="D2882">
        <f t="shared" si="88"/>
        <v>-4.8800000000000985</v>
      </c>
      <c r="E2882">
        <f t="shared" si="89"/>
        <v>-3.4665084023236012</v>
      </c>
      <c r="F2882">
        <v>0</v>
      </c>
    </row>
    <row r="2883" spans="1:6" x14ac:dyDescent="0.35">
      <c r="A2883">
        <v>19.7</v>
      </c>
      <c r="B2883">
        <v>20.795414831345099</v>
      </c>
      <c r="C2883">
        <v>20.159999999999901</v>
      </c>
      <c r="D2883">
        <f t="shared" ref="D2883:D2946" si="90">C2884-C2883</f>
        <v>3.4400000000001008</v>
      </c>
      <c r="E2883">
        <f t="shared" ref="E2883:E2946" si="91">B2884-B2883</f>
        <v>1.8876281136863007</v>
      </c>
      <c r="F2883">
        <v>0.85196660902841692</v>
      </c>
    </row>
    <row r="2884" spans="1:6" x14ac:dyDescent="0.35">
      <c r="A2884">
        <v>19.549999999999901</v>
      </c>
      <c r="B2884">
        <v>22.683042945031399</v>
      </c>
      <c r="C2884">
        <v>23.6</v>
      </c>
      <c r="D2884">
        <f t="shared" si="90"/>
        <v>-2.5600000000000023</v>
      </c>
      <c r="E2884">
        <f t="shared" si="91"/>
        <v>-1.6159432041288007</v>
      </c>
      <c r="F2884">
        <v>0</v>
      </c>
    </row>
    <row r="2885" spans="1:6" x14ac:dyDescent="0.35">
      <c r="A2885">
        <v>19.399999999999999</v>
      </c>
      <c r="B2885">
        <v>21.067099740902599</v>
      </c>
      <c r="C2885">
        <v>21.04</v>
      </c>
      <c r="D2885">
        <f t="shared" si="90"/>
        <v>4.32</v>
      </c>
      <c r="E2885">
        <f t="shared" si="91"/>
        <v>1.5230514066014997</v>
      </c>
      <c r="F2885">
        <v>0.47443402744170715</v>
      </c>
    </row>
    <row r="2886" spans="1:6" x14ac:dyDescent="0.35">
      <c r="A2886">
        <v>19.824999999999999</v>
      </c>
      <c r="B2886">
        <v>22.590151147504098</v>
      </c>
      <c r="C2886">
        <v>25.36</v>
      </c>
      <c r="D2886">
        <f t="shared" si="90"/>
        <v>-0.96000000000000085</v>
      </c>
      <c r="E2886">
        <f t="shared" si="91"/>
        <v>0.50340233688570279</v>
      </c>
      <c r="F2886">
        <v>0</v>
      </c>
    </row>
    <row r="2887" spans="1:6" x14ac:dyDescent="0.35">
      <c r="A2887">
        <v>20.25</v>
      </c>
      <c r="B2887">
        <v>23.093553484389801</v>
      </c>
      <c r="C2887">
        <v>24.4</v>
      </c>
      <c r="D2887">
        <f t="shared" si="90"/>
        <v>1.3599999999999</v>
      </c>
      <c r="E2887">
        <f t="shared" si="91"/>
        <v>0.31641448600169753</v>
      </c>
      <c r="F2887">
        <v>0</v>
      </c>
    </row>
    <row r="2888" spans="1:6" x14ac:dyDescent="0.35">
      <c r="A2888">
        <v>20.675000000000001</v>
      </c>
      <c r="B2888">
        <v>23.409967970391499</v>
      </c>
      <c r="C2888">
        <v>25.759999999999899</v>
      </c>
      <c r="D2888">
        <f t="shared" si="90"/>
        <v>1.2000000000001023</v>
      </c>
      <c r="E2888">
        <f t="shared" si="91"/>
        <v>0.38307908474660124</v>
      </c>
      <c r="F2888">
        <v>0</v>
      </c>
    </row>
    <row r="2889" spans="1:6" x14ac:dyDescent="0.35">
      <c r="A2889">
        <v>21.1</v>
      </c>
      <c r="B2889">
        <v>23.7930470551381</v>
      </c>
      <c r="C2889">
        <v>26.96</v>
      </c>
      <c r="D2889">
        <f t="shared" si="90"/>
        <v>0.32000000000000028</v>
      </c>
      <c r="E2889">
        <f t="shared" si="91"/>
        <v>3.9040184374801612E-2</v>
      </c>
      <c r="F2889">
        <v>0</v>
      </c>
    </row>
    <row r="2890" spans="1:6" x14ac:dyDescent="0.35">
      <c r="A2890">
        <v>20.824999999999999</v>
      </c>
      <c r="B2890">
        <v>23.832087239512902</v>
      </c>
      <c r="C2890">
        <v>27.28</v>
      </c>
      <c r="D2890">
        <f t="shared" si="90"/>
        <v>-6.9600000000000009</v>
      </c>
      <c r="E2890">
        <f t="shared" si="91"/>
        <v>-3.0720334026295006</v>
      </c>
      <c r="F2890">
        <v>0</v>
      </c>
    </row>
    <row r="2891" spans="1:6" x14ac:dyDescent="0.35">
      <c r="A2891">
        <v>20.55</v>
      </c>
      <c r="B2891">
        <v>20.760053836883401</v>
      </c>
      <c r="C2891">
        <v>20.32</v>
      </c>
      <c r="D2891">
        <f t="shared" si="90"/>
        <v>6.16</v>
      </c>
      <c r="E2891">
        <f t="shared" si="91"/>
        <v>1.7682534442535989</v>
      </c>
      <c r="F2891">
        <v>0.72570662906057204</v>
      </c>
    </row>
    <row r="2892" spans="1:6" x14ac:dyDescent="0.35">
      <c r="A2892">
        <v>20.274999999999999</v>
      </c>
      <c r="B2892">
        <v>22.528307281137</v>
      </c>
      <c r="C2892">
        <v>26.48</v>
      </c>
      <c r="D2892">
        <f t="shared" si="90"/>
        <v>-0.40000000000010161</v>
      </c>
      <c r="E2892">
        <f t="shared" si="91"/>
        <v>0.48621273623890104</v>
      </c>
      <c r="F2892">
        <v>0</v>
      </c>
    </row>
    <row r="2893" spans="1:6" x14ac:dyDescent="0.35">
      <c r="A2893">
        <v>20</v>
      </c>
      <c r="B2893">
        <v>23.014520017375901</v>
      </c>
      <c r="C2893">
        <v>26.079999999999899</v>
      </c>
      <c r="D2893">
        <f t="shared" si="90"/>
        <v>-0.71999999999989939</v>
      </c>
      <c r="E2893">
        <f t="shared" si="91"/>
        <v>0.34525212366509805</v>
      </c>
      <c r="F2893">
        <v>0</v>
      </c>
    </row>
    <row r="2894" spans="1:6" x14ac:dyDescent="0.35">
      <c r="A2894">
        <v>20</v>
      </c>
      <c r="B2894">
        <v>23.359772141040999</v>
      </c>
      <c r="C2894">
        <v>25.36</v>
      </c>
      <c r="D2894">
        <f t="shared" si="90"/>
        <v>-1.1200000000001005</v>
      </c>
      <c r="E2894">
        <f t="shared" si="91"/>
        <v>0.20225712192450018</v>
      </c>
      <c r="F2894">
        <v>0</v>
      </c>
    </row>
    <row r="2895" spans="1:6" x14ac:dyDescent="0.35">
      <c r="A2895">
        <v>20</v>
      </c>
      <c r="B2895">
        <v>23.562029262965499</v>
      </c>
      <c r="C2895">
        <v>24.239999999999899</v>
      </c>
      <c r="D2895">
        <f t="shared" si="90"/>
        <v>-3.6799999999999002</v>
      </c>
      <c r="E2895">
        <f t="shared" si="91"/>
        <v>-2.6667993674169992</v>
      </c>
      <c r="F2895">
        <v>0</v>
      </c>
    </row>
    <row r="2896" spans="1:6" x14ac:dyDescent="0.35">
      <c r="A2896">
        <v>20</v>
      </c>
      <c r="B2896">
        <v>20.8952298955485</v>
      </c>
      <c r="C2896">
        <v>20.56</v>
      </c>
      <c r="D2896">
        <f t="shared" si="90"/>
        <v>-0.16000000000000014</v>
      </c>
      <c r="E2896">
        <f t="shared" si="91"/>
        <v>-0.4847866031173993</v>
      </c>
      <c r="F2896">
        <v>0.6356772788174273</v>
      </c>
    </row>
    <row r="2897" spans="1:6" x14ac:dyDescent="0.35">
      <c r="A2897">
        <v>20</v>
      </c>
      <c r="B2897">
        <v>20.410443292431101</v>
      </c>
      <c r="C2897">
        <v>20.399999999999999</v>
      </c>
      <c r="D2897">
        <f t="shared" si="90"/>
        <v>3.6799999999999002</v>
      </c>
      <c r="E2897">
        <f t="shared" si="91"/>
        <v>1.7678488102426009</v>
      </c>
      <c r="F2897">
        <v>0.77312688791301276</v>
      </c>
    </row>
    <row r="2898" spans="1:6" x14ac:dyDescent="0.35">
      <c r="A2898">
        <v>19.850000000000001</v>
      </c>
      <c r="B2898">
        <v>22.178292102673701</v>
      </c>
      <c r="C2898">
        <v>24.079999999999899</v>
      </c>
      <c r="D2898">
        <f t="shared" si="90"/>
        <v>3.4400000000001008</v>
      </c>
      <c r="E2898">
        <f t="shared" si="91"/>
        <v>0.50640445810019941</v>
      </c>
      <c r="F2898">
        <v>0</v>
      </c>
    </row>
    <row r="2899" spans="1:6" x14ac:dyDescent="0.35">
      <c r="A2899">
        <v>19.7</v>
      </c>
      <c r="B2899">
        <v>22.684696560773901</v>
      </c>
      <c r="C2899">
        <v>27.52</v>
      </c>
      <c r="D2899">
        <f t="shared" si="90"/>
        <v>-5.84</v>
      </c>
      <c r="E2899">
        <f t="shared" si="91"/>
        <v>-1.0526864378388012</v>
      </c>
      <c r="F2899">
        <v>0</v>
      </c>
    </row>
    <row r="2900" spans="1:6" x14ac:dyDescent="0.35">
      <c r="A2900">
        <v>19.549999999999901</v>
      </c>
      <c r="B2900">
        <v>21.6320101229351</v>
      </c>
      <c r="C2900">
        <v>21.68</v>
      </c>
      <c r="D2900">
        <f t="shared" si="90"/>
        <v>-0.24000000000010147</v>
      </c>
      <c r="E2900">
        <f t="shared" si="91"/>
        <v>-0.18773954953919869</v>
      </c>
      <c r="F2900">
        <v>0.3074192027188376</v>
      </c>
    </row>
    <row r="2901" spans="1:6" x14ac:dyDescent="0.35">
      <c r="A2901">
        <v>19.399999999999999</v>
      </c>
      <c r="B2901">
        <v>21.444270573395901</v>
      </c>
      <c r="C2901">
        <v>21.439999999999898</v>
      </c>
      <c r="D2901">
        <f t="shared" si="90"/>
        <v>3.3600000000001025</v>
      </c>
      <c r="E2901">
        <f t="shared" si="91"/>
        <v>1.2280445418345991</v>
      </c>
      <c r="F2901">
        <v>0.39169459855079475</v>
      </c>
    </row>
    <row r="2902" spans="1:6" x14ac:dyDescent="0.35">
      <c r="A2902">
        <v>19.399999999999999</v>
      </c>
      <c r="B2902">
        <v>22.6723151152305</v>
      </c>
      <c r="C2902">
        <v>24.8</v>
      </c>
      <c r="D2902">
        <f t="shared" si="90"/>
        <v>-2.880000000000102</v>
      </c>
      <c r="E2902">
        <f t="shared" si="91"/>
        <v>-0.73725812272029856</v>
      </c>
      <c r="F2902">
        <v>0</v>
      </c>
    </row>
    <row r="2903" spans="1:6" x14ac:dyDescent="0.35">
      <c r="A2903">
        <v>19.399999999999999</v>
      </c>
      <c r="B2903">
        <v>21.935056992510201</v>
      </c>
      <c r="C2903">
        <v>21.919999999999899</v>
      </c>
      <c r="D2903">
        <f t="shared" si="90"/>
        <v>4.5600000000001017</v>
      </c>
      <c r="E2903">
        <f t="shared" si="91"/>
        <v>1.0039109439613974</v>
      </c>
      <c r="F2903">
        <v>0.35695754108089328</v>
      </c>
    </row>
    <row r="2904" spans="1:6" x14ac:dyDescent="0.35">
      <c r="A2904">
        <v>19.399999999999999</v>
      </c>
      <c r="B2904">
        <v>22.938967936471599</v>
      </c>
      <c r="C2904">
        <v>26.48</v>
      </c>
      <c r="D2904">
        <f t="shared" si="90"/>
        <v>-4.7199999999999989</v>
      </c>
      <c r="E2904">
        <f t="shared" si="91"/>
        <v>-1.1294534037350985</v>
      </c>
      <c r="F2904">
        <v>0</v>
      </c>
    </row>
    <row r="2905" spans="1:6" x14ac:dyDescent="0.35">
      <c r="A2905">
        <v>19.399999999999999</v>
      </c>
      <c r="B2905">
        <v>21.8095145327365</v>
      </c>
      <c r="C2905">
        <v>21.76</v>
      </c>
      <c r="D2905">
        <f t="shared" si="90"/>
        <v>1.2799999999999976</v>
      </c>
      <c r="E2905">
        <f t="shared" si="91"/>
        <v>0.93588183676429892</v>
      </c>
      <c r="F2905">
        <v>0.44192239261686456</v>
      </c>
    </row>
    <row r="2906" spans="1:6" x14ac:dyDescent="0.35">
      <c r="A2906">
        <v>19.974999999999898</v>
      </c>
      <c r="B2906">
        <v>22.745396369500799</v>
      </c>
      <c r="C2906">
        <v>23.04</v>
      </c>
      <c r="D2906">
        <f t="shared" si="90"/>
        <v>3.8399999999999004</v>
      </c>
      <c r="E2906">
        <f t="shared" si="91"/>
        <v>0.72663654400099986</v>
      </c>
      <c r="F2906">
        <v>8.4265916062212537E-2</v>
      </c>
    </row>
    <row r="2907" spans="1:6" x14ac:dyDescent="0.35">
      <c r="A2907">
        <v>20.549999999999901</v>
      </c>
      <c r="B2907">
        <v>23.472032913501799</v>
      </c>
      <c r="C2907">
        <v>26.8799999999999</v>
      </c>
      <c r="D2907">
        <f t="shared" si="90"/>
        <v>-5.5999999999998984</v>
      </c>
      <c r="E2907">
        <f t="shared" si="91"/>
        <v>-1.9890385499413981</v>
      </c>
      <c r="F2907">
        <v>0</v>
      </c>
    </row>
    <row r="2908" spans="1:6" x14ac:dyDescent="0.35">
      <c r="A2908">
        <v>21.125</v>
      </c>
      <c r="B2908">
        <v>21.482994363560401</v>
      </c>
      <c r="C2908">
        <v>21.28</v>
      </c>
      <c r="D2908">
        <f t="shared" si="90"/>
        <v>-0.48000000000000043</v>
      </c>
      <c r="E2908">
        <f t="shared" si="91"/>
        <v>-0.64103030561240004</v>
      </c>
      <c r="F2908">
        <v>0.73181798023041023</v>
      </c>
    </row>
    <row r="2909" spans="1:6" x14ac:dyDescent="0.35">
      <c r="A2909">
        <v>21.7</v>
      </c>
      <c r="B2909">
        <v>20.841964057948001</v>
      </c>
      <c r="C2909">
        <v>20.8</v>
      </c>
      <c r="D2909">
        <f t="shared" si="90"/>
        <v>2.0799999999999983</v>
      </c>
      <c r="E2909">
        <f t="shared" si="91"/>
        <v>1.7502715384814991</v>
      </c>
      <c r="F2909">
        <v>0.89439394929134253</v>
      </c>
    </row>
    <row r="2910" spans="1:6" x14ac:dyDescent="0.35">
      <c r="A2910">
        <v>22.25</v>
      </c>
      <c r="B2910">
        <v>22.5922355964295</v>
      </c>
      <c r="C2910">
        <v>22.88</v>
      </c>
      <c r="D2910">
        <f t="shared" si="90"/>
        <v>4.0800000000000018</v>
      </c>
      <c r="E2910">
        <f t="shared" si="91"/>
        <v>1.736328431372101</v>
      </c>
      <c r="F2910">
        <v>0.31452265864116724</v>
      </c>
    </row>
    <row r="2911" spans="1:6" x14ac:dyDescent="0.35">
      <c r="A2911">
        <v>22.799999999999901</v>
      </c>
      <c r="B2911">
        <v>24.328564027801601</v>
      </c>
      <c r="C2911">
        <v>26.96</v>
      </c>
      <c r="D2911">
        <f t="shared" si="90"/>
        <v>-6.0800000000000018</v>
      </c>
      <c r="E2911">
        <f t="shared" si="91"/>
        <v>-2.3984413801546012</v>
      </c>
      <c r="F2911">
        <v>0</v>
      </c>
    </row>
    <row r="2912" spans="1:6" x14ac:dyDescent="0.35">
      <c r="A2912">
        <v>23.349999999999898</v>
      </c>
      <c r="B2912">
        <v>21.930122647647</v>
      </c>
      <c r="C2912">
        <v>20.88</v>
      </c>
      <c r="D2912">
        <f t="shared" si="90"/>
        <v>3.2799999999999017</v>
      </c>
      <c r="E2912">
        <f t="shared" si="91"/>
        <v>1.8799204926850983</v>
      </c>
      <c r="F2912">
        <v>1.3288854678704016</v>
      </c>
    </row>
    <row r="2913" spans="1:6" x14ac:dyDescent="0.35">
      <c r="A2913">
        <v>23.9</v>
      </c>
      <c r="B2913">
        <v>23.810043140332098</v>
      </c>
      <c r="C2913">
        <v>24.159999999999901</v>
      </c>
      <c r="D2913">
        <f t="shared" si="90"/>
        <v>-1.0399999999998997</v>
      </c>
      <c r="E2913">
        <f t="shared" si="91"/>
        <v>-0.68214513394749687</v>
      </c>
      <c r="F2913">
        <v>0.18851482521792898</v>
      </c>
    </row>
    <row r="2914" spans="1:6" x14ac:dyDescent="0.35">
      <c r="A2914">
        <v>24.4499999999999</v>
      </c>
      <c r="B2914">
        <v>23.127898006384601</v>
      </c>
      <c r="C2914">
        <v>23.12</v>
      </c>
      <c r="D2914">
        <f t="shared" si="90"/>
        <v>1.5999999999999979</v>
      </c>
      <c r="E2914">
        <f t="shared" si="91"/>
        <v>1.3560222176966974</v>
      </c>
      <c r="F2914">
        <v>0.6142433874555252</v>
      </c>
    </row>
    <row r="2915" spans="1:6" x14ac:dyDescent="0.35">
      <c r="A2915">
        <v>25</v>
      </c>
      <c r="B2915">
        <v>24.483920224081299</v>
      </c>
      <c r="C2915">
        <v>24.72</v>
      </c>
      <c r="D2915">
        <f t="shared" si="90"/>
        <v>-3.6800000000000992</v>
      </c>
      <c r="E2915">
        <f t="shared" si="91"/>
        <v>-2.6714708649095975</v>
      </c>
      <c r="F2915">
        <v>0.22384124015238357</v>
      </c>
    </row>
    <row r="2916" spans="1:6" x14ac:dyDescent="0.35">
      <c r="A2916">
        <v>25.55</v>
      </c>
      <c r="B2916">
        <v>21.812449359171701</v>
      </c>
      <c r="C2916">
        <v>21.0399999999999</v>
      </c>
      <c r="D2916">
        <f t="shared" si="90"/>
        <v>6.6400000000001</v>
      </c>
      <c r="E2916">
        <f t="shared" si="91"/>
        <v>2.6742029602596986</v>
      </c>
      <c r="F2916">
        <v>1.2006040331439498</v>
      </c>
    </row>
    <row r="2917" spans="1:6" x14ac:dyDescent="0.35">
      <c r="A2917">
        <v>26.1</v>
      </c>
      <c r="B2917">
        <v>24.4866523194314</v>
      </c>
      <c r="C2917">
        <v>27.68</v>
      </c>
      <c r="D2917">
        <f t="shared" si="90"/>
        <v>-2.16</v>
      </c>
      <c r="E2917">
        <f t="shared" si="91"/>
        <v>1.031204566480401</v>
      </c>
      <c r="F2917">
        <v>0</v>
      </c>
    </row>
    <row r="2918" spans="1:6" x14ac:dyDescent="0.35">
      <c r="A2918">
        <v>26.65</v>
      </c>
      <c r="B2918">
        <v>25.517856885911801</v>
      </c>
      <c r="C2918">
        <v>25.52</v>
      </c>
      <c r="D2918">
        <f t="shared" si="90"/>
        <v>-3.8400000000000993</v>
      </c>
      <c r="E2918">
        <f t="shared" si="91"/>
        <v>-3.1114263881812008</v>
      </c>
      <c r="F2918">
        <v>0.10438234854331536</v>
      </c>
    </row>
    <row r="2919" spans="1:6" x14ac:dyDescent="0.35">
      <c r="A2919">
        <v>27.2</v>
      </c>
      <c r="B2919">
        <v>22.4064304977306</v>
      </c>
      <c r="C2919">
        <v>21.6799999999999</v>
      </c>
      <c r="D2919">
        <f t="shared" si="90"/>
        <v>6.0800000000001013</v>
      </c>
      <c r="E2919">
        <f t="shared" si="91"/>
        <v>2.1117364434834016</v>
      </c>
      <c r="F2919">
        <v>1.1203457900654428</v>
      </c>
    </row>
    <row r="2920" spans="1:6" x14ac:dyDescent="0.35">
      <c r="A2920">
        <v>27.75</v>
      </c>
      <c r="B2920">
        <v>24.518166941214002</v>
      </c>
      <c r="C2920">
        <v>27.76</v>
      </c>
      <c r="D2920">
        <f t="shared" si="90"/>
        <v>-7.6800000000000033</v>
      </c>
      <c r="E2920">
        <f t="shared" si="91"/>
        <v>-2.7110087738656006</v>
      </c>
      <c r="F2920">
        <v>0</v>
      </c>
    </row>
    <row r="2921" spans="1:6" x14ac:dyDescent="0.35">
      <c r="A2921">
        <v>28.3</v>
      </c>
      <c r="B2921">
        <v>21.807158167348401</v>
      </c>
      <c r="C2921">
        <v>20.079999999999998</v>
      </c>
      <c r="D2921">
        <f t="shared" si="90"/>
        <v>0.47999999999990095</v>
      </c>
      <c r="E2921">
        <f t="shared" si="91"/>
        <v>-0.43154508239670264</v>
      </c>
      <c r="F2921">
        <v>1.4001769869299685</v>
      </c>
    </row>
    <row r="2922" spans="1:6" x14ac:dyDescent="0.35">
      <c r="A2922">
        <v>28.725000000000001</v>
      </c>
      <c r="B2922">
        <v>21.375613084951699</v>
      </c>
      <c r="C2922">
        <v>20.559999999999899</v>
      </c>
      <c r="D2922">
        <f t="shared" si="90"/>
        <v>5.4400000000001008</v>
      </c>
      <c r="E2922">
        <f t="shared" si="91"/>
        <v>2.9951363666182012</v>
      </c>
      <c r="F2922">
        <v>1.378879856879939</v>
      </c>
    </row>
    <row r="2923" spans="1:6" x14ac:dyDescent="0.35">
      <c r="A2923">
        <v>29.15</v>
      </c>
      <c r="B2923">
        <v>24.3707494515699</v>
      </c>
      <c r="C2923">
        <v>26</v>
      </c>
      <c r="D2923">
        <f t="shared" si="90"/>
        <v>-3.6000000000000014</v>
      </c>
      <c r="E2923">
        <f t="shared" si="91"/>
        <v>-1.8007257289351983</v>
      </c>
      <c r="F2923">
        <v>0</v>
      </c>
    </row>
    <row r="2924" spans="1:6" x14ac:dyDescent="0.35">
      <c r="A2924">
        <v>29.574999999999999</v>
      </c>
      <c r="B2924">
        <v>22.570023722634701</v>
      </c>
      <c r="C2924">
        <v>22.4</v>
      </c>
      <c r="D2924">
        <f t="shared" si="90"/>
        <v>-8.0000000000097771E-2</v>
      </c>
      <c r="E2924">
        <f t="shared" si="91"/>
        <v>-0.24762647443350261</v>
      </c>
      <c r="F2924">
        <v>0.94993430647423438</v>
      </c>
    </row>
    <row r="2925" spans="1:6" x14ac:dyDescent="0.35">
      <c r="A2925">
        <v>30</v>
      </c>
      <c r="B2925">
        <v>22.322397248201199</v>
      </c>
      <c r="C2925">
        <v>22.319999999999901</v>
      </c>
      <c r="D2925">
        <f t="shared" si="90"/>
        <v>1.759999999999998</v>
      </c>
      <c r="E2925">
        <f t="shared" si="91"/>
        <v>1.4757953822270018</v>
      </c>
      <c r="F2925">
        <v>0.95929808306113862</v>
      </c>
    </row>
    <row r="2926" spans="1:6" x14ac:dyDescent="0.35">
      <c r="A2926">
        <v>30.274999999999999</v>
      </c>
      <c r="B2926">
        <v>23.798192630428201</v>
      </c>
      <c r="C2926">
        <v>24.079999999999899</v>
      </c>
      <c r="D2926">
        <f t="shared" si="90"/>
        <v>-0.15999999999989711</v>
      </c>
      <c r="E2926">
        <f t="shared" si="91"/>
        <v>0.1192446167982979</v>
      </c>
      <c r="F2926">
        <v>0.17707818093641892</v>
      </c>
    </row>
    <row r="2927" spans="1:6" x14ac:dyDescent="0.35">
      <c r="A2927">
        <v>30.55</v>
      </c>
      <c r="B2927">
        <v>23.917437247226498</v>
      </c>
      <c r="C2927">
        <v>23.92</v>
      </c>
      <c r="D2927">
        <f t="shared" si="90"/>
        <v>-3.5200000000001026</v>
      </c>
      <c r="E2927">
        <f t="shared" si="91"/>
        <v>-2.7232563154134972</v>
      </c>
      <c r="F2927">
        <v>0.26400884192288177</v>
      </c>
    </row>
    <row r="2928" spans="1:6" x14ac:dyDescent="0.35">
      <c r="A2928">
        <v>30.824999999999999</v>
      </c>
      <c r="B2928">
        <v>21.194180931813001</v>
      </c>
      <c r="C2928">
        <v>20.399999999999899</v>
      </c>
      <c r="D2928">
        <f t="shared" si="90"/>
        <v>7.120000000000001</v>
      </c>
      <c r="E2928">
        <f t="shared" si="91"/>
        <v>2.6017249870802992</v>
      </c>
      <c r="F2928">
        <v>1.1996653902526637</v>
      </c>
    </row>
    <row r="2929" spans="1:6" x14ac:dyDescent="0.35">
      <c r="A2929">
        <v>31.1</v>
      </c>
      <c r="B2929">
        <v>23.7959059188933</v>
      </c>
      <c r="C2929">
        <v>27.5199999999999</v>
      </c>
      <c r="D2929">
        <f t="shared" si="90"/>
        <v>-6.2399999999999984</v>
      </c>
      <c r="E2929">
        <f t="shared" si="91"/>
        <v>-2.1703388848463021</v>
      </c>
      <c r="F2929">
        <v>0</v>
      </c>
    </row>
    <row r="2930" spans="1:6" x14ac:dyDescent="0.35">
      <c r="A2930">
        <v>31.375</v>
      </c>
      <c r="B2930">
        <v>21.625567034046998</v>
      </c>
      <c r="C2930">
        <v>21.279999999999902</v>
      </c>
      <c r="D2930">
        <f t="shared" si="90"/>
        <v>-0.15999999999990067</v>
      </c>
      <c r="E2930">
        <f t="shared" si="91"/>
        <v>-0.42947072609869963</v>
      </c>
      <c r="F2930">
        <v>1.0406716132548746</v>
      </c>
    </row>
    <row r="2931" spans="1:6" x14ac:dyDescent="0.35">
      <c r="A2931">
        <v>31.65</v>
      </c>
      <c r="B2931">
        <v>21.196096307948299</v>
      </c>
      <c r="C2931">
        <v>21.12</v>
      </c>
      <c r="D2931">
        <f t="shared" si="90"/>
        <v>3.1999999999998998</v>
      </c>
      <c r="E2931">
        <f t="shared" si="91"/>
        <v>2.6076176666208006</v>
      </c>
      <c r="F2931">
        <v>1.2502671649560761</v>
      </c>
    </row>
    <row r="2932" spans="1:6" x14ac:dyDescent="0.35">
      <c r="A2932">
        <v>31.925000000000001</v>
      </c>
      <c r="B2932">
        <v>23.803713974569099</v>
      </c>
      <c r="C2932">
        <v>24.319999999999901</v>
      </c>
      <c r="D2932">
        <f t="shared" si="90"/>
        <v>-0.47999999999990095</v>
      </c>
      <c r="E2932">
        <f t="shared" si="91"/>
        <v>3.5636617261001646E-2</v>
      </c>
      <c r="F2932">
        <v>0.23542906647199277</v>
      </c>
    </row>
    <row r="2933" spans="1:6" x14ac:dyDescent="0.35">
      <c r="A2933">
        <v>32.200000000000003</v>
      </c>
      <c r="B2933">
        <v>23.839350591830101</v>
      </c>
      <c r="C2933">
        <v>23.84</v>
      </c>
      <c r="D2933">
        <f t="shared" si="90"/>
        <v>2.0799999999998988</v>
      </c>
      <c r="E2933">
        <f t="shared" si="91"/>
        <v>1.1184555236449008</v>
      </c>
      <c r="F2933">
        <v>0.46782749430340154</v>
      </c>
    </row>
    <row r="2934" spans="1:6" x14ac:dyDescent="0.35">
      <c r="A2934">
        <v>32.35</v>
      </c>
      <c r="B2934">
        <v>24.957806115475002</v>
      </c>
      <c r="C2934">
        <v>25.919999999999899</v>
      </c>
      <c r="D2934">
        <f t="shared" si="90"/>
        <v>-2.5599999999998992</v>
      </c>
      <c r="E2934">
        <f t="shared" si="91"/>
        <v>-1.5294581481217016</v>
      </c>
      <c r="F2934">
        <v>0</v>
      </c>
    </row>
    <row r="2935" spans="1:6" x14ac:dyDescent="0.35">
      <c r="A2935">
        <v>32.5</v>
      </c>
      <c r="B2935">
        <v>23.4283479673533</v>
      </c>
      <c r="C2935">
        <v>23.36</v>
      </c>
      <c r="D2935">
        <f t="shared" si="90"/>
        <v>-1.8399999999999999</v>
      </c>
      <c r="E2935">
        <f t="shared" si="91"/>
        <v>-1.6350939363569985</v>
      </c>
      <c r="F2935">
        <v>0.55989400947703527</v>
      </c>
    </row>
    <row r="2936" spans="1:6" x14ac:dyDescent="0.35">
      <c r="A2936">
        <v>32.65</v>
      </c>
      <c r="B2936">
        <v>21.793254030996302</v>
      </c>
      <c r="C2936">
        <v>21.52</v>
      </c>
      <c r="D2936">
        <f t="shared" si="90"/>
        <v>5.9200000000000017</v>
      </c>
      <c r="E2936">
        <f t="shared" si="91"/>
        <v>2.3395368671511001</v>
      </c>
      <c r="F2936">
        <v>1.0454393347507014</v>
      </c>
    </row>
    <row r="2937" spans="1:6" x14ac:dyDescent="0.35">
      <c r="A2937">
        <v>32.799999999999997</v>
      </c>
      <c r="B2937">
        <v>24.132790898147402</v>
      </c>
      <c r="C2937">
        <v>27.44</v>
      </c>
      <c r="D2937">
        <f t="shared" si="90"/>
        <v>-2.0800000000000018</v>
      </c>
      <c r="E2937">
        <f t="shared" si="91"/>
        <v>1.0366562379014965</v>
      </c>
      <c r="F2937">
        <v>0</v>
      </c>
    </row>
    <row r="2938" spans="1:6" x14ac:dyDescent="0.35">
      <c r="A2938">
        <v>32.799999999999997</v>
      </c>
      <c r="B2938">
        <v>25.169447136048898</v>
      </c>
      <c r="C2938">
        <v>25.36</v>
      </c>
      <c r="D2938">
        <f t="shared" si="90"/>
        <v>-3.760000000000101</v>
      </c>
      <c r="E2938">
        <f t="shared" si="91"/>
        <v>-2.9503079501780967</v>
      </c>
      <c r="F2938">
        <v>0.2289122074446272</v>
      </c>
    </row>
    <row r="2939" spans="1:6" x14ac:dyDescent="0.35">
      <c r="A2939">
        <v>32.799999999999997</v>
      </c>
      <c r="B2939">
        <v>22.219139185870802</v>
      </c>
      <c r="C2939">
        <v>21.599999999999898</v>
      </c>
      <c r="D2939">
        <f t="shared" si="90"/>
        <v>3.1200000000001005</v>
      </c>
      <c r="E2939">
        <f t="shared" si="91"/>
        <v>2.1601359997641971</v>
      </c>
      <c r="F2939">
        <v>1.0490660240091978</v>
      </c>
    </row>
    <row r="2940" spans="1:6" x14ac:dyDescent="0.35">
      <c r="A2940">
        <v>32.799999999999997</v>
      </c>
      <c r="B2940">
        <v>24.379275185634999</v>
      </c>
      <c r="C2940">
        <v>24.72</v>
      </c>
      <c r="D2940">
        <f t="shared" si="90"/>
        <v>-4.2399999999999984</v>
      </c>
      <c r="E2940">
        <f t="shared" si="91"/>
        <v>-3.0001816736328983</v>
      </c>
      <c r="F2940">
        <v>0.26134042543215252</v>
      </c>
    </row>
    <row r="2941" spans="1:6" x14ac:dyDescent="0.35">
      <c r="A2941">
        <v>32.799999999999997</v>
      </c>
      <c r="B2941">
        <v>21.3790935120021</v>
      </c>
      <c r="C2941">
        <v>20.48</v>
      </c>
      <c r="D2941">
        <f t="shared" si="90"/>
        <v>4.8000000000000007</v>
      </c>
      <c r="E2941">
        <f t="shared" si="91"/>
        <v>2.7404570086967013</v>
      </c>
      <c r="F2941">
        <v>1.197123253395292</v>
      </c>
    </row>
    <row r="2942" spans="1:6" x14ac:dyDescent="0.35">
      <c r="A2942">
        <v>32.524999999999999</v>
      </c>
      <c r="B2942">
        <v>24.119550520698802</v>
      </c>
      <c r="C2942">
        <v>25.28</v>
      </c>
      <c r="D2942">
        <f t="shared" si="90"/>
        <v>0.32000000000000028</v>
      </c>
      <c r="E2942">
        <f t="shared" si="91"/>
        <v>1.2049738161082999</v>
      </c>
      <c r="F2942">
        <v>5.6067499355488881E-2</v>
      </c>
    </row>
    <row r="2943" spans="1:6" x14ac:dyDescent="0.35">
      <c r="A2943">
        <v>32.25</v>
      </c>
      <c r="B2943">
        <v>25.324524336807102</v>
      </c>
      <c r="C2943">
        <v>25.6</v>
      </c>
      <c r="D2943">
        <f t="shared" si="90"/>
        <v>-1.6000000000000014</v>
      </c>
      <c r="E2943">
        <f t="shared" si="91"/>
        <v>-1.2231471801559017</v>
      </c>
      <c r="F2943">
        <v>0.17593910101290042</v>
      </c>
    </row>
    <row r="2944" spans="1:6" x14ac:dyDescent="0.35">
      <c r="A2944">
        <v>31.974999999999898</v>
      </c>
      <c r="B2944">
        <v>24.1013771566512</v>
      </c>
      <c r="C2944">
        <v>24</v>
      </c>
      <c r="D2944">
        <f t="shared" si="90"/>
        <v>3.7599999999998985</v>
      </c>
      <c r="E2944">
        <f t="shared" si="91"/>
        <v>1.7689566841325011</v>
      </c>
      <c r="F2944">
        <v>0.64325416263454616</v>
      </c>
    </row>
    <row r="2945" spans="1:6" x14ac:dyDescent="0.35">
      <c r="A2945">
        <v>31.7</v>
      </c>
      <c r="B2945">
        <v>25.870333840783701</v>
      </c>
      <c r="C2945">
        <v>27.759999999999899</v>
      </c>
      <c r="D2945">
        <f t="shared" si="90"/>
        <v>-7.5199999999999001</v>
      </c>
      <c r="E2945">
        <f t="shared" si="91"/>
        <v>-3.2531891224342999</v>
      </c>
      <c r="F2945">
        <v>0</v>
      </c>
    </row>
    <row r="2946" spans="1:6" x14ac:dyDescent="0.35">
      <c r="A2946">
        <v>31.424999999999901</v>
      </c>
      <c r="B2946">
        <v>22.617144718349401</v>
      </c>
      <c r="C2946">
        <v>20.239999999999998</v>
      </c>
      <c r="D2946">
        <f t="shared" si="90"/>
        <v>0.64000000000000057</v>
      </c>
      <c r="E2946">
        <f t="shared" si="91"/>
        <v>-1.2574753645022021</v>
      </c>
      <c r="F2946">
        <v>1.3849234166412747</v>
      </c>
    </row>
    <row r="2947" spans="1:6" x14ac:dyDescent="0.35">
      <c r="A2947">
        <v>31.15</v>
      </c>
      <c r="B2947">
        <v>21.359669353847199</v>
      </c>
      <c r="C2947">
        <v>20.88</v>
      </c>
      <c r="D2947">
        <f t="shared" ref="D2947:D2977" si="92">C2948-C2947</f>
        <v>2.4000000000000021</v>
      </c>
      <c r="E2947">
        <f t="shared" ref="E2947:E2977" si="93">B2948-B2947</f>
        <v>1.7290131495749996</v>
      </c>
      <c r="F2947">
        <v>1.3435200366487139</v>
      </c>
    </row>
    <row r="2948" spans="1:6" x14ac:dyDescent="0.35">
      <c r="A2948">
        <v>30.875</v>
      </c>
      <c r="B2948">
        <v>23.088682503422199</v>
      </c>
      <c r="C2948">
        <v>23.28</v>
      </c>
      <c r="D2948">
        <f t="shared" si="92"/>
        <v>4.6400000000000006</v>
      </c>
      <c r="E2948">
        <f t="shared" si="93"/>
        <v>1.7837713584996031</v>
      </c>
      <c r="F2948">
        <v>0.41699754352451512</v>
      </c>
    </row>
    <row r="2949" spans="1:6" x14ac:dyDescent="0.35">
      <c r="A2949">
        <v>30.6</v>
      </c>
      <c r="B2949">
        <v>24.872453861921802</v>
      </c>
      <c r="C2949">
        <v>27.92</v>
      </c>
      <c r="D2949">
        <f t="shared" si="92"/>
        <v>-3.6000000000001009</v>
      </c>
      <c r="E2949">
        <f t="shared" si="93"/>
        <v>-0.52108169199400223</v>
      </c>
      <c r="F2949">
        <v>0</v>
      </c>
    </row>
    <row r="2950" spans="1:6" x14ac:dyDescent="0.35">
      <c r="A2950">
        <v>30.45</v>
      </c>
      <c r="B2950">
        <v>24.351372169927799</v>
      </c>
      <c r="C2950">
        <v>24.319999999999901</v>
      </c>
      <c r="D2950">
        <f t="shared" si="92"/>
        <v>-1.9200000000000017</v>
      </c>
      <c r="E2950">
        <f t="shared" si="93"/>
        <v>-1.7884696398302005</v>
      </c>
      <c r="F2950">
        <v>0.41138642441998452</v>
      </c>
    </row>
    <row r="2951" spans="1:6" x14ac:dyDescent="0.35">
      <c r="A2951">
        <v>30.3</v>
      </c>
      <c r="B2951">
        <v>22.562902530097599</v>
      </c>
      <c r="C2951">
        <v>22.399999999999899</v>
      </c>
      <c r="D2951">
        <f t="shared" si="92"/>
        <v>-0.71999999999989939</v>
      </c>
      <c r="E2951">
        <f t="shared" si="93"/>
        <v>-0.84628805806019969</v>
      </c>
      <c r="F2951">
        <v>0.67604761168278715</v>
      </c>
    </row>
    <row r="2952" spans="1:6" x14ac:dyDescent="0.35">
      <c r="A2952">
        <v>30.15</v>
      </c>
      <c r="B2952">
        <v>21.716614472037399</v>
      </c>
      <c r="C2952">
        <v>21.68</v>
      </c>
      <c r="D2952">
        <f t="shared" si="92"/>
        <v>0.80000000000000071</v>
      </c>
      <c r="E2952">
        <f t="shared" si="93"/>
        <v>0.74314806173250147</v>
      </c>
      <c r="F2952">
        <v>0.89723034159917681</v>
      </c>
    </row>
    <row r="2953" spans="1:6" x14ac:dyDescent="0.35">
      <c r="A2953">
        <v>30</v>
      </c>
      <c r="B2953">
        <v>22.459762533769901</v>
      </c>
      <c r="C2953">
        <v>22.48</v>
      </c>
      <c r="D2953">
        <f t="shared" si="92"/>
        <v>4.3999999999999986</v>
      </c>
      <c r="E2953">
        <f t="shared" si="93"/>
        <v>1.3388986945879005</v>
      </c>
      <c r="F2953">
        <v>0.56271455098076395</v>
      </c>
    </row>
    <row r="2954" spans="1:6" x14ac:dyDescent="0.35">
      <c r="A2954">
        <v>29.45</v>
      </c>
      <c r="B2954">
        <v>23.798661228357801</v>
      </c>
      <c r="C2954">
        <v>26.88</v>
      </c>
      <c r="D2954">
        <f t="shared" si="92"/>
        <v>0.80000000000000071</v>
      </c>
      <c r="E2954">
        <f t="shared" si="93"/>
        <v>0.43269718810439883</v>
      </c>
      <c r="F2954">
        <v>0</v>
      </c>
    </row>
    <row r="2955" spans="1:6" x14ac:dyDescent="0.35">
      <c r="A2955">
        <v>28.9</v>
      </c>
      <c r="B2955">
        <v>24.2313584164622</v>
      </c>
      <c r="C2955">
        <v>27.68</v>
      </c>
      <c r="D2955">
        <f t="shared" si="92"/>
        <v>-7.68</v>
      </c>
      <c r="E2955">
        <f t="shared" si="93"/>
        <v>-3.4817654645502003</v>
      </c>
      <c r="F2955">
        <v>0</v>
      </c>
    </row>
    <row r="2956" spans="1:6" x14ac:dyDescent="0.35">
      <c r="A2956">
        <v>28.35</v>
      </c>
      <c r="B2956">
        <v>20.749592951912</v>
      </c>
      <c r="C2956">
        <v>20</v>
      </c>
      <c r="D2956">
        <f t="shared" si="92"/>
        <v>6.0799999999999983</v>
      </c>
      <c r="E2956">
        <f t="shared" si="93"/>
        <v>2.4066986973043001</v>
      </c>
      <c r="F2956">
        <v>0.85362702344400854</v>
      </c>
    </row>
    <row r="2957" spans="1:6" x14ac:dyDescent="0.35">
      <c r="A2957">
        <v>27.8</v>
      </c>
      <c r="B2957">
        <v>23.1562916492163</v>
      </c>
      <c r="C2957">
        <v>26.08</v>
      </c>
      <c r="D2957">
        <f t="shared" si="92"/>
        <v>-6.0800000000000978</v>
      </c>
      <c r="E2957">
        <f t="shared" si="93"/>
        <v>-2.7118337035625011</v>
      </c>
      <c r="F2957">
        <v>0</v>
      </c>
    </row>
    <row r="2958" spans="1:6" x14ac:dyDescent="0.35">
      <c r="A2958">
        <v>27.375</v>
      </c>
      <c r="B2958">
        <v>20.444457945653799</v>
      </c>
      <c r="C2958">
        <v>19.999999999999901</v>
      </c>
      <c r="D2958">
        <f t="shared" si="92"/>
        <v>7.3599999999999994</v>
      </c>
      <c r="E2958">
        <f t="shared" si="93"/>
        <v>2.2204099582493022</v>
      </c>
      <c r="F2958">
        <v>0.83300730485149965</v>
      </c>
    </row>
    <row r="2959" spans="1:6" x14ac:dyDescent="0.35">
      <c r="A2959">
        <v>26.95</v>
      </c>
      <c r="B2959">
        <v>22.664867903903101</v>
      </c>
      <c r="C2959">
        <v>27.3599999999999</v>
      </c>
      <c r="D2959">
        <f t="shared" si="92"/>
        <v>-7.2799999999999017</v>
      </c>
      <c r="E2959">
        <f t="shared" si="93"/>
        <v>-2.2982476006880006</v>
      </c>
      <c r="F2959">
        <v>0</v>
      </c>
    </row>
    <row r="2960" spans="1:6" x14ac:dyDescent="0.35">
      <c r="A2960">
        <v>26.524999999999999</v>
      </c>
      <c r="B2960">
        <v>20.3666203032151</v>
      </c>
      <c r="C2960">
        <v>20.079999999999998</v>
      </c>
      <c r="D2960">
        <f t="shared" si="92"/>
        <v>6.8000000000000007</v>
      </c>
      <c r="E2960">
        <f t="shared" si="93"/>
        <v>2.2081311385000006</v>
      </c>
      <c r="F2960">
        <v>0.71588110764657231</v>
      </c>
    </row>
    <row r="2961" spans="1:6" x14ac:dyDescent="0.35">
      <c r="A2961">
        <v>26.1</v>
      </c>
      <c r="B2961">
        <v>22.574751441715101</v>
      </c>
      <c r="C2961">
        <v>26.88</v>
      </c>
      <c r="D2961">
        <f t="shared" si="92"/>
        <v>-3.2799999999999976</v>
      </c>
      <c r="E2961">
        <f t="shared" si="93"/>
        <v>0.58975011179530057</v>
      </c>
      <c r="F2961">
        <v>0</v>
      </c>
    </row>
    <row r="2962" spans="1:6" x14ac:dyDescent="0.35">
      <c r="A2962">
        <v>25.675000000000001</v>
      </c>
      <c r="B2962">
        <v>23.164501553510402</v>
      </c>
      <c r="C2962">
        <v>23.6</v>
      </c>
      <c r="D2962">
        <f t="shared" si="92"/>
        <v>3.1999999999998998</v>
      </c>
      <c r="E2962">
        <f t="shared" si="93"/>
        <v>0.5034890728690975</v>
      </c>
      <c r="F2962">
        <v>1.024597224461685E-2</v>
      </c>
    </row>
    <row r="2963" spans="1:6" x14ac:dyDescent="0.35">
      <c r="A2963">
        <v>25.25</v>
      </c>
      <c r="B2963">
        <v>23.667990626379499</v>
      </c>
      <c r="C2963">
        <v>26.799999999999901</v>
      </c>
      <c r="D2963">
        <f t="shared" si="92"/>
        <v>-4.3199999999999008</v>
      </c>
      <c r="E2963">
        <f t="shared" si="93"/>
        <v>-1.2600513241737978</v>
      </c>
      <c r="F2963">
        <v>0</v>
      </c>
    </row>
    <row r="2964" spans="1:6" x14ac:dyDescent="0.35">
      <c r="A2964">
        <v>24.8249999999999</v>
      </c>
      <c r="B2964">
        <v>22.407939302205701</v>
      </c>
      <c r="C2964">
        <v>22.48</v>
      </c>
      <c r="D2964">
        <f t="shared" si="92"/>
        <v>-0.48000000000000043</v>
      </c>
      <c r="E2964">
        <f t="shared" si="93"/>
        <v>-0.4035509986106014</v>
      </c>
      <c r="F2964">
        <v>0.27669949224127088</v>
      </c>
    </row>
    <row r="2965" spans="1:6" x14ac:dyDescent="0.35">
      <c r="A2965">
        <v>24.4</v>
      </c>
      <c r="B2965">
        <v>22.0043883035951</v>
      </c>
      <c r="C2965">
        <v>22</v>
      </c>
      <c r="D2965">
        <f t="shared" si="92"/>
        <v>5.9200000000000017</v>
      </c>
      <c r="E2965">
        <f t="shared" si="93"/>
        <v>1.1998018099363001</v>
      </c>
      <c r="F2965">
        <v>0.45593222817643797</v>
      </c>
    </row>
    <row r="2966" spans="1:6" x14ac:dyDescent="0.35">
      <c r="A2966">
        <v>24.4</v>
      </c>
      <c r="B2966">
        <v>23.2041901135314</v>
      </c>
      <c r="C2966">
        <v>27.92</v>
      </c>
      <c r="D2966">
        <f t="shared" si="92"/>
        <v>-3.360000000000003</v>
      </c>
      <c r="E2966">
        <f t="shared" si="93"/>
        <v>0.79935702136990017</v>
      </c>
      <c r="F2966">
        <v>0</v>
      </c>
    </row>
    <row r="2967" spans="1:6" x14ac:dyDescent="0.35">
      <c r="A2967">
        <v>24.4</v>
      </c>
      <c r="B2967">
        <v>24.0035471349013</v>
      </c>
      <c r="C2967">
        <v>24.56</v>
      </c>
      <c r="D2967">
        <f t="shared" si="92"/>
        <v>-2.3999999999999986</v>
      </c>
      <c r="E2967">
        <f t="shared" si="93"/>
        <v>-1.7494459611957005</v>
      </c>
      <c r="F2967">
        <v>0</v>
      </c>
    </row>
    <row r="2968" spans="1:6" x14ac:dyDescent="0.35">
      <c r="A2968">
        <v>24.4</v>
      </c>
      <c r="B2968">
        <v>22.2541011737056</v>
      </c>
      <c r="C2968">
        <v>22.16</v>
      </c>
      <c r="D2968">
        <f t="shared" si="92"/>
        <v>3.6799999999999002</v>
      </c>
      <c r="E2968">
        <f t="shared" si="93"/>
        <v>0.99056238778090133</v>
      </c>
      <c r="F2968">
        <v>0.37014157353731914</v>
      </c>
    </row>
    <row r="2969" spans="1:6" x14ac:dyDescent="0.35">
      <c r="A2969">
        <v>24.4</v>
      </c>
      <c r="B2969">
        <v>23.244663561486501</v>
      </c>
      <c r="C2969">
        <v>25.8399999999999</v>
      </c>
      <c r="D2969">
        <f t="shared" si="92"/>
        <v>0.16000000000009962</v>
      </c>
      <c r="E2969">
        <f t="shared" si="93"/>
        <v>0.25855240247999944</v>
      </c>
      <c r="F2969">
        <v>0</v>
      </c>
    </row>
    <row r="2970" spans="1:6" x14ac:dyDescent="0.35">
      <c r="A2970">
        <v>24.4</v>
      </c>
      <c r="B2970">
        <v>23.5032159639665</v>
      </c>
      <c r="C2970">
        <v>26</v>
      </c>
      <c r="D2970">
        <f t="shared" si="92"/>
        <v>-7.9999999999998295E-2</v>
      </c>
      <c r="E2970">
        <f t="shared" si="93"/>
        <v>0.26305625143189815</v>
      </c>
      <c r="F2970">
        <v>0</v>
      </c>
    </row>
    <row r="2971" spans="1:6" x14ac:dyDescent="0.35">
      <c r="A2971">
        <v>24.4</v>
      </c>
      <c r="B2971">
        <v>23.766272215398399</v>
      </c>
      <c r="C2971">
        <v>25.92</v>
      </c>
      <c r="D2971">
        <f t="shared" si="92"/>
        <v>1.4399999999999977</v>
      </c>
      <c r="E2971">
        <f t="shared" si="93"/>
        <v>0.14506204585030247</v>
      </c>
      <c r="F2971">
        <v>0</v>
      </c>
    </row>
    <row r="2972" spans="1:6" x14ac:dyDescent="0.35">
      <c r="A2972">
        <v>24.4</v>
      </c>
      <c r="B2972">
        <v>23.911334261248701</v>
      </c>
      <c r="C2972">
        <v>27.36</v>
      </c>
      <c r="D2972">
        <f t="shared" si="92"/>
        <v>-3.2800000000000011</v>
      </c>
      <c r="E2972">
        <f t="shared" si="93"/>
        <v>0.10228204779729921</v>
      </c>
      <c r="F2972">
        <v>0</v>
      </c>
    </row>
    <row r="2973" spans="1:6" x14ac:dyDescent="0.35">
      <c r="A2973">
        <v>24.4</v>
      </c>
      <c r="B2973">
        <v>24.013616309046</v>
      </c>
      <c r="C2973">
        <v>24.08</v>
      </c>
      <c r="D2973">
        <f t="shared" si="92"/>
        <v>1.4400000000000013</v>
      </c>
      <c r="E2973">
        <f t="shared" si="93"/>
        <v>0.23731143953979839</v>
      </c>
      <c r="F2973">
        <v>2.7743372026757668E-3</v>
      </c>
    </row>
    <row r="2974" spans="1:6" x14ac:dyDescent="0.35">
      <c r="A2974">
        <v>24.4</v>
      </c>
      <c r="B2974">
        <v>24.250927748585799</v>
      </c>
      <c r="C2974">
        <v>25.52</v>
      </c>
      <c r="D2974">
        <f t="shared" si="92"/>
        <v>0.40000000000000213</v>
      </c>
      <c r="E2974">
        <f t="shared" si="93"/>
        <v>0.10775315566830201</v>
      </c>
      <c r="F2974">
        <v>0</v>
      </c>
    </row>
    <row r="2975" spans="1:6" x14ac:dyDescent="0.35">
      <c r="A2975">
        <v>24.4</v>
      </c>
      <c r="B2975">
        <v>24.358680904254101</v>
      </c>
      <c r="C2975">
        <v>25.92</v>
      </c>
      <c r="D2975">
        <f t="shared" si="92"/>
        <v>1.2799999999999976</v>
      </c>
      <c r="E2975">
        <f t="shared" si="93"/>
        <v>7.4600649444999334E-2</v>
      </c>
      <c r="F2975">
        <v>0</v>
      </c>
    </row>
    <row r="2976" spans="1:6" x14ac:dyDescent="0.35">
      <c r="A2976">
        <v>24.4</v>
      </c>
      <c r="B2976">
        <v>24.4332815536991</v>
      </c>
      <c r="C2976">
        <v>27.2</v>
      </c>
      <c r="D2976">
        <f t="shared" si="92"/>
        <v>0</v>
      </c>
      <c r="E2976">
        <f t="shared" si="93"/>
        <v>7.9271345047800423E-2</v>
      </c>
      <c r="F2976">
        <v>0</v>
      </c>
    </row>
    <row r="2977" spans="1:6" x14ac:dyDescent="0.35">
      <c r="A2977">
        <v>24.4</v>
      </c>
      <c r="B2977">
        <v>24.5125528987469</v>
      </c>
      <c r="C2977">
        <v>27.2</v>
      </c>
      <c r="D2977">
        <f t="shared" si="92"/>
        <v>-27.2</v>
      </c>
      <c r="E2977">
        <f t="shared" si="93"/>
        <v>-24.5125528987469</v>
      </c>
      <c r="F2977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7BD86-33B4-4BD8-BE73-AEC1208CDF78}">
  <dimension ref="A1:F2977"/>
  <sheetViews>
    <sheetView workbookViewId="0">
      <selection activeCell="B3" sqref="B3"/>
    </sheetView>
  </sheetViews>
  <sheetFormatPr defaultRowHeight="14.5" x14ac:dyDescent="0.35"/>
  <cols>
    <col min="2" max="2" width="22.81640625" customWidth="1"/>
    <col min="3" max="3" width="28.7265625" customWidth="1"/>
  </cols>
  <sheetData>
    <row r="1" spans="1:6" x14ac:dyDescent="0.35">
      <c r="A1" t="s">
        <v>1</v>
      </c>
      <c r="B1" t="s">
        <v>8</v>
      </c>
      <c r="C1" t="s">
        <v>14</v>
      </c>
      <c r="D1" t="s">
        <v>3000</v>
      </c>
      <c r="E1" t="s">
        <v>3001</v>
      </c>
      <c r="F1" t="s">
        <v>3002</v>
      </c>
    </row>
    <row r="2" spans="1:6" x14ac:dyDescent="0.35">
      <c r="A2">
        <v>25.85</v>
      </c>
      <c r="B2">
        <v>23.724064809967601</v>
      </c>
      <c r="C2">
        <v>27.1999999999999</v>
      </c>
      <c r="D2">
        <f>C3-C2</f>
        <v>-6.7199999999999989</v>
      </c>
      <c r="E2">
        <f>B3-B2</f>
        <v>-2.5128101453042007</v>
      </c>
      <c r="F2">
        <v>0</v>
      </c>
    </row>
    <row r="3" spans="1:6" x14ac:dyDescent="0.35">
      <c r="A3">
        <v>25.6</v>
      </c>
      <c r="B3">
        <v>21.2112546646634</v>
      </c>
      <c r="C3">
        <v>20.479999999999901</v>
      </c>
      <c r="D3">
        <f t="shared" ref="D3:D66" si="0">C4-C3</f>
        <v>0.24000000000009791</v>
      </c>
      <c r="E3">
        <f t="shared" ref="E3:E66" si="1">B4-B3</f>
        <v>-0.4080413553205986</v>
      </c>
      <c r="F3">
        <v>1.7837866850121202</v>
      </c>
    </row>
    <row r="4" spans="1:6" x14ac:dyDescent="0.35">
      <c r="A4">
        <v>25.35</v>
      </c>
      <c r="B4">
        <v>20.803213309342802</v>
      </c>
      <c r="C4">
        <v>20.72</v>
      </c>
      <c r="D4">
        <f t="shared" si="0"/>
        <v>2.9599999999999014</v>
      </c>
      <c r="E4">
        <f t="shared" si="1"/>
        <v>1.9428294737293967</v>
      </c>
      <c r="F4">
        <v>1.853011172551366</v>
      </c>
    </row>
    <row r="5" spans="1:6" x14ac:dyDescent="0.35">
      <c r="A5">
        <v>25.1</v>
      </c>
      <c r="B5">
        <v>22.746042783072198</v>
      </c>
      <c r="C5">
        <v>23.6799999999999</v>
      </c>
      <c r="D5">
        <f t="shared" si="0"/>
        <v>2.8000000000001002</v>
      </c>
      <c r="E5">
        <f t="shared" si="1"/>
        <v>0.76844517762510023</v>
      </c>
      <c r="F5">
        <v>0</v>
      </c>
    </row>
    <row r="6" spans="1:6" x14ac:dyDescent="0.35">
      <c r="A6">
        <v>25.05</v>
      </c>
      <c r="B6">
        <v>23.514487960697299</v>
      </c>
      <c r="C6">
        <v>26.48</v>
      </c>
      <c r="D6">
        <f t="shared" si="0"/>
        <v>-6.0800000000001013</v>
      </c>
      <c r="E6">
        <f t="shared" si="1"/>
        <v>-2.4652515120419984</v>
      </c>
      <c r="F6">
        <v>0</v>
      </c>
    </row>
    <row r="7" spans="1:6" x14ac:dyDescent="0.35">
      <c r="A7">
        <v>25</v>
      </c>
      <c r="B7">
        <v>21.0492364486553</v>
      </c>
      <c r="C7">
        <v>20.399999999999899</v>
      </c>
      <c r="D7">
        <f t="shared" si="0"/>
        <v>2.0000000000000995</v>
      </c>
      <c r="E7">
        <f t="shared" si="1"/>
        <v>1.2577830624737985</v>
      </c>
      <c r="F7">
        <v>1.6730555669151466</v>
      </c>
    </row>
    <row r="8" spans="1:6" x14ac:dyDescent="0.35">
      <c r="A8">
        <v>24.9499999999999</v>
      </c>
      <c r="B8">
        <v>22.307019511129099</v>
      </c>
      <c r="C8">
        <v>22.4</v>
      </c>
      <c r="D8">
        <f t="shared" si="0"/>
        <v>-0.87999999999999901</v>
      </c>
      <c r="E8">
        <f t="shared" si="1"/>
        <v>-0.75915568313039827</v>
      </c>
      <c r="F8">
        <v>0.56850646959807571</v>
      </c>
    </row>
    <row r="9" spans="1:6" x14ac:dyDescent="0.35">
      <c r="A9">
        <v>24.9</v>
      </c>
      <c r="B9">
        <v>21.5478638279987</v>
      </c>
      <c r="C9">
        <v>21.52</v>
      </c>
      <c r="D9">
        <f t="shared" si="0"/>
        <v>4.0799999999998988</v>
      </c>
      <c r="E9">
        <f t="shared" si="1"/>
        <v>1.4784915885140002</v>
      </c>
      <c r="F9">
        <v>1.1377611419687881</v>
      </c>
    </row>
    <row r="10" spans="1:6" x14ac:dyDescent="0.35">
      <c r="A10">
        <v>24.8249999999999</v>
      </c>
      <c r="B10">
        <v>23.0263554165127</v>
      </c>
      <c r="C10">
        <v>25.599999999999898</v>
      </c>
      <c r="D10">
        <f t="shared" si="0"/>
        <v>-0.95999999999989782</v>
      </c>
      <c r="E10">
        <f t="shared" si="1"/>
        <v>0.69566223022249929</v>
      </c>
      <c r="F10">
        <v>0</v>
      </c>
    </row>
    <row r="11" spans="1:6" x14ac:dyDescent="0.35">
      <c r="A11">
        <v>24.75</v>
      </c>
      <c r="B11">
        <v>23.7220176467352</v>
      </c>
      <c r="C11">
        <v>24.64</v>
      </c>
      <c r="D11">
        <f t="shared" si="0"/>
        <v>-0.16000000000000014</v>
      </c>
      <c r="E11">
        <f t="shared" si="1"/>
        <v>0.40919706437919956</v>
      </c>
      <c r="F11">
        <v>0</v>
      </c>
    </row>
    <row r="12" spans="1:6" x14ac:dyDescent="0.35">
      <c r="A12">
        <v>24.675000000000001</v>
      </c>
      <c r="B12">
        <v>24.131214711114399</v>
      </c>
      <c r="C12">
        <v>24.48</v>
      </c>
      <c r="D12">
        <f t="shared" si="0"/>
        <v>-2.4800000000000004</v>
      </c>
      <c r="E12">
        <f t="shared" si="1"/>
        <v>-1.7936712622253985</v>
      </c>
      <c r="F12">
        <v>0</v>
      </c>
    </row>
    <row r="13" spans="1:6" x14ac:dyDescent="0.35">
      <c r="A13">
        <v>24.6</v>
      </c>
      <c r="B13">
        <v>22.337543448889001</v>
      </c>
      <c r="C13">
        <v>22</v>
      </c>
      <c r="D13">
        <f t="shared" si="0"/>
        <v>0.39999999999999858</v>
      </c>
      <c r="E13">
        <f t="shared" si="1"/>
        <v>6.1850232398800387E-2</v>
      </c>
      <c r="F13">
        <v>1.2935153618740478</v>
      </c>
    </row>
    <row r="14" spans="1:6" x14ac:dyDescent="0.35">
      <c r="A14">
        <v>24.55</v>
      </c>
      <c r="B14">
        <v>22.399393681287801</v>
      </c>
      <c r="C14">
        <v>22.4</v>
      </c>
      <c r="D14">
        <f t="shared" si="0"/>
        <v>2.7200000000000024</v>
      </c>
      <c r="E14">
        <f t="shared" si="1"/>
        <v>1.0533016674795981</v>
      </c>
      <c r="F14">
        <v>0.8272548097208432</v>
      </c>
    </row>
    <row r="15" spans="1:6" x14ac:dyDescent="0.35">
      <c r="A15">
        <v>24.5</v>
      </c>
      <c r="B15">
        <v>23.452695348767399</v>
      </c>
      <c r="C15">
        <v>25.12</v>
      </c>
      <c r="D15">
        <f t="shared" si="0"/>
        <v>-4.0000000000000995</v>
      </c>
      <c r="E15">
        <f t="shared" si="1"/>
        <v>-1.8039381452529</v>
      </c>
      <c r="F15">
        <v>0</v>
      </c>
    </row>
    <row r="16" spans="1:6" x14ac:dyDescent="0.35">
      <c r="A16">
        <v>24.4499999999999</v>
      </c>
      <c r="B16">
        <v>21.648757203514499</v>
      </c>
      <c r="C16">
        <v>21.119999999999902</v>
      </c>
      <c r="D16">
        <f t="shared" si="0"/>
        <v>3.7600000000000975</v>
      </c>
      <c r="E16">
        <f t="shared" si="1"/>
        <v>1.4275627297158024</v>
      </c>
      <c r="F16">
        <v>1.5413160771729195</v>
      </c>
    </row>
    <row r="17" spans="1:6" x14ac:dyDescent="0.35">
      <c r="A17">
        <v>24.4</v>
      </c>
      <c r="B17">
        <v>23.076319933230302</v>
      </c>
      <c r="C17">
        <v>24.88</v>
      </c>
      <c r="D17">
        <f t="shared" si="0"/>
        <v>-3.1200000000001005</v>
      </c>
      <c r="E17">
        <f t="shared" si="1"/>
        <v>-1.2168687417720001</v>
      </c>
      <c r="F17">
        <v>0</v>
      </c>
    </row>
    <row r="18" spans="1:6" x14ac:dyDescent="0.35">
      <c r="A18">
        <v>24.4</v>
      </c>
      <c r="B18">
        <v>21.859451191458302</v>
      </c>
      <c r="C18">
        <v>21.759999999999899</v>
      </c>
      <c r="D18">
        <f t="shared" si="0"/>
        <v>0.24000000000010147</v>
      </c>
      <c r="E18">
        <f t="shared" si="1"/>
        <v>0.13725267383359707</v>
      </c>
      <c r="F18">
        <v>1.055828577132583</v>
      </c>
    </row>
    <row r="19" spans="1:6" x14ac:dyDescent="0.35">
      <c r="A19">
        <v>24.4</v>
      </c>
      <c r="B19">
        <v>21.996703865291899</v>
      </c>
      <c r="C19">
        <v>22</v>
      </c>
      <c r="D19">
        <f t="shared" si="0"/>
        <v>-7.9999999999998295E-2</v>
      </c>
      <c r="E19">
        <f t="shared" si="1"/>
        <v>-7.5986912538798634E-2</v>
      </c>
      <c r="F19">
        <v>0.9259622317597872</v>
      </c>
    </row>
    <row r="20" spans="1:6" x14ac:dyDescent="0.35">
      <c r="A20">
        <v>24.4</v>
      </c>
      <c r="B20">
        <v>21.9207169527531</v>
      </c>
      <c r="C20">
        <v>21.92</v>
      </c>
      <c r="D20">
        <f t="shared" si="0"/>
        <v>1.5999999999999979</v>
      </c>
      <c r="E20">
        <f t="shared" si="1"/>
        <v>1.1351474509514006</v>
      </c>
      <c r="F20">
        <v>0.91751765166517019</v>
      </c>
    </row>
    <row r="21" spans="1:6" x14ac:dyDescent="0.35">
      <c r="A21">
        <v>24.4</v>
      </c>
      <c r="B21">
        <v>23.055864403704501</v>
      </c>
      <c r="C21">
        <v>23.52</v>
      </c>
      <c r="D21">
        <f t="shared" si="0"/>
        <v>0.32000000000000028</v>
      </c>
      <c r="E21">
        <f t="shared" si="1"/>
        <v>0.50942628978510029</v>
      </c>
      <c r="F21">
        <v>7.1464550731424284E-2</v>
      </c>
    </row>
    <row r="22" spans="1:6" x14ac:dyDescent="0.35">
      <c r="A22">
        <v>24.274999999999999</v>
      </c>
      <c r="B22">
        <v>23.565290693489601</v>
      </c>
      <c r="C22">
        <v>23.84</v>
      </c>
      <c r="D22">
        <f t="shared" si="0"/>
        <v>-3.2000000000000988</v>
      </c>
      <c r="E22">
        <f t="shared" si="1"/>
        <v>-2.3592659947364005</v>
      </c>
      <c r="F22">
        <v>6.3027471495044077E-2</v>
      </c>
    </row>
    <row r="23" spans="1:6" x14ac:dyDescent="0.35">
      <c r="A23">
        <v>24.15</v>
      </c>
      <c r="B23">
        <v>21.2060246987532</v>
      </c>
      <c r="C23">
        <v>20.639999999999901</v>
      </c>
      <c r="D23">
        <f t="shared" si="0"/>
        <v>0.88000000000009848</v>
      </c>
      <c r="E23">
        <f t="shared" si="1"/>
        <v>0.3087420659156983</v>
      </c>
      <c r="F23">
        <v>1.5624936989582756</v>
      </c>
    </row>
    <row r="24" spans="1:6" x14ac:dyDescent="0.35">
      <c r="A24">
        <v>24.024999999999999</v>
      </c>
      <c r="B24">
        <v>21.514766764668899</v>
      </c>
      <c r="C24">
        <v>21.52</v>
      </c>
      <c r="D24">
        <f t="shared" si="0"/>
        <v>1.120000000000001</v>
      </c>
      <c r="E24">
        <f t="shared" si="1"/>
        <v>0.90545663730550174</v>
      </c>
      <c r="F24">
        <v>1.0892681143428276</v>
      </c>
    </row>
    <row r="25" spans="1:6" x14ac:dyDescent="0.35">
      <c r="A25">
        <v>23.9</v>
      </c>
      <c r="B25">
        <v>22.4202234019744</v>
      </c>
      <c r="C25">
        <v>22.64</v>
      </c>
      <c r="D25">
        <f t="shared" si="0"/>
        <v>2.3200000000000003</v>
      </c>
      <c r="E25">
        <f t="shared" si="1"/>
        <v>0.78590799140840062</v>
      </c>
      <c r="F25">
        <v>0.33315572044957703</v>
      </c>
    </row>
    <row r="26" spans="1:6" x14ac:dyDescent="0.35">
      <c r="A26">
        <v>24.174999999999901</v>
      </c>
      <c r="B26">
        <v>23.206131393382801</v>
      </c>
      <c r="C26">
        <v>24.96</v>
      </c>
      <c r="D26">
        <f t="shared" si="0"/>
        <v>-0.88000000000010203</v>
      </c>
      <c r="E26">
        <f t="shared" si="1"/>
        <v>0.53660856609979746</v>
      </c>
      <c r="F26">
        <v>0</v>
      </c>
    </row>
    <row r="27" spans="1:6" x14ac:dyDescent="0.35">
      <c r="A27">
        <v>24.45</v>
      </c>
      <c r="B27">
        <v>23.742739959482599</v>
      </c>
      <c r="C27">
        <v>24.079999999999899</v>
      </c>
      <c r="D27">
        <f t="shared" si="0"/>
        <v>0.4800000000000999</v>
      </c>
      <c r="E27">
        <f t="shared" si="1"/>
        <v>0.34203071218850312</v>
      </c>
      <c r="F27">
        <v>1.0089428959788016E-2</v>
      </c>
    </row>
    <row r="28" spans="1:6" x14ac:dyDescent="0.35">
      <c r="A28">
        <v>24.725000000000001</v>
      </c>
      <c r="B28">
        <v>24.084770671671102</v>
      </c>
      <c r="C28">
        <v>24.56</v>
      </c>
      <c r="D28">
        <f t="shared" si="0"/>
        <v>-0.9599999999999973</v>
      </c>
      <c r="E28">
        <f t="shared" si="1"/>
        <v>-0.46705145728620323</v>
      </c>
      <c r="F28">
        <v>0</v>
      </c>
    </row>
    <row r="29" spans="1:6" x14ac:dyDescent="0.35">
      <c r="A29">
        <v>25</v>
      </c>
      <c r="B29">
        <v>23.617719214384898</v>
      </c>
      <c r="C29">
        <v>23.6</v>
      </c>
      <c r="D29">
        <f t="shared" si="0"/>
        <v>2.879999999999999</v>
      </c>
      <c r="E29">
        <f t="shared" si="1"/>
        <v>0.63230858331540318</v>
      </c>
      <c r="F29">
        <v>0.43072631184257937</v>
      </c>
    </row>
    <row r="30" spans="1:6" x14ac:dyDescent="0.35">
      <c r="A30">
        <v>25.824999999999999</v>
      </c>
      <c r="B30">
        <v>24.250027797700302</v>
      </c>
      <c r="C30">
        <v>26.48</v>
      </c>
      <c r="D30">
        <f t="shared" si="0"/>
        <v>-4.32</v>
      </c>
      <c r="E30">
        <f t="shared" si="1"/>
        <v>-1.8211010600417019</v>
      </c>
      <c r="F30">
        <v>0</v>
      </c>
    </row>
    <row r="31" spans="1:6" x14ac:dyDescent="0.35">
      <c r="A31">
        <v>26.65</v>
      </c>
      <c r="B31">
        <v>22.4289267376586</v>
      </c>
      <c r="C31">
        <v>22.16</v>
      </c>
      <c r="D31">
        <f t="shared" si="0"/>
        <v>3.8399999999999004</v>
      </c>
      <c r="E31">
        <f t="shared" si="1"/>
        <v>1.2372161929272991</v>
      </c>
      <c r="F31">
        <v>1.3393735152266633</v>
      </c>
    </row>
    <row r="32" spans="1:6" x14ac:dyDescent="0.35">
      <c r="A32">
        <v>27.475000000000001</v>
      </c>
      <c r="B32">
        <v>23.666142930585899</v>
      </c>
      <c r="C32">
        <v>25.999999999999901</v>
      </c>
      <c r="D32">
        <f t="shared" si="0"/>
        <v>0.64000000000010004</v>
      </c>
      <c r="E32">
        <f t="shared" si="1"/>
        <v>0.67409480298400126</v>
      </c>
      <c r="F32">
        <v>0</v>
      </c>
    </row>
    <row r="33" spans="1:6" x14ac:dyDescent="0.35">
      <c r="A33">
        <v>28.3</v>
      </c>
      <c r="B33">
        <v>24.3402377335699</v>
      </c>
      <c r="C33">
        <v>26.64</v>
      </c>
      <c r="D33">
        <f t="shared" si="0"/>
        <v>0.39999999999999858</v>
      </c>
      <c r="E33">
        <f t="shared" si="1"/>
        <v>0.61157428957249849</v>
      </c>
      <c r="F33">
        <v>0</v>
      </c>
    </row>
    <row r="34" spans="1:6" x14ac:dyDescent="0.35">
      <c r="A34">
        <v>28.725000000000001</v>
      </c>
      <c r="B34">
        <v>24.951812023142399</v>
      </c>
      <c r="C34">
        <v>27.04</v>
      </c>
      <c r="D34">
        <f t="shared" si="0"/>
        <v>-3.2799999999999976</v>
      </c>
      <c r="E34">
        <f t="shared" si="1"/>
        <v>-1.1213108603659983</v>
      </c>
      <c r="F34">
        <v>0</v>
      </c>
    </row>
    <row r="35" spans="1:6" x14ac:dyDescent="0.35">
      <c r="A35">
        <v>29.15</v>
      </c>
      <c r="B35">
        <v>23.8305011627764</v>
      </c>
      <c r="C35">
        <v>23.76</v>
      </c>
      <c r="D35">
        <f t="shared" si="0"/>
        <v>-1.8400000000001029</v>
      </c>
      <c r="E35">
        <f t="shared" si="1"/>
        <v>-1.6072243018281007</v>
      </c>
      <c r="F35">
        <v>0.8561518740346874</v>
      </c>
    </row>
    <row r="36" spans="1:6" x14ac:dyDescent="0.35">
      <c r="A36">
        <v>29.574999999999999</v>
      </c>
      <c r="B36">
        <v>22.2232768609483</v>
      </c>
      <c r="C36">
        <v>21.919999999999899</v>
      </c>
      <c r="D36">
        <f t="shared" si="0"/>
        <v>3.2000000000001023</v>
      </c>
      <c r="E36">
        <f t="shared" si="1"/>
        <v>1.5851123568976995</v>
      </c>
      <c r="F36">
        <v>1.4436323967937155</v>
      </c>
    </row>
    <row r="37" spans="1:6" x14ac:dyDescent="0.35">
      <c r="A37">
        <v>30</v>
      </c>
      <c r="B37">
        <v>23.808389217845999</v>
      </c>
      <c r="C37">
        <v>25.12</v>
      </c>
      <c r="D37">
        <f t="shared" si="0"/>
        <v>1.3599999999999994</v>
      </c>
      <c r="E37">
        <f t="shared" si="1"/>
        <v>1.2307141978083997</v>
      </c>
      <c r="F37">
        <v>0</v>
      </c>
    </row>
    <row r="38" spans="1:6" x14ac:dyDescent="0.35">
      <c r="A38">
        <v>30.425000000000001</v>
      </c>
      <c r="B38">
        <v>25.039103415654399</v>
      </c>
      <c r="C38">
        <v>26.48</v>
      </c>
      <c r="D38">
        <f t="shared" si="0"/>
        <v>1.0399999999998997</v>
      </c>
      <c r="E38">
        <f t="shared" si="1"/>
        <v>0.44307813505709959</v>
      </c>
      <c r="F38">
        <v>0</v>
      </c>
    </row>
    <row r="39" spans="1:6" x14ac:dyDescent="0.35">
      <c r="A39">
        <v>30.85</v>
      </c>
      <c r="B39">
        <v>25.482181550711498</v>
      </c>
      <c r="C39">
        <v>27.5199999999999</v>
      </c>
      <c r="D39">
        <f t="shared" si="0"/>
        <v>-5.1999999999999993</v>
      </c>
      <c r="E39">
        <f t="shared" si="1"/>
        <v>-2.4788131692374975</v>
      </c>
      <c r="F39">
        <v>0</v>
      </c>
    </row>
    <row r="40" spans="1:6" x14ac:dyDescent="0.35">
      <c r="A40">
        <v>31.274999999999999</v>
      </c>
      <c r="B40">
        <v>23.003368381474001</v>
      </c>
      <c r="C40">
        <v>22.319999999999901</v>
      </c>
      <c r="D40">
        <f t="shared" si="0"/>
        <v>0.4800000000000999</v>
      </c>
      <c r="E40">
        <f t="shared" si="1"/>
        <v>-0.2105554616437999</v>
      </c>
      <c r="F40">
        <v>1.8329176291569025</v>
      </c>
    </row>
    <row r="41" spans="1:6" x14ac:dyDescent="0.35">
      <c r="A41">
        <v>31.7</v>
      </c>
      <c r="B41">
        <v>22.792812919830201</v>
      </c>
      <c r="C41">
        <v>22.8</v>
      </c>
      <c r="D41">
        <f t="shared" si="0"/>
        <v>5.120000000000001</v>
      </c>
      <c r="E41">
        <f t="shared" si="1"/>
        <v>1.4635958506527977</v>
      </c>
      <c r="F41">
        <v>1.0210466473870949</v>
      </c>
    </row>
    <row r="42" spans="1:6" x14ac:dyDescent="0.35">
      <c r="A42">
        <v>31.974999999999898</v>
      </c>
      <c r="B42">
        <v>24.256408770482999</v>
      </c>
      <c r="C42">
        <v>27.92</v>
      </c>
      <c r="D42">
        <f t="shared" si="0"/>
        <v>-3.7600000000000016</v>
      </c>
      <c r="E42">
        <f t="shared" si="1"/>
        <v>-9.5636722289597742E-2</v>
      </c>
      <c r="F42">
        <v>0</v>
      </c>
    </row>
    <row r="43" spans="1:6" x14ac:dyDescent="0.35">
      <c r="A43">
        <v>32.25</v>
      </c>
      <c r="B43">
        <v>24.160772048193401</v>
      </c>
      <c r="C43">
        <v>24.16</v>
      </c>
      <c r="D43">
        <f t="shared" si="0"/>
        <v>-2.8000000000000007</v>
      </c>
      <c r="E43">
        <f t="shared" si="1"/>
        <v>-2.1619173757384011</v>
      </c>
      <c r="F43">
        <v>0.59840595696414922</v>
      </c>
    </row>
    <row r="44" spans="1:6" x14ac:dyDescent="0.35">
      <c r="A44">
        <v>32.524999999999999</v>
      </c>
      <c r="B44">
        <v>21.998854672455</v>
      </c>
      <c r="C44">
        <v>21.36</v>
      </c>
      <c r="D44">
        <f t="shared" si="0"/>
        <v>4.879999999999999</v>
      </c>
      <c r="E44">
        <f t="shared" si="1"/>
        <v>1.7582392303017009</v>
      </c>
      <c r="F44">
        <v>1.7497169868334974</v>
      </c>
    </row>
    <row r="45" spans="1:6" x14ac:dyDescent="0.35">
      <c r="A45">
        <v>32.799999999999997</v>
      </c>
      <c r="B45">
        <v>23.757093902756701</v>
      </c>
      <c r="C45">
        <v>26.24</v>
      </c>
      <c r="D45">
        <f t="shared" si="0"/>
        <v>-6.16</v>
      </c>
      <c r="E45">
        <f t="shared" si="1"/>
        <v>-2.3059763769363997</v>
      </c>
      <c r="F45">
        <v>0</v>
      </c>
    </row>
    <row r="46" spans="1:6" x14ac:dyDescent="0.35">
      <c r="A46">
        <v>32.924999999999997</v>
      </c>
      <c r="B46">
        <v>21.451117525820301</v>
      </c>
      <c r="C46">
        <v>20.079999999999998</v>
      </c>
      <c r="D46">
        <f t="shared" si="0"/>
        <v>4.4800000000000004</v>
      </c>
      <c r="E46">
        <f t="shared" si="1"/>
        <v>2.3008454533243992</v>
      </c>
      <c r="F46">
        <v>2.0738217100865102</v>
      </c>
    </row>
    <row r="47" spans="1:6" x14ac:dyDescent="0.35">
      <c r="A47">
        <v>33.049999999999997</v>
      </c>
      <c r="B47">
        <v>23.7519629791447</v>
      </c>
      <c r="C47">
        <v>24.56</v>
      </c>
      <c r="D47">
        <f t="shared" si="0"/>
        <v>-1.759999999999998</v>
      </c>
      <c r="E47">
        <f t="shared" si="1"/>
        <v>-0.90727074695350041</v>
      </c>
      <c r="F47">
        <v>4.3979234792501355E-2</v>
      </c>
    </row>
    <row r="48" spans="1:6" x14ac:dyDescent="0.35">
      <c r="A48">
        <v>33.174999999999997</v>
      </c>
      <c r="B48">
        <v>22.8446922321912</v>
      </c>
      <c r="C48">
        <v>22.8</v>
      </c>
      <c r="D48">
        <f t="shared" si="0"/>
        <v>2.6400000000000006</v>
      </c>
      <c r="E48">
        <f t="shared" si="1"/>
        <v>1.6145803368410014</v>
      </c>
      <c r="F48">
        <v>1.0838712230428291</v>
      </c>
    </row>
    <row r="49" spans="1:6" x14ac:dyDescent="0.35">
      <c r="A49">
        <v>33.299999999999997</v>
      </c>
      <c r="B49">
        <v>24.459272569032201</v>
      </c>
      <c r="C49">
        <v>25.44</v>
      </c>
      <c r="D49">
        <f t="shared" si="0"/>
        <v>2.3999999999998991</v>
      </c>
      <c r="E49">
        <f t="shared" si="1"/>
        <v>0.90622738089379951</v>
      </c>
      <c r="F49">
        <v>0</v>
      </c>
    </row>
    <row r="50" spans="1:6" x14ac:dyDescent="0.35">
      <c r="A50">
        <v>33.574999999999903</v>
      </c>
      <c r="B50">
        <v>25.365499949926001</v>
      </c>
      <c r="C50">
        <v>27.8399999999999</v>
      </c>
      <c r="D50">
        <f t="shared" si="0"/>
        <v>-0.79999999999990123</v>
      </c>
      <c r="E50">
        <f t="shared" si="1"/>
        <v>0.56908507252359897</v>
      </c>
      <c r="F50">
        <v>0</v>
      </c>
    </row>
    <row r="51" spans="1:6" x14ac:dyDescent="0.35">
      <c r="A51">
        <v>33.849999999999902</v>
      </c>
      <c r="B51">
        <v>25.9345850224496</v>
      </c>
      <c r="C51">
        <v>27.04</v>
      </c>
      <c r="D51">
        <f t="shared" si="0"/>
        <v>-4.5600000000000982</v>
      </c>
      <c r="E51">
        <f t="shared" si="1"/>
        <v>-2.6832282665601994</v>
      </c>
      <c r="F51">
        <v>0</v>
      </c>
    </row>
    <row r="52" spans="1:6" x14ac:dyDescent="0.35">
      <c r="A52">
        <v>34.125</v>
      </c>
      <c r="B52">
        <v>23.2513567558894</v>
      </c>
      <c r="C52">
        <v>22.479999999999901</v>
      </c>
      <c r="D52">
        <f t="shared" si="0"/>
        <v>-2.2399999999999025</v>
      </c>
      <c r="E52">
        <f t="shared" si="1"/>
        <v>-1.052584193521902</v>
      </c>
      <c r="F52">
        <v>1.8764985810902834</v>
      </c>
    </row>
    <row r="53" spans="1:6" x14ac:dyDescent="0.35">
      <c r="A53">
        <v>34.4</v>
      </c>
      <c r="B53">
        <v>22.198772562367498</v>
      </c>
      <c r="C53">
        <v>20.239999999999998</v>
      </c>
      <c r="D53">
        <f t="shared" si="0"/>
        <v>5.9199999999999022</v>
      </c>
      <c r="E53">
        <f t="shared" si="1"/>
        <v>1.9403939037383005</v>
      </c>
      <c r="F53">
        <v>2.0625750313138909</v>
      </c>
    </row>
    <row r="54" spans="1:6" x14ac:dyDescent="0.35">
      <c r="A54">
        <v>34.549999999999997</v>
      </c>
      <c r="B54">
        <v>24.139166466105799</v>
      </c>
      <c r="C54">
        <v>26.159999999999901</v>
      </c>
      <c r="D54">
        <f t="shared" si="0"/>
        <v>0.55999999999999872</v>
      </c>
      <c r="E54">
        <f t="shared" si="1"/>
        <v>1.2063170203900029</v>
      </c>
      <c r="F54">
        <v>0</v>
      </c>
    </row>
    <row r="55" spans="1:6" x14ac:dyDescent="0.35">
      <c r="A55">
        <v>34.700000000000003</v>
      </c>
      <c r="B55">
        <v>25.345483486495802</v>
      </c>
      <c r="C55">
        <v>26.719999999999899</v>
      </c>
      <c r="D55">
        <f t="shared" si="0"/>
        <v>-4.3199999999999008</v>
      </c>
      <c r="E55">
        <f t="shared" si="1"/>
        <v>-2.0758271728124029</v>
      </c>
      <c r="F55">
        <v>0</v>
      </c>
    </row>
    <row r="56" spans="1:6" x14ac:dyDescent="0.35">
      <c r="A56">
        <v>34.85</v>
      </c>
      <c r="B56">
        <v>23.269656313683399</v>
      </c>
      <c r="C56">
        <v>22.4</v>
      </c>
      <c r="D56">
        <f t="shared" si="0"/>
        <v>0.23999999999990251</v>
      </c>
      <c r="E56">
        <f t="shared" si="1"/>
        <v>-0.56381513972529973</v>
      </c>
      <c r="F56">
        <v>1.8504923270713884</v>
      </c>
    </row>
    <row r="57" spans="1:6" x14ac:dyDescent="0.35">
      <c r="A57">
        <v>35</v>
      </c>
      <c r="B57">
        <v>22.705841173958099</v>
      </c>
      <c r="C57">
        <v>22.639999999999901</v>
      </c>
      <c r="D57">
        <f t="shared" si="0"/>
        <v>2</v>
      </c>
      <c r="E57">
        <f t="shared" si="1"/>
        <v>1.6031432773279022</v>
      </c>
      <c r="F57">
        <v>1.6077226500519493</v>
      </c>
    </row>
    <row r="58" spans="1:6" x14ac:dyDescent="0.35">
      <c r="A58">
        <v>35</v>
      </c>
      <c r="B58">
        <v>24.308984451286001</v>
      </c>
      <c r="C58">
        <v>24.639999999999901</v>
      </c>
      <c r="D58">
        <f t="shared" si="0"/>
        <v>1.1199999999999974</v>
      </c>
      <c r="E58">
        <f t="shared" si="1"/>
        <v>1.0888032396842</v>
      </c>
      <c r="F58">
        <v>0.35021792326309781</v>
      </c>
    </row>
    <row r="59" spans="1:6" x14ac:dyDescent="0.35">
      <c r="A59">
        <v>35</v>
      </c>
      <c r="B59">
        <v>25.397787690970201</v>
      </c>
      <c r="C59">
        <v>25.759999999999899</v>
      </c>
      <c r="D59">
        <f t="shared" si="0"/>
        <v>-1.0399999999999991</v>
      </c>
      <c r="E59">
        <f t="shared" si="1"/>
        <v>-0.66974615997679976</v>
      </c>
      <c r="F59">
        <v>0.19526880017187129</v>
      </c>
    </row>
    <row r="60" spans="1:6" x14ac:dyDescent="0.35">
      <c r="A60">
        <v>35</v>
      </c>
      <c r="B60">
        <v>24.728041530993401</v>
      </c>
      <c r="C60">
        <v>24.719999999999899</v>
      </c>
      <c r="D60">
        <f t="shared" si="0"/>
        <v>-3.120000000000001</v>
      </c>
      <c r="E60">
        <f t="shared" si="1"/>
        <v>-2.2611430790596003</v>
      </c>
      <c r="F60">
        <v>0.75987184003573571</v>
      </c>
    </row>
    <row r="61" spans="1:6" x14ac:dyDescent="0.35">
      <c r="A61">
        <v>35</v>
      </c>
      <c r="B61">
        <v>22.466898451933801</v>
      </c>
      <c r="C61">
        <v>21.599999999999898</v>
      </c>
      <c r="D61">
        <f t="shared" si="0"/>
        <v>5.5200000000000031</v>
      </c>
      <c r="E61">
        <f t="shared" si="1"/>
        <v>2.2098323209234998</v>
      </c>
      <c r="F61">
        <v>1.9210833844541753</v>
      </c>
    </row>
    <row r="62" spans="1:6" x14ac:dyDescent="0.35">
      <c r="A62">
        <v>35.15</v>
      </c>
      <c r="B62">
        <v>24.676730772857301</v>
      </c>
      <c r="C62">
        <v>27.119999999999902</v>
      </c>
      <c r="D62">
        <f t="shared" si="0"/>
        <v>-7.120000000000001</v>
      </c>
      <c r="E62">
        <f t="shared" si="1"/>
        <v>-2.3950971362651998</v>
      </c>
      <c r="F62">
        <v>0</v>
      </c>
    </row>
    <row r="63" spans="1:6" x14ac:dyDescent="0.35">
      <c r="A63">
        <v>35.299999999999997</v>
      </c>
      <c r="B63">
        <v>22.281633636592101</v>
      </c>
      <c r="C63">
        <v>19.999999999999901</v>
      </c>
      <c r="D63">
        <f t="shared" si="0"/>
        <v>3.6000000000001009</v>
      </c>
      <c r="E63">
        <f t="shared" si="1"/>
        <v>0.99739118622199996</v>
      </c>
      <c r="F63">
        <v>2.0574802118636275</v>
      </c>
    </row>
    <row r="64" spans="1:6" x14ac:dyDescent="0.35">
      <c r="A64">
        <v>35.450000000000003</v>
      </c>
      <c r="B64">
        <v>23.279024822814101</v>
      </c>
      <c r="C64">
        <v>23.6</v>
      </c>
      <c r="D64">
        <f t="shared" si="0"/>
        <v>3.1199999999999974</v>
      </c>
      <c r="E64">
        <f t="shared" si="1"/>
        <v>1.8935529377376987</v>
      </c>
      <c r="F64">
        <v>0.73662911921025165</v>
      </c>
    </row>
    <row r="65" spans="1:6" x14ac:dyDescent="0.35">
      <c r="A65">
        <v>35.6</v>
      </c>
      <c r="B65">
        <v>25.1725777605518</v>
      </c>
      <c r="C65">
        <v>26.72</v>
      </c>
      <c r="D65">
        <f t="shared" si="0"/>
        <v>-4.9600000000001003</v>
      </c>
      <c r="E65">
        <f t="shared" si="1"/>
        <v>-2.4956629833191002</v>
      </c>
      <c r="F65">
        <v>0</v>
      </c>
    </row>
    <row r="66" spans="1:6" x14ac:dyDescent="0.35">
      <c r="A66">
        <v>35.299999999999997</v>
      </c>
      <c r="B66">
        <v>22.6769147772327</v>
      </c>
      <c r="C66">
        <v>21.759999999999899</v>
      </c>
      <c r="D66">
        <f t="shared" si="0"/>
        <v>-0.55999999999989925</v>
      </c>
      <c r="E66">
        <f t="shared" si="1"/>
        <v>-0.63291021677089887</v>
      </c>
      <c r="F66">
        <v>1.9779754266708698</v>
      </c>
    </row>
    <row r="67" spans="1:6" x14ac:dyDescent="0.35">
      <c r="A67">
        <v>35</v>
      </c>
      <c r="B67">
        <v>22.044004560461801</v>
      </c>
      <c r="C67">
        <v>21.2</v>
      </c>
      <c r="D67">
        <f t="shared" ref="D67:D130" si="2">C68-C67</f>
        <v>4.8000000000000007</v>
      </c>
      <c r="E67">
        <f t="shared" ref="E67:E130" si="3">B68-B67</f>
        <v>2.3332027300530989</v>
      </c>
      <c r="F67">
        <v>2.0302247296859317</v>
      </c>
    </row>
    <row r="68" spans="1:6" x14ac:dyDescent="0.35">
      <c r="A68">
        <v>34.699999999999903</v>
      </c>
      <c r="B68">
        <v>24.3772072905149</v>
      </c>
      <c r="C68">
        <v>26</v>
      </c>
      <c r="D68">
        <f t="shared" si="2"/>
        <v>-3.0399999999999991</v>
      </c>
      <c r="E68">
        <f t="shared" si="3"/>
        <v>-1.3051249346030005</v>
      </c>
      <c r="F68">
        <v>0</v>
      </c>
    </row>
    <row r="69" spans="1:6" x14ac:dyDescent="0.35">
      <c r="A69">
        <v>34.4</v>
      </c>
      <c r="B69">
        <v>23.072082355911899</v>
      </c>
      <c r="C69">
        <v>22.96</v>
      </c>
      <c r="D69">
        <f t="shared" si="2"/>
        <v>3.9199999999999982</v>
      </c>
      <c r="E69">
        <f t="shared" si="3"/>
        <v>1.7770462214346026</v>
      </c>
      <c r="F69">
        <v>1.3188288922248141</v>
      </c>
    </row>
    <row r="70" spans="1:6" x14ac:dyDescent="0.35">
      <c r="A70">
        <v>34</v>
      </c>
      <c r="B70">
        <v>24.849128577346502</v>
      </c>
      <c r="C70">
        <v>26.88</v>
      </c>
      <c r="D70">
        <f t="shared" si="2"/>
        <v>-5.0399999999999991</v>
      </c>
      <c r="E70">
        <f t="shared" si="3"/>
        <v>-2.3444645254537022</v>
      </c>
      <c r="F70">
        <v>0</v>
      </c>
    </row>
    <row r="71" spans="1:6" x14ac:dyDescent="0.35">
      <c r="A71">
        <v>33.599999999999902</v>
      </c>
      <c r="B71">
        <v>22.504664051892799</v>
      </c>
      <c r="C71">
        <v>21.84</v>
      </c>
      <c r="D71">
        <f t="shared" si="2"/>
        <v>-0.16000000000009962</v>
      </c>
      <c r="E71">
        <f t="shared" si="3"/>
        <v>-0.60497579771379861</v>
      </c>
      <c r="F71">
        <v>1.8495681714535421</v>
      </c>
    </row>
    <row r="72" spans="1:6" x14ac:dyDescent="0.35">
      <c r="A72">
        <v>33.199999999999903</v>
      </c>
      <c r="B72">
        <v>21.899688254179001</v>
      </c>
      <c r="C72">
        <v>21.6799999999999</v>
      </c>
      <c r="D72">
        <f t="shared" si="2"/>
        <v>0.96000000000010033</v>
      </c>
      <c r="E72">
        <f t="shared" si="3"/>
        <v>0.72304848540320066</v>
      </c>
      <c r="F72">
        <v>2.0006400693150277</v>
      </c>
    </row>
    <row r="73" spans="1:6" x14ac:dyDescent="0.35">
      <c r="A73">
        <v>32.799999999999997</v>
      </c>
      <c r="B73">
        <v>22.622736739582201</v>
      </c>
      <c r="C73">
        <v>22.64</v>
      </c>
      <c r="D73">
        <f t="shared" si="2"/>
        <v>-1.760000000000101</v>
      </c>
      <c r="E73">
        <f t="shared" si="3"/>
        <v>-1.1521399815100004</v>
      </c>
      <c r="F73">
        <v>1.1960972103529612</v>
      </c>
    </row>
    <row r="74" spans="1:6" x14ac:dyDescent="0.35">
      <c r="A74">
        <v>32.599999999999902</v>
      </c>
      <c r="B74">
        <v>21.470596758072201</v>
      </c>
      <c r="C74">
        <v>20.8799999999999</v>
      </c>
      <c r="D74">
        <f t="shared" si="2"/>
        <v>2.4800000000000999</v>
      </c>
      <c r="E74">
        <f t="shared" si="3"/>
        <v>1.5632186592872976</v>
      </c>
      <c r="F74">
        <v>2.0416866758240726</v>
      </c>
    </row>
    <row r="75" spans="1:6" x14ac:dyDescent="0.35">
      <c r="A75">
        <v>32.4</v>
      </c>
      <c r="B75">
        <v>23.033815417359499</v>
      </c>
      <c r="C75">
        <v>23.36</v>
      </c>
      <c r="D75">
        <f t="shared" si="2"/>
        <v>3.6799999999999997</v>
      </c>
      <c r="E75">
        <f t="shared" si="3"/>
        <v>1.4991048806750022</v>
      </c>
      <c r="F75">
        <v>0.5599684240896059</v>
      </c>
    </row>
    <row r="76" spans="1:6" x14ac:dyDescent="0.35">
      <c r="A76">
        <v>32.200000000000003</v>
      </c>
      <c r="B76">
        <v>24.532920298034501</v>
      </c>
      <c r="C76">
        <v>27.04</v>
      </c>
      <c r="D76">
        <f t="shared" si="2"/>
        <v>0.47999999999990095</v>
      </c>
      <c r="E76">
        <f t="shared" si="3"/>
        <v>0.77498060615370079</v>
      </c>
      <c r="F76">
        <v>0</v>
      </c>
    </row>
    <row r="77" spans="1:6" x14ac:dyDescent="0.35">
      <c r="A77">
        <v>32</v>
      </c>
      <c r="B77">
        <v>25.307900904188202</v>
      </c>
      <c r="C77">
        <v>27.5199999999999</v>
      </c>
      <c r="D77">
        <f t="shared" si="2"/>
        <v>-4.3199999999999008</v>
      </c>
      <c r="E77">
        <f t="shared" si="3"/>
        <v>-1.7289498484561001</v>
      </c>
      <c r="F77">
        <v>0</v>
      </c>
    </row>
    <row r="78" spans="1:6" x14ac:dyDescent="0.35">
      <c r="A78">
        <v>31.75</v>
      </c>
      <c r="B78">
        <v>23.578951055732102</v>
      </c>
      <c r="C78">
        <v>23.2</v>
      </c>
      <c r="D78">
        <f t="shared" si="2"/>
        <v>-2.5600000000000982</v>
      </c>
      <c r="E78">
        <f t="shared" si="3"/>
        <v>-1.6160174196710031</v>
      </c>
      <c r="F78">
        <v>1.4080210527647354</v>
      </c>
    </row>
    <row r="79" spans="1:6" x14ac:dyDescent="0.35">
      <c r="A79">
        <v>31.5</v>
      </c>
      <c r="B79">
        <v>21.962933636061098</v>
      </c>
      <c r="C79">
        <v>20.639999999999901</v>
      </c>
      <c r="D79">
        <f t="shared" si="2"/>
        <v>4.0800000000000978</v>
      </c>
      <c r="E79">
        <f t="shared" si="3"/>
        <v>2.0281586383320018</v>
      </c>
      <c r="F79">
        <v>2.1001532680178951</v>
      </c>
    </row>
    <row r="80" spans="1:6" x14ac:dyDescent="0.35">
      <c r="A80">
        <v>31.25</v>
      </c>
      <c r="B80">
        <v>23.9910922743931</v>
      </c>
      <c r="C80">
        <v>24.72</v>
      </c>
      <c r="D80">
        <f t="shared" si="2"/>
        <v>-3.3599999999999994</v>
      </c>
      <c r="E80">
        <f t="shared" si="3"/>
        <v>-1.8634890739878998</v>
      </c>
      <c r="F80">
        <v>5.1871497407599727E-2</v>
      </c>
    </row>
    <row r="81" spans="1:6" x14ac:dyDescent="0.35">
      <c r="A81">
        <v>31</v>
      </c>
      <c r="B81">
        <v>22.127603200405201</v>
      </c>
      <c r="C81">
        <v>21.36</v>
      </c>
      <c r="D81">
        <f t="shared" si="2"/>
        <v>3.6000000000000014</v>
      </c>
      <c r="E81">
        <f t="shared" si="3"/>
        <v>1.857883186552499</v>
      </c>
      <c r="F81">
        <v>1.8076548114755173</v>
      </c>
    </row>
    <row r="82" spans="1:6" x14ac:dyDescent="0.35">
      <c r="A82">
        <v>30.6</v>
      </c>
      <c r="B82">
        <v>23.9854863869577</v>
      </c>
      <c r="C82">
        <v>24.96</v>
      </c>
      <c r="D82">
        <f t="shared" si="2"/>
        <v>-3.1999999999999993</v>
      </c>
      <c r="E82">
        <f t="shared" si="3"/>
        <v>-1.876796215749799</v>
      </c>
      <c r="F82">
        <v>0</v>
      </c>
    </row>
    <row r="83" spans="1:6" x14ac:dyDescent="0.35">
      <c r="A83">
        <v>30.2</v>
      </c>
      <c r="B83">
        <v>22.1086901712079</v>
      </c>
      <c r="C83">
        <v>21.76</v>
      </c>
      <c r="D83">
        <f t="shared" si="2"/>
        <v>4.16</v>
      </c>
      <c r="E83">
        <f t="shared" si="3"/>
        <v>1.7746342053643005</v>
      </c>
      <c r="F83">
        <v>1.5676109112847341</v>
      </c>
    </row>
    <row r="84" spans="1:6" x14ac:dyDescent="0.35">
      <c r="A84">
        <v>29.799999999999901</v>
      </c>
      <c r="B84">
        <v>23.883324376572201</v>
      </c>
      <c r="C84">
        <v>25.92</v>
      </c>
      <c r="D84">
        <f t="shared" si="2"/>
        <v>-1.1200000000001005</v>
      </c>
      <c r="E84">
        <f t="shared" si="3"/>
        <v>0.66753562224429785</v>
      </c>
      <c r="F84">
        <v>0</v>
      </c>
    </row>
    <row r="85" spans="1:6" x14ac:dyDescent="0.35">
      <c r="A85">
        <v>29.4</v>
      </c>
      <c r="B85">
        <v>24.550859998816499</v>
      </c>
      <c r="C85">
        <v>24.799999999999901</v>
      </c>
      <c r="D85">
        <f t="shared" si="2"/>
        <v>1.520000000000099</v>
      </c>
      <c r="E85">
        <f t="shared" si="3"/>
        <v>0.55221126071690207</v>
      </c>
      <c r="F85">
        <v>0.13072676547226955</v>
      </c>
    </row>
    <row r="86" spans="1:6" x14ac:dyDescent="0.35">
      <c r="A86">
        <v>28.849999999999898</v>
      </c>
      <c r="B86">
        <v>25.103071259533401</v>
      </c>
      <c r="C86">
        <v>26.32</v>
      </c>
      <c r="D86">
        <f t="shared" si="2"/>
        <v>0.48000000000000043</v>
      </c>
      <c r="E86">
        <f t="shared" si="3"/>
        <v>0.24887144283020035</v>
      </c>
      <c r="F86">
        <v>0</v>
      </c>
    </row>
    <row r="87" spans="1:6" x14ac:dyDescent="0.35">
      <c r="A87">
        <v>28.299999999999901</v>
      </c>
      <c r="B87">
        <v>25.351942702363601</v>
      </c>
      <c r="C87">
        <v>26.8</v>
      </c>
      <c r="D87">
        <f t="shared" si="2"/>
        <v>-3.84</v>
      </c>
      <c r="E87">
        <f t="shared" si="3"/>
        <v>-2.0457800930167025</v>
      </c>
      <c r="F87">
        <v>0</v>
      </c>
    </row>
    <row r="88" spans="1:6" x14ac:dyDescent="0.35">
      <c r="A88">
        <v>27.75</v>
      </c>
      <c r="B88">
        <v>23.306162609346899</v>
      </c>
      <c r="C88">
        <v>22.96</v>
      </c>
      <c r="D88">
        <f t="shared" si="2"/>
        <v>-2.16</v>
      </c>
      <c r="E88">
        <f t="shared" si="3"/>
        <v>-1.5903295108116993</v>
      </c>
      <c r="F88">
        <v>1.3814063455629451</v>
      </c>
    </row>
    <row r="89" spans="1:6" x14ac:dyDescent="0.35">
      <c r="A89">
        <v>27.2</v>
      </c>
      <c r="B89">
        <v>21.715833098535199</v>
      </c>
      <c r="C89">
        <v>20.8</v>
      </c>
      <c r="D89">
        <f t="shared" si="2"/>
        <v>0.15999999999990067</v>
      </c>
      <c r="E89">
        <f t="shared" si="3"/>
        <v>-0.52466274253909972</v>
      </c>
      <c r="F89">
        <v>2.1453808613284409</v>
      </c>
    </row>
    <row r="90" spans="1:6" x14ac:dyDescent="0.35">
      <c r="A90">
        <v>26.924999999999901</v>
      </c>
      <c r="B90">
        <v>21.1911703559961</v>
      </c>
      <c r="C90">
        <v>20.959999999999901</v>
      </c>
      <c r="D90">
        <f t="shared" si="2"/>
        <v>2.1600000000000996</v>
      </c>
      <c r="E90">
        <f t="shared" si="3"/>
        <v>1.6044740065748009</v>
      </c>
      <c r="F90">
        <v>2.0615762874029411</v>
      </c>
    </row>
    <row r="91" spans="1:6" x14ac:dyDescent="0.35">
      <c r="A91">
        <v>26.65</v>
      </c>
      <c r="B91">
        <v>22.795644362570901</v>
      </c>
      <c r="C91">
        <v>23.12</v>
      </c>
      <c r="D91">
        <f t="shared" si="2"/>
        <v>-2.6400000000000006</v>
      </c>
      <c r="E91">
        <f t="shared" si="3"/>
        <v>-1.8402477241859003</v>
      </c>
      <c r="F91">
        <v>0.42051179664053484</v>
      </c>
    </row>
    <row r="92" spans="1:6" x14ac:dyDescent="0.35">
      <c r="A92">
        <v>26.375</v>
      </c>
      <c r="B92">
        <v>20.955396638385</v>
      </c>
      <c r="C92">
        <v>20.48</v>
      </c>
      <c r="D92">
        <f t="shared" si="2"/>
        <v>4.8000000000000007</v>
      </c>
      <c r="E92">
        <f t="shared" si="3"/>
        <v>2.0847893528206995</v>
      </c>
      <c r="F92">
        <v>1.8066992967667173</v>
      </c>
    </row>
    <row r="93" spans="1:6" x14ac:dyDescent="0.35">
      <c r="A93">
        <v>26.1</v>
      </c>
      <c r="B93">
        <v>23.0401859912057</v>
      </c>
      <c r="C93">
        <v>25.28</v>
      </c>
      <c r="D93">
        <f t="shared" si="2"/>
        <v>0.31999999999989726</v>
      </c>
      <c r="E93">
        <f t="shared" si="3"/>
        <v>0.80844646837159928</v>
      </c>
      <c r="F93">
        <v>0</v>
      </c>
    </row>
    <row r="94" spans="1:6" x14ac:dyDescent="0.35">
      <c r="A94">
        <v>26.1</v>
      </c>
      <c r="B94">
        <v>23.848632459577299</v>
      </c>
      <c r="C94">
        <v>25.599999999999898</v>
      </c>
      <c r="D94">
        <f t="shared" si="2"/>
        <v>-3.6799999999998967</v>
      </c>
      <c r="E94">
        <f t="shared" si="3"/>
        <v>-1.7041191538666993</v>
      </c>
      <c r="F94">
        <v>0</v>
      </c>
    </row>
    <row r="95" spans="1:6" x14ac:dyDescent="0.35">
      <c r="A95">
        <v>26.1</v>
      </c>
      <c r="B95">
        <v>22.1445133057106</v>
      </c>
      <c r="C95">
        <v>21.92</v>
      </c>
      <c r="D95">
        <f t="shared" si="2"/>
        <v>0.71999999999999886</v>
      </c>
      <c r="E95">
        <f t="shared" si="3"/>
        <v>0.48429231993609889</v>
      </c>
      <c r="F95">
        <v>1.2411516644601648</v>
      </c>
    </row>
    <row r="96" spans="1:6" x14ac:dyDescent="0.35">
      <c r="A96">
        <v>26.1</v>
      </c>
      <c r="B96">
        <v>22.628805625646699</v>
      </c>
      <c r="C96">
        <v>22.64</v>
      </c>
      <c r="D96">
        <f t="shared" si="2"/>
        <v>0</v>
      </c>
      <c r="E96">
        <f t="shared" si="3"/>
        <v>1.1124899097701757E-2</v>
      </c>
      <c r="F96">
        <v>0.77798589443410648</v>
      </c>
    </row>
    <row r="97" spans="1:6" x14ac:dyDescent="0.35">
      <c r="A97">
        <v>26.1</v>
      </c>
      <c r="B97">
        <v>22.6399305247444</v>
      </c>
      <c r="C97">
        <v>22.64</v>
      </c>
      <c r="D97">
        <f t="shared" si="2"/>
        <v>4.5599999999998992</v>
      </c>
      <c r="E97">
        <f t="shared" si="3"/>
        <v>1.1899482105975991</v>
      </c>
      <c r="F97">
        <v>0.7696267234756029</v>
      </c>
    </row>
    <row r="98" spans="1:6" x14ac:dyDescent="0.35">
      <c r="A98">
        <v>25.824999999999999</v>
      </c>
      <c r="B98">
        <v>23.829878735342</v>
      </c>
      <c r="C98">
        <v>27.1999999999999</v>
      </c>
      <c r="D98">
        <f t="shared" si="2"/>
        <v>-6.7199999999999989</v>
      </c>
      <c r="E98">
        <f t="shared" si="3"/>
        <v>-2.5101425839829012</v>
      </c>
      <c r="F98">
        <v>0</v>
      </c>
    </row>
    <row r="99" spans="1:6" x14ac:dyDescent="0.35">
      <c r="A99">
        <v>25.55</v>
      </c>
      <c r="B99">
        <v>21.319736151359098</v>
      </c>
      <c r="C99">
        <v>20.479999999999901</v>
      </c>
      <c r="D99">
        <f t="shared" si="2"/>
        <v>0.23999999999999844</v>
      </c>
      <c r="E99">
        <f t="shared" si="3"/>
        <v>-0.4851004914051984</v>
      </c>
      <c r="F99">
        <v>1.9090086666893782</v>
      </c>
    </row>
    <row r="100" spans="1:6" x14ac:dyDescent="0.35">
      <c r="A100">
        <v>25.274999999999999</v>
      </c>
      <c r="B100">
        <v>20.8346356599539</v>
      </c>
      <c r="C100">
        <v>20.719999999999899</v>
      </c>
      <c r="D100">
        <f t="shared" si="2"/>
        <v>2.9600000000000009</v>
      </c>
      <c r="E100">
        <f t="shared" si="3"/>
        <v>2.003033588470899</v>
      </c>
      <c r="F100">
        <v>1.9100701840569636</v>
      </c>
    </row>
    <row r="101" spans="1:6" x14ac:dyDescent="0.35">
      <c r="A101">
        <v>25</v>
      </c>
      <c r="B101">
        <v>22.837669248424799</v>
      </c>
      <c r="C101">
        <v>23.6799999999999</v>
      </c>
      <c r="D101">
        <f t="shared" si="2"/>
        <v>2.8000000000001002</v>
      </c>
      <c r="E101">
        <f t="shared" si="3"/>
        <v>1.3613971350195015</v>
      </c>
      <c r="F101">
        <v>3.8319549976683791E-2</v>
      </c>
    </row>
    <row r="102" spans="1:6" x14ac:dyDescent="0.35">
      <c r="A102">
        <v>25</v>
      </c>
      <c r="B102">
        <v>24.1990663834443</v>
      </c>
      <c r="C102">
        <v>26.48</v>
      </c>
      <c r="D102">
        <f t="shared" si="2"/>
        <v>-6.0800000000000018</v>
      </c>
      <c r="E102">
        <f t="shared" si="3"/>
        <v>-2.8031573427537992</v>
      </c>
      <c r="F102">
        <v>0</v>
      </c>
    </row>
    <row r="103" spans="1:6" x14ac:dyDescent="0.35">
      <c r="A103">
        <v>25</v>
      </c>
      <c r="B103">
        <v>21.395909040690501</v>
      </c>
      <c r="C103">
        <v>20.399999999999999</v>
      </c>
      <c r="D103">
        <f t="shared" si="2"/>
        <v>2</v>
      </c>
      <c r="E103">
        <f t="shared" si="3"/>
        <v>0.95702200560219808</v>
      </c>
      <c r="F103">
        <v>1.9702827473066118</v>
      </c>
    </row>
    <row r="104" spans="1:6" x14ac:dyDescent="0.35">
      <c r="A104">
        <v>25</v>
      </c>
      <c r="B104">
        <v>22.352931046292699</v>
      </c>
      <c r="C104">
        <v>22.4</v>
      </c>
      <c r="D104">
        <f t="shared" si="2"/>
        <v>-0.87999999999999901</v>
      </c>
      <c r="E104">
        <f t="shared" si="3"/>
        <v>-0.77625959749099849</v>
      </c>
      <c r="F104">
        <v>0.71584806973384763</v>
      </c>
    </row>
    <row r="105" spans="1:6" x14ac:dyDescent="0.35">
      <c r="A105">
        <v>25</v>
      </c>
      <c r="B105">
        <v>21.576671448801701</v>
      </c>
      <c r="C105">
        <v>21.52</v>
      </c>
      <c r="D105">
        <f t="shared" si="2"/>
        <v>4.0799999999998988</v>
      </c>
      <c r="E105">
        <f t="shared" si="3"/>
        <v>1.6170522422071976</v>
      </c>
      <c r="F105">
        <v>1.242588820223872</v>
      </c>
    </row>
    <row r="106" spans="1:6" x14ac:dyDescent="0.35">
      <c r="A106">
        <v>25</v>
      </c>
      <c r="B106">
        <v>23.193723691008898</v>
      </c>
      <c r="C106">
        <v>25.599999999999898</v>
      </c>
      <c r="D106">
        <f t="shared" si="2"/>
        <v>-0.95999999999989782</v>
      </c>
      <c r="E106">
        <f t="shared" si="3"/>
        <v>0.78879416849770223</v>
      </c>
      <c r="F106">
        <v>0</v>
      </c>
    </row>
    <row r="107" spans="1:6" x14ac:dyDescent="0.35">
      <c r="A107">
        <v>25</v>
      </c>
      <c r="B107">
        <v>23.982517859506601</v>
      </c>
      <c r="C107">
        <v>24.64</v>
      </c>
      <c r="D107">
        <f t="shared" si="2"/>
        <v>-0.16000000000000014</v>
      </c>
      <c r="E107">
        <f t="shared" si="3"/>
        <v>0.36719052930839879</v>
      </c>
      <c r="F107">
        <v>0</v>
      </c>
    </row>
    <row r="108" spans="1:6" x14ac:dyDescent="0.35">
      <c r="A108">
        <v>25</v>
      </c>
      <c r="B108">
        <v>24.349708388814999</v>
      </c>
      <c r="C108">
        <v>24.48</v>
      </c>
      <c r="D108">
        <f t="shared" si="2"/>
        <v>-2.4800000000000004</v>
      </c>
      <c r="E108">
        <f t="shared" si="3"/>
        <v>-2.017097471991498</v>
      </c>
      <c r="F108">
        <v>6.53508647619922E-2</v>
      </c>
    </row>
    <row r="109" spans="1:6" x14ac:dyDescent="0.35">
      <c r="A109">
        <v>25</v>
      </c>
      <c r="B109">
        <v>22.332610916823501</v>
      </c>
      <c r="C109">
        <v>22</v>
      </c>
      <c r="D109">
        <f t="shared" si="2"/>
        <v>0.39999999999999858</v>
      </c>
      <c r="E109">
        <f t="shared" si="3"/>
        <v>6.6714101759998812E-2</v>
      </c>
      <c r="F109">
        <v>1.3545993856249443</v>
      </c>
    </row>
    <row r="110" spans="1:6" x14ac:dyDescent="0.35">
      <c r="A110">
        <v>24.725000000000001</v>
      </c>
      <c r="B110">
        <v>22.3993250185835</v>
      </c>
      <c r="C110">
        <v>22.4</v>
      </c>
      <c r="D110">
        <f t="shared" si="2"/>
        <v>2.7200000000000024</v>
      </c>
      <c r="E110">
        <f t="shared" si="3"/>
        <v>1.1995515086931015</v>
      </c>
      <c r="F110">
        <v>0.91560974724720612</v>
      </c>
    </row>
    <row r="111" spans="1:6" x14ac:dyDescent="0.35">
      <c r="A111">
        <v>24.45</v>
      </c>
      <c r="B111">
        <v>23.598876527276602</v>
      </c>
      <c r="C111">
        <v>25.12</v>
      </c>
      <c r="D111">
        <f t="shared" si="2"/>
        <v>-4.0000000000000995</v>
      </c>
      <c r="E111">
        <f t="shared" si="3"/>
        <v>-1.8650511249433031</v>
      </c>
      <c r="F111">
        <v>0</v>
      </c>
    </row>
    <row r="112" spans="1:6" x14ac:dyDescent="0.35">
      <c r="A112">
        <v>24.174999999999901</v>
      </c>
      <c r="B112">
        <v>21.733825402333299</v>
      </c>
      <c r="C112">
        <v>21.119999999999902</v>
      </c>
      <c r="D112">
        <f t="shared" si="2"/>
        <v>3.7600000000000975</v>
      </c>
      <c r="E112">
        <f t="shared" si="3"/>
        <v>1.5135114168758008</v>
      </c>
      <c r="F112">
        <v>1.6495803008121237</v>
      </c>
    </row>
    <row r="113" spans="1:6" x14ac:dyDescent="0.35">
      <c r="A113">
        <v>23.9</v>
      </c>
      <c r="B113">
        <v>23.247336819209099</v>
      </c>
      <c r="C113">
        <v>24.88</v>
      </c>
      <c r="D113">
        <f t="shared" si="2"/>
        <v>-3.1200000000001005</v>
      </c>
      <c r="E113">
        <f t="shared" si="3"/>
        <v>-1.3646909277738004</v>
      </c>
      <c r="F113">
        <v>0</v>
      </c>
    </row>
    <row r="114" spans="1:6" x14ac:dyDescent="0.35">
      <c r="A114">
        <v>23.9</v>
      </c>
      <c r="B114">
        <v>21.882645891435299</v>
      </c>
      <c r="C114">
        <v>21.759999999999899</v>
      </c>
      <c r="D114">
        <f t="shared" si="2"/>
        <v>0.24000000000010147</v>
      </c>
      <c r="E114">
        <f t="shared" si="3"/>
        <v>0.11530927647580214</v>
      </c>
      <c r="F114">
        <v>1.1564571192481914</v>
      </c>
    </row>
    <row r="115" spans="1:6" x14ac:dyDescent="0.35">
      <c r="A115">
        <v>23.9</v>
      </c>
      <c r="B115">
        <v>21.997955167911101</v>
      </c>
      <c r="C115">
        <v>22</v>
      </c>
      <c r="D115">
        <f t="shared" si="2"/>
        <v>-8.0000000000101323E-2</v>
      </c>
      <c r="E115">
        <f t="shared" si="3"/>
        <v>-7.7410053711002291E-2</v>
      </c>
      <c r="F115">
        <v>0.99371098094078769</v>
      </c>
    </row>
    <row r="116" spans="1:6" x14ac:dyDescent="0.35">
      <c r="A116">
        <v>23.9</v>
      </c>
      <c r="B116">
        <v>21.920545114200099</v>
      </c>
      <c r="C116">
        <v>21.919999999999899</v>
      </c>
      <c r="D116">
        <f t="shared" si="2"/>
        <v>1.6000000000001009</v>
      </c>
      <c r="E116">
        <f t="shared" si="3"/>
        <v>1.1961889196783027</v>
      </c>
      <c r="F116">
        <v>0.97717275746582222</v>
      </c>
    </row>
    <row r="117" spans="1:6" x14ac:dyDescent="0.35">
      <c r="A117">
        <v>23.9</v>
      </c>
      <c r="B117">
        <v>23.116734033878402</v>
      </c>
      <c r="C117">
        <v>23.52</v>
      </c>
      <c r="D117">
        <f t="shared" si="2"/>
        <v>0.32000000000000028</v>
      </c>
      <c r="E117">
        <f t="shared" si="3"/>
        <v>0.68132750154329713</v>
      </c>
      <c r="F117">
        <v>0.13023920085986898</v>
      </c>
    </row>
    <row r="118" spans="1:6" x14ac:dyDescent="0.35">
      <c r="A118">
        <v>23.9</v>
      </c>
      <c r="B118">
        <v>23.798061535421699</v>
      </c>
      <c r="C118">
        <v>23.84</v>
      </c>
      <c r="D118">
        <f t="shared" si="2"/>
        <v>-3.1999999999999993</v>
      </c>
      <c r="E118">
        <f t="shared" si="3"/>
        <v>-2.4964880611954001</v>
      </c>
      <c r="F118">
        <v>0.237401153674591</v>
      </c>
    </row>
    <row r="119" spans="1:6" x14ac:dyDescent="0.35">
      <c r="A119">
        <v>23.9</v>
      </c>
      <c r="B119">
        <v>21.301573474226299</v>
      </c>
      <c r="C119">
        <v>20.64</v>
      </c>
      <c r="D119">
        <f t="shared" si="2"/>
        <v>0.87999999999999901</v>
      </c>
      <c r="E119">
        <f t="shared" si="3"/>
        <v>0.21541945656530004</v>
      </c>
      <c r="F119">
        <v>1.6697047713449262</v>
      </c>
    </row>
    <row r="120" spans="1:6" x14ac:dyDescent="0.35">
      <c r="A120">
        <v>23.9</v>
      </c>
      <c r="B120">
        <v>21.516992930791599</v>
      </c>
      <c r="C120">
        <v>21.52</v>
      </c>
      <c r="D120">
        <f t="shared" si="2"/>
        <v>1.120000000000001</v>
      </c>
      <c r="E120">
        <f t="shared" si="3"/>
        <v>0.96316025076070133</v>
      </c>
      <c r="F120">
        <v>1.2820326207424428</v>
      </c>
    </row>
    <row r="121" spans="1:6" x14ac:dyDescent="0.35">
      <c r="A121">
        <v>23.9</v>
      </c>
      <c r="B121">
        <v>22.4801531815523</v>
      </c>
      <c r="C121">
        <v>22.64</v>
      </c>
      <c r="D121">
        <f t="shared" si="2"/>
        <v>2.3200000000000003</v>
      </c>
      <c r="E121">
        <f t="shared" si="3"/>
        <v>1.0905716453323002</v>
      </c>
      <c r="F121">
        <v>0.4803771193864575</v>
      </c>
    </row>
    <row r="122" spans="1:6" x14ac:dyDescent="0.35">
      <c r="A122">
        <v>24.024999999999999</v>
      </c>
      <c r="B122">
        <v>23.5707248268846</v>
      </c>
      <c r="C122">
        <v>24.96</v>
      </c>
      <c r="D122">
        <f t="shared" si="2"/>
        <v>-0.88000000000000256</v>
      </c>
      <c r="E122">
        <f t="shared" si="3"/>
        <v>0.42702866819200125</v>
      </c>
      <c r="F122">
        <v>0</v>
      </c>
    </row>
    <row r="123" spans="1:6" x14ac:dyDescent="0.35">
      <c r="A123">
        <v>24.15</v>
      </c>
      <c r="B123">
        <v>23.997753495076601</v>
      </c>
      <c r="C123">
        <v>24.08</v>
      </c>
      <c r="D123">
        <f t="shared" si="2"/>
        <v>0.48000000000000043</v>
      </c>
      <c r="E123">
        <f t="shared" si="3"/>
        <v>0.4335504318220984</v>
      </c>
      <c r="F123">
        <v>0.19887292192989664</v>
      </c>
    </row>
    <row r="124" spans="1:6" x14ac:dyDescent="0.35">
      <c r="A124">
        <v>24.274999999999999</v>
      </c>
      <c r="B124">
        <v>24.4313039268987</v>
      </c>
      <c r="C124">
        <v>24.56</v>
      </c>
      <c r="D124">
        <f t="shared" si="2"/>
        <v>-0.9599999999999973</v>
      </c>
      <c r="E124">
        <f t="shared" si="3"/>
        <v>-0.80288942793779938</v>
      </c>
      <c r="F124">
        <v>9.2069690833844295E-2</v>
      </c>
    </row>
    <row r="125" spans="1:6" x14ac:dyDescent="0.35">
      <c r="A125">
        <v>24.4</v>
      </c>
      <c r="B125">
        <v>23.6284144989609</v>
      </c>
      <c r="C125">
        <v>23.6</v>
      </c>
      <c r="D125">
        <f t="shared" si="2"/>
        <v>2.879999999999999</v>
      </c>
      <c r="E125">
        <f t="shared" si="3"/>
        <v>1.3353138354255982</v>
      </c>
      <c r="F125">
        <v>0.86096398382086659</v>
      </c>
    </row>
    <row r="126" spans="1:6" x14ac:dyDescent="0.35">
      <c r="A126">
        <v>24.974999999999898</v>
      </c>
      <c r="B126">
        <v>24.963728334386499</v>
      </c>
      <c r="C126">
        <v>26.48</v>
      </c>
      <c r="D126">
        <f t="shared" si="2"/>
        <v>-4.3200000000000998</v>
      </c>
      <c r="E126">
        <f t="shared" si="3"/>
        <v>-2.0067324201823986</v>
      </c>
      <c r="F126">
        <v>0</v>
      </c>
    </row>
    <row r="127" spans="1:6" x14ac:dyDescent="0.35">
      <c r="A127">
        <v>25.549999999999901</v>
      </c>
      <c r="B127">
        <v>22.9569959142041</v>
      </c>
      <c r="C127">
        <v>22.159999999999901</v>
      </c>
      <c r="D127">
        <f t="shared" si="2"/>
        <v>3.8400000000000993</v>
      </c>
      <c r="E127">
        <f t="shared" si="3"/>
        <v>1.2651321871890993</v>
      </c>
      <c r="F127">
        <v>2.1620547824062393</v>
      </c>
    </row>
    <row r="128" spans="1:6" x14ac:dyDescent="0.35">
      <c r="A128">
        <v>26.125</v>
      </c>
      <c r="B128">
        <v>24.222128101393199</v>
      </c>
      <c r="C128">
        <v>26</v>
      </c>
      <c r="D128">
        <f t="shared" si="2"/>
        <v>0.63999999999990109</v>
      </c>
      <c r="E128">
        <f t="shared" si="3"/>
        <v>1.0281043321917025</v>
      </c>
      <c r="F128">
        <v>0</v>
      </c>
    </row>
    <row r="129" spans="1:6" x14ac:dyDescent="0.35">
      <c r="A129">
        <v>26.7</v>
      </c>
      <c r="B129">
        <v>25.250232433584902</v>
      </c>
      <c r="C129">
        <v>26.639999999999901</v>
      </c>
      <c r="D129">
        <f t="shared" si="2"/>
        <v>0.39999999999999858</v>
      </c>
      <c r="E129">
        <f t="shared" si="3"/>
        <v>0.80695307713299869</v>
      </c>
      <c r="F129">
        <v>0</v>
      </c>
    </row>
    <row r="130" spans="1:6" x14ac:dyDescent="0.35">
      <c r="A130">
        <v>27.25</v>
      </c>
      <c r="B130">
        <v>26.0571855107179</v>
      </c>
      <c r="C130">
        <v>27.0399999999999</v>
      </c>
      <c r="D130">
        <f t="shared" si="2"/>
        <v>-3.2800000000000011</v>
      </c>
      <c r="E130">
        <f t="shared" si="3"/>
        <v>-1.9071452962866005</v>
      </c>
      <c r="F130">
        <v>0</v>
      </c>
    </row>
    <row r="131" spans="1:6" x14ac:dyDescent="0.35">
      <c r="A131">
        <v>27.799999999999901</v>
      </c>
      <c r="B131">
        <v>24.1500402144313</v>
      </c>
      <c r="C131">
        <v>23.759999999999899</v>
      </c>
      <c r="D131">
        <f t="shared" ref="D131:D194" si="4">C132-C131</f>
        <v>-1.8399999999998968</v>
      </c>
      <c r="E131">
        <f t="shared" ref="E131:E194" si="5">B132-B131</f>
        <v>-1.699286134961099</v>
      </c>
      <c r="F131">
        <v>1.649667736141597</v>
      </c>
    </row>
    <row r="132" spans="1:6" x14ac:dyDescent="0.35">
      <c r="A132">
        <v>28.349999999999898</v>
      </c>
      <c r="B132">
        <v>22.450754079470201</v>
      </c>
      <c r="C132">
        <v>21.92</v>
      </c>
      <c r="D132">
        <f t="shared" si="4"/>
        <v>3.1999999999999993</v>
      </c>
      <c r="E132">
        <f t="shared" si="5"/>
        <v>1.8726963739122979</v>
      </c>
      <c r="F132">
        <v>2.0594904425874749</v>
      </c>
    </row>
    <row r="133" spans="1:6" x14ac:dyDescent="0.35">
      <c r="A133">
        <v>28.9</v>
      </c>
      <c r="B133">
        <v>24.323450453382499</v>
      </c>
      <c r="C133">
        <v>25.12</v>
      </c>
      <c r="D133">
        <f t="shared" si="4"/>
        <v>1.3599999999999994</v>
      </c>
      <c r="E133">
        <f t="shared" si="5"/>
        <v>1.2982236851378026</v>
      </c>
      <c r="F133">
        <v>0.1307380876035667</v>
      </c>
    </row>
    <row r="134" spans="1:6" x14ac:dyDescent="0.35">
      <c r="A134">
        <v>29.3249999999999</v>
      </c>
      <c r="B134">
        <v>25.621674138520302</v>
      </c>
      <c r="C134">
        <v>26.48</v>
      </c>
      <c r="D134">
        <f t="shared" si="4"/>
        <v>1.0399999999999991</v>
      </c>
      <c r="E134">
        <f t="shared" si="5"/>
        <v>0.66657531635769729</v>
      </c>
      <c r="F134">
        <v>0</v>
      </c>
    </row>
    <row r="135" spans="1:6" x14ac:dyDescent="0.35">
      <c r="A135">
        <v>29.75</v>
      </c>
      <c r="B135">
        <v>26.288249454877999</v>
      </c>
      <c r="C135">
        <v>27.52</v>
      </c>
      <c r="D135">
        <f t="shared" si="4"/>
        <v>-5.1999999999999993</v>
      </c>
      <c r="E135">
        <f t="shared" si="5"/>
        <v>-2.5330379022479974</v>
      </c>
      <c r="F135">
        <v>0</v>
      </c>
    </row>
    <row r="136" spans="1:6" x14ac:dyDescent="0.35">
      <c r="A136">
        <v>30.175000000000001</v>
      </c>
      <c r="B136">
        <v>23.755211552630001</v>
      </c>
      <c r="C136">
        <v>22.32</v>
      </c>
      <c r="D136">
        <f t="shared" si="4"/>
        <v>0.48000000000000043</v>
      </c>
      <c r="E136">
        <f t="shared" si="5"/>
        <v>-0.93676060633150016</v>
      </c>
      <c r="F136">
        <v>2.1782070100972888</v>
      </c>
    </row>
    <row r="137" spans="1:6" x14ac:dyDescent="0.35">
      <c r="A137">
        <v>30.6</v>
      </c>
      <c r="B137">
        <v>22.818450946298501</v>
      </c>
      <c r="C137">
        <v>22.8</v>
      </c>
      <c r="D137">
        <f t="shared" si="4"/>
        <v>5.119999999999898</v>
      </c>
      <c r="E137">
        <f t="shared" si="5"/>
        <v>2.2286821388610996</v>
      </c>
      <c r="F137">
        <v>1.7158467271380224</v>
      </c>
    </row>
    <row r="138" spans="1:6" x14ac:dyDescent="0.35">
      <c r="A138">
        <v>31</v>
      </c>
      <c r="B138">
        <v>25.047133085159601</v>
      </c>
      <c r="C138">
        <v>27.919999999999899</v>
      </c>
      <c r="D138">
        <f t="shared" si="4"/>
        <v>-3.7599999999998985</v>
      </c>
      <c r="E138">
        <f t="shared" si="5"/>
        <v>-0.84412134915650228</v>
      </c>
      <c r="F138">
        <v>0</v>
      </c>
    </row>
    <row r="139" spans="1:6" x14ac:dyDescent="0.35">
      <c r="A139">
        <v>31.4</v>
      </c>
      <c r="B139">
        <v>24.203011736003099</v>
      </c>
      <c r="C139">
        <v>24.16</v>
      </c>
      <c r="D139">
        <f t="shared" si="4"/>
        <v>-2.8000000000000007</v>
      </c>
      <c r="E139">
        <f t="shared" si="5"/>
        <v>-1.5688956236446998</v>
      </c>
      <c r="F139">
        <v>1.2993349147797864</v>
      </c>
    </row>
    <row r="140" spans="1:6" x14ac:dyDescent="0.35">
      <c r="A140">
        <v>31.8</v>
      </c>
      <c r="B140">
        <v>22.634116112358399</v>
      </c>
      <c r="C140">
        <v>21.36</v>
      </c>
      <c r="D140">
        <f t="shared" si="4"/>
        <v>4.879999999999999</v>
      </c>
      <c r="E140">
        <f t="shared" si="5"/>
        <v>2.4085497592089027</v>
      </c>
      <c r="F140">
        <v>2.1155749553924132</v>
      </c>
    </row>
    <row r="141" spans="1:6" x14ac:dyDescent="0.35">
      <c r="A141">
        <v>32.200000000000003</v>
      </c>
      <c r="B141">
        <v>25.042665871567301</v>
      </c>
      <c r="C141">
        <v>26.24</v>
      </c>
      <c r="D141">
        <f t="shared" si="4"/>
        <v>-6.16</v>
      </c>
      <c r="E141">
        <f t="shared" si="5"/>
        <v>-0.9051852462799026</v>
      </c>
      <c r="F141">
        <v>0</v>
      </c>
    </row>
    <row r="142" spans="1:6" x14ac:dyDescent="0.35">
      <c r="A142">
        <v>32.35</v>
      </c>
      <c r="B142">
        <v>24.137480625287399</v>
      </c>
      <c r="C142">
        <v>20.079999999999998</v>
      </c>
      <c r="D142">
        <f t="shared" si="4"/>
        <v>4.4800000000000004</v>
      </c>
      <c r="E142">
        <f t="shared" si="5"/>
        <v>0.41876249511010144</v>
      </c>
      <c r="F142">
        <v>2.1561797249112944</v>
      </c>
    </row>
    <row r="143" spans="1:6" x14ac:dyDescent="0.35">
      <c r="A143">
        <v>32.5</v>
      </c>
      <c r="B143">
        <v>24.5562431203975</v>
      </c>
      <c r="C143">
        <v>24.56</v>
      </c>
      <c r="D143">
        <f t="shared" si="4"/>
        <v>-1.759999999999998</v>
      </c>
      <c r="E143">
        <f t="shared" si="5"/>
        <v>-1.0914033611756011</v>
      </c>
      <c r="F143">
        <v>1.3402964980000767</v>
      </c>
    </row>
    <row r="144" spans="1:6" x14ac:dyDescent="0.35">
      <c r="A144">
        <v>32.65</v>
      </c>
      <c r="B144">
        <v>23.464839759221899</v>
      </c>
      <c r="C144">
        <v>22.8</v>
      </c>
      <c r="D144">
        <f t="shared" si="4"/>
        <v>2.6400000000000006</v>
      </c>
      <c r="E144">
        <f t="shared" si="5"/>
        <v>1.7324979567022005</v>
      </c>
      <c r="F144">
        <v>2.1455277771334345</v>
      </c>
    </row>
    <row r="145" spans="1:6" x14ac:dyDescent="0.35">
      <c r="A145">
        <v>32.799999999999997</v>
      </c>
      <c r="B145">
        <v>25.1973377159241</v>
      </c>
      <c r="C145">
        <v>25.44</v>
      </c>
      <c r="D145">
        <f t="shared" si="4"/>
        <v>2.3999999999998991</v>
      </c>
      <c r="E145">
        <f t="shared" si="5"/>
        <v>1.4388693727028006</v>
      </c>
      <c r="F145">
        <v>0.71295230605531068</v>
      </c>
    </row>
    <row r="146" spans="1:6" x14ac:dyDescent="0.35">
      <c r="A146">
        <v>33.074999999999903</v>
      </c>
      <c r="B146">
        <v>26.6362070886269</v>
      </c>
      <c r="C146">
        <v>27.8399999999999</v>
      </c>
      <c r="D146">
        <f t="shared" si="4"/>
        <v>-0.79999999999990123</v>
      </c>
      <c r="E146">
        <f t="shared" si="5"/>
        <v>0.34937699820200052</v>
      </c>
      <c r="F146">
        <v>0</v>
      </c>
    </row>
    <row r="147" spans="1:6" x14ac:dyDescent="0.35">
      <c r="A147">
        <v>33.349999999999902</v>
      </c>
      <c r="B147">
        <v>26.985584086828901</v>
      </c>
      <c r="C147">
        <v>27.04</v>
      </c>
      <c r="D147">
        <f t="shared" si="4"/>
        <v>-4.5599999999999987</v>
      </c>
      <c r="E147">
        <f t="shared" si="5"/>
        <v>-2.4715423889156014</v>
      </c>
      <c r="F147">
        <v>0.20643502263507821</v>
      </c>
    </row>
    <row r="148" spans="1:6" x14ac:dyDescent="0.35">
      <c r="A148">
        <v>33.625</v>
      </c>
      <c r="B148">
        <v>24.514041697913299</v>
      </c>
      <c r="C148">
        <v>22.48</v>
      </c>
      <c r="D148">
        <f t="shared" si="4"/>
        <v>-2.240000000000002</v>
      </c>
      <c r="E148">
        <f t="shared" si="5"/>
        <v>-0.88853660323849937</v>
      </c>
      <c r="F148">
        <v>2.1747993028763086</v>
      </c>
    </row>
    <row r="149" spans="1:6" x14ac:dyDescent="0.35">
      <c r="A149">
        <v>33.9</v>
      </c>
      <c r="B149">
        <v>23.6255050946748</v>
      </c>
      <c r="C149">
        <v>20.239999999999998</v>
      </c>
      <c r="D149">
        <f t="shared" si="4"/>
        <v>5.9199999999999022</v>
      </c>
      <c r="E149">
        <f t="shared" si="5"/>
        <v>1.8517470386274013</v>
      </c>
      <c r="F149">
        <v>2.1348969348501425</v>
      </c>
    </row>
    <row r="150" spans="1:6" x14ac:dyDescent="0.35">
      <c r="A150">
        <v>34.174999999999997</v>
      </c>
      <c r="B150">
        <v>25.477252133302201</v>
      </c>
      <c r="C150">
        <v>26.159999999999901</v>
      </c>
      <c r="D150">
        <f t="shared" si="4"/>
        <v>0.5600000000000982</v>
      </c>
      <c r="E150">
        <f t="shared" si="5"/>
        <v>0.99930306141629899</v>
      </c>
      <c r="F150">
        <v>0.24742729184367623</v>
      </c>
    </row>
    <row r="151" spans="1:6" x14ac:dyDescent="0.35">
      <c r="A151">
        <v>34.450000000000003</v>
      </c>
      <c r="B151">
        <v>26.4765551947185</v>
      </c>
      <c r="C151">
        <v>26.72</v>
      </c>
      <c r="D151">
        <f t="shared" si="4"/>
        <v>-4.32</v>
      </c>
      <c r="E151">
        <f t="shared" si="5"/>
        <v>-2.3360937243241011</v>
      </c>
      <c r="F151">
        <v>0.34396481139730395</v>
      </c>
    </row>
    <row r="152" spans="1:6" x14ac:dyDescent="0.35">
      <c r="A152">
        <v>34.725000000000001</v>
      </c>
      <c r="B152">
        <v>24.140461470394399</v>
      </c>
      <c r="C152">
        <v>22.4</v>
      </c>
      <c r="D152">
        <f t="shared" si="4"/>
        <v>0.24000000000000199</v>
      </c>
      <c r="E152">
        <f t="shared" si="5"/>
        <v>-0.65132604580379905</v>
      </c>
      <c r="F152">
        <v>2.1278865046663862</v>
      </c>
    </row>
    <row r="153" spans="1:6" x14ac:dyDescent="0.35">
      <c r="A153">
        <v>35</v>
      </c>
      <c r="B153">
        <v>23.4891354245906</v>
      </c>
      <c r="C153">
        <v>22.64</v>
      </c>
      <c r="D153">
        <f t="shared" si="4"/>
        <v>1.9999999999999005</v>
      </c>
      <c r="E153">
        <f t="shared" si="5"/>
        <v>1.0763127865783986</v>
      </c>
      <c r="F153">
        <v>2.0905382191631068</v>
      </c>
    </row>
    <row r="154" spans="1:6" x14ac:dyDescent="0.35">
      <c r="A154">
        <v>35</v>
      </c>
      <c r="B154">
        <v>24.565448211168999</v>
      </c>
      <c r="C154">
        <v>24.639999999999901</v>
      </c>
      <c r="D154">
        <f t="shared" si="4"/>
        <v>1.1199999999999974</v>
      </c>
      <c r="E154">
        <f t="shared" si="5"/>
        <v>1.0672516003550996</v>
      </c>
      <c r="F154">
        <v>1.0725326170728795</v>
      </c>
    </row>
    <row r="155" spans="1:6" x14ac:dyDescent="0.35">
      <c r="A155">
        <v>35</v>
      </c>
      <c r="B155">
        <v>25.632699811524098</v>
      </c>
      <c r="C155">
        <v>25.759999999999899</v>
      </c>
      <c r="D155">
        <f t="shared" si="4"/>
        <v>-1.0399999999999991</v>
      </c>
      <c r="E155">
        <f t="shared" si="5"/>
        <v>-0.85763671000739805</v>
      </c>
      <c r="F155">
        <v>0.70027810533605273</v>
      </c>
    </row>
    <row r="156" spans="1:6" x14ac:dyDescent="0.35">
      <c r="A156">
        <v>35</v>
      </c>
      <c r="B156">
        <v>24.7750631015167</v>
      </c>
      <c r="C156">
        <v>24.719999999999899</v>
      </c>
      <c r="D156">
        <f t="shared" si="4"/>
        <v>-3.119999999999898</v>
      </c>
      <c r="E156">
        <f t="shared" si="5"/>
        <v>-1.2883447607744003</v>
      </c>
      <c r="F156">
        <v>1.3145085594219563</v>
      </c>
    </row>
    <row r="157" spans="1:6" x14ac:dyDescent="0.35">
      <c r="A157">
        <v>35</v>
      </c>
      <c r="B157">
        <v>23.4867183407423</v>
      </c>
      <c r="C157">
        <v>21.6</v>
      </c>
      <c r="D157">
        <f t="shared" si="4"/>
        <v>5.5199999999999001</v>
      </c>
      <c r="E157">
        <f t="shared" si="5"/>
        <v>2.5195749475149007</v>
      </c>
      <c r="F157">
        <v>2.0929432111834125</v>
      </c>
    </row>
    <row r="158" spans="1:6" x14ac:dyDescent="0.35">
      <c r="A158">
        <v>35.15</v>
      </c>
      <c r="B158">
        <v>26.006293288257201</v>
      </c>
      <c r="C158">
        <v>27.119999999999902</v>
      </c>
      <c r="D158">
        <f t="shared" si="4"/>
        <v>-7.1199999999999015</v>
      </c>
      <c r="E158">
        <f t="shared" si="5"/>
        <v>-1.9752568159080006</v>
      </c>
      <c r="F158">
        <v>0</v>
      </c>
    </row>
    <row r="159" spans="1:6" x14ac:dyDescent="0.35">
      <c r="A159">
        <v>35.299999999999997</v>
      </c>
      <c r="B159">
        <v>24.0310364723492</v>
      </c>
      <c r="C159">
        <v>20</v>
      </c>
      <c r="D159">
        <f t="shared" si="4"/>
        <v>3.5999999999998984</v>
      </c>
      <c r="E159">
        <f t="shared" si="5"/>
        <v>-0.36850328158010015</v>
      </c>
      <c r="F159">
        <v>2.1013320455203801</v>
      </c>
    </row>
    <row r="160" spans="1:6" x14ac:dyDescent="0.35">
      <c r="A160">
        <v>35.450000000000003</v>
      </c>
      <c r="B160">
        <v>23.6625331907691</v>
      </c>
      <c r="C160">
        <v>23.599999999999898</v>
      </c>
      <c r="D160">
        <f t="shared" si="4"/>
        <v>3.1200000000001005</v>
      </c>
      <c r="E160">
        <f t="shared" si="5"/>
        <v>2.3162576480276016</v>
      </c>
      <c r="F160">
        <v>1.8521848875272857</v>
      </c>
    </row>
    <row r="161" spans="1:6" x14ac:dyDescent="0.35">
      <c r="A161">
        <v>35.6</v>
      </c>
      <c r="B161">
        <v>25.978790838796701</v>
      </c>
      <c r="C161">
        <v>26.72</v>
      </c>
      <c r="D161">
        <f t="shared" si="4"/>
        <v>-4.9600000000001003</v>
      </c>
      <c r="E161">
        <f t="shared" si="5"/>
        <v>-1.6354349590947024</v>
      </c>
      <c r="F161">
        <v>0.17840457748068753</v>
      </c>
    </row>
    <row r="162" spans="1:6" x14ac:dyDescent="0.35">
      <c r="A162">
        <v>35.450000000000003</v>
      </c>
      <c r="B162">
        <v>24.343355879701999</v>
      </c>
      <c r="C162">
        <v>21.759999999999899</v>
      </c>
      <c r="D162">
        <f t="shared" si="4"/>
        <v>-0.55999999999989925</v>
      </c>
      <c r="E162">
        <f t="shared" si="5"/>
        <v>-0.39651222941499853</v>
      </c>
      <c r="F162">
        <v>2.1091073177576156</v>
      </c>
    </row>
    <row r="163" spans="1:6" x14ac:dyDescent="0.35">
      <c r="A163">
        <v>35.299999999999997</v>
      </c>
      <c r="B163">
        <v>23.946843650287001</v>
      </c>
      <c r="C163">
        <v>21.2</v>
      </c>
      <c r="D163">
        <f t="shared" si="4"/>
        <v>4.8000000000000007</v>
      </c>
      <c r="E163">
        <f t="shared" si="5"/>
        <v>1.7906824041193978</v>
      </c>
      <c r="F163">
        <v>2.1049738223981715</v>
      </c>
    </row>
    <row r="164" spans="1:6" x14ac:dyDescent="0.35">
      <c r="A164">
        <v>35.15</v>
      </c>
      <c r="B164">
        <v>25.737526054406398</v>
      </c>
      <c r="C164">
        <v>26</v>
      </c>
      <c r="D164">
        <f t="shared" si="4"/>
        <v>-3.0399999999999991</v>
      </c>
      <c r="E164">
        <f t="shared" si="5"/>
        <v>-1.4795417648132982</v>
      </c>
      <c r="F164">
        <v>0.70866466799952521</v>
      </c>
    </row>
    <row r="165" spans="1:6" x14ac:dyDescent="0.35">
      <c r="A165">
        <v>35</v>
      </c>
      <c r="B165">
        <v>24.2579842895931</v>
      </c>
      <c r="C165">
        <v>22.96</v>
      </c>
      <c r="D165">
        <f t="shared" si="4"/>
        <v>3.9199999999999982</v>
      </c>
      <c r="E165">
        <f t="shared" si="5"/>
        <v>1.6167824797093999</v>
      </c>
      <c r="F165">
        <v>2.1429336428722787</v>
      </c>
    </row>
    <row r="166" spans="1:6" x14ac:dyDescent="0.35">
      <c r="A166">
        <v>34.85</v>
      </c>
      <c r="B166">
        <v>25.8747667693025</v>
      </c>
      <c r="C166">
        <v>26.88</v>
      </c>
      <c r="D166">
        <f t="shared" si="4"/>
        <v>-5.0399999999999991</v>
      </c>
      <c r="E166">
        <f t="shared" si="5"/>
        <v>-2.3611119443385</v>
      </c>
      <c r="F166">
        <v>0</v>
      </c>
    </row>
    <row r="167" spans="1:6" x14ac:dyDescent="0.35">
      <c r="A167">
        <v>34.700000000000003</v>
      </c>
      <c r="B167">
        <v>23.513654824964</v>
      </c>
      <c r="C167">
        <v>21.84</v>
      </c>
      <c r="D167">
        <f t="shared" si="4"/>
        <v>-0.16000000000009962</v>
      </c>
      <c r="E167">
        <f t="shared" si="5"/>
        <v>-1.0919615337128015</v>
      </c>
      <c r="F167">
        <v>2.1264039364250382</v>
      </c>
    </row>
    <row r="168" spans="1:6" x14ac:dyDescent="0.35">
      <c r="A168">
        <v>34.549999999999997</v>
      </c>
      <c r="B168">
        <v>22.421693291251199</v>
      </c>
      <c r="C168">
        <v>21.6799999999999</v>
      </c>
      <c r="D168">
        <f t="shared" si="4"/>
        <v>0.96000000000010033</v>
      </c>
      <c r="E168">
        <f t="shared" si="5"/>
        <v>0.21495714293279988</v>
      </c>
      <c r="F168">
        <v>2.0645436384045062</v>
      </c>
    </row>
    <row r="169" spans="1:6" x14ac:dyDescent="0.35">
      <c r="A169">
        <v>34.4</v>
      </c>
      <c r="B169">
        <v>22.636650434183998</v>
      </c>
      <c r="C169">
        <v>22.64</v>
      </c>
      <c r="D169">
        <f t="shared" si="4"/>
        <v>-1.760000000000101</v>
      </c>
      <c r="E169">
        <f t="shared" si="5"/>
        <v>-0.70023869220399959</v>
      </c>
      <c r="F169">
        <v>1.707187185322</v>
      </c>
    </row>
    <row r="170" spans="1:6" x14ac:dyDescent="0.35">
      <c r="A170">
        <v>34</v>
      </c>
      <c r="B170">
        <v>21.936411741979999</v>
      </c>
      <c r="C170">
        <v>20.8799999999999</v>
      </c>
      <c r="D170">
        <f t="shared" si="4"/>
        <v>2.4800000000000999</v>
      </c>
      <c r="E170">
        <f t="shared" si="5"/>
        <v>1.2633959702482009</v>
      </c>
      <c r="F170">
        <v>2.0302406011410539</v>
      </c>
    </row>
    <row r="171" spans="1:6" x14ac:dyDescent="0.35">
      <c r="A171">
        <v>33.599999999999902</v>
      </c>
      <c r="B171">
        <v>23.1998077122282</v>
      </c>
      <c r="C171">
        <v>23.36</v>
      </c>
      <c r="D171">
        <f t="shared" si="4"/>
        <v>3.6799999999999997</v>
      </c>
      <c r="E171">
        <f t="shared" si="5"/>
        <v>1.7439539365026988</v>
      </c>
      <c r="F171">
        <v>0.85757838863670643</v>
      </c>
    </row>
    <row r="172" spans="1:6" x14ac:dyDescent="0.35">
      <c r="A172">
        <v>33.199999999999903</v>
      </c>
      <c r="B172">
        <v>24.943761648730899</v>
      </c>
      <c r="C172">
        <v>27.04</v>
      </c>
      <c r="D172">
        <f t="shared" si="4"/>
        <v>0.47999999999990095</v>
      </c>
      <c r="E172">
        <f t="shared" si="5"/>
        <v>0.8672233428719025</v>
      </c>
      <c r="F172">
        <v>0</v>
      </c>
    </row>
    <row r="173" spans="1:6" x14ac:dyDescent="0.35">
      <c r="A173">
        <v>32.799999999999997</v>
      </c>
      <c r="B173">
        <v>25.810984991602801</v>
      </c>
      <c r="C173">
        <v>27.5199999999999</v>
      </c>
      <c r="D173">
        <f t="shared" si="4"/>
        <v>-4.3199999999999008</v>
      </c>
      <c r="E173">
        <f t="shared" si="5"/>
        <v>-2.0672306856465994</v>
      </c>
      <c r="F173">
        <v>0</v>
      </c>
    </row>
    <row r="174" spans="1:6" x14ac:dyDescent="0.35">
      <c r="A174">
        <v>32.375</v>
      </c>
      <c r="B174">
        <v>23.743754305956202</v>
      </c>
      <c r="C174">
        <v>23.2</v>
      </c>
      <c r="D174">
        <f t="shared" si="4"/>
        <v>-2.5600000000000982</v>
      </c>
      <c r="E174">
        <f t="shared" si="5"/>
        <v>-1.4734345356048024</v>
      </c>
      <c r="F174">
        <v>1.5659163182241636</v>
      </c>
    </row>
    <row r="175" spans="1:6" x14ac:dyDescent="0.35">
      <c r="A175">
        <v>31.95</v>
      </c>
      <c r="B175">
        <v>22.270319770351399</v>
      </c>
      <c r="C175">
        <v>20.639999999999901</v>
      </c>
      <c r="D175">
        <f t="shared" si="4"/>
        <v>4.0800000000000978</v>
      </c>
      <c r="E175">
        <f t="shared" si="5"/>
        <v>1.9578999487887003</v>
      </c>
      <c r="F175">
        <v>2.0832198828795425</v>
      </c>
    </row>
    <row r="176" spans="1:6" x14ac:dyDescent="0.35">
      <c r="A176">
        <v>31.524999999999999</v>
      </c>
      <c r="B176">
        <v>24.2282197191401</v>
      </c>
      <c r="C176">
        <v>24.72</v>
      </c>
      <c r="D176">
        <f t="shared" si="4"/>
        <v>-3.3599999999999994</v>
      </c>
      <c r="E176">
        <f t="shared" si="5"/>
        <v>-2.1102028864284996</v>
      </c>
      <c r="F176">
        <v>0.20298944376531786</v>
      </c>
    </row>
    <row r="177" spans="1:6" x14ac:dyDescent="0.35">
      <c r="A177">
        <v>31.1</v>
      </c>
      <c r="B177">
        <v>22.1180168327116</v>
      </c>
      <c r="C177">
        <v>21.36</v>
      </c>
      <c r="D177">
        <f t="shared" si="4"/>
        <v>3.6000000000000014</v>
      </c>
      <c r="E177">
        <f t="shared" si="5"/>
        <v>2.0957860881126997</v>
      </c>
      <c r="F177">
        <v>1.7089502393453617</v>
      </c>
    </row>
    <row r="178" spans="1:6" x14ac:dyDescent="0.35">
      <c r="A178">
        <v>30.675000000000001</v>
      </c>
      <c r="B178">
        <v>24.2138029208243</v>
      </c>
      <c r="C178">
        <v>24.96</v>
      </c>
      <c r="D178">
        <f t="shared" si="4"/>
        <v>-3.1999999999999993</v>
      </c>
      <c r="E178">
        <f t="shared" si="5"/>
        <v>-2.0469182209868002</v>
      </c>
      <c r="F178">
        <v>5.1435809208693888E-2</v>
      </c>
    </row>
    <row r="179" spans="1:6" x14ac:dyDescent="0.35">
      <c r="A179">
        <v>30.25</v>
      </c>
      <c r="B179">
        <v>22.1668846998375</v>
      </c>
      <c r="C179">
        <v>21.76</v>
      </c>
      <c r="D179">
        <f t="shared" si="4"/>
        <v>4.16</v>
      </c>
      <c r="E179">
        <f t="shared" si="5"/>
        <v>1.8167173156099992</v>
      </c>
      <c r="F179">
        <v>1.5975841314209964</v>
      </c>
    </row>
    <row r="180" spans="1:6" x14ac:dyDescent="0.35">
      <c r="A180">
        <v>29.8249999999999</v>
      </c>
      <c r="B180">
        <v>23.983602015447499</v>
      </c>
      <c r="C180">
        <v>25.92</v>
      </c>
      <c r="D180">
        <f t="shared" si="4"/>
        <v>-1.1200000000001005</v>
      </c>
      <c r="E180">
        <f t="shared" si="5"/>
        <v>0.79517204146420184</v>
      </c>
      <c r="F180">
        <v>0</v>
      </c>
    </row>
    <row r="181" spans="1:6" x14ac:dyDescent="0.35">
      <c r="A181">
        <v>29.4</v>
      </c>
      <c r="B181">
        <v>24.778774056911701</v>
      </c>
      <c r="C181">
        <v>24.799999999999901</v>
      </c>
      <c r="D181">
        <f t="shared" si="4"/>
        <v>1.520000000000099</v>
      </c>
      <c r="E181">
        <f t="shared" si="5"/>
        <v>0.67140125934620087</v>
      </c>
      <c r="F181">
        <v>0.40576868868930793</v>
      </c>
    </row>
    <row r="182" spans="1:6" x14ac:dyDescent="0.35">
      <c r="A182">
        <v>28.724999999999898</v>
      </c>
      <c r="B182">
        <v>25.450175316257901</v>
      </c>
      <c r="C182">
        <v>26.32</v>
      </c>
      <c r="D182">
        <f t="shared" si="4"/>
        <v>0.48000000000000043</v>
      </c>
      <c r="E182">
        <f t="shared" si="5"/>
        <v>0.23421067816959962</v>
      </c>
      <c r="F182">
        <v>0</v>
      </c>
    </row>
    <row r="183" spans="1:6" x14ac:dyDescent="0.35">
      <c r="A183">
        <v>28.049999999999901</v>
      </c>
      <c r="B183">
        <v>25.684385994427501</v>
      </c>
      <c r="C183">
        <v>26.8</v>
      </c>
      <c r="D183">
        <f t="shared" si="4"/>
        <v>-3.84</v>
      </c>
      <c r="E183">
        <f t="shared" si="5"/>
        <v>-2.2996363089874023</v>
      </c>
      <c r="F183">
        <v>0</v>
      </c>
    </row>
    <row r="184" spans="1:6" x14ac:dyDescent="0.35">
      <c r="A184">
        <v>27.375</v>
      </c>
      <c r="B184">
        <v>23.384749685440099</v>
      </c>
      <c r="C184">
        <v>22.96</v>
      </c>
      <c r="D184">
        <f t="shared" si="4"/>
        <v>-2.16</v>
      </c>
      <c r="E184">
        <f t="shared" si="5"/>
        <v>-1.6965547022753995</v>
      </c>
      <c r="F184">
        <v>1.4848433419347538</v>
      </c>
    </row>
    <row r="185" spans="1:6" x14ac:dyDescent="0.35">
      <c r="A185">
        <v>26.7</v>
      </c>
      <c r="B185">
        <v>21.688194983164699</v>
      </c>
      <c r="C185">
        <v>20.8</v>
      </c>
      <c r="D185">
        <f t="shared" si="4"/>
        <v>0.15999999999990067</v>
      </c>
      <c r="E185">
        <f t="shared" si="5"/>
        <v>-0.43227108993350072</v>
      </c>
      <c r="F185">
        <v>2.1336660780578884</v>
      </c>
    </row>
    <row r="186" spans="1:6" x14ac:dyDescent="0.35">
      <c r="A186">
        <v>26.7</v>
      </c>
      <c r="B186">
        <v>21.255923893231198</v>
      </c>
      <c r="C186">
        <v>20.959999999999901</v>
      </c>
      <c r="D186">
        <f t="shared" si="4"/>
        <v>2.1600000000000996</v>
      </c>
      <c r="E186">
        <f t="shared" si="5"/>
        <v>1.6024726033381</v>
      </c>
      <c r="F186">
        <v>2.1034542269892911</v>
      </c>
    </row>
    <row r="187" spans="1:6" x14ac:dyDescent="0.35">
      <c r="A187">
        <v>26.7</v>
      </c>
      <c r="B187">
        <v>22.858396496569299</v>
      </c>
      <c r="C187">
        <v>23.12</v>
      </c>
      <c r="D187">
        <f t="shared" si="4"/>
        <v>-2.6400000000000006</v>
      </c>
      <c r="E187">
        <f t="shared" si="5"/>
        <v>-1.8265657492435992</v>
      </c>
      <c r="F187">
        <v>0.52936901320613006</v>
      </c>
    </row>
    <row r="188" spans="1:6" x14ac:dyDescent="0.35">
      <c r="A188">
        <v>26.7</v>
      </c>
      <c r="B188">
        <v>21.031830747325699</v>
      </c>
      <c r="C188">
        <v>20.48</v>
      </c>
      <c r="D188">
        <f t="shared" si="4"/>
        <v>4.8000000000000007</v>
      </c>
      <c r="E188">
        <f t="shared" si="5"/>
        <v>2.2375900758019007</v>
      </c>
      <c r="F188">
        <v>1.9385274278458793</v>
      </c>
    </row>
    <row r="189" spans="1:6" x14ac:dyDescent="0.35">
      <c r="A189">
        <v>26.7</v>
      </c>
      <c r="B189">
        <v>23.2694208231276</v>
      </c>
      <c r="C189">
        <v>25.28</v>
      </c>
      <c r="D189">
        <f t="shared" si="4"/>
        <v>0.32000000000000028</v>
      </c>
      <c r="E189">
        <f t="shared" si="5"/>
        <v>1.0189295888524015</v>
      </c>
      <c r="F189">
        <v>0</v>
      </c>
    </row>
    <row r="190" spans="1:6" x14ac:dyDescent="0.35">
      <c r="A190">
        <v>26.549999999999901</v>
      </c>
      <c r="B190">
        <v>24.288350411980002</v>
      </c>
      <c r="C190">
        <v>25.6</v>
      </c>
      <c r="D190">
        <f t="shared" si="4"/>
        <v>-3.6799999999999997</v>
      </c>
      <c r="E190">
        <f t="shared" si="5"/>
        <v>-1.7939170031589029</v>
      </c>
      <c r="F190">
        <v>0</v>
      </c>
    </row>
    <row r="191" spans="1:6" x14ac:dyDescent="0.35">
      <c r="A191">
        <v>26.4</v>
      </c>
      <c r="B191">
        <v>22.494433408821099</v>
      </c>
      <c r="C191">
        <v>21.92</v>
      </c>
      <c r="D191">
        <f t="shared" si="4"/>
        <v>0.71999999999999886</v>
      </c>
      <c r="E191">
        <f t="shared" si="5"/>
        <v>0.14217844582150008</v>
      </c>
      <c r="F191">
        <v>1.6216210839109737</v>
      </c>
    </row>
    <row r="192" spans="1:6" x14ac:dyDescent="0.35">
      <c r="A192">
        <v>26.25</v>
      </c>
      <c r="B192">
        <v>22.636611854642599</v>
      </c>
      <c r="C192">
        <v>22.64</v>
      </c>
      <c r="D192">
        <f t="shared" si="4"/>
        <v>0</v>
      </c>
      <c r="E192">
        <f t="shared" si="5"/>
        <v>3.3376702711009898E-3</v>
      </c>
      <c r="F192">
        <v>1.0828295638675469</v>
      </c>
    </row>
    <row r="193" spans="1:6" x14ac:dyDescent="0.35">
      <c r="A193">
        <v>26.1</v>
      </c>
      <c r="B193">
        <v>22.6399495249137</v>
      </c>
      <c r="C193">
        <v>22.64</v>
      </c>
      <c r="D193">
        <f t="shared" si="4"/>
        <v>4.5599999999998992</v>
      </c>
      <c r="E193">
        <f t="shared" si="5"/>
        <v>1.3709374811563002</v>
      </c>
      <c r="F193">
        <v>0.97479283030571817</v>
      </c>
    </row>
    <row r="194" spans="1:6" x14ac:dyDescent="0.35">
      <c r="A194">
        <v>26.1</v>
      </c>
      <c r="B194">
        <v>24.01088700607</v>
      </c>
      <c r="C194">
        <v>27.1999999999999</v>
      </c>
      <c r="D194">
        <f t="shared" si="4"/>
        <v>-6.7199999999999989</v>
      </c>
      <c r="E194">
        <f t="shared" si="5"/>
        <v>-2.5660580591429998</v>
      </c>
      <c r="F194">
        <v>0</v>
      </c>
    </row>
    <row r="195" spans="1:6" x14ac:dyDescent="0.35">
      <c r="A195">
        <v>26.1</v>
      </c>
      <c r="B195">
        <v>21.444828946927</v>
      </c>
      <c r="C195">
        <v>20.479999999999901</v>
      </c>
      <c r="D195">
        <f t="shared" ref="D195:D258" si="6">C196-C195</f>
        <v>0.23999999999999844</v>
      </c>
      <c r="E195">
        <f t="shared" ref="E195:E258" si="7">B196-B195</f>
        <v>-0.50220649424609931</v>
      </c>
      <c r="F195">
        <v>1.983890976642031</v>
      </c>
    </row>
    <row r="196" spans="1:6" x14ac:dyDescent="0.35">
      <c r="A196">
        <v>26.1</v>
      </c>
      <c r="B196">
        <v>20.942622452680901</v>
      </c>
      <c r="C196">
        <v>20.719999999999899</v>
      </c>
      <c r="D196">
        <f t="shared" si="6"/>
        <v>2.9600000000000009</v>
      </c>
      <c r="E196">
        <f t="shared" si="7"/>
        <v>2.0616862200378989</v>
      </c>
      <c r="F196">
        <v>2.0516745929546722</v>
      </c>
    </row>
    <row r="197" spans="1:6" x14ac:dyDescent="0.35">
      <c r="A197">
        <v>26.1</v>
      </c>
      <c r="B197">
        <v>23.0043086727188</v>
      </c>
      <c r="C197">
        <v>23.6799999999999</v>
      </c>
      <c r="D197">
        <f t="shared" si="6"/>
        <v>2.8000000000001002</v>
      </c>
      <c r="E197">
        <f t="shared" si="7"/>
        <v>1.3810866545713019</v>
      </c>
      <c r="F197">
        <v>0.13158984806842172</v>
      </c>
    </row>
    <row r="198" spans="1:6" x14ac:dyDescent="0.35">
      <c r="A198">
        <v>25.975000000000001</v>
      </c>
      <c r="B198">
        <v>24.385395327290102</v>
      </c>
      <c r="C198">
        <v>26.48</v>
      </c>
      <c r="D198">
        <f t="shared" si="6"/>
        <v>-6.0800000000000018</v>
      </c>
      <c r="E198">
        <f t="shared" si="7"/>
        <v>-2.7968805401342003</v>
      </c>
      <c r="F198">
        <v>0</v>
      </c>
    </row>
    <row r="199" spans="1:6" x14ac:dyDescent="0.35">
      <c r="A199">
        <v>25.85</v>
      </c>
      <c r="B199">
        <v>21.588514787155901</v>
      </c>
      <c r="C199">
        <v>20.399999999999999</v>
      </c>
      <c r="D199">
        <f t="shared" si="6"/>
        <v>2</v>
      </c>
      <c r="E199">
        <f t="shared" si="7"/>
        <v>0.79369938030889742</v>
      </c>
      <c r="F199">
        <v>2.0652094077157575</v>
      </c>
    </row>
    <row r="200" spans="1:6" x14ac:dyDescent="0.35">
      <c r="A200">
        <v>25.725000000000001</v>
      </c>
      <c r="B200">
        <v>22.382214167464799</v>
      </c>
      <c r="C200">
        <v>22.4</v>
      </c>
      <c r="D200">
        <f t="shared" si="6"/>
        <v>-0.87999999999999901</v>
      </c>
      <c r="E200">
        <f t="shared" si="7"/>
        <v>-0.79056953109029848</v>
      </c>
      <c r="F200">
        <v>0.90012442080416877</v>
      </c>
    </row>
    <row r="201" spans="1:6" x14ac:dyDescent="0.35">
      <c r="A201">
        <v>25.6</v>
      </c>
      <c r="B201">
        <v>21.5916446363745</v>
      </c>
      <c r="C201">
        <v>21.52</v>
      </c>
      <c r="D201">
        <f t="shared" si="6"/>
        <v>4.0799999999998988</v>
      </c>
      <c r="E201">
        <f t="shared" si="7"/>
        <v>1.7650485309331003</v>
      </c>
      <c r="F201">
        <v>1.3848414815535628</v>
      </c>
    </row>
    <row r="202" spans="1:6" x14ac:dyDescent="0.35">
      <c r="A202">
        <v>25.45</v>
      </c>
      <c r="B202">
        <v>23.356693167307601</v>
      </c>
      <c r="C202">
        <v>25.599999999999898</v>
      </c>
      <c r="D202">
        <f t="shared" si="6"/>
        <v>-0.95999999999989782</v>
      </c>
      <c r="E202">
        <f t="shared" si="7"/>
        <v>0.81591426512779819</v>
      </c>
      <c r="F202">
        <v>0</v>
      </c>
    </row>
    <row r="203" spans="1:6" x14ac:dyDescent="0.35">
      <c r="A203">
        <v>25.3</v>
      </c>
      <c r="B203">
        <v>24.172607432435399</v>
      </c>
      <c r="C203">
        <v>24.64</v>
      </c>
      <c r="D203">
        <f t="shared" si="6"/>
        <v>-0.16000000000000014</v>
      </c>
      <c r="E203">
        <f t="shared" si="7"/>
        <v>0.25652249518419978</v>
      </c>
      <c r="F203">
        <v>2.5100117341968421E-2</v>
      </c>
    </row>
    <row r="204" spans="1:6" x14ac:dyDescent="0.35">
      <c r="A204">
        <v>25.15</v>
      </c>
      <c r="B204">
        <v>24.429129927619599</v>
      </c>
      <c r="C204">
        <v>24.48</v>
      </c>
      <c r="D204">
        <f t="shared" si="6"/>
        <v>-2.4800000000000004</v>
      </c>
      <c r="E204">
        <f t="shared" si="7"/>
        <v>-2.0673645251597002</v>
      </c>
      <c r="F204">
        <v>0.15294425750932009</v>
      </c>
    </row>
    <row r="205" spans="1:6" x14ac:dyDescent="0.35">
      <c r="A205">
        <v>25</v>
      </c>
      <c r="B205">
        <v>22.361765402459898</v>
      </c>
      <c r="C205">
        <v>22</v>
      </c>
      <c r="D205">
        <f t="shared" si="6"/>
        <v>0.39999999999999858</v>
      </c>
      <c r="E205">
        <f t="shared" si="7"/>
        <v>3.7776100897701781E-2</v>
      </c>
      <c r="F205">
        <v>1.361481776640286</v>
      </c>
    </row>
    <row r="206" spans="1:6" x14ac:dyDescent="0.35">
      <c r="A206">
        <v>25</v>
      </c>
      <c r="B206">
        <v>22.3995415033576</v>
      </c>
      <c r="C206">
        <v>22.4</v>
      </c>
      <c r="D206">
        <f t="shared" si="6"/>
        <v>2.7200000000000024</v>
      </c>
      <c r="E206">
        <f t="shared" si="7"/>
        <v>1.3314956482051983</v>
      </c>
      <c r="F206">
        <v>1.0334182388659019</v>
      </c>
    </row>
    <row r="207" spans="1:6" x14ac:dyDescent="0.35">
      <c r="A207">
        <v>25</v>
      </c>
      <c r="B207">
        <v>23.731037151562798</v>
      </c>
      <c r="C207">
        <v>25.12</v>
      </c>
      <c r="D207">
        <f t="shared" si="6"/>
        <v>-4.0000000000000995</v>
      </c>
      <c r="E207">
        <f t="shared" si="7"/>
        <v>-1.9141864269167002</v>
      </c>
      <c r="F207">
        <v>0</v>
      </c>
    </row>
    <row r="208" spans="1:6" x14ac:dyDescent="0.35">
      <c r="A208">
        <v>25</v>
      </c>
      <c r="B208">
        <v>21.816850724646098</v>
      </c>
      <c r="C208">
        <v>21.119999999999902</v>
      </c>
      <c r="D208">
        <f t="shared" si="6"/>
        <v>3.7600000000000975</v>
      </c>
      <c r="E208">
        <f t="shared" si="7"/>
        <v>1.6145445617815</v>
      </c>
      <c r="F208">
        <v>1.7339357329639016</v>
      </c>
    </row>
    <row r="209" spans="1:6" x14ac:dyDescent="0.35">
      <c r="A209">
        <v>25</v>
      </c>
      <c r="B209">
        <v>23.431395286427598</v>
      </c>
      <c r="C209">
        <v>24.88</v>
      </c>
      <c r="D209">
        <f t="shared" si="6"/>
        <v>-3.1200000000001005</v>
      </c>
      <c r="E209">
        <f t="shared" si="7"/>
        <v>-1.5046435013163979</v>
      </c>
      <c r="F209">
        <v>0</v>
      </c>
    </row>
    <row r="210" spans="1:6" x14ac:dyDescent="0.35">
      <c r="A210">
        <v>24.574999999999999</v>
      </c>
      <c r="B210">
        <v>21.9267517851112</v>
      </c>
      <c r="C210">
        <v>21.759999999999899</v>
      </c>
      <c r="D210">
        <f t="shared" si="6"/>
        <v>0.24000000000010147</v>
      </c>
      <c r="E210">
        <f t="shared" si="7"/>
        <v>7.1838725151700089E-2</v>
      </c>
      <c r="F210">
        <v>1.2619612822837043</v>
      </c>
    </row>
    <row r="211" spans="1:6" x14ac:dyDescent="0.35">
      <c r="A211">
        <v>24.15</v>
      </c>
      <c r="B211">
        <v>21.9985905102629</v>
      </c>
      <c r="C211">
        <v>22</v>
      </c>
      <c r="D211">
        <f t="shared" si="6"/>
        <v>-8.0000000000101323E-2</v>
      </c>
      <c r="E211">
        <f t="shared" si="7"/>
        <v>-7.8091453896000473E-2</v>
      </c>
      <c r="F211">
        <v>1.1173168137134415</v>
      </c>
    </row>
    <row r="212" spans="1:6" x14ac:dyDescent="0.35">
      <c r="A212">
        <v>23.725000000000001</v>
      </c>
      <c r="B212">
        <v>21.9204990563669</v>
      </c>
      <c r="C212">
        <v>21.919999999999899</v>
      </c>
      <c r="D212">
        <f t="shared" si="6"/>
        <v>1.6000000000001009</v>
      </c>
      <c r="E212">
        <f t="shared" si="7"/>
        <v>1.2404514103125983</v>
      </c>
      <c r="F212">
        <v>1.0686469688280271</v>
      </c>
    </row>
    <row r="213" spans="1:6" x14ac:dyDescent="0.35">
      <c r="A213">
        <v>23.3</v>
      </c>
      <c r="B213">
        <v>23.160950466679498</v>
      </c>
      <c r="C213">
        <v>23.52</v>
      </c>
      <c r="D213">
        <f t="shared" si="6"/>
        <v>0.32000000000000028</v>
      </c>
      <c r="E213">
        <f t="shared" si="7"/>
        <v>0.52615309512090036</v>
      </c>
      <c r="F213">
        <v>0.16972748362977769</v>
      </c>
    </row>
    <row r="214" spans="1:6" x14ac:dyDescent="0.35">
      <c r="A214">
        <v>23.3</v>
      </c>
      <c r="B214">
        <v>23.687103561800399</v>
      </c>
      <c r="C214">
        <v>23.84</v>
      </c>
      <c r="D214">
        <f t="shared" si="6"/>
        <v>-3.2000000000000988</v>
      </c>
      <c r="E214">
        <f t="shared" si="7"/>
        <v>-2.4182140910365</v>
      </c>
      <c r="F214">
        <v>0.20077403259999202</v>
      </c>
    </row>
    <row r="215" spans="1:6" x14ac:dyDescent="0.35">
      <c r="A215">
        <v>23.3</v>
      </c>
      <c r="B215">
        <v>21.268889470763899</v>
      </c>
      <c r="C215">
        <v>20.639999999999901</v>
      </c>
      <c r="D215">
        <f t="shared" si="6"/>
        <v>0.88000000000009848</v>
      </c>
      <c r="E215">
        <f t="shared" si="7"/>
        <v>0.20950342326360172</v>
      </c>
      <c r="F215">
        <v>1.6403156613644263</v>
      </c>
    </row>
    <row r="216" spans="1:6" x14ac:dyDescent="0.35">
      <c r="A216">
        <v>23.3</v>
      </c>
      <c r="B216">
        <v>21.4783928940275</v>
      </c>
      <c r="C216">
        <v>21.52</v>
      </c>
      <c r="D216">
        <f t="shared" si="6"/>
        <v>1.120000000000001</v>
      </c>
      <c r="E216">
        <f t="shared" si="7"/>
        <v>0.9991389244071982</v>
      </c>
      <c r="F216">
        <v>1.1698029497071445</v>
      </c>
    </row>
    <row r="217" spans="1:6" x14ac:dyDescent="0.35">
      <c r="A217">
        <v>23.3</v>
      </c>
      <c r="B217">
        <v>22.477531818434699</v>
      </c>
      <c r="C217">
        <v>22.64</v>
      </c>
      <c r="D217">
        <f t="shared" si="6"/>
        <v>2.3200000000000003</v>
      </c>
      <c r="E217">
        <f t="shared" si="7"/>
        <v>1.1128578516666998</v>
      </c>
      <c r="F217">
        <v>0.49615850845043646</v>
      </c>
    </row>
    <row r="218" spans="1:6" x14ac:dyDescent="0.35">
      <c r="A218">
        <v>23.725000000000001</v>
      </c>
      <c r="B218">
        <v>23.590389670101398</v>
      </c>
      <c r="C218">
        <v>24.96</v>
      </c>
      <c r="D218">
        <f t="shared" si="6"/>
        <v>-0.88000000000000256</v>
      </c>
      <c r="E218">
        <f t="shared" si="7"/>
        <v>0.41630443069380263</v>
      </c>
      <c r="F218">
        <v>0</v>
      </c>
    </row>
    <row r="219" spans="1:6" x14ac:dyDescent="0.35">
      <c r="A219">
        <v>24.15</v>
      </c>
      <c r="B219">
        <v>24.006694100795201</v>
      </c>
      <c r="C219">
        <v>24.08</v>
      </c>
      <c r="D219">
        <f t="shared" si="6"/>
        <v>0.48000000000000043</v>
      </c>
      <c r="E219">
        <f t="shared" si="7"/>
        <v>0.46392142839549777</v>
      </c>
      <c r="F219">
        <v>0.23372947141971506</v>
      </c>
    </row>
    <row r="220" spans="1:6" x14ac:dyDescent="0.35">
      <c r="A220">
        <v>24.574999999999999</v>
      </c>
      <c r="B220">
        <v>24.470615529190699</v>
      </c>
      <c r="C220">
        <v>24.56</v>
      </c>
      <c r="D220">
        <f t="shared" si="6"/>
        <v>-0.9599999999999973</v>
      </c>
      <c r="E220">
        <f t="shared" si="7"/>
        <v>-0.84948597790099711</v>
      </c>
      <c r="F220">
        <v>0.17443908781822945</v>
      </c>
    </row>
    <row r="221" spans="1:6" x14ac:dyDescent="0.35">
      <c r="A221">
        <v>25</v>
      </c>
      <c r="B221">
        <v>23.621129551289702</v>
      </c>
      <c r="C221">
        <v>23.6</v>
      </c>
      <c r="D221">
        <f t="shared" si="6"/>
        <v>2.879999999999999</v>
      </c>
      <c r="E221">
        <f t="shared" si="7"/>
        <v>1.3809849070559999</v>
      </c>
      <c r="F221">
        <v>0.94592435839272015</v>
      </c>
    </row>
    <row r="222" spans="1:6" x14ac:dyDescent="0.35">
      <c r="A222">
        <v>25.55</v>
      </c>
      <c r="B222">
        <v>25.002114458345702</v>
      </c>
      <c r="C222">
        <v>26.48</v>
      </c>
      <c r="D222">
        <f t="shared" si="6"/>
        <v>-4.3200000000000998</v>
      </c>
      <c r="E222">
        <f t="shared" si="7"/>
        <v>-1.9955568932081</v>
      </c>
      <c r="F222">
        <v>0</v>
      </c>
    </row>
    <row r="223" spans="1:6" x14ac:dyDescent="0.35">
      <c r="A223">
        <v>26.1</v>
      </c>
      <c r="B223">
        <v>23.006557565137602</v>
      </c>
      <c r="C223">
        <v>22.159999999999901</v>
      </c>
      <c r="D223">
        <f t="shared" si="6"/>
        <v>3.8400000000000993</v>
      </c>
      <c r="E223">
        <f t="shared" si="7"/>
        <v>1.6643064831427985</v>
      </c>
      <c r="F223">
        <v>2.192535683014218</v>
      </c>
    </row>
    <row r="224" spans="1:6" x14ac:dyDescent="0.35">
      <c r="A224">
        <v>26.65</v>
      </c>
      <c r="B224">
        <v>24.6708640482804</v>
      </c>
      <c r="C224">
        <v>26</v>
      </c>
      <c r="D224">
        <f t="shared" si="6"/>
        <v>0.63999999999990109</v>
      </c>
      <c r="E224">
        <f t="shared" si="7"/>
        <v>1.2017512593345998</v>
      </c>
      <c r="F224">
        <v>0</v>
      </c>
    </row>
    <row r="225" spans="1:6" x14ac:dyDescent="0.35">
      <c r="A225">
        <v>27.2</v>
      </c>
      <c r="B225">
        <v>25.872615307615</v>
      </c>
      <c r="C225">
        <v>26.639999999999901</v>
      </c>
      <c r="D225">
        <f t="shared" si="6"/>
        <v>0.40000000000009805</v>
      </c>
      <c r="E225">
        <f t="shared" si="7"/>
        <v>0.29303775048549952</v>
      </c>
      <c r="F225">
        <v>0</v>
      </c>
    </row>
    <row r="226" spans="1:6" x14ac:dyDescent="0.35">
      <c r="A226">
        <v>27.9</v>
      </c>
      <c r="B226">
        <v>26.165653058100499</v>
      </c>
      <c r="C226">
        <v>27.04</v>
      </c>
      <c r="D226">
        <f t="shared" si="6"/>
        <v>-3.2799999999999976</v>
      </c>
      <c r="E226">
        <f t="shared" si="7"/>
        <v>-1.9211183374798004</v>
      </c>
      <c r="F226">
        <v>0</v>
      </c>
    </row>
    <row r="227" spans="1:6" x14ac:dyDescent="0.35">
      <c r="A227">
        <v>28.6</v>
      </c>
      <c r="B227">
        <v>24.244534720620699</v>
      </c>
      <c r="C227">
        <v>23.76</v>
      </c>
      <c r="D227">
        <f t="shared" si="6"/>
        <v>-1.8399999999999999</v>
      </c>
      <c r="E227">
        <f t="shared" si="7"/>
        <v>-1.3140063947477998</v>
      </c>
      <c r="F227">
        <v>1.8384067904564778</v>
      </c>
    </row>
    <row r="228" spans="1:6" x14ac:dyDescent="0.35">
      <c r="A228">
        <v>29.3</v>
      </c>
      <c r="B228">
        <v>22.930528325872899</v>
      </c>
      <c r="C228">
        <v>21.92</v>
      </c>
      <c r="D228">
        <f t="shared" si="6"/>
        <v>3.1999999999999993</v>
      </c>
      <c r="E228">
        <f t="shared" si="7"/>
        <v>1.5445593719767992</v>
      </c>
      <c r="F228">
        <v>2.1942306559887008</v>
      </c>
    </row>
    <row r="229" spans="1:6" x14ac:dyDescent="0.35">
      <c r="A229">
        <v>30</v>
      </c>
      <c r="B229">
        <v>24.475087697849698</v>
      </c>
      <c r="C229">
        <v>25.12</v>
      </c>
      <c r="D229">
        <f t="shared" si="6"/>
        <v>1.3599999999999</v>
      </c>
      <c r="E229">
        <f t="shared" si="7"/>
        <v>1.3721796834221003</v>
      </c>
      <c r="F229">
        <v>0.23622295384524994</v>
      </c>
    </row>
    <row r="230" spans="1:6" x14ac:dyDescent="0.35">
      <c r="A230">
        <v>30.274999999999999</v>
      </c>
      <c r="B230">
        <v>25.847267381271799</v>
      </c>
      <c r="C230">
        <v>26.479999999999901</v>
      </c>
      <c r="D230">
        <f t="shared" si="6"/>
        <v>1.0399999999999991</v>
      </c>
      <c r="E230">
        <f t="shared" si="7"/>
        <v>0.65665211323420181</v>
      </c>
      <c r="F230">
        <v>7.0229461054368614E-2</v>
      </c>
    </row>
    <row r="231" spans="1:6" x14ac:dyDescent="0.35">
      <c r="A231">
        <v>30.55</v>
      </c>
      <c r="B231">
        <v>26.503919494506</v>
      </c>
      <c r="C231">
        <v>27.5199999999999</v>
      </c>
      <c r="D231">
        <f t="shared" si="6"/>
        <v>-5.1999999999998998</v>
      </c>
      <c r="E231">
        <f t="shared" si="7"/>
        <v>-2.5206531557130987</v>
      </c>
      <c r="F231">
        <v>0</v>
      </c>
    </row>
    <row r="232" spans="1:6" x14ac:dyDescent="0.35">
      <c r="A232">
        <v>30.824999999999999</v>
      </c>
      <c r="B232">
        <v>23.983266338792902</v>
      </c>
      <c r="C232">
        <v>22.32</v>
      </c>
      <c r="D232">
        <f t="shared" si="6"/>
        <v>0.48000000000000043</v>
      </c>
      <c r="E232">
        <f t="shared" si="7"/>
        <v>-0.88254570009800304</v>
      </c>
      <c r="F232">
        <v>2.1840296989046499</v>
      </c>
    </row>
    <row r="233" spans="1:6" x14ac:dyDescent="0.35">
      <c r="A233">
        <v>31.1</v>
      </c>
      <c r="B233">
        <v>23.100720638694899</v>
      </c>
      <c r="C233">
        <v>22.8</v>
      </c>
      <c r="D233">
        <f t="shared" si="6"/>
        <v>5.119999999999898</v>
      </c>
      <c r="E233">
        <f t="shared" si="7"/>
        <v>2.030340863420502</v>
      </c>
      <c r="F233">
        <v>2.0138281471443373</v>
      </c>
    </row>
    <row r="234" spans="1:6" x14ac:dyDescent="0.35">
      <c r="A234">
        <v>31.375</v>
      </c>
      <c r="B234">
        <v>25.131061502115401</v>
      </c>
      <c r="C234">
        <v>27.919999999999899</v>
      </c>
      <c r="D234">
        <f t="shared" si="6"/>
        <v>-3.7599999999998985</v>
      </c>
      <c r="E234">
        <f t="shared" si="7"/>
        <v>-0.91589365527260114</v>
      </c>
      <c r="F234">
        <v>0</v>
      </c>
    </row>
    <row r="235" spans="1:6" x14ac:dyDescent="0.35">
      <c r="A235">
        <v>31.65</v>
      </c>
      <c r="B235">
        <v>24.2151678468428</v>
      </c>
      <c r="C235">
        <v>24.16</v>
      </c>
      <c r="D235">
        <f t="shared" si="6"/>
        <v>-2.8000000000000007</v>
      </c>
      <c r="E235">
        <f t="shared" si="7"/>
        <v>-1.4327116581373005</v>
      </c>
      <c r="F235">
        <v>1.3537320925858993</v>
      </c>
    </row>
    <row r="236" spans="1:6" x14ac:dyDescent="0.35">
      <c r="A236">
        <v>31.925000000000001</v>
      </c>
      <c r="B236">
        <v>22.782456188705499</v>
      </c>
      <c r="C236">
        <v>21.36</v>
      </c>
      <c r="D236">
        <f t="shared" si="6"/>
        <v>4.879999999999999</v>
      </c>
      <c r="E236">
        <f t="shared" si="7"/>
        <v>2.4183889289726004</v>
      </c>
      <c r="F236">
        <v>2.1136831936611995</v>
      </c>
    </row>
    <row r="237" spans="1:6" x14ac:dyDescent="0.35">
      <c r="A237">
        <v>32.200000000000003</v>
      </c>
      <c r="B237">
        <v>25.200845117678099</v>
      </c>
      <c r="C237">
        <v>26.24</v>
      </c>
      <c r="D237">
        <f t="shared" si="6"/>
        <v>-6.16</v>
      </c>
      <c r="E237">
        <f t="shared" si="7"/>
        <v>-1.3601978169777986</v>
      </c>
      <c r="F237">
        <v>5.2965181454343487E-3</v>
      </c>
    </row>
    <row r="238" spans="1:6" x14ac:dyDescent="0.35">
      <c r="A238">
        <v>32.625</v>
      </c>
      <c r="B238">
        <v>23.840647300700301</v>
      </c>
      <c r="C238">
        <v>20.079999999999998</v>
      </c>
      <c r="D238">
        <f t="shared" si="6"/>
        <v>4.4800000000000004</v>
      </c>
      <c r="E238">
        <f t="shared" si="7"/>
        <v>0.70618435789149814</v>
      </c>
      <c r="F238">
        <v>2.1385187784671178</v>
      </c>
    </row>
    <row r="239" spans="1:6" x14ac:dyDescent="0.35">
      <c r="A239">
        <v>33.049999999999997</v>
      </c>
      <c r="B239">
        <v>24.546831658591799</v>
      </c>
      <c r="C239">
        <v>24.56</v>
      </c>
      <c r="D239">
        <f t="shared" si="6"/>
        <v>-1.759999999999998</v>
      </c>
      <c r="E239">
        <f t="shared" si="7"/>
        <v>-0.88457259944729927</v>
      </c>
      <c r="F239">
        <v>1.3597635738099136</v>
      </c>
    </row>
    <row r="240" spans="1:6" x14ac:dyDescent="0.35">
      <c r="A240">
        <v>33.474999999999902</v>
      </c>
      <c r="B240">
        <v>23.6622590591445</v>
      </c>
      <c r="C240">
        <v>22.8</v>
      </c>
      <c r="D240">
        <f t="shared" si="6"/>
        <v>2.6400000000000006</v>
      </c>
      <c r="E240">
        <f t="shared" si="7"/>
        <v>1.6017792082873008</v>
      </c>
      <c r="F240">
        <v>2.141039528105988</v>
      </c>
    </row>
    <row r="241" spans="1:6" x14ac:dyDescent="0.35">
      <c r="A241">
        <v>33.9</v>
      </c>
      <c r="B241">
        <v>25.2640382674318</v>
      </c>
      <c r="C241">
        <v>25.44</v>
      </c>
      <c r="D241">
        <f t="shared" si="6"/>
        <v>2.3999999999998991</v>
      </c>
      <c r="E241">
        <f t="shared" si="7"/>
        <v>1.5644444864900002</v>
      </c>
      <c r="F241">
        <v>0.88533161116558612</v>
      </c>
    </row>
    <row r="242" spans="1:6" x14ac:dyDescent="0.35">
      <c r="A242">
        <v>34.024999999999999</v>
      </c>
      <c r="B242">
        <v>26.828482753921801</v>
      </c>
      <c r="C242">
        <v>27.8399999999999</v>
      </c>
      <c r="D242">
        <f t="shared" si="6"/>
        <v>-0.79999999999990123</v>
      </c>
      <c r="E242">
        <f t="shared" si="7"/>
        <v>0.19280801878399956</v>
      </c>
      <c r="F242">
        <v>0</v>
      </c>
    </row>
    <row r="243" spans="1:6" x14ac:dyDescent="0.35">
      <c r="A243">
        <v>34.15</v>
      </c>
      <c r="B243">
        <v>27.0212907727058</v>
      </c>
      <c r="C243">
        <v>27.04</v>
      </c>
      <c r="D243">
        <f t="shared" si="6"/>
        <v>-4.5599999999999987</v>
      </c>
      <c r="E243">
        <f t="shared" si="7"/>
        <v>-2.4187702817010006</v>
      </c>
      <c r="F243">
        <v>0.31430808652696529</v>
      </c>
    </row>
    <row r="244" spans="1:6" x14ac:dyDescent="0.35">
      <c r="A244">
        <v>34.274999999999999</v>
      </c>
      <c r="B244">
        <v>24.6025204910048</v>
      </c>
      <c r="C244">
        <v>22.48</v>
      </c>
      <c r="D244">
        <f t="shared" si="6"/>
        <v>-2.240000000000002</v>
      </c>
      <c r="E244">
        <f t="shared" si="7"/>
        <v>-0.83217849285360046</v>
      </c>
      <c r="F244">
        <v>2.1681064914450694</v>
      </c>
    </row>
    <row r="245" spans="1:6" x14ac:dyDescent="0.35">
      <c r="A245">
        <v>34.4</v>
      </c>
      <c r="B245">
        <v>23.770341998151199</v>
      </c>
      <c r="C245">
        <v>20.239999999999998</v>
      </c>
      <c r="D245">
        <f t="shared" si="6"/>
        <v>5.9199999999999022</v>
      </c>
      <c r="E245">
        <f t="shared" si="7"/>
        <v>1.9502525496150014</v>
      </c>
      <c r="F245">
        <v>2.1315559845727345</v>
      </c>
    </row>
    <row r="246" spans="1:6" x14ac:dyDescent="0.35">
      <c r="A246">
        <v>34.549999999999997</v>
      </c>
      <c r="B246">
        <v>25.720594547766201</v>
      </c>
      <c r="C246">
        <v>26.159999999999901</v>
      </c>
      <c r="D246">
        <f t="shared" si="6"/>
        <v>0.5600000000000982</v>
      </c>
      <c r="E246">
        <f t="shared" si="7"/>
        <v>0.8394543267177994</v>
      </c>
      <c r="F246">
        <v>0.35141786509808381</v>
      </c>
    </row>
    <row r="247" spans="1:6" x14ac:dyDescent="0.35">
      <c r="A247">
        <v>34.700000000000003</v>
      </c>
      <c r="B247">
        <v>26.560048874484</v>
      </c>
      <c r="C247">
        <v>26.72</v>
      </c>
      <c r="D247">
        <f t="shared" si="6"/>
        <v>-4.32</v>
      </c>
      <c r="E247">
        <f t="shared" si="7"/>
        <v>-2.3231241671558003</v>
      </c>
      <c r="F247">
        <v>0.42476785087556718</v>
      </c>
    </row>
    <row r="248" spans="1:6" x14ac:dyDescent="0.35">
      <c r="A248">
        <v>34.85</v>
      </c>
      <c r="B248">
        <v>24.2369247073282</v>
      </c>
      <c r="C248">
        <v>22.4</v>
      </c>
      <c r="D248">
        <f t="shared" si="6"/>
        <v>0.24000000000000199</v>
      </c>
      <c r="E248">
        <f t="shared" si="7"/>
        <v>-0.63779278949879981</v>
      </c>
      <c r="F248">
        <v>2.1346888658468433</v>
      </c>
    </row>
    <row r="249" spans="1:6" x14ac:dyDescent="0.35">
      <c r="A249">
        <v>35</v>
      </c>
      <c r="B249">
        <v>23.5991319178294</v>
      </c>
      <c r="C249">
        <v>22.64</v>
      </c>
      <c r="D249">
        <f t="shared" si="6"/>
        <v>1.9999999999999005</v>
      </c>
      <c r="E249">
        <f t="shared" si="7"/>
        <v>0.98299800392780057</v>
      </c>
      <c r="F249">
        <v>2.0955849804274069</v>
      </c>
    </row>
    <row r="250" spans="1:6" x14ac:dyDescent="0.35">
      <c r="A250">
        <v>35</v>
      </c>
      <c r="B250">
        <v>24.5821299217572</v>
      </c>
      <c r="C250">
        <v>24.639999999999901</v>
      </c>
      <c r="D250">
        <f t="shared" si="6"/>
        <v>1.1199999999999974</v>
      </c>
      <c r="E250">
        <f t="shared" si="7"/>
        <v>1.0596263092898006</v>
      </c>
      <c r="F250">
        <v>1.126344285026357</v>
      </c>
    </row>
    <row r="251" spans="1:6" x14ac:dyDescent="0.35">
      <c r="A251">
        <v>35</v>
      </c>
      <c r="B251">
        <v>25.641756231047001</v>
      </c>
      <c r="C251">
        <v>25.759999999999899</v>
      </c>
      <c r="D251">
        <f t="shared" si="6"/>
        <v>-1.0399999999999991</v>
      </c>
      <c r="E251">
        <f t="shared" si="7"/>
        <v>-0.86565162976900112</v>
      </c>
      <c r="F251">
        <v>0.72288415744381052</v>
      </c>
    </row>
    <row r="252" spans="1:6" x14ac:dyDescent="0.35">
      <c r="A252">
        <v>35</v>
      </c>
      <c r="B252">
        <v>24.776104601278</v>
      </c>
      <c r="C252">
        <v>24.719999999999899</v>
      </c>
      <c r="D252">
        <f t="shared" si="6"/>
        <v>-3.119999999999898</v>
      </c>
      <c r="E252">
        <f t="shared" si="7"/>
        <v>-1.2614924591962016</v>
      </c>
      <c r="F252">
        <v>1.309869157346782</v>
      </c>
    </row>
    <row r="253" spans="1:6" x14ac:dyDescent="0.35">
      <c r="A253">
        <v>35</v>
      </c>
      <c r="B253">
        <v>23.514612142081798</v>
      </c>
      <c r="C253">
        <v>21.6</v>
      </c>
      <c r="D253">
        <f t="shared" si="6"/>
        <v>5.5199999999999001</v>
      </c>
      <c r="E253">
        <f t="shared" si="7"/>
        <v>2.5529556273875009</v>
      </c>
      <c r="F253">
        <v>2.0880333160549913</v>
      </c>
    </row>
    <row r="254" spans="1:6" x14ac:dyDescent="0.35">
      <c r="A254">
        <v>35.274999999999999</v>
      </c>
      <c r="B254">
        <v>26.067567769469299</v>
      </c>
      <c r="C254">
        <v>27.119999999999902</v>
      </c>
      <c r="D254">
        <f t="shared" si="6"/>
        <v>-7.120000000000001</v>
      </c>
      <c r="E254">
        <f t="shared" si="7"/>
        <v>-1.5794889276264996</v>
      </c>
      <c r="F254">
        <v>2.774701934805858E-2</v>
      </c>
    </row>
    <row r="255" spans="1:6" x14ac:dyDescent="0.35">
      <c r="A255">
        <v>35.549999999999997</v>
      </c>
      <c r="B255">
        <v>24.4880788418428</v>
      </c>
      <c r="C255">
        <v>19.999999999999901</v>
      </c>
      <c r="D255">
        <f t="shared" si="6"/>
        <v>3.5999999999999979</v>
      </c>
      <c r="E255">
        <f t="shared" si="7"/>
        <v>-0.72298964819290035</v>
      </c>
      <c r="F255">
        <v>2.104968539337801</v>
      </c>
    </row>
    <row r="256" spans="1:6" x14ac:dyDescent="0.35">
      <c r="A256">
        <v>35.825000000000003</v>
      </c>
      <c r="B256">
        <v>23.765089193649899</v>
      </c>
      <c r="C256">
        <v>23.599999999999898</v>
      </c>
      <c r="D256">
        <f t="shared" si="6"/>
        <v>3.1200000000001005</v>
      </c>
      <c r="E256">
        <f t="shared" si="7"/>
        <v>2.2944972731237989</v>
      </c>
      <c r="F256">
        <v>1.9256142179055806</v>
      </c>
    </row>
    <row r="257" spans="1:6" x14ac:dyDescent="0.35">
      <c r="A257">
        <v>36.1</v>
      </c>
      <c r="B257">
        <v>26.059586466773698</v>
      </c>
      <c r="C257">
        <v>26.72</v>
      </c>
      <c r="D257">
        <f t="shared" si="6"/>
        <v>-4.9600000000001003</v>
      </c>
      <c r="E257">
        <f t="shared" si="7"/>
        <v>-1.3824552068775979</v>
      </c>
      <c r="F257">
        <v>0.21583157956748217</v>
      </c>
    </row>
    <row r="258" spans="1:6" x14ac:dyDescent="0.35">
      <c r="A258">
        <v>35.975000000000001</v>
      </c>
      <c r="B258">
        <v>24.6771312598961</v>
      </c>
      <c r="C258">
        <v>21.759999999999899</v>
      </c>
      <c r="D258">
        <f t="shared" si="6"/>
        <v>-0.55999999999989925</v>
      </c>
      <c r="E258">
        <f t="shared" si="7"/>
        <v>-0.54087793616449886</v>
      </c>
      <c r="F258">
        <v>2.1050517833648099</v>
      </c>
    </row>
    <row r="259" spans="1:6" x14ac:dyDescent="0.35">
      <c r="A259">
        <v>35.85</v>
      </c>
      <c r="B259">
        <v>24.136253323731601</v>
      </c>
      <c r="C259">
        <v>21.2</v>
      </c>
      <c r="D259">
        <f t="shared" ref="D259:D322" si="8">C260-C259</f>
        <v>4.8000000000000007</v>
      </c>
      <c r="E259">
        <f t="shared" ref="E259:E322" si="9">B260-B259</f>
        <v>1.6549387476237989</v>
      </c>
      <c r="F259">
        <v>2.0940370842977356</v>
      </c>
    </row>
    <row r="260" spans="1:6" x14ac:dyDescent="0.35">
      <c r="A260">
        <v>35.725000000000001</v>
      </c>
      <c r="B260">
        <v>25.7911920713554</v>
      </c>
      <c r="C260">
        <v>26</v>
      </c>
      <c r="D260">
        <f t="shared" si="8"/>
        <v>-3.0399999999999991</v>
      </c>
      <c r="E260">
        <f t="shared" si="9"/>
        <v>-1.4889568616465994</v>
      </c>
      <c r="F260">
        <v>0.79162494023143726</v>
      </c>
    </row>
    <row r="261" spans="1:6" x14ac:dyDescent="0.35">
      <c r="A261">
        <v>35.6</v>
      </c>
      <c r="B261">
        <v>24.302235209708801</v>
      </c>
      <c r="C261">
        <v>22.96</v>
      </c>
      <c r="D261">
        <f t="shared" si="8"/>
        <v>3.9199999999999982</v>
      </c>
      <c r="E261">
        <f t="shared" si="9"/>
        <v>1.7097774421644978</v>
      </c>
      <c r="F261">
        <v>2.1197335317682353</v>
      </c>
    </row>
    <row r="262" spans="1:6" x14ac:dyDescent="0.35">
      <c r="A262">
        <v>35.299999999999997</v>
      </c>
      <c r="B262">
        <v>26.012012651873299</v>
      </c>
      <c r="C262">
        <v>26.88</v>
      </c>
      <c r="D262">
        <f t="shared" si="8"/>
        <v>-5.0399999999999991</v>
      </c>
      <c r="E262">
        <f t="shared" si="9"/>
        <v>-2.4656519656057974</v>
      </c>
      <c r="F262">
        <v>0</v>
      </c>
    </row>
    <row r="263" spans="1:6" x14ac:dyDescent="0.35">
      <c r="A263">
        <v>35</v>
      </c>
      <c r="B263">
        <v>23.546360686267501</v>
      </c>
      <c r="C263">
        <v>21.84</v>
      </c>
      <c r="D263">
        <f t="shared" si="8"/>
        <v>-0.16000000000000014</v>
      </c>
      <c r="E263">
        <f t="shared" si="9"/>
        <v>-0.63105506869160166</v>
      </c>
      <c r="F263">
        <v>2.1077185066693369</v>
      </c>
    </row>
    <row r="264" spans="1:6" x14ac:dyDescent="0.35">
      <c r="A264">
        <v>34.699999999999903</v>
      </c>
      <c r="B264">
        <v>22.9153056175759</v>
      </c>
      <c r="C264">
        <v>21.68</v>
      </c>
      <c r="D264">
        <f t="shared" si="8"/>
        <v>0.96000000000000085</v>
      </c>
      <c r="E264">
        <f t="shared" si="9"/>
        <v>-0.24776315605199883</v>
      </c>
      <c r="F264">
        <v>2.0742222239873294</v>
      </c>
    </row>
    <row r="265" spans="1:6" x14ac:dyDescent="0.35">
      <c r="A265">
        <v>34.4</v>
      </c>
      <c r="B265">
        <v>22.667542461523901</v>
      </c>
      <c r="C265">
        <v>22.64</v>
      </c>
      <c r="D265">
        <f t="shared" si="8"/>
        <v>-1.7600000000000016</v>
      </c>
      <c r="E265">
        <f t="shared" si="9"/>
        <v>-0.64474420756729955</v>
      </c>
      <c r="F265">
        <v>1.8472872466147012</v>
      </c>
    </row>
    <row r="266" spans="1:6" x14ac:dyDescent="0.35">
      <c r="A266">
        <v>34.125</v>
      </c>
      <c r="B266">
        <v>22.022798253956601</v>
      </c>
      <c r="C266">
        <v>20.88</v>
      </c>
      <c r="D266">
        <f t="shared" si="8"/>
        <v>2.4800000000000004</v>
      </c>
      <c r="E266">
        <f t="shared" si="9"/>
        <v>1.2012913637998999</v>
      </c>
      <c r="F266">
        <v>2.0246286724064197</v>
      </c>
    </row>
    <row r="267" spans="1:6" x14ac:dyDescent="0.35">
      <c r="A267">
        <v>33.849999999999902</v>
      </c>
      <c r="B267">
        <v>23.224089617756501</v>
      </c>
      <c r="C267">
        <v>23.36</v>
      </c>
      <c r="D267">
        <f t="shared" si="8"/>
        <v>3.6799999999999997</v>
      </c>
      <c r="E267">
        <f t="shared" si="9"/>
        <v>1.8236745087819983</v>
      </c>
      <c r="F267">
        <v>0.92182793449319089</v>
      </c>
    </row>
    <row r="268" spans="1:6" x14ac:dyDescent="0.35">
      <c r="A268">
        <v>33.574999999999903</v>
      </c>
      <c r="B268">
        <v>25.0477641265385</v>
      </c>
      <c r="C268">
        <v>27.04</v>
      </c>
      <c r="D268">
        <f t="shared" si="8"/>
        <v>0.48000000000000043</v>
      </c>
      <c r="E268">
        <f t="shared" si="9"/>
        <v>0.92318308239750024</v>
      </c>
      <c r="F268">
        <v>0</v>
      </c>
    </row>
    <row r="269" spans="1:6" x14ac:dyDescent="0.35">
      <c r="A269">
        <v>33.299999999999997</v>
      </c>
      <c r="B269">
        <v>25.970947208936</v>
      </c>
      <c r="C269">
        <v>27.52</v>
      </c>
      <c r="D269">
        <f t="shared" si="8"/>
        <v>-4.3200000000000998</v>
      </c>
      <c r="E269">
        <f t="shared" si="9"/>
        <v>-2.1850786879147996</v>
      </c>
      <c r="F269">
        <v>0</v>
      </c>
    </row>
    <row r="270" spans="1:6" x14ac:dyDescent="0.35">
      <c r="A270">
        <v>32.625</v>
      </c>
      <c r="B270">
        <v>23.7858685210212</v>
      </c>
      <c r="C270">
        <v>23.1999999999999</v>
      </c>
      <c r="D270">
        <f t="shared" si="8"/>
        <v>-2.5599999999999987</v>
      </c>
      <c r="E270">
        <f t="shared" si="9"/>
        <v>-1.6952174899751995</v>
      </c>
      <c r="F270">
        <v>1.5883858813753606</v>
      </c>
    </row>
    <row r="271" spans="1:6" x14ac:dyDescent="0.35">
      <c r="A271">
        <v>31.95</v>
      </c>
      <c r="B271">
        <v>22.090651031046001</v>
      </c>
      <c r="C271">
        <v>20.639999999999901</v>
      </c>
      <c r="D271">
        <f t="shared" si="8"/>
        <v>4.0800000000000978</v>
      </c>
      <c r="E271">
        <f t="shared" si="9"/>
        <v>2.1155010439502</v>
      </c>
      <c r="F271">
        <v>2.0676475081214525</v>
      </c>
    </row>
    <row r="272" spans="1:6" x14ac:dyDescent="0.35">
      <c r="A272">
        <v>31.274999999999999</v>
      </c>
      <c r="B272">
        <v>24.206152074996201</v>
      </c>
      <c r="C272">
        <v>24.72</v>
      </c>
      <c r="D272">
        <f t="shared" si="8"/>
        <v>-3.3599999999999994</v>
      </c>
      <c r="E272">
        <f t="shared" si="9"/>
        <v>-2.1211585167040994</v>
      </c>
      <c r="F272">
        <v>0.22741115894586075</v>
      </c>
    </row>
    <row r="273" spans="1:6" x14ac:dyDescent="0.35">
      <c r="A273">
        <v>30.6</v>
      </c>
      <c r="B273">
        <v>22.084993558292101</v>
      </c>
      <c r="C273">
        <v>21.36</v>
      </c>
      <c r="D273">
        <f t="shared" si="8"/>
        <v>3.6000000000000014</v>
      </c>
      <c r="E273">
        <f t="shared" si="9"/>
        <v>2.1500045177654989</v>
      </c>
      <c r="F273">
        <v>1.6431249944302659</v>
      </c>
    </row>
    <row r="274" spans="1:6" x14ac:dyDescent="0.35">
      <c r="A274">
        <v>30.024999999999999</v>
      </c>
      <c r="B274">
        <v>24.2349980760576</v>
      </c>
      <c r="C274">
        <v>24.96</v>
      </c>
      <c r="D274">
        <f t="shared" si="8"/>
        <v>-3.1999999999999993</v>
      </c>
      <c r="E274">
        <f t="shared" si="9"/>
        <v>-2.0775826604531993</v>
      </c>
      <c r="F274">
        <v>6.7610977128003152E-2</v>
      </c>
    </row>
    <row r="275" spans="1:6" x14ac:dyDescent="0.35">
      <c r="A275">
        <v>29.45</v>
      </c>
      <c r="B275">
        <v>22.157415415604401</v>
      </c>
      <c r="C275">
        <v>21.76</v>
      </c>
      <c r="D275">
        <f t="shared" si="8"/>
        <v>4.16</v>
      </c>
      <c r="E275">
        <f t="shared" si="9"/>
        <v>1.8530137003250005</v>
      </c>
      <c r="F275">
        <v>1.5445308182364106</v>
      </c>
    </row>
    <row r="276" spans="1:6" x14ac:dyDescent="0.35">
      <c r="A276">
        <v>28.875</v>
      </c>
      <c r="B276">
        <v>24.010429115929401</v>
      </c>
      <c r="C276">
        <v>25.92</v>
      </c>
      <c r="D276">
        <f t="shared" si="8"/>
        <v>-1.1200000000001005</v>
      </c>
      <c r="E276">
        <f t="shared" si="9"/>
        <v>0.76519372270659858</v>
      </c>
      <c r="F276">
        <v>0</v>
      </c>
    </row>
    <row r="277" spans="1:6" x14ac:dyDescent="0.35">
      <c r="A277">
        <v>28.3</v>
      </c>
      <c r="B277">
        <v>24.775622838636</v>
      </c>
      <c r="C277">
        <v>24.799999999999901</v>
      </c>
      <c r="D277">
        <f t="shared" si="8"/>
        <v>1.520000000000099</v>
      </c>
      <c r="E277">
        <f t="shared" si="9"/>
        <v>0.65425633580940001</v>
      </c>
      <c r="F277">
        <v>0.39558662616466445</v>
      </c>
    </row>
    <row r="278" spans="1:6" x14ac:dyDescent="0.35">
      <c r="A278">
        <v>27.75</v>
      </c>
      <c r="B278">
        <v>25.4298791744454</v>
      </c>
      <c r="C278">
        <v>26.32</v>
      </c>
      <c r="D278">
        <f t="shared" si="8"/>
        <v>0.48000000000000043</v>
      </c>
      <c r="E278">
        <f t="shared" si="9"/>
        <v>0.25413318380400085</v>
      </c>
      <c r="F278">
        <v>0</v>
      </c>
    </row>
    <row r="279" spans="1:6" x14ac:dyDescent="0.35">
      <c r="A279">
        <v>27.2</v>
      </c>
      <c r="B279">
        <v>25.684012358249401</v>
      </c>
      <c r="C279">
        <v>26.8</v>
      </c>
      <c r="D279">
        <f t="shared" si="8"/>
        <v>-3.84</v>
      </c>
      <c r="E279">
        <f t="shared" si="9"/>
        <v>-2.3115428053816025</v>
      </c>
      <c r="F279">
        <v>0</v>
      </c>
    </row>
    <row r="280" spans="1:6" x14ac:dyDescent="0.35">
      <c r="A280">
        <v>26.65</v>
      </c>
      <c r="B280">
        <v>23.372469552867798</v>
      </c>
      <c r="C280">
        <v>22.96</v>
      </c>
      <c r="D280">
        <f t="shared" si="8"/>
        <v>-2.16</v>
      </c>
      <c r="E280">
        <f t="shared" si="9"/>
        <v>-1.743190032043298</v>
      </c>
      <c r="F280">
        <v>1.4288334390383755</v>
      </c>
    </row>
    <row r="281" spans="1:6" x14ac:dyDescent="0.35">
      <c r="A281">
        <v>26.1</v>
      </c>
      <c r="B281">
        <v>21.6292795208245</v>
      </c>
      <c r="C281">
        <v>20.8</v>
      </c>
      <c r="D281">
        <f t="shared" si="8"/>
        <v>0.15999999999990067</v>
      </c>
      <c r="E281">
        <f t="shared" si="9"/>
        <v>-0.43878620274210078</v>
      </c>
      <c r="F281">
        <v>2.1216910901544863</v>
      </c>
    </row>
    <row r="282" spans="1:6" x14ac:dyDescent="0.35">
      <c r="A282">
        <v>25.975000000000001</v>
      </c>
      <c r="B282">
        <v>21.1904933180824</v>
      </c>
      <c r="C282">
        <v>20.959999999999901</v>
      </c>
      <c r="D282">
        <f t="shared" si="8"/>
        <v>2.1600000000000996</v>
      </c>
      <c r="E282">
        <f t="shared" si="9"/>
        <v>1.6498344464528003</v>
      </c>
      <c r="F282">
        <v>2.064618224983692</v>
      </c>
    </row>
    <row r="283" spans="1:6" x14ac:dyDescent="0.35">
      <c r="A283">
        <v>25.85</v>
      </c>
      <c r="B283">
        <v>22.8403277645352</v>
      </c>
      <c r="C283">
        <v>23.12</v>
      </c>
      <c r="D283">
        <f t="shared" si="8"/>
        <v>-2.6400000000000006</v>
      </c>
      <c r="E283">
        <f t="shared" si="9"/>
        <v>-1.8551541701115006</v>
      </c>
      <c r="F283">
        <v>0.50231145559060131</v>
      </c>
    </row>
    <row r="284" spans="1:6" x14ac:dyDescent="0.35">
      <c r="A284">
        <v>25.725000000000001</v>
      </c>
      <c r="B284">
        <v>20.985173594423699</v>
      </c>
      <c r="C284">
        <v>20.48</v>
      </c>
      <c r="D284">
        <f t="shared" si="8"/>
        <v>4.8000000000000007</v>
      </c>
      <c r="E284">
        <f t="shared" si="9"/>
        <v>2.212940009765699</v>
      </c>
      <c r="F284">
        <v>1.8700913037246516</v>
      </c>
    </row>
    <row r="285" spans="1:6" x14ac:dyDescent="0.35">
      <c r="A285">
        <v>25.6</v>
      </c>
      <c r="B285">
        <v>23.198113604189398</v>
      </c>
      <c r="C285">
        <v>25.28</v>
      </c>
      <c r="D285">
        <f t="shared" si="8"/>
        <v>0.32000000000000028</v>
      </c>
      <c r="E285">
        <f t="shared" si="9"/>
        <v>1.0281439925166005</v>
      </c>
      <c r="F285">
        <v>0</v>
      </c>
    </row>
    <row r="286" spans="1:6" x14ac:dyDescent="0.35">
      <c r="A286">
        <v>25.875</v>
      </c>
      <c r="B286">
        <v>24.226257596705999</v>
      </c>
      <c r="C286">
        <v>25.6</v>
      </c>
      <c r="D286">
        <f t="shared" si="8"/>
        <v>-3.6799999999999997</v>
      </c>
      <c r="E286">
        <f t="shared" si="9"/>
        <v>-1.9978958164480005</v>
      </c>
      <c r="F286">
        <v>0</v>
      </c>
    </row>
    <row r="287" spans="1:6" x14ac:dyDescent="0.35">
      <c r="A287">
        <v>26.15</v>
      </c>
      <c r="B287">
        <v>22.228361780257998</v>
      </c>
      <c r="C287">
        <v>21.92</v>
      </c>
      <c r="D287">
        <f t="shared" si="8"/>
        <v>0.71999999999999886</v>
      </c>
      <c r="E287">
        <f t="shared" si="9"/>
        <v>0.40239326390270236</v>
      </c>
      <c r="F287">
        <v>1.4145851356527392</v>
      </c>
    </row>
    <row r="288" spans="1:6" x14ac:dyDescent="0.35">
      <c r="A288">
        <v>26.424999999999901</v>
      </c>
      <c r="B288">
        <v>22.630755044160701</v>
      </c>
      <c r="C288">
        <v>22.64</v>
      </c>
      <c r="D288">
        <f t="shared" si="8"/>
        <v>0</v>
      </c>
      <c r="E288">
        <f t="shared" si="9"/>
        <v>9.1417386667984601E-3</v>
      </c>
      <c r="F288">
        <v>0.98406660961700787</v>
      </c>
    </row>
    <row r="289" spans="1:6" x14ac:dyDescent="0.35">
      <c r="A289">
        <v>26.7</v>
      </c>
      <c r="B289">
        <v>22.639896782827499</v>
      </c>
      <c r="C289">
        <v>22.64</v>
      </c>
      <c r="D289">
        <f t="shared" si="8"/>
        <v>4.5599999999999987</v>
      </c>
      <c r="E289">
        <f t="shared" si="9"/>
        <v>1.4074813200349006</v>
      </c>
      <c r="F289">
        <v>0.94714049870829276</v>
      </c>
    </row>
    <row r="290" spans="1:6" x14ac:dyDescent="0.35">
      <c r="A290">
        <v>26.549999999999901</v>
      </c>
      <c r="B290">
        <v>24.0473781028624</v>
      </c>
      <c r="C290">
        <v>27.2</v>
      </c>
      <c r="D290">
        <f t="shared" si="8"/>
        <v>-6.7200000000000983</v>
      </c>
      <c r="E290">
        <f t="shared" si="9"/>
        <v>-2.6565623572939003</v>
      </c>
      <c r="F290">
        <v>0</v>
      </c>
    </row>
    <row r="291" spans="1:6" x14ac:dyDescent="0.35">
      <c r="A291">
        <v>26.4</v>
      </c>
      <c r="B291">
        <v>21.390815745568499</v>
      </c>
      <c r="C291">
        <v>20.479999999999901</v>
      </c>
      <c r="D291">
        <f t="shared" si="8"/>
        <v>0.23999999999999844</v>
      </c>
      <c r="E291">
        <f t="shared" si="9"/>
        <v>-0.49172189619989837</v>
      </c>
      <c r="F291">
        <v>1.9266362461192916</v>
      </c>
    </row>
    <row r="292" spans="1:6" x14ac:dyDescent="0.35">
      <c r="A292">
        <v>26.25</v>
      </c>
      <c r="B292">
        <v>20.899093849368601</v>
      </c>
      <c r="C292">
        <v>20.719999999999899</v>
      </c>
      <c r="D292">
        <f t="shared" si="8"/>
        <v>2.9600000000000009</v>
      </c>
      <c r="E292">
        <f t="shared" si="9"/>
        <v>2.111180719120398</v>
      </c>
      <c r="F292">
        <v>2.0109548234615104</v>
      </c>
    </row>
    <row r="293" spans="1:6" x14ac:dyDescent="0.35">
      <c r="A293">
        <v>26.1</v>
      </c>
      <c r="B293">
        <v>23.010274568488999</v>
      </c>
      <c r="C293">
        <v>23.6799999999999</v>
      </c>
      <c r="D293">
        <f t="shared" si="8"/>
        <v>2.8000000000001002</v>
      </c>
      <c r="E293">
        <f t="shared" si="9"/>
        <v>1.3980224297262005</v>
      </c>
      <c r="F293">
        <v>0.13890710815202262</v>
      </c>
    </row>
    <row r="294" spans="1:6" x14ac:dyDescent="0.35">
      <c r="A294">
        <v>25.824999999999999</v>
      </c>
      <c r="B294">
        <v>24.408296998215199</v>
      </c>
      <c r="C294">
        <v>26.48</v>
      </c>
      <c r="D294">
        <f t="shared" si="8"/>
        <v>-6.0800000000000018</v>
      </c>
      <c r="E294">
        <f t="shared" si="9"/>
        <v>-2.8916068001867004</v>
      </c>
      <c r="F294">
        <v>0</v>
      </c>
    </row>
    <row r="295" spans="1:6" x14ac:dyDescent="0.35">
      <c r="A295">
        <v>25.55</v>
      </c>
      <c r="B295">
        <v>21.516690198028499</v>
      </c>
      <c r="C295">
        <v>20.399999999999999</v>
      </c>
      <c r="D295">
        <f t="shared" si="8"/>
        <v>2</v>
      </c>
      <c r="E295">
        <f t="shared" si="9"/>
        <v>0.86399095450050112</v>
      </c>
      <c r="F295">
        <v>2.0115812839578178</v>
      </c>
    </row>
    <row r="296" spans="1:6" x14ac:dyDescent="0.35">
      <c r="A296">
        <v>25.274999999999999</v>
      </c>
      <c r="B296">
        <v>22.380681152529</v>
      </c>
      <c r="C296">
        <v>22.4</v>
      </c>
      <c r="D296">
        <f t="shared" si="8"/>
        <v>-0.87999999999999901</v>
      </c>
      <c r="E296">
        <f t="shared" si="9"/>
        <v>-0.79502327186530053</v>
      </c>
      <c r="F296">
        <v>0.86778816130130132</v>
      </c>
    </row>
    <row r="297" spans="1:6" x14ac:dyDescent="0.35">
      <c r="A297">
        <v>25</v>
      </c>
      <c r="B297">
        <v>21.5856578806637</v>
      </c>
      <c r="C297">
        <v>21.52</v>
      </c>
      <c r="D297">
        <f t="shared" si="8"/>
        <v>4.0799999999998988</v>
      </c>
      <c r="E297">
        <f t="shared" si="9"/>
        <v>1.7727187554174009</v>
      </c>
      <c r="F297">
        <v>1.3491931580223908</v>
      </c>
    </row>
    <row r="298" spans="1:6" x14ac:dyDescent="0.35">
      <c r="A298">
        <v>24.85</v>
      </c>
      <c r="B298">
        <v>23.3583766360811</v>
      </c>
      <c r="C298">
        <v>25.599999999999898</v>
      </c>
      <c r="D298">
        <f t="shared" si="8"/>
        <v>-0.9599999999999973</v>
      </c>
      <c r="E298">
        <f t="shared" si="9"/>
        <v>0.80773035988130104</v>
      </c>
      <c r="F298">
        <v>0</v>
      </c>
    </row>
    <row r="299" spans="1:6" x14ac:dyDescent="0.35">
      <c r="A299">
        <v>24.7</v>
      </c>
      <c r="B299">
        <v>24.166106995962402</v>
      </c>
      <c r="C299">
        <v>24.639999999999901</v>
      </c>
      <c r="D299">
        <f t="shared" si="8"/>
        <v>-0.15999999999990067</v>
      </c>
      <c r="E299">
        <f t="shared" si="9"/>
        <v>0.26106172876139766</v>
      </c>
      <c r="F299">
        <v>2.029087034216237E-2</v>
      </c>
    </row>
    <row r="300" spans="1:6" x14ac:dyDescent="0.35">
      <c r="A300">
        <v>24.549999999999901</v>
      </c>
      <c r="B300">
        <v>24.427168724723799</v>
      </c>
      <c r="C300">
        <v>24.48</v>
      </c>
      <c r="D300">
        <f t="shared" si="8"/>
        <v>-2.4800000000000004</v>
      </c>
      <c r="E300">
        <f t="shared" si="9"/>
        <v>-2.0884939018392998</v>
      </c>
      <c r="F300">
        <v>0.1403110006159507</v>
      </c>
    </row>
    <row r="301" spans="1:6" x14ac:dyDescent="0.35">
      <c r="A301">
        <v>24.4</v>
      </c>
      <c r="B301">
        <v>22.338674822884499</v>
      </c>
      <c r="C301">
        <v>22</v>
      </c>
      <c r="D301">
        <f t="shared" si="8"/>
        <v>0.39999999999999858</v>
      </c>
      <c r="E301">
        <f t="shared" si="9"/>
        <v>6.0669281848401369E-2</v>
      </c>
      <c r="F301">
        <v>1.2881811782844292</v>
      </c>
    </row>
    <row r="302" spans="1:6" x14ac:dyDescent="0.35">
      <c r="A302">
        <v>24.124999999999901</v>
      </c>
      <c r="B302">
        <v>22.399344104732901</v>
      </c>
      <c r="C302">
        <v>22.4</v>
      </c>
      <c r="D302">
        <f t="shared" si="8"/>
        <v>2.7200000000000024</v>
      </c>
      <c r="E302">
        <f t="shared" si="9"/>
        <v>1.3081302041853</v>
      </c>
      <c r="F302">
        <v>0.98441175262643865</v>
      </c>
    </row>
    <row r="303" spans="1:6" x14ac:dyDescent="0.35">
      <c r="A303">
        <v>23.85</v>
      </c>
      <c r="B303">
        <v>23.707474308918201</v>
      </c>
      <c r="C303">
        <v>25.12</v>
      </c>
      <c r="D303">
        <f t="shared" si="8"/>
        <v>-4.0000000000000995</v>
      </c>
      <c r="E303">
        <f t="shared" si="9"/>
        <v>-1.9472927559768998</v>
      </c>
      <c r="F303">
        <v>0</v>
      </c>
    </row>
    <row r="304" spans="1:6" x14ac:dyDescent="0.35">
      <c r="A304">
        <v>23.574999999999999</v>
      </c>
      <c r="B304">
        <v>21.760181552941301</v>
      </c>
      <c r="C304">
        <v>21.119999999999902</v>
      </c>
      <c r="D304">
        <f t="shared" si="8"/>
        <v>3.7600000000000975</v>
      </c>
      <c r="E304">
        <f t="shared" si="9"/>
        <v>1.6110281873868999</v>
      </c>
      <c r="F304">
        <v>1.6265268215248079</v>
      </c>
    </row>
    <row r="305" spans="1:6" x14ac:dyDescent="0.35">
      <c r="A305">
        <v>23.3</v>
      </c>
      <c r="B305">
        <v>23.371209740328201</v>
      </c>
      <c r="C305">
        <v>24.88</v>
      </c>
      <c r="D305">
        <f t="shared" si="8"/>
        <v>-3.1200000000001005</v>
      </c>
      <c r="E305">
        <f t="shared" si="9"/>
        <v>-1.4734191118514026</v>
      </c>
      <c r="F305">
        <v>0</v>
      </c>
    </row>
    <row r="306" spans="1:6" x14ac:dyDescent="0.35">
      <c r="A306">
        <v>23.3</v>
      </c>
      <c r="B306">
        <v>21.897790628476798</v>
      </c>
      <c r="C306">
        <v>21.759999999999899</v>
      </c>
      <c r="D306">
        <f t="shared" si="8"/>
        <v>0.24000000000010147</v>
      </c>
      <c r="E306">
        <f t="shared" si="9"/>
        <v>0.10035427277440334</v>
      </c>
      <c r="F306">
        <v>1.1961264127026257</v>
      </c>
    </row>
    <row r="307" spans="1:6" x14ac:dyDescent="0.35">
      <c r="A307">
        <v>23.3</v>
      </c>
      <c r="B307">
        <v>21.998144901251202</v>
      </c>
      <c r="C307">
        <v>22</v>
      </c>
      <c r="D307">
        <f t="shared" si="8"/>
        <v>-8.0000000000101323E-2</v>
      </c>
      <c r="E307">
        <f t="shared" si="9"/>
        <v>-7.7633249998502407E-2</v>
      </c>
      <c r="F307">
        <v>1.0639819059847717</v>
      </c>
    </row>
    <row r="308" spans="1:6" x14ac:dyDescent="0.35">
      <c r="A308">
        <v>23.3</v>
      </c>
      <c r="B308">
        <v>21.920511651252699</v>
      </c>
      <c r="C308">
        <v>21.919999999999899</v>
      </c>
      <c r="D308">
        <f t="shared" si="8"/>
        <v>1.6000000000001009</v>
      </c>
      <c r="E308">
        <f t="shared" si="9"/>
        <v>1.2452334025452991</v>
      </c>
      <c r="F308">
        <v>1.0332026266561649</v>
      </c>
    </row>
    <row r="309" spans="1:6" x14ac:dyDescent="0.35">
      <c r="A309">
        <v>23.3</v>
      </c>
      <c r="B309">
        <v>23.165745053797998</v>
      </c>
      <c r="C309">
        <v>23.52</v>
      </c>
      <c r="D309">
        <f t="shared" si="8"/>
        <v>0.32000000000000028</v>
      </c>
      <c r="E309">
        <f t="shared" si="9"/>
        <v>0.5258746138039001</v>
      </c>
      <c r="F309">
        <v>0.17180282592410301</v>
      </c>
    </row>
    <row r="310" spans="1:6" x14ac:dyDescent="0.35">
      <c r="A310">
        <v>23.175000000000001</v>
      </c>
      <c r="B310">
        <v>23.691619667601898</v>
      </c>
      <c r="C310">
        <v>23.84</v>
      </c>
      <c r="D310">
        <f t="shared" si="8"/>
        <v>-3.2000000000000988</v>
      </c>
      <c r="E310">
        <f t="shared" si="9"/>
        <v>-2.4458049185719979</v>
      </c>
      <c r="F310">
        <v>0.1958538491388773</v>
      </c>
    </row>
    <row r="311" spans="1:6" x14ac:dyDescent="0.35">
      <c r="A311">
        <v>23.05</v>
      </c>
      <c r="B311">
        <v>21.245814749029901</v>
      </c>
      <c r="C311">
        <v>20.639999999999901</v>
      </c>
      <c r="D311">
        <f t="shared" si="8"/>
        <v>0.88000000000009848</v>
      </c>
      <c r="E311">
        <f t="shared" si="9"/>
        <v>0.23237541320139954</v>
      </c>
      <c r="F311">
        <v>1.5936978408937332</v>
      </c>
    </row>
    <row r="312" spans="1:6" x14ac:dyDescent="0.35">
      <c r="A312">
        <v>22.925000000000001</v>
      </c>
      <c r="B312">
        <v>21.4781901622313</v>
      </c>
      <c r="C312">
        <v>21.52</v>
      </c>
      <c r="D312">
        <f t="shared" si="8"/>
        <v>1.120000000000001</v>
      </c>
      <c r="E312">
        <f t="shared" si="9"/>
        <v>0.98393931765550136</v>
      </c>
      <c r="F312">
        <v>1.1456059085400381</v>
      </c>
    </row>
    <row r="313" spans="1:6" x14ac:dyDescent="0.35">
      <c r="A313">
        <v>22.8</v>
      </c>
      <c r="B313">
        <v>22.462129479886801</v>
      </c>
      <c r="C313">
        <v>22.64</v>
      </c>
      <c r="D313">
        <f t="shared" si="8"/>
        <v>2.3200000000000003</v>
      </c>
      <c r="E313">
        <f t="shared" si="9"/>
        <v>1.0686543433950995</v>
      </c>
      <c r="F313">
        <v>0.48198570830317206</v>
      </c>
    </row>
    <row r="314" spans="1:6" x14ac:dyDescent="0.35">
      <c r="A314">
        <v>23.2</v>
      </c>
      <c r="B314">
        <v>23.530783823281901</v>
      </c>
      <c r="C314">
        <v>24.96</v>
      </c>
      <c r="D314">
        <f t="shared" si="8"/>
        <v>-0.88000000000000256</v>
      </c>
      <c r="E314">
        <f t="shared" si="9"/>
        <v>0.45053396101359766</v>
      </c>
      <c r="F314">
        <v>0</v>
      </c>
    </row>
    <row r="315" spans="1:6" x14ac:dyDescent="0.35">
      <c r="A315">
        <v>23.6</v>
      </c>
      <c r="B315">
        <v>23.981317784295499</v>
      </c>
      <c r="C315">
        <v>24.08</v>
      </c>
      <c r="D315">
        <f t="shared" si="8"/>
        <v>0.48000000000000043</v>
      </c>
      <c r="E315">
        <f t="shared" si="9"/>
        <v>0.44769273503120033</v>
      </c>
      <c r="F315">
        <v>0.17422732339751387</v>
      </c>
    </row>
    <row r="316" spans="1:6" x14ac:dyDescent="0.35">
      <c r="A316">
        <v>23.999999999999901</v>
      </c>
      <c r="B316">
        <v>24.429010519326699</v>
      </c>
      <c r="C316">
        <v>24.56</v>
      </c>
      <c r="D316">
        <f t="shared" si="8"/>
        <v>-0.9599999999999973</v>
      </c>
      <c r="E316">
        <f t="shared" si="9"/>
        <v>-0.80034537439779996</v>
      </c>
      <c r="F316">
        <v>0.10107881286878365</v>
      </c>
    </row>
    <row r="317" spans="1:6" x14ac:dyDescent="0.35">
      <c r="A317">
        <v>24.4</v>
      </c>
      <c r="B317">
        <v>23.628665144928899</v>
      </c>
      <c r="C317">
        <v>23.6</v>
      </c>
      <c r="D317">
        <f t="shared" si="8"/>
        <v>2.879999999999999</v>
      </c>
      <c r="E317">
        <f t="shared" si="9"/>
        <v>1.3421985569864994</v>
      </c>
      <c r="F317">
        <v>0.84830911513029916</v>
      </c>
    </row>
    <row r="318" spans="1:6" x14ac:dyDescent="0.35">
      <c r="A318">
        <v>24.974999999999898</v>
      </c>
      <c r="B318">
        <v>24.970863701915398</v>
      </c>
      <c r="C318">
        <v>26.48</v>
      </c>
      <c r="D318">
        <f t="shared" si="8"/>
        <v>-4.3200000000000998</v>
      </c>
      <c r="E318">
        <f t="shared" si="9"/>
        <v>-2.0406157563074991</v>
      </c>
      <c r="F318">
        <v>0</v>
      </c>
    </row>
    <row r="319" spans="1:6" x14ac:dyDescent="0.35">
      <c r="A319">
        <v>25.549999999999901</v>
      </c>
      <c r="B319">
        <v>22.930247945607899</v>
      </c>
      <c r="C319">
        <v>22.159999999999901</v>
      </c>
      <c r="D319">
        <f t="shared" si="8"/>
        <v>3.8400000000000993</v>
      </c>
      <c r="E319">
        <f t="shared" si="9"/>
        <v>1.6829108555517998</v>
      </c>
      <c r="F319">
        <v>2.1323621235921508</v>
      </c>
    </row>
    <row r="320" spans="1:6" x14ac:dyDescent="0.35">
      <c r="A320">
        <v>26.125</v>
      </c>
      <c r="B320">
        <v>24.613158801159699</v>
      </c>
      <c r="C320">
        <v>26</v>
      </c>
      <c r="D320">
        <f t="shared" si="8"/>
        <v>0.63999999999990109</v>
      </c>
      <c r="E320">
        <f t="shared" si="9"/>
        <v>0.86972839004900138</v>
      </c>
      <c r="F320">
        <v>0</v>
      </c>
    </row>
    <row r="321" spans="1:6" x14ac:dyDescent="0.35">
      <c r="A321">
        <v>26.7</v>
      </c>
      <c r="B321">
        <v>25.4828871912087</v>
      </c>
      <c r="C321">
        <v>26.639999999999901</v>
      </c>
      <c r="D321">
        <f t="shared" si="8"/>
        <v>0.40000000000009805</v>
      </c>
      <c r="E321">
        <f t="shared" si="9"/>
        <v>0.72247065694530122</v>
      </c>
      <c r="F321">
        <v>0</v>
      </c>
    </row>
    <row r="322" spans="1:6" x14ac:dyDescent="0.35">
      <c r="A322">
        <v>27.375</v>
      </c>
      <c r="B322">
        <v>26.205357848154001</v>
      </c>
      <c r="C322">
        <v>27.04</v>
      </c>
      <c r="D322">
        <f t="shared" si="8"/>
        <v>-3.2799999999999976</v>
      </c>
      <c r="E322">
        <f t="shared" si="9"/>
        <v>-1.9836401825588013</v>
      </c>
      <c r="F322">
        <v>0</v>
      </c>
    </row>
    <row r="323" spans="1:6" x14ac:dyDescent="0.35">
      <c r="A323">
        <v>28.049999999999901</v>
      </c>
      <c r="B323">
        <v>24.2217176655952</v>
      </c>
      <c r="C323">
        <v>23.76</v>
      </c>
      <c r="D323">
        <f t="shared" ref="D323:D386" si="10">C324-C323</f>
        <v>-1.8399999999999999</v>
      </c>
      <c r="E323">
        <f t="shared" ref="E323:E386" si="11">B324-B323</f>
        <v>-1.3247947385048988</v>
      </c>
      <c r="F323">
        <v>1.7859785395129746</v>
      </c>
    </row>
    <row r="324" spans="1:6" x14ac:dyDescent="0.35">
      <c r="A324">
        <v>28.724999999999898</v>
      </c>
      <c r="B324">
        <v>22.896922927090301</v>
      </c>
      <c r="C324">
        <v>21.92</v>
      </c>
      <c r="D324">
        <f t="shared" si="10"/>
        <v>3.1999999999998998</v>
      </c>
      <c r="E324">
        <f t="shared" si="11"/>
        <v>1.796684116240197</v>
      </c>
      <c r="F324">
        <v>2.1957009280184288</v>
      </c>
    </row>
    <row r="325" spans="1:6" x14ac:dyDescent="0.35">
      <c r="A325">
        <v>29.4</v>
      </c>
      <c r="B325">
        <v>24.693607043330498</v>
      </c>
      <c r="C325">
        <v>25.119999999999902</v>
      </c>
      <c r="D325">
        <f t="shared" si="10"/>
        <v>1.3599999999999994</v>
      </c>
      <c r="E325">
        <f t="shared" si="11"/>
        <v>1.4275967756934023</v>
      </c>
      <c r="F325">
        <v>0.28557431176209996</v>
      </c>
    </row>
    <row r="326" spans="1:6" x14ac:dyDescent="0.35">
      <c r="A326">
        <v>29.974999999999898</v>
      </c>
      <c r="B326">
        <v>26.121203819023901</v>
      </c>
      <c r="C326">
        <v>26.479999999999901</v>
      </c>
      <c r="D326">
        <f t="shared" si="10"/>
        <v>1.0399999999999991</v>
      </c>
      <c r="E326">
        <f t="shared" si="11"/>
        <v>0.49175371864360073</v>
      </c>
      <c r="F326">
        <v>0.11056215004594816</v>
      </c>
    </row>
    <row r="327" spans="1:6" x14ac:dyDescent="0.35">
      <c r="A327">
        <v>30.549999999999901</v>
      </c>
      <c r="B327">
        <v>26.612957537667501</v>
      </c>
      <c r="C327">
        <v>27.5199999999999</v>
      </c>
      <c r="D327">
        <f t="shared" si="10"/>
        <v>-5.1999999999998998</v>
      </c>
      <c r="E327">
        <f t="shared" si="11"/>
        <v>-2.4446110388034015</v>
      </c>
      <c r="F327">
        <v>0</v>
      </c>
    </row>
    <row r="328" spans="1:6" x14ac:dyDescent="0.35">
      <c r="A328">
        <v>31.125</v>
      </c>
      <c r="B328">
        <v>24.1683464988641</v>
      </c>
      <c r="C328">
        <v>22.32</v>
      </c>
      <c r="D328">
        <f t="shared" si="10"/>
        <v>0.48000000000000043</v>
      </c>
      <c r="E328">
        <f t="shared" si="11"/>
        <v>-1.3233947349784998</v>
      </c>
      <c r="F328">
        <v>2.205252982378783</v>
      </c>
    </row>
    <row r="329" spans="1:6" x14ac:dyDescent="0.35">
      <c r="A329">
        <v>31.7</v>
      </c>
      <c r="B329">
        <v>22.8449517638856</v>
      </c>
      <c r="C329">
        <v>22.8</v>
      </c>
      <c r="D329">
        <f t="shared" si="10"/>
        <v>5.120000000000001</v>
      </c>
      <c r="E329">
        <f t="shared" si="11"/>
        <v>2.3724538421978991</v>
      </c>
      <c r="F329">
        <v>1.9408849291274342</v>
      </c>
    </row>
    <row r="330" spans="1:6" x14ac:dyDescent="0.35">
      <c r="A330">
        <v>31.824999999999999</v>
      </c>
      <c r="B330">
        <v>25.217405606083499</v>
      </c>
      <c r="C330">
        <v>27.92</v>
      </c>
      <c r="D330">
        <f t="shared" si="10"/>
        <v>-3.7600000000000016</v>
      </c>
      <c r="E330">
        <f t="shared" si="11"/>
        <v>-0.99101243964399899</v>
      </c>
      <c r="F330">
        <v>0</v>
      </c>
    </row>
    <row r="331" spans="1:6" x14ac:dyDescent="0.35">
      <c r="A331">
        <v>31.95</v>
      </c>
      <c r="B331">
        <v>24.2263931664395</v>
      </c>
      <c r="C331">
        <v>24.16</v>
      </c>
      <c r="D331">
        <f t="shared" si="10"/>
        <v>-2.8000000000001002</v>
      </c>
      <c r="E331">
        <f t="shared" si="11"/>
        <v>-1.3630896245540001</v>
      </c>
      <c r="F331">
        <v>1.4241591757080261</v>
      </c>
    </row>
    <row r="332" spans="1:6" x14ac:dyDescent="0.35">
      <c r="A332">
        <v>32.075000000000003</v>
      </c>
      <c r="B332">
        <v>22.8633035418855</v>
      </c>
      <c r="C332">
        <v>21.3599999999999</v>
      </c>
      <c r="D332">
        <f t="shared" si="10"/>
        <v>4.8800000000000985</v>
      </c>
      <c r="E332">
        <f t="shared" si="11"/>
        <v>2.3897750357937007</v>
      </c>
      <c r="F332">
        <v>2.119263079107871</v>
      </c>
    </row>
    <row r="333" spans="1:6" x14ac:dyDescent="0.35">
      <c r="A333">
        <v>32.200000000000003</v>
      </c>
      <c r="B333">
        <v>25.253078577679201</v>
      </c>
      <c r="C333">
        <v>26.24</v>
      </c>
      <c r="D333">
        <f t="shared" si="10"/>
        <v>-6.16</v>
      </c>
      <c r="E333">
        <f t="shared" si="11"/>
        <v>-1.3950337270782001</v>
      </c>
      <c r="F333">
        <v>2.4307320910267421E-2</v>
      </c>
    </row>
    <row r="334" spans="1:6" x14ac:dyDescent="0.35">
      <c r="A334">
        <v>32.475000000000001</v>
      </c>
      <c r="B334">
        <v>23.858044850601001</v>
      </c>
      <c r="C334">
        <v>20.079999999999998</v>
      </c>
      <c r="D334">
        <f t="shared" si="10"/>
        <v>4.4800000000000004</v>
      </c>
      <c r="E334">
        <f t="shared" si="11"/>
        <v>0.69057798057160014</v>
      </c>
      <c r="F334">
        <v>2.1398265299498127</v>
      </c>
    </row>
    <row r="335" spans="1:6" x14ac:dyDescent="0.35">
      <c r="A335">
        <v>32.75</v>
      </c>
      <c r="B335">
        <v>24.548622831172601</v>
      </c>
      <c r="C335">
        <v>24.56</v>
      </c>
      <c r="D335">
        <f t="shared" si="10"/>
        <v>-1.759999999999998</v>
      </c>
      <c r="E335">
        <f t="shared" si="11"/>
        <v>-0.94501965678670174</v>
      </c>
      <c r="F335">
        <v>1.3436583576292289</v>
      </c>
    </row>
    <row r="336" spans="1:6" x14ac:dyDescent="0.35">
      <c r="A336">
        <v>33.024999999999999</v>
      </c>
      <c r="B336">
        <v>23.603603174385899</v>
      </c>
      <c r="C336">
        <v>22.8</v>
      </c>
      <c r="D336">
        <f t="shared" si="10"/>
        <v>2.6400000000000006</v>
      </c>
      <c r="E336">
        <f t="shared" si="11"/>
        <v>1.6495500610737999</v>
      </c>
      <c r="F336">
        <v>2.1420666307901586</v>
      </c>
    </row>
    <row r="337" spans="1:6" x14ac:dyDescent="0.35">
      <c r="A337">
        <v>33.299999999999997</v>
      </c>
      <c r="B337">
        <v>25.253153235459699</v>
      </c>
      <c r="C337">
        <v>25.44</v>
      </c>
      <c r="D337">
        <f t="shared" si="10"/>
        <v>2.3999999999998991</v>
      </c>
      <c r="E337">
        <f t="shared" si="11"/>
        <v>1.5415584336246013</v>
      </c>
      <c r="F337">
        <v>0.83258687548888133</v>
      </c>
    </row>
    <row r="338" spans="1:6" x14ac:dyDescent="0.35">
      <c r="A338">
        <v>33.449999999999903</v>
      </c>
      <c r="B338">
        <v>26.7947116690843</v>
      </c>
      <c r="C338">
        <v>27.8399999999999</v>
      </c>
      <c r="D338">
        <f t="shared" si="10"/>
        <v>-0.79999999999990123</v>
      </c>
      <c r="E338">
        <f t="shared" si="11"/>
        <v>0.22243169307790112</v>
      </c>
      <c r="F338">
        <v>0</v>
      </c>
    </row>
    <row r="339" spans="1:6" x14ac:dyDescent="0.35">
      <c r="A339">
        <v>33.599999999999902</v>
      </c>
      <c r="B339">
        <v>27.017143362162201</v>
      </c>
      <c r="C339">
        <v>27.04</v>
      </c>
      <c r="D339">
        <f t="shared" si="10"/>
        <v>-4.5599999999999987</v>
      </c>
      <c r="E339">
        <f t="shared" si="11"/>
        <v>-2.4230529305269002</v>
      </c>
      <c r="F339">
        <v>0.29015053830546994</v>
      </c>
    </row>
    <row r="340" spans="1:6" x14ac:dyDescent="0.35">
      <c r="A340">
        <v>33.75</v>
      </c>
      <c r="B340">
        <v>24.594090431635301</v>
      </c>
      <c r="C340">
        <v>22.48</v>
      </c>
      <c r="D340">
        <f t="shared" si="10"/>
        <v>-2.240000000000002</v>
      </c>
      <c r="E340">
        <f t="shared" si="11"/>
        <v>-0.83755851630500189</v>
      </c>
      <c r="F340">
        <v>2.176573326004851</v>
      </c>
    </row>
    <row r="341" spans="1:6" x14ac:dyDescent="0.35">
      <c r="A341">
        <v>33.9</v>
      </c>
      <c r="B341">
        <v>23.756531915330299</v>
      </c>
      <c r="C341">
        <v>20.239999999999998</v>
      </c>
      <c r="D341">
        <f t="shared" si="10"/>
        <v>5.9199999999999022</v>
      </c>
      <c r="E341">
        <f t="shared" si="11"/>
        <v>1.9505411313601009</v>
      </c>
      <c r="F341">
        <v>2.1407915184679642</v>
      </c>
    </row>
    <row r="342" spans="1:6" x14ac:dyDescent="0.35">
      <c r="A342">
        <v>34.174999999999997</v>
      </c>
      <c r="B342">
        <v>25.7070730466904</v>
      </c>
      <c r="C342">
        <v>26.159999999999901</v>
      </c>
      <c r="D342">
        <f t="shared" si="10"/>
        <v>0.5600000000000982</v>
      </c>
      <c r="E342">
        <f t="shared" si="11"/>
        <v>0.84896496127359811</v>
      </c>
      <c r="F342">
        <v>0.3376985575685244</v>
      </c>
    </row>
    <row r="343" spans="1:6" x14ac:dyDescent="0.35">
      <c r="A343">
        <v>34.450000000000003</v>
      </c>
      <c r="B343">
        <v>26.556038007963998</v>
      </c>
      <c r="C343">
        <v>26.72</v>
      </c>
      <c r="D343">
        <f t="shared" si="10"/>
        <v>-4.32</v>
      </c>
      <c r="E343">
        <f t="shared" si="11"/>
        <v>-2.3269240998256997</v>
      </c>
      <c r="F343">
        <v>0.41438005967139363</v>
      </c>
    </row>
    <row r="344" spans="1:6" x14ac:dyDescent="0.35">
      <c r="A344">
        <v>34.725000000000001</v>
      </c>
      <c r="B344">
        <v>24.229113908138299</v>
      </c>
      <c r="C344">
        <v>22.4</v>
      </c>
      <c r="D344">
        <f t="shared" si="10"/>
        <v>0.24000000000000199</v>
      </c>
      <c r="E344">
        <f t="shared" si="11"/>
        <v>-0.65882716773209893</v>
      </c>
      <c r="F344">
        <v>2.1340534529301047</v>
      </c>
    </row>
    <row r="345" spans="1:6" x14ac:dyDescent="0.35">
      <c r="A345">
        <v>35</v>
      </c>
      <c r="B345">
        <v>23.5702867404062</v>
      </c>
      <c r="C345">
        <v>22.64</v>
      </c>
      <c r="D345">
        <f t="shared" si="10"/>
        <v>1.9999999999999005</v>
      </c>
      <c r="E345">
        <f t="shared" si="11"/>
        <v>1.0086244002411</v>
      </c>
      <c r="F345">
        <v>2.0896748340402578</v>
      </c>
    </row>
    <row r="346" spans="1:6" x14ac:dyDescent="0.35">
      <c r="A346">
        <v>35.15</v>
      </c>
      <c r="B346">
        <v>24.5789111406473</v>
      </c>
      <c r="C346">
        <v>24.639999999999901</v>
      </c>
      <c r="D346">
        <f t="shared" si="10"/>
        <v>1.1199999999999974</v>
      </c>
      <c r="E346">
        <f t="shared" si="11"/>
        <v>1.0626361640347</v>
      </c>
      <c r="F346">
        <v>1.1122562230275721</v>
      </c>
    </row>
    <row r="347" spans="1:6" x14ac:dyDescent="0.35">
      <c r="A347">
        <v>35.299999999999997</v>
      </c>
      <c r="B347">
        <v>25.641547304682</v>
      </c>
      <c r="C347">
        <v>25.759999999999899</v>
      </c>
      <c r="D347">
        <f t="shared" si="10"/>
        <v>-1.0399999999999991</v>
      </c>
      <c r="E347">
        <f t="shared" si="11"/>
        <v>-0.86542321762420116</v>
      </c>
      <c r="F347">
        <v>0.71210461483315557</v>
      </c>
    </row>
    <row r="348" spans="1:6" x14ac:dyDescent="0.35">
      <c r="A348">
        <v>35.450000000000003</v>
      </c>
      <c r="B348">
        <v>24.776124087057799</v>
      </c>
      <c r="C348">
        <v>24.719999999999899</v>
      </c>
      <c r="D348">
        <f t="shared" si="10"/>
        <v>-3.119999999999898</v>
      </c>
      <c r="E348">
        <f t="shared" si="11"/>
        <v>-1.2319406242529993</v>
      </c>
      <c r="F348">
        <v>1.3133312431608317</v>
      </c>
    </row>
    <row r="349" spans="1:6" x14ac:dyDescent="0.35">
      <c r="A349">
        <v>35.6</v>
      </c>
      <c r="B349">
        <v>23.544183462804799</v>
      </c>
      <c r="C349">
        <v>21.6</v>
      </c>
      <c r="D349">
        <f t="shared" si="10"/>
        <v>5.5199999999999001</v>
      </c>
      <c r="E349">
        <f t="shared" si="11"/>
        <v>2.5572345980591003</v>
      </c>
      <c r="F349">
        <v>2.0793659780522544</v>
      </c>
    </row>
    <row r="350" spans="1:6" x14ac:dyDescent="0.35">
      <c r="A350">
        <v>35.725000000000001</v>
      </c>
      <c r="B350">
        <v>26.101418060863899</v>
      </c>
      <c r="C350">
        <v>27.119999999999902</v>
      </c>
      <c r="D350">
        <f t="shared" si="10"/>
        <v>-7.1199999999999015</v>
      </c>
      <c r="E350">
        <f t="shared" si="11"/>
        <v>-2.0278823504451999</v>
      </c>
      <c r="F350">
        <v>4.3672053317745534E-2</v>
      </c>
    </row>
    <row r="351" spans="1:6" x14ac:dyDescent="0.35">
      <c r="A351">
        <v>35.85</v>
      </c>
      <c r="B351">
        <v>24.0735357104187</v>
      </c>
      <c r="C351">
        <v>20</v>
      </c>
      <c r="D351">
        <f t="shared" si="10"/>
        <v>3.5999999999998984</v>
      </c>
      <c r="E351">
        <f t="shared" si="11"/>
        <v>-0.40270002002229788</v>
      </c>
      <c r="F351">
        <v>2.0867245540021853</v>
      </c>
    </row>
    <row r="352" spans="1:6" x14ac:dyDescent="0.35">
      <c r="A352">
        <v>35.975000000000001</v>
      </c>
      <c r="B352">
        <v>23.670835690396402</v>
      </c>
      <c r="C352">
        <v>23.599999999999898</v>
      </c>
      <c r="D352">
        <f t="shared" si="10"/>
        <v>3.1200000000001005</v>
      </c>
      <c r="E352">
        <f t="shared" si="11"/>
        <v>2.3481676246309995</v>
      </c>
      <c r="F352">
        <v>1.8742923990814362</v>
      </c>
    </row>
    <row r="353" spans="1:6" x14ac:dyDescent="0.35">
      <c r="A353">
        <v>36.1</v>
      </c>
      <c r="B353">
        <v>26.019003315027401</v>
      </c>
      <c r="C353">
        <v>26.72</v>
      </c>
      <c r="D353">
        <f t="shared" si="10"/>
        <v>-4.9600000000001003</v>
      </c>
      <c r="E353">
        <f t="shared" si="11"/>
        <v>-1.3424080503551004</v>
      </c>
      <c r="F353">
        <v>0.20569399352765375</v>
      </c>
    </row>
    <row r="354" spans="1:6" x14ac:dyDescent="0.35">
      <c r="A354">
        <v>35.975000000000001</v>
      </c>
      <c r="B354">
        <v>24.676595264672301</v>
      </c>
      <c r="C354">
        <v>21.759999999999899</v>
      </c>
      <c r="D354">
        <f t="shared" si="10"/>
        <v>-0.55999999999989925</v>
      </c>
      <c r="E354">
        <f t="shared" si="11"/>
        <v>-0.57233242716820243</v>
      </c>
      <c r="F354">
        <v>2.1000699997182415</v>
      </c>
    </row>
    <row r="355" spans="1:6" x14ac:dyDescent="0.35">
      <c r="A355">
        <v>35.85</v>
      </c>
      <c r="B355">
        <v>24.104262837504098</v>
      </c>
      <c r="C355">
        <v>21.2</v>
      </c>
      <c r="D355">
        <f t="shared" si="10"/>
        <v>4.8000000000000007</v>
      </c>
      <c r="E355">
        <f t="shared" si="11"/>
        <v>1.6794143263739016</v>
      </c>
      <c r="F355">
        <v>2.0903528878315805</v>
      </c>
    </row>
    <row r="356" spans="1:6" x14ac:dyDescent="0.35">
      <c r="A356">
        <v>35.725000000000001</v>
      </c>
      <c r="B356">
        <v>25.783677163878</v>
      </c>
      <c r="C356">
        <v>26</v>
      </c>
      <c r="D356">
        <f t="shared" si="10"/>
        <v>-3.0399999999999991</v>
      </c>
      <c r="E356">
        <f t="shared" si="11"/>
        <v>-1.5127755572545993</v>
      </c>
      <c r="F356">
        <v>0.77289468998991562</v>
      </c>
    </row>
    <row r="357" spans="1:6" x14ac:dyDescent="0.35">
      <c r="A357">
        <v>35.6</v>
      </c>
      <c r="B357">
        <v>24.270901606623401</v>
      </c>
      <c r="C357">
        <v>22.96</v>
      </c>
      <c r="D357">
        <f t="shared" si="10"/>
        <v>3.9199999999999982</v>
      </c>
      <c r="E357">
        <f t="shared" si="11"/>
        <v>1.6939397570784003</v>
      </c>
      <c r="F357">
        <v>2.1174147283004805</v>
      </c>
    </row>
    <row r="358" spans="1:6" x14ac:dyDescent="0.35">
      <c r="A358">
        <v>35.450000000000003</v>
      </c>
      <c r="B358">
        <v>25.964841363701801</v>
      </c>
      <c r="C358">
        <v>26.88</v>
      </c>
      <c r="D358">
        <f t="shared" si="10"/>
        <v>-5.0399999999999991</v>
      </c>
      <c r="E358">
        <f t="shared" si="11"/>
        <v>-2.4766783417710023</v>
      </c>
      <c r="F358">
        <v>0</v>
      </c>
    </row>
    <row r="359" spans="1:6" x14ac:dyDescent="0.35">
      <c r="A359">
        <v>35.299999999999997</v>
      </c>
      <c r="B359">
        <v>23.488163021930799</v>
      </c>
      <c r="C359">
        <v>21.84</v>
      </c>
      <c r="D359">
        <f t="shared" si="10"/>
        <v>-0.16000000000000014</v>
      </c>
      <c r="E359">
        <f t="shared" si="11"/>
        <v>-0.6407538811435991</v>
      </c>
      <c r="F359">
        <v>2.0952317339740825</v>
      </c>
    </row>
    <row r="360" spans="1:6" x14ac:dyDescent="0.35">
      <c r="A360">
        <v>35.15</v>
      </c>
      <c r="B360">
        <v>22.8474091407872</v>
      </c>
      <c r="C360">
        <v>21.68</v>
      </c>
      <c r="D360">
        <f t="shared" si="10"/>
        <v>0.96000000000000085</v>
      </c>
      <c r="E360">
        <f t="shared" si="11"/>
        <v>-0.18991595575710107</v>
      </c>
      <c r="F360">
        <v>2.0559450270836699</v>
      </c>
    </row>
    <row r="361" spans="1:6" x14ac:dyDescent="0.35">
      <c r="A361">
        <v>35</v>
      </c>
      <c r="B361">
        <v>22.657493185030098</v>
      </c>
      <c r="C361">
        <v>22.64</v>
      </c>
      <c r="D361">
        <f t="shared" si="10"/>
        <v>-1.7600000000000016</v>
      </c>
      <c r="E361">
        <f t="shared" si="11"/>
        <v>-0.65508338864829696</v>
      </c>
      <c r="F361">
        <v>1.7843763984632295</v>
      </c>
    </row>
    <row r="362" spans="1:6" x14ac:dyDescent="0.35">
      <c r="A362">
        <v>34.024999999999999</v>
      </c>
      <c r="B362">
        <v>22.002409796381801</v>
      </c>
      <c r="C362">
        <v>20.88</v>
      </c>
      <c r="D362">
        <f t="shared" si="10"/>
        <v>2.4800000000000004</v>
      </c>
      <c r="E362">
        <f t="shared" si="11"/>
        <v>1.2087698083670979</v>
      </c>
      <c r="F362">
        <v>2.0256021273475358</v>
      </c>
    </row>
    <row r="363" spans="1:6" x14ac:dyDescent="0.35">
      <c r="A363">
        <v>33.049999999999997</v>
      </c>
      <c r="B363">
        <v>23.211179604748899</v>
      </c>
      <c r="C363">
        <v>23.36</v>
      </c>
      <c r="D363">
        <f t="shared" si="10"/>
        <v>3.6799999999999997</v>
      </c>
      <c r="E363">
        <f t="shared" si="11"/>
        <v>1.7398277431747999</v>
      </c>
      <c r="F363">
        <v>0.89425119780371365</v>
      </c>
    </row>
    <row r="364" spans="1:6" x14ac:dyDescent="0.35">
      <c r="A364">
        <v>32.075000000000003</v>
      </c>
      <c r="B364">
        <v>24.951007347923699</v>
      </c>
      <c r="C364">
        <v>27.04</v>
      </c>
      <c r="D364">
        <f t="shared" si="10"/>
        <v>0.48000000000000043</v>
      </c>
      <c r="E364">
        <f t="shared" si="11"/>
        <v>0.84344750531269952</v>
      </c>
      <c r="F364">
        <v>0</v>
      </c>
    </row>
    <row r="365" spans="1:6" x14ac:dyDescent="0.35">
      <c r="A365">
        <v>31.1</v>
      </c>
      <c r="B365">
        <v>25.794454853236399</v>
      </c>
      <c r="C365">
        <v>27.52</v>
      </c>
      <c r="D365">
        <f t="shared" si="10"/>
        <v>-4.3200000000000998</v>
      </c>
      <c r="E365">
        <f t="shared" si="11"/>
        <v>-2.2409302037593974</v>
      </c>
      <c r="F365">
        <v>0</v>
      </c>
    </row>
    <row r="366" spans="1:6" x14ac:dyDescent="0.35">
      <c r="A366">
        <v>30.55</v>
      </c>
      <c r="B366">
        <v>23.553524649477001</v>
      </c>
      <c r="C366">
        <v>23.1999999999999</v>
      </c>
      <c r="D366">
        <f t="shared" si="10"/>
        <v>-2.5599999999998992</v>
      </c>
      <c r="E366">
        <f t="shared" si="11"/>
        <v>-1.5910520638744998</v>
      </c>
      <c r="F366">
        <v>1.4348101725170364</v>
      </c>
    </row>
    <row r="367" spans="1:6" x14ac:dyDescent="0.35">
      <c r="A367">
        <v>30</v>
      </c>
      <c r="B367">
        <v>21.962472585602502</v>
      </c>
      <c r="C367">
        <v>20.64</v>
      </c>
      <c r="D367">
        <f t="shared" si="10"/>
        <v>4.0799999999999983</v>
      </c>
      <c r="E367">
        <f t="shared" si="11"/>
        <v>1.9826350617898996</v>
      </c>
      <c r="F367">
        <v>2.0817958413466044</v>
      </c>
    </row>
    <row r="368" spans="1:6" x14ac:dyDescent="0.35">
      <c r="A368">
        <v>29.4499999999999</v>
      </c>
      <c r="B368">
        <v>23.945107647392401</v>
      </c>
      <c r="C368">
        <v>24.72</v>
      </c>
      <c r="D368">
        <f t="shared" si="10"/>
        <v>-3.3599999999999994</v>
      </c>
      <c r="E368">
        <f t="shared" si="11"/>
        <v>-1.9276652098376026</v>
      </c>
      <c r="F368">
        <v>0.13585271609581703</v>
      </c>
    </row>
    <row r="369" spans="1:6" x14ac:dyDescent="0.35">
      <c r="A369">
        <v>28.9</v>
      </c>
      <c r="B369">
        <v>22.017442437554799</v>
      </c>
      <c r="C369">
        <v>21.36</v>
      </c>
      <c r="D369">
        <f t="shared" si="10"/>
        <v>3.6000000000000014</v>
      </c>
      <c r="E369">
        <f t="shared" si="11"/>
        <v>2.1348362019299998</v>
      </c>
      <c r="F369">
        <v>1.5744866357826841</v>
      </c>
    </row>
    <row r="370" spans="1:6" x14ac:dyDescent="0.35">
      <c r="A370">
        <v>28.474999999999898</v>
      </c>
      <c r="B370">
        <v>24.152278639484798</v>
      </c>
      <c r="C370">
        <v>24.96</v>
      </c>
      <c r="D370">
        <f t="shared" si="10"/>
        <v>-3.1999999999999993</v>
      </c>
      <c r="E370">
        <f t="shared" si="11"/>
        <v>-2.0438281332976977</v>
      </c>
      <c r="F370">
        <v>2.9640599407104722E-2</v>
      </c>
    </row>
    <row r="371" spans="1:6" x14ac:dyDescent="0.35">
      <c r="A371">
        <v>28.049999999999901</v>
      </c>
      <c r="B371">
        <v>22.108450506187101</v>
      </c>
      <c r="C371">
        <v>21.76</v>
      </c>
      <c r="D371">
        <f t="shared" si="10"/>
        <v>4.16</v>
      </c>
      <c r="E371">
        <f t="shared" si="11"/>
        <v>1.9788919027418999</v>
      </c>
      <c r="F371">
        <v>1.4578595555483169</v>
      </c>
    </row>
    <row r="372" spans="1:6" x14ac:dyDescent="0.35">
      <c r="A372">
        <v>27.625</v>
      </c>
      <c r="B372">
        <v>24.087342408929</v>
      </c>
      <c r="C372">
        <v>25.92</v>
      </c>
      <c r="D372">
        <f t="shared" si="10"/>
        <v>-1.1200000000001005</v>
      </c>
      <c r="E372">
        <f t="shared" si="11"/>
        <v>0.55699259089699993</v>
      </c>
      <c r="F372">
        <v>0</v>
      </c>
    </row>
    <row r="373" spans="1:6" x14ac:dyDescent="0.35">
      <c r="A373">
        <v>27.2</v>
      </c>
      <c r="B373">
        <v>24.644334999826</v>
      </c>
      <c r="C373">
        <v>24.799999999999901</v>
      </c>
      <c r="D373">
        <f t="shared" si="10"/>
        <v>1.520000000000099</v>
      </c>
      <c r="E373">
        <f t="shared" si="11"/>
        <v>0.62492084942629944</v>
      </c>
      <c r="F373">
        <v>0.19694636188922512</v>
      </c>
    </row>
    <row r="374" spans="1:6" x14ac:dyDescent="0.35">
      <c r="A374">
        <v>26.5</v>
      </c>
      <c r="B374">
        <v>25.2692558492523</v>
      </c>
      <c r="C374">
        <v>26.32</v>
      </c>
      <c r="D374">
        <f t="shared" si="10"/>
        <v>0.48000000000000043</v>
      </c>
      <c r="E374">
        <f t="shared" si="11"/>
        <v>0.25330142610850004</v>
      </c>
      <c r="F374">
        <v>0</v>
      </c>
    </row>
    <row r="375" spans="1:6" x14ac:dyDescent="0.35">
      <c r="A375">
        <v>25.799999999999901</v>
      </c>
      <c r="B375">
        <v>25.5225572753608</v>
      </c>
      <c r="C375">
        <v>26.8</v>
      </c>
      <c r="D375">
        <f t="shared" si="10"/>
        <v>-3.84</v>
      </c>
      <c r="E375">
        <f t="shared" si="11"/>
        <v>-2.2067835660490012</v>
      </c>
      <c r="F375">
        <v>0</v>
      </c>
    </row>
    <row r="376" spans="1:6" x14ac:dyDescent="0.35">
      <c r="A376">
        <v>25.099999999999898</v>
      </c>
      <c r="B376">
        <v>23.315773709311799</v>
      </c>
      <c r="C376">
        <v>22.96</v>
      </c>
      <c r="D376">
        <f t="shared" si="10"/>
        <v>-2.16</v>
      </c>
      <c r="E376">
        <f t="shared" si="11"/>
        <v>-1.8167749666240987</v>
      </c>
      <c r="F376">
        <v>1.3105305415923945</v>
      </c>
    </row>
    <row r="377" spans="1:6" x14ac:dyDescent="0.35">
      <c r="A377">
        <v>24.4</v>
      </c>
      <c r="B377">
        <v>21.4989987426877</v>
      </c>
      <c r="C377">
        <v>20.8</v>
      </c>
      <c r="D377">
        <f t="shared" si="10"/>
        <v>0.15999999999990067</v>
      </c>
      <c r="E377">
        <f t="shared" si="11"/>
        <v>-0.39618932434229848</v>
      </c>
      <c r="F377">
        <v>2.1145221221804111</v>
      </c>
    </row>
    <row r="378" spans="1:6" x14ac:dyDescent="0.35">
      <c r="A378">
        <v>24.4</v>
      </c>
      <c r="B378">
        <v>21.102809418345402</v>
      </c>
      <c r="C378">
        <v>20.959999999999901</v>
      </c>
      <c r="D378">
        <f t="shared" si="10"/>
        <v>2.16</v>
      </c>
      <c r="E378">
        <f t="shared" si="11"/>
        <v>1.6626402282952988</v>
      </c>
      <c r="F378">
        <v>2.0101032204414619</v>
      </c>
    </row>
    <row r="379" spans="1:6" x14ac:dyDescent="0.35">
      <c r="A379">
        <v>24.4</v>
      </c>
      <c r="B379">
        <v>22.7654496466407</v>
      </c>
      <c r="C379">
        <v>23.119999999999902</v>
      </c>
      <c r="D379">
        <f t="shared" si="10"/>
        <v>-2.6399999999999011</v>
      </c>
      <c r="E379">
        <f t="shared" si="11"/>
        <v>-1.7359124946399014</v>
      </c>
      <c r="F379">
        <v>0.4149215544383224</v>
      </c>
    </row>
    <row r="380" spans="1:6" x14ac:dyDescent="0.35">
      <c r="A380">
        <v>24.4</v>
      </c>
      <c r="B380">
        <v>21.029537152000799</v>
      </c>
      <c r="C380">
        <v>20.48</v>
      </c>
      <c r="D380">
        <f t="shared" si="10"/>
        <v>4.8000000000000007</v>
      </c>
      <c r="E380">
        <f t="shared" si="11"/>
        <v>2.1430304456225002</v>
      </c>
      <c r="F380">
        <v>1.7901192963020467</v>
      </c>
    </row>
    <row r="381" spans="1:6" x14ac:dyDescent="0.35">
      <c r="A381">
        <v>24.4</v>
      </c>
      <c r="B381">
        <v>23.172567597623299</v>
      </c>
      <c r="C381">
        <v>25.28</v>
      </c>
      <c r="D381">
        <f t="shared" si="10"/>
        <v>0.31999999999989726</v>
      </c>
      <c r="E381">
        <f t="shared" si="11"/>
        <v>0.93157168608430041</v>
      </c>
      <c r="F381">
        <v>0</v>
      </c>
    </row>
    <row r="382" spans="1:6" x14ac:dyDescent="0.35">
      <c r="A382">
        <v>24.549999999999901</v>
      </c>
      <c r="B382">
        <v>24.1041392837076</v>
      </c>
      <c r="C382">
        <v>25.599999999999898</v>
      </c>
      <c r="D382">
        <f t="shared" si="10"/>
        <v>-3.6799999999998967</v>
      </c>
      <c r="E382">
        <f t="shared" si="11"/>
        <v>-1.9206212781733996</v>
      </c>
      <c r="F382">
        <v>0</v>
      </c>
    </row>
    <row r="383" spans="1:6" x14ac:dyDescent="0.35">
      <c r="A383">
        <v>24.7</v>
      </c>
      <c r="B383">
        <v>22.1835180055342</v>
      </c>
      <c r="C383">
        <v>21.92</v>
      </c>
      <c r="D383">
        <f t="shared" si="10"/>
        <v>0.71999999999999886</v>
      </c>
      <c r="E383">
        <f t="shared" si="11"/>
        <v>0.44621764300660161</v>
      </c>
      <c r="F383">
        <v>1.2710788915915776</v>
      </c>
    </row>
    <row r="384" spans="1:6" x14ac:dyDescent="0.35">
      <c r="A384">
        <v>24.85</v>
      </c>
      <c r="B384">
        <v>22.629735648540802</v>
      </c>
      <c r="C384">
        <v>22.64</v>
      </c>
      <c r="D384">
        <f t="shared" si="10"/>
        <v>0</v>
      </c>
      <c r="E384">
        <f t="shared" si="11"/>
        <v>1.0144662530297666E-2</v>
      </c>
      <c r="F384">
        <v>0.86941320200397465</v>
      </c>
    </row>
    <row r="385" spans="1:6" x14ac:dyDescent="0.35">
      <c r="A385">
        <v>25</v>
      </c>
      <c r="B385">
        <v>22.639880311071099</v>
      </c>
      <c r="C385">
        <v>22.64</v>
      </c>
      <c r="D385">
        <f t="shared" si="10"/>
        <v>4.5599999999999987</v>
      </c>
      <c r="E385">
        <f t="shared" si="11"/>
        <v>1.3014858622993017</v>
      </c>
      <c r="F385">
        <v>0.83780682339563073</v>
      </c>
    </row>
    <row r="386" spans="1:6" x14ac:dyDescent="0.35">
      <c r="A386">
        <v>25</v>
      </c>
      <c r="B386">
        <v>23.941366173370401</v>
      </c>
      <c r="C386">
        <v>27.2</v>
      </c>
      <c r="D386">
        <f t="shared" si="10"/>
        <v>-6.7200000000000983</v>
      </c>
      <c r="E386">
        <f t="shared" si="11"/>
        <v>-2.6899784558573003</v>
      </c>
      <c r="F386">
        <v>0</v>
      </c>
    </row>
    <row r="387" spans="1:6" x14ac:dyDescent="0.35">
      <c r="A387">
        <v>25</v>
      </c>
      <c r="B387">
        <v>21.251387717513101</v>
      </c>
      <c r="C387">
        <v>20.479999999999901</v>
      </c>
      <c r="D387">
        <f t="shared" ref="D387:D450" si="12">C388-C387</f>
        <v>0.23999999999999844</v>
      </c>
      <c r="E387">
        <f t="shared" ref="E387:E450" si="13">B388-B387</f>
        <v>-0.43495009118720063</v>
      </c>
      <c r="F387">
        <v>1.7895671172191538</v>
      </c>
    </row>
    <row r="388" spans="1:6" x14ac:dyDescent="0.35">
      <c r="A388">
        <v>25</v>
      </c>
      <c r="B388">
        <v>20.8164376263259</v>
      </c>
      <c r="C388">
        <v>20.719999999999899</v>
      </c>
      <c r="D388">
        <f t="shared" si="12"/>
        <v>2.9600000000000009</v>
      </c>
      <c r="E388">
        <f t="shared" si="13"/>
        <v>2.1133471888651982</v>
      </c>
      <c r="F388">
        <v>1.8900249117589307</v>
      </c>
    </row>
    <row r="389" spans="1:6" x14ac:dyDescent="0.35">
      <c r="A389">
        <v>25</v>
      </c>
      <c r="B389">
        <v>22.929784815191098</v>
      </c>
      <c r="C389">
        <v>23.6799999999999</v>
      </c>
      <c r="D389">
        <f t="shared" si="12"/>
        <v>2.8000000000001002</v>
      </c>
      <c r="E389">
        <f t="shared" si="13"/>
        <v>1.3707142958736007</v>
      </c>
      <c r="F389">
        <v>9.7845646502812356E-2</v>
      </c>
    </row>
    <row r="390" spans="1:6" x14ac:dyDescent="0.35">
      <c r="A390">
        <v>25</v>
      </c>
      <c r="B390">
        <v>24.300499111064699</v>
      </c>
      <c r="C390">
        <v>26.48</v>
      </c>
      <c r="D390">
        <f t="shared" si="12"/>
        <v>-6.0800000000000018</v>
      </c>
      <c r="E390">
        <f t="shared" si="13"/>
        <v>-2.9199252617490004</v>
      </c>
      <c r="F390">
        <v>0</v>
      </c>
    </row>
    <row r="391" spans="1:6" x14ac:dyDescent="0.35">
      <c r="A391">
        <v>25</v>
      </c>
      <c r="B391">
        <v>21.380573849315699</v>
      </c>
      <c r="C391">
        <v>20.399999999999999</v>
      </c>
      <c r="D391">
        <f t="shared" si="12"/>
        <v>2</v>
      </c>
      <c r="E391">
        <f t="shared" si="13"/>
        <v>0.9839174660067016</v>
      </c>
      <c r="F391">
        <v>1.92155395548144</v>
      </c>
    </row>
    <row r="392" spans="1:6" x14ac:dyDescent="0.35">
      <c r="A392">
        <v>25</v>
      </c>
      <c r="B392">
        <v>22.3644913153224</v>
      </c>
      <c r="C392">
        <v>22.4</v>
      </c>
      <c r="D392">
        <f t="shared" si="12"/>
        <v>-0.87999999999999901</v>
      </c>
      <c r="E392">
        <f t="shared" si="13"/>
        <v>-0.7867519962647016</v>
      </c>
      <c r="F392">
        <v>0.78521756684698696</v>
      </c>
    </row>
    <row r="393" spans="1:6" x14ac:dyDescent="0.35">
      <c r="A393">
        <v>25</v>
      </c>
      <c r="B393">
        <v>21.577739319057699</v>
      </c>
      <c r="C393">
        <v>21.52</v>
      </c>
      <c r="D393">
        <f t="shared" si="12"/>
        <v>4.0799999999998988</v>
      </c>
      <c r="E393">
        <f t="shared" si="13"/>
        <v>1.7427924776965007</v>
      </c>
      <c r="F393">
        <v>1.2949053733678062</v>
      </c>
    </row>
    <row r="394" spans="1:6" x14ac:dyDescent="0.35">
      <c r="A394">
        <v>24.725000000000001</v>
      </c>
      <c r="B394">
        <v>23.320531796754199</v>
      </c>
      <c r="C394">
        <v>25.599999999999898</v>
      </c>
      <c r="D394">
        <f t="shared" si="12"/>
        <v>-0.9599999999999973</v>
      </c>
      <c r="E394">
        <f t="shared" si="13"/>
        <v>0.79726269233499991</v>
      </c>
      <c r="F394">
        <v>0</v>
      </c>
    </row>
    <row r="395" spans="1:6" x14ac:dyDescent="0.35">
      <c r="A395">
        <v>24.45</v>
      </c>
      <c r="B395">
        <v>24.117794489089199</v>
      </c>
      <c r="C395">
        <v>24.639999999999901</v>
      </c>
      <c r="D395">
        <f t="shared" si="12"/>
        <v>-0.15999999999990067</v>
      </c>
      <c r="E395">
        <f t="shared" si="13"/>
        <v>0.28902427456960211</v>
      </c>
      <c r="F395">
        <v>0</v>
      </c>
    </row>
    <row r="396" spans="1:6" x14ac:dyDescent="0.35">
      <c r="A396">
        <v>24.174999999999901</v>
      </c>
      <c r="B396">
        <v>24.406818763658801</v>
      </c>
      <c r="C396">
        <v>24.48</v>
      </c>
      <c r="D396">
        <f t="shared" si="12"/>
        <v>-2.4800000000000004</v>
      </c>
      <c r="E396">
        <f t="shared" si="13"/>
        <v>-2.0861860849022023</v>
      </c>
      <c r="F396">
        <v>0.10858680625788023</v>
      </c>
    </row>
    <row r="397" spans="1:6" x14ac:dyDescent="0.35">
      <c r="A397">
        <v>23.9</v>
      </c>
      <c r="B397">
        <v>22.320632678756599</v>
      </c>
      <c r="C397">
        <v>22</v>
      </c>
      <c r="D397">
        <f t="shared" si="12"/>
        <v>0.39999999999999858</v>
      </c>
      <c r="E397">
        <f t="shared" si="13"/>
        <v>7.8563376233201865E-2</v>
      </c>
      <c r="F397">
        <v>1.258657875502142</v>
      </c>
    </row>
    <row r="398" spans="1:6" x14ac:dyDescent="0.35">
      <c r="A398">
        <v>23.9</v>
      </c>
      <c r="B398">
        <v>22.399196054989801</v>
      </c>
      <c r="C398">
        <v>22.4</v>
      </c>
      <c r="D398">
        <f t="shared" si="12"/>
        <v>2.7200000000000024</v>
      </c>
      <c r="E398">
        <f t="shared" si="13"/>
        <v>1.2884080878394997</v>
      </c>
      <c r="F398">
        <v>0.93924275713187111</v>
      </c>
    </row>
    <row r="399" spans="1:6" x14ac:dyDescent="0.35">
      <c r="A399">
        <v>23.9</v>
      </c>
      <c r="B399">
        <v>23.687604142829301</v>
      </c>
      <c r="C399">
        <v>25.12</v>
      </c>
      <c r="D399">
        <f t="shared" si="12"/>
        <v>-4.0000000000000995</v>
      </c>
      <c r="E399">
        <f t="shared" si="13"/>
        <v>-1.9476964520933997</v>
      </c>
      <c r="F399">
        <v>0</v>
      </c>
    </row>
    <row r="400" spans="1:6" x14ac:dyDescent="0.35">
      <c r="A400">
        <v>23.9</v>
      </c>
      <c r="B400">
        <v>21.739907690735901</v>
      </c>
      <c r="C400">
        <v>21.119999999999902</v>
      </c>
      <c r="D400">
        <f t="shared" si="12"/>
        <v>3.7600000000000975</v>
      </c>
      <c r="E400">
        <f t="shared" si="13"/>
        <v>1.6245356278356979</v>
      </c>
      <c r="F400">
        <v>1.6000512555336777</v>
      </c>
    </row>
    <row r="401" spans="1:6" x14ac:dyDescent="0.35">
      <c r="A401">
        <v>23.9</v>
      </c>
      <c r="B401">
        <v>23.364443318571599</v>
      </c>
      <c r="C401">
        <v>24.88</v>
      </c>
      <c r="D401">
        <f t="shared" si="12"/>
        <v>-3.1200000000001005</v>
      </c>
      <c r="E401">
        <f t="shared" si="13"/>
        <v>-1.469651968362399</v>
      </c>
      <c r="F401">
        <v>0</v>
      </c>
    </row>
    <row r="402" spans="1:6" x14ac:dyDescent="0.35">
      <c r="A402">
        <v>23.474999999999898</v>
      </c>
      <c r="B402">
        <v>21.8947913502092</v>
      </c>
      <c r="C402">
        <v>21.759999999999899</v>
      </c>
      <c r="D402">
        <f t="shared" si="12"/>
        <v>0.24000000000010147</v>
      </c>
      <c r="E402">
        <f t="shared" si="13"/>
        <v>0.10332763610259832</v>
      </c>
      <c r="F402">
        <v>1.1718783179233347</v>
      </c>
    </row>
    <row r="403" spans="1:6" x14ac:dyDescent="0.35">
      <c r="A403">
        <v>23.049999999999901</v>
      </c>
      <c r="B403">
        <v>21.998118986311798</v>
      </c>
      <c r="C403">
        <v>22</v>
      </c>
      <c r="D403">
        <f t="shared" si="12"/>
        <v>-8.0000000000101323E-2</v>
      </c>
      <c r="E403">
        <f t="shared" si="13"/>
        <v>-7.7605996559398704E-2</v>
      </c>
      <c r="F403">
        <v>1.0216177267325219</v>
      </c>
    </row>
    <row r="404" spans="1:6" x14ac:dyDescent="0.35">
      <c r="A404">
        <v>22.625</v>
      </c>
      <c r="B404">
        <v>21.9205129897524</v>
      </c>
      <c r="C404">
        <v>21.919999999999899</v>
      </c>
      <c r="D404">
        <f t="shared" si="12"/>
        <v>1.6000000000001009</v>
      </c>
      <c r="E404">
        <f t="shared" si="13"/>
        <v>1.2136077405011996</v>
      </c>
      <c r="F404">
        <v>0.98214210294232041</v>
      </c>
    </row>
    <row r="405" spans="1:6" x14ac:dyDescent="0.35">
      <c r="A405">
        <v>22.2</v>
      </c>
      <c r="B405">
        <v>23.134120730253599</v>
      </c>
      <c r="C405">
        <v>23.52</v>
      </c>
      <c r="D405">
        <f t="shared" si="12"/>
        <v>0.32000000000000028</v>
      </c>
      <c r="E405">
        <f t="shared" si="13"/>
        <v>0.66152472981720223</v>
      </c>
      <c r="F405">
        <v>0.13757633115717965</v>
      </c>
    </row>
    <row r="406" spans="1:6" x14ac:dyDescent="0.35">
      <c r="A406">
        <v>22.074999999999999</v>
      </c>
      <c r="B406">
        <v>23.795645460070801</v>
      </c>
      <c r="C406">
        <v>23.84</v>
      </c>
      <c r="D406">
        <f t="shared" si="12"/>
        <v>-3.1999999999999993</v>
      </c>
      <c r="E406">
        <f t="shared" si="13"/>
        <v>-2.5572185631497</v>
      </c>
      <c r="F406">
        <v>0.20209424964125483</v>
      </c>
    </row>
    <row r="407" spans="1:6" x14ac:dyDescent="0.35">
      <c r="A407">
        <v>21.95</v>
      </c>
      <c r="B407">
        <v>21.238426896921101</v>
      </c>
      <c r="C407">
        <v>20.64</v>
      </c>
      <c r="D407">
        <f t="shared" si="12"/>
        <v>0.87999999999999901</v>
      </c>
      <c r="E407">
        <f t="shared" si="13"/>
        <v>0.27784476778940004</v>
      </c>
      <c r="F407">
        <v>1.55940969817013</v>
      </c>
    </row>
    <row r="408" spans="1:6" x14ac:dyDescent="0.35">
      <c r="A408">
        <v>21.824999999999999</v>
      </c>
      <c r="B408">
        <v>21.516271664710501</v>
      </c>
      <c r="C408">
        <v>21.52</v>
      </c>
      <c r="D408">
        <f t="shared" si="12"/>
        <v>1.120000000000001</v>
      </c>
      <c r="E408">
        <f t="shared" si="13"/>
        <v>0.95892381521929693</v>
      </c>
      <c r="F408">
        <v>1.1975896619779021</v>
      </c>
    </row>
    <row r="409" spans="1:6" x14ac:dyDescent="0.35">
      <c r="A409">
        <v>21.7</v>
      </c>
      <c r="B409">
        <v>22.475195479929798</v>
      </c>
      <c r="C409">
        <v>22.64</v>
      </c>
      <c r="D409">
        <f t="shared" si="12"/>
        <v>2.3200000000000003</v>
      </c>
      <c r="E409">
        <f t="shared" si="13"/>
        <v>1.0196714678296033</v>
      </c>
      <c r="F409">
        <v>0.43113984542649481</v>
      </c>
    </row>
    <row r="410" spans="1:6" x14ac:dyDescent="0.35">
      <c r="A410">
        <v>22.375</v>
      </c>
      <c r="B410">
        <v>23.494866947759402</v>
      </c>
      <c r="C410">
        <v>24.96</v>
      </c>
      <c r="D410">
        <f t="shared" si="12"/>
        <v>-0.88000000000000256</v>
      </c>
      <c r="E410">
        <f t="shared" si="13"/>
        <v>0.46615301153759958</v>
      </c>
      <c r="F410">
        <v>0</v>
      </c>
    </row>
    <row r="411" spans="1:6" x14ac:dyDescent="0.35">
      <c r="A411">
        <v>23.049999999999901</v>
      </c>
      <c r="B411">
        <v>23.961019959297001</v>
      </c>
      <c r="C411">
        <v>24.08</v>
      </c>
      <c r="D411">
        <f t="shared" si="12"/>
        <v>0.48000000000000043</v>
      </c>
      <c r="E411">
        <f t="shared" si="13"/>
        <v>0.43483769707619757</v>
      </c>
      <c r="F411">
        <v>8.9541769171903304E-2</v>
      </c>
    </row>
    <row r="412" spans="1:6" x14ac:dyDescent="0.35">
      <c r="A412">
        <v>23.724999999999898</v>
      </c>
      <c r="B412">
        <v>24.395857656373199</v>
      </c>
      <c r="C412">
        <v>24.56</v>
      </c>
      <c r="D412">
        <f t="shared" si="12"/>
        <v>-0.9599999999999973</v>
      </c>
      <c r="E412">
        <f t="shared" si="13"/>
        <v>-0.77846648068129909</v>
      </c>
      <c r="F412">
        <v>5.0109261979644736E-2</v>
      </c>
    </row>
    <row r="413" spans="1:6" x14ac:dyDescent="0.35">
      <c r="A413">
        <v>24.4</v>
      </c>
      <c r="B413">
        <v>23.6173911756919</v>
      </c>
      <c r="C413">
        <v>23.6</v>
      </c>
      <c r="D413">
        <f t="shared" si="12"/>
        <v>2.879999999999999</v>
      </c>
      <c r="E413">
        <f t="shared" si="13"/>
        <v>1.3600849791981986</v>
      </c>
      <c r="F413">
        <v>0.80113633823453567</v>
      </c>
    </row>
    <row r="414" spans="1:6" x14ac:dyDescent="0.35">
      <c r="A414">
        <v>25.099999999999898</v>
      </c>
      <c r="B414">
        <v>24.977476154890098</v>
      </c>
      <c r="C414">
        <v>26.48</v>
      </c>
      <c r="D414">
        <f t="shared" si="12"/>
        <v>-4.3200000000000998</v>
      </c>
      <c r="E414">
        <f t="shared" si="13"/>
        <v>-2.089767730399597</v>
      </c>
      <c r="F414">
        <v>0</v>
      </c>
    </row>
    <row r="415" spans="1:6" x14ac:dyDescent="0.35">
      <c r="A415">
        <v>25.799999999999901</v>
      </c>
      <c r="B415">
        <v>22.887708424490501</v>
      </c>
      <c r="C415">
        <v>22.159999999999901</v>
      </c>
      <c r="D415">
        <f t="shared" si="12"/>
        <v>3.84</v>
      </c>
      <c r="E415">
        <f t="shared" si="13"/>
        <v>1.7204395741844998</v>
      </c>
      <c r="F415">
        <v>2.0945082088449349</v>
      </c>
    </row>
    <row r="416" spans="1:6" x14ac:dyDescent="0.35">
      <c r="A416">
        <v>26.5</v>
      </c>
      <c r="B416">
        <v>24.608147998675001</v>
      </c>
      <c r="C416">
        <v>25.999999999999901</v>
      </c>
      <c r="D416">
        <f t="shared" si="12"/>
        <v>0.64000000000010004</v>
      </c>
      <c r="E416">
        <f t="shared" si="13"/>
        <v>0.89028472175609963</v>
      </c>
      <c r="F416">
        <v>0</v>
      </c>
    </row>
    <row r="417" spans="1:6" x14ac:dyDescent="0.35">
      <c r="A417">
        <v>27.2</v>
      </c>
      <c r="B417">
        <v>25.498432720431101</v>
      </c>
      <c r="C417">
        <v>26.64</v>
      </c>
      <c r="D417">
        <f t="shared" si="12"/>
        <v>0.39999999999999858</v>
      </c>
      <c r="E417">
        <f t="shared" si="13"/>
        <v>0.72762946723790023</v>
      </c>
      <c r="F417">
        <v>0</v>
      </c>
    </row>
    <row r="418" spans="1:6" x14ac:dyDescent="0.35">
      <c r="A418">
        <v>27.9</v>
      </c>
      <c r="B418">
        <v>26.226062187669001</v>
      </c>
      <c r="C418">
        <v>27.04</v>
      </c>
      <c r="D418">
        <f t="shared" si="12"/>
        <v>-3.2799999999999976</v>
      </c>
      <c r="E418">
        <f t="shared" si="13"/>
        <v>-2.0200972800722994</v>
      </c>
      <c r="F418">
        <v>0</v>
      </c>
    </row>
    <row r="419" spans="1:6" x14ac:dyDescent="0.35">
      <c r="A419">
        <v>28.6</v>
      </c>
      <c r="B419">
        <v>24.205964907596702</v>
      </c>
      <c r="C419">
        <v>23.76</v>
      </c>
      <c r="D419">
        <f t="shared" si="12"/>
        <v>-1.8400000000001029</v>
      </c>
      <c r="E419">
        <f t="shared" si="13"/>
        <v>-1.3926543467931012</v>
      </c>
      <c r="F419">
        <v>1.7437204972549678</v>
      </c>
    </row>
    <row r="420" spans="1:6" x14ac:dyDescent="0.35">
      <c r="A420">
        <v>29.3</v>
      </c>
      <c r="B420">
        <v>22.8133105608036</v>
      </c>
      <c r="C420">
        <v>21.919999999999899</v>
      </c>
      <c r="D420">
        <f t="shared" si="12"/>
        <v>3.2000000000000028</v>
      </c>
      <c r="E420">
        <f t="shared" si="13"/>
        <v>1.607931833477501</v>
      </c>
      <c r="F420">
        <v>2.1777251054960489</v>
      </c>
    </row>
    <row r="421" spans="1:6" x14ac:dyDescent="0.35">
      <c r="A421">
        <v>30</v>
      </c>
      <c r="B421">
        <v>24.421242394281101</v>
      </c>
      <c r="C421">
        <v>25.119999999999902</v>
      </c>
      <c r="D421">
        <f t="shared" si="12"/>
        <v>1.3599999999999994</v>
      </c>
      <c r="E421">
        <f t="shared" si="13"/>
        <v>1.6945494702783002</v>
      </c>
      <c r="F421">
        <v>0.21267697298644672</v>
      </c>
    </row>
    <row r="422" spans="1:6" x14ac:dyDescent="0.35">
      <c r="A422">
        <v>30.425000000000001</v>
      </c>
      <c r="B422">
        <v>26.115791864559402</v>
      </c>
      <c r="C422">
        <v>26.479999999999901</v>
      </c>
      <c r="D422">
        <f t="shared" si="12"/>
        <v>1.0399999999999991</v>
      </c>
      <c r="E422">
        <f t="shared" si="13"/>
        <v>0.50351187903549999</v>
      </c>
      <c r="F422">
        <v>0.105087748452784</v>
      </c>
    </row>
    <row r="423" spans="1:6" x14ac:dyDescent="0.35">
      <c r="A423">
        <v>30.85</v>
      </c>
      <c r="B423">
        <v>26.619303743594902</v>
      </c>
      <c r="C423">
        <v>27.5199999999999</v>
      </c>
      <c r="D423">
        <f t="shared" si="12"/>
        <v>-5.1999999999999993</v>
      </c>
      <c r="E423">
        <f t="shared" si="13"/>
        <v>-2.635761034566503</v>
      </c>
      <c r="F423">
        <v>0</v>
      </c>
    </row>
    <row r="424" spans="1:6" x14ac:dyDescent="0.35">
      <c r="A424">
        <v>31.274999999999999</v>
      </c>
      <c r="B424">
        <v>23.983542709028399</v>
      </c>
      <c r="C424">
        <v>22.319999999999901</v>
      </c>
      <c r="D424">
        <f t="shared" si="12"/>
        <v>0.48000000000000043</v>
      </c>
      <c r="E424">
        <f t="shared" si="13"/>
        <v>-0.9243490581777003</v>
      </c>
      <c r="F424">
        <v>2.1710473762201588</v>
      </c>
    </row>
    <row r="425" spans="1:6" x14ac:dyDescent="0.35">
      <c r="A425">
        <v>31.7</v>
      </c>
      <c r="B425">
        <v>23.059193650850698</v>
      </c>
      <c r="C425">
        <v>22.799999999999901</v>
      </c>
      <c r="D425">
        <f t="shared" si="12"/>
        <v>5.1199999999999974</v>
      </c>
      <c r="E425">
        <f t="shared" si="13"/>
        <v>2.1607231782219003</v>
      </c>
      <c r="F425">
        <v>1.96502427069117</v>
      </c>
    </row>
    <row r="426" spans="1:6" x14ac:dyDescent="0.35">
      <c r="A426">
        <v>32.375</v>
      </c>
      <c r="B426">
        <v>25.219916829072599</v>
      </c>
      <c r="C426">
        <v>27.919999999999899</v>
      </c>
      <c r="D426">
        <f t="shared" si="12"/>
        <v>-3.7599999999998985</v>
      </c>
      <c r="E426">
        <f t="shared" si="13"/>
        <v>-0.77166996253269815</v>
      </c>
      <c r="F426">
        <v>0</v>
      </c>
    </row>
    <row r="427" spans="1:6" x14ac:dyDescent="0.35">
      <c r="A427">
        <v>33.049999999999997</v>
      </c>
      <c r="B427">
        <v>24.4482468665399</v>
      </c>
      <c r="C427">
        <v>24.16</v>
      </c>
      <c r="D427">
        <f t="shared" si="12"/>
        <v>-2.8000000000000007</v>
      </c>
      <c r="E427">
        <f t="shared" si="13"/>
        <v>-1.5720576866189013</v>
      </c>
      <c r="F427">
        <v>1.5091159173935904</v>
      </c>
    </row>
    <row r="428" spans="1:6" x14ac:dyDescent="0.35">
      <c r="A428">
        <v>33.724999999999902</v>
      </c>
      <c r="B428">
        <v>22.876189179920999</v>
      </c>
      <c r="C428">
        <v>21.36</v>
      </c>
      <c r="D428">
        <f t="shared" si="12"/>
        <v>4.879999999999999</v>
      </c>
      <c r="E428">
        <f t="shared" si="13"/>
        <v>2.1424832754196999</v>
      </c>
      <c r="F428">
        <v>2.0836482673753358</v>
      </c>
    </row>
    <row r="429" spans="1:6" x14ac:dyDescent="0.35">
      <c r="A429">
        <v>34.4</v>
      </c>
      <c r="B429">
        <v>25.018672455340699</v>
      </c>
      <c r="C429">
        <v>26.24</v>
      </c>
      <c r="D429">
        <f t="shared" si="12"/>
        <v>-6.16</v>
      </c>
      <c r="E429">
        <f t="shared" si="13"/>
        <v>-1.2044471717499974</v>
      </c>
      <c r="F429">
        <v>3.0030157074864772E-2</v>
      </c>
    </row>
    <row r="430" spans="1:6" x14ac:dyDescent="0.35">
      <c r="A430">
        <v>34.549999999999997</v>
      </c>
      <c r="B430">
        <v>23.814225283590702</v>
      </c>
      <c r="C430">
        <v>20.079999999999998</v>
      </c>
      <c r="D430">
        <f t="shared" si="12"/>
        <v>4.4800000000000004</v>
      </c>
      <c r="E430">
        <f t="shared" si="13"/>
        <v>0.72866238249319792</v>
      </c>
      <c r="F430">
        <v>2.0827793450299206</v>
      </c>
    </row>
    <row r="431" spans="1:6" x14ac:dyDescent="0.35">
      <c r="A431">
        <v>34.700000000000003</v>
      </c>
      <c r="B431">
        <v>24.542887666083899</v>
      </c>
      <c r="C431">
        <v>24.56</v>
      </c>
      <c r="D431">
        <f t="shared" si="12"/>
        <v>-1.759999999999998</v>
      </c>
      <c r="E431">
        <f t="shared" si="13"/>
        <v>-0.98359088584840038</v>
      </c>
      <c r="F431">
        <v>1.3648658550747632</v>
      </c>
    </row>
    <row r="432" spans="1:6" x14ac:dyDescent="0.35">
      <c r="A432">
        <v>34.85</v>
      </c>
      <c r="B432">
        <v>23.559296780235499</v>
      </c>
      <c r="C432">
        <v>22.8</v>
      </c>
      <c r="D432">
        <f t="shared" si="12"/>
        <v>2.6400000000000006</v>
      </c>
      <c r="E432">
        <f t="shared" si="13"/>
        <v>1.6994275474707017</v>
      </c>
      <c r="F432">
        <v>2.0823959348423067</v>
      </c>
    </row>
    <row r="433" spans="1:6" x14ac:dyDescent="0.35">
      <c r="A433">
        <v>35</v>
      </c>
      <c r="B433">
        <v>25.258724327706201</v>
      </c>
      <c r="C433">
        <v>25.44</v>
      </c>
      <c r="D433">
        <f t="shared" si="12"/>
        <v>2.3999999999998991</v>
      </c>
      <c r="E433">
        <f t="shared" si="13"/>
        <v>1.7671238049690992</v>
      </c>
      <c r="F433">
        <v>0.87208632863967139</v>
      </c>
    </row>
    <row r="434" spans="1:6" x14ac:dyDescent="0.35">
      <c r="A434">
        <v>35.15</v>
      </c>
      <c r="B434">
        <v>27.0258481326753</v>
      </c>
      <c r="C434">
        <v>27.8399999999999</v>
      </c>
      <c r="D434">
        <f t="shared" si="12"/>
        <v>-0.79999999999990123</v>
      </c>
      <c r="E434">
        <f t="shared" si="13"/>
        <v>1.404644300059843E-2</v>
      </c>
      <c r="F434">
        <v>5.8347582844807538E-2</v>
      </c>
    </row>
    <row r="435" spans="1:6" x14ac:dyDescent="0.35">
      <c r="A435">
        <v>35.299999999999997</v>
      </c>
      <c r="B435">
        <v>27.039894575675898</v>
      </c>
      <c r="C435">
        <v>27.04</v>
      </c>
      <c r="D435">
        <f t="shared" si="12"/>
        <v>-4.5600000000000982</v>
      </c>
      <c r="E435">
        <f t="shared" si="13"/>
        <v>-2.5633531741962976</v>
      </c>
      <c r="F435">
        <v>0.37169088374095244</v>
      </c>
    </row>
    <row r="436" spans="1:6" x14ac:dyDescent="0.35">
      <c r="A436">
        <v>35.450000000000003</v>
      </c>
      <c r="B436">
        <v>24.476541401479601</v>
      </c>
      <c r="C436">
        <v>22.479999999999901</v>
      </c>
      <c r="D436">
        <f t="shared" si="12"/>
        <v>-2.2399999999999025</v>
      </c>
      <c r="E436">
        <f t="shared" si="13"/>
        <v>-0.79883914660059929</v>
      </c>
      <c r="F436">
        <v>2.1201885057787559</v>
      </c>
    </row>
    <row r="437" spans="1:6" x14ac:dyDescent="0.35">
      <c r="A437">
        <v>35.6</v>
      </c>
      <c r="B437">
        <v>23.677702254879001</v>
      </c>
      <c r="C437">
        <v>20.239999999999998</v>
      </c>
      <c r="D437">
        <f t="shared" si="12"/>
        <v>5.9199999999999022</v>
      </c>
      <c r="E437">
        <f t="shared" si="13"/>
        <v>2.0410250721462972</v>
      </c>
      <c r="F437">
        <v>2.0875377862961013</v>
      </c>
    </row>
    <row r="438" spans="1:6" x14ac:dyDescent="0.35">
      <c r="A438">
        <v>35.875</v>
      </c>
      <c r="B438">
        <v>25.718727327025299</v>
      </c>
      <c r="C438">
        <v>26.159999999999901</v>
      </c>
      <c r="D438">
        <f t="shared" si="12"/>
        <v>0.5600000000000982</v>
      </c>
      <c r="E438">
        <f t="shared" si="13"/>
        <v>0.84652275465510129</v>
      </c>
      <c r="F438">
        <v>0.36035931773121521</v>
      </c>
    </row>
    <row r="439" spans="1:6" x14ac:dyDescent="0.35">
      <c r="A439">
        <v>36.15</v>
      </c>
      <c r="B439">
        <v>26.5652500816804</v>
      </c>
      <c r="C439">
        <v>26.72</v>
      </c>
      <c r="D439">
        <f t="shared" si="12"/>
        <v>-4.32</v>
      </c>
      <c r="E439">
        <f t="shared" si="13"/>
        <v>-2.4553932505243985</v>
      </c>
      <c r="F439">
        <v>0.44284799924005486</v>
      </c>
    </row>
    <row r="440" spans="1:6" x14ac:dyDescent="0.35">
      <c r="A440">
        <v>36.424999999999997</v>
      </c>
      <c r="B440">
        <v>24.109856831156002</v>
      </c>
      <c r="C440">
        <v>22.4</v>
      </c>
      <c r="D440">
        <f t="shared" si="12"/>
        <v>0.24000000000000199</v>
      </c>
      <c r="E440">
        <f t="shared" si="13"/>
        <v>-0.61587092682430011</v>
      </c>
      <c r="F440">
        <v>2.0742130457088868</v>
      </c>
    </row>
    <row r="441" spans="1:6" x14ac:dyDescent="0.35">
      <c r="A441">
        <v>36.700000000000003</v>
      </c>
      <c r="B441">
        <v>23.493985904331701</v>
      </c>
      <c r="C441">
        <v>22.64</v>
      </c>
      <c r="D441">
        <f t="shared" si="12"/>
        <v>2</v>
      </c>
      <c r="E441">
        <f t="shared" si="13"/>
        <v>1.0346180831672989</v>
      </c>
      <c r="F441">
        <v>2.0313523852927609</v>
      </c>
    </row>
    <row r="442" spans="1:6" x14ac:dyDescent="0.35">
      <c r="A442">
        <v>36.825000000000003</v>
      </c>
      <c r="B442">
        <v>24.528603987499</v>
      </c>
      <c r="C442">
        <v>24.64</v>
      </c>
      <c r="D442">
        <f t="shared" si="12"/>
        <v>1.120000000000001</v>
      </c>
      <c r="E442">
        <f t="shared" si="13"/>
        <v>1.1110187811732999</v>
      </c>
      <c r="F442">
        <v>1.006079781387095</v>
      </c>
    </row>
    <row r="443" spans="1:6" x14ac:dyDescent="0.35">
      <c r="A443">
        <v>36.950000000000003</v>
      </c>
      <c r="B443">
        <v>25.6396227686723</v>
      </c>
      <c r="C443">
        <v>25.76</v>
      </c>
      <c r="D443">
        <f t="shared" si="12"/>
        <v>-1.0400000000001022</v>
      </c>
      <c r="E443">
        <f t="shared" si="13"/>
        <v>-0.8489245050789016</v>
      </c>
      <c r="F443">
        <v>0.69562415212673767</v>
      </c>
    </row>
    <row r="444" spans="1:6" x14ac:dyDescent="0.35">
      <c r="A444">
        <v>37.075000000000003</v>
      </c>
      <c r="B444">
        <v>24.790698263593399</v>
      </c>
      <c r="C444">
        <v>24.719999999999899</v>
      </c>
      <c r="D444">
        <f t="shared" si="12"/>
        <v>-3.119999999999898</v>
      </c>
      <c r="E444">
        <f t="shared" si="13"/>
        <v>-1.3454989402740978</v>
      </c>
      <c r="F444">
        <v>1.2612690468241052</v>
      </c>
    </row>
    <row r="445" spans="1:6" x14ac:dyDescent="0.35">
      <c r="A445">
        <v>37.200000000000003</v>
      </c>
      <c r="B445">
        <v>23.445199323319301</v>
      </c>
      <c r="C445">
        <v>21.6</v>
      </c>
      <c r="D445">
        <f t="shared" si="12"/>
        <v>5.5199999999999001</v>
      </c>
      <c r="E445">
        <f t="shared" si="13"/>
        <v>2.6909530795744985</v>
      </c>
      <c r="F445">
        <v>2.0147338900214589</v>
      </c>
    </row>
    <row r="446" spans="1:6" x14ac:dyDescent="0.35">
      <c r="A446">
        <v>37.35</v>
      </c>
      <c r="B446">
        <v>26.136152402893799</v>
      </c>
      <c r="C446">
        <v>27.119999999999902</v>
      </c>
      <c r="D446">
        <f t="shared" si="12"/>
        <v>-7.120000000000001</v>
      </c>
      <c r="E446">
        <f t="shared" si="13"/>
        <v>-1.758872444950498</v>
      </c>
      <c r="F446">
        <v>6.8216107868473749E-2</v>
      </c>
    </row>
    <row r="447" spans="1:6" x14ac:dyDescent="0.35">
      <c r="A447">
        <v>37.5</v>
      </c>
      <c r="B447">
        <v>24.377279957943301</v>
      </c>
      <c r="C447">
        <v>19.999999999999901</v>
      </c>
      <c r="D447">
        <f t="shared" si="12"/>
        <v>3.5999999999999979</v>
      </c>
      <c r="E447">
        <f t="shared" si="13"/>
        <v>-0.64834663128020154</v>
      </c>
      <c r="F447">
        <v>2.037088704915238</v>
      </c>
    </row>
    <row r="448" spans="1:6" x14ac:dyDescent="0.35">
      <c r="A448">
        <v>37.65</v>
      </c>
      <c r="B448">
        <v>23.7289333266631</v>
      </c>
      <c r="C448">
        <v>23.599999999999898</v>
      </c>
      <c r="D448">
        <f t="shared" si="12"/>
        <v>3.1200000000001005</v>
      </c>
      <c r="E448">
        <f t="shared" si="13"/>
        <v>2.3636897383279987</v>
      </c>
      <c r="F448">
        <v>1.8460839052405065</v>
      </c>
    </row>
    <row r="449" spans="1:6" x14ac:dyDescent="0.35">
      <c r="A449">
        <v>37.799999999999997</v>
      </c>
      <c r="B449">
        <v>26.092623064991098</v>
      </c>
      <c r="C449">
        <v>26.72</v>
      </c>
      <c r="D449">
        <f t="shared" si="12"/>
        <v>-4.9600000000001003</v>
      </c>
      <c r="E449">
        <f t="shared" si="13"/>
        <v>-1.3777259245530971</v>
      </c>
      <c r="F449">
        <v>0.24317215367234313</v>
      </c>
    </row>
    <row r="450" spans="1:6" x14ac:dyDescent="0.35">
      <c r="A450">
        <v>37.524999999999999</v>
      </c>
      <c r="B450">
        <v>24.714897140438001</v>
      </c>
      <c r="C450">
        <v>21.759999999999899</v>
      </c>
      <c r="D450">
        <f t="shared" si="12"/>
        <v>-0.55999999999989925</v>
      </c>
      <c r="E450">
        <f t="shared" si="13"/>
        <v>-0.53621773569280151</v>
      </c>
      <c r="F450">
        <v>2.0529543101391066</v>
      </c>
    </row>
    <row r="451" spans="1:6" x14ac:dyDescent="0.35">
      <c r="A451">
        <v>37.25</v>
      </c>
      <c r="B451">
        <v>24.1786794047452</v>
      </c>
      <c r="C451">
        <v>21.2</v>
      </c>
      <c r="D451">
        <f t="shared" ref="D451:D514" si="14">C452-C451</f>
        <v>4.8000000000000007</v>
      </c>
      <c r="E451">
        <f t="shared" ref="E451:E514" si="15">B452-B451</f>
        <v>1.6366749574277009</v>
      </c>
      <c r="F451">
        <v>2.050164502920679</v>
      </c>
    </row>
    <row r="452" spans="1:6" x14ac:dyDescent="0.35">
      <c r="A452">
        <v>36.975000000000001</v>
      </c>
      <c r="B452">
        <v>25.815354362172901</v>
      </c>
      <c r="C452">
        <v>26</v>
      </c>
      <c r="D452">
        <f t="shared" si="14"/>
        <v>-3.0399999999999991</v>
      </c>
      <c r="E452">
        <f t="shared" si="15"/>
        <v>-1.4654485638485006</v>
      </c>
      <c r="F452">
        <v>0.84882065855638078</v>
      </c>
    </row>
    <row r="453" spans="1:6" x14ac:dyDescent="0.35">
      <c r="A453">
        <v>36.700000000000003</v>
      </c>
      <c r="B453">
        <v>24.3499057983244</v>
      </c>
      <c r="C453">
        <v>22.96</v>
      </c>
      <c r="D453">
        <f t="shared" si="14"/>
        <v>3.9199999999999982</v>
      </c>
      <c r="E453">
        <f t="shared" si="15"/>
        <v>1.7361554009044013</v>
      </c>
      <c r="F453">
        <v>2.0909358834200766</v>
      </c>
    </row>
    <row r="454" spans="1:6" x14ac:dyDescent="0.35">
      <c r="A454">
        <v>36.424999999999997</v>
      </c>
      <c r="B454">
        <v>26.086061199228801</v>
      </c>
      <c r="C454">
        <v>26.88</v>
      </c>
      <c r="D454">
        <f t="shared" si="14"/>
        <v>-5.0399999999999991</v>
      </c>
      <c r="E454">
        <f t="shared" si="15"/>
        <v>-2.4751684897634014</v>
      </c>
      <c r="F454">
        <v>0</v>
      </c>
    </row>
    <row r="455" spans="1:6" x14ac:dyDescent="0.35">
      <c r="A455">
        <v>36.15</v>
      </c>
      <c r="B455">
        <v>23.6108927094654</v>
      </c>
      <c r="C455">
        <v>21.84</v>
      </c>
      <c r="D455">
        <f t="shared" si="14"/>
        <v>-0.16000000000000014</v>
      </c>
      <c r="E455">
        <f t="shared" si="15"/>
        <v>-0.63791872788790016</v>
      </c>
      <c r="F455">
        <v>2.083760361092247</v>
      </c>
    </row>
    <row r="456" spans="1:6" x14ac:dyDescent="0.35">
      <c r="A456">
        <v>35.875</v>
      </c>
      <c r="B456">
        <v>22.9729739815775</v>
      </c>
      <c r="C456">
        <v>21.68</v>
      </c>
      <c r="D456">
        <f t="shared" si="14"/>
        <v>0.96000000000000085</v>
      </c>
      <c r="E456">
        <f t="shared" si="15"/>
        <v>-0.289122617097199</v>
      </c>
      <c r="F456">
        <v>2.0526999794374725</v>
      </c>
    </row>
    <row r="457" spans="1:6" x14ac:dyDescent="0.35">
      <c r="A457">
        <v>35.6</v>
      </c>
      <c r="B457">
        <v>22.683851364480301</v>
      </c>
      <c r="C457">
        <v>22.64</v>
      </c>
      <c r="D457">
        <f t="shared" si="14"/>
        <v>-1.760000000000101</v>
      </c>
      <c r="E457">
        <f t="shared" si="15"/>
        <v>-0.52885686511930174</v>
      </c>
      <c r="F457">
        <v>1.8774797834903363</v>
      </c>
    </row>
    <row r="458" spans="1:6" x14ac:dyDescent="0.35">
      <c r="A458">
        <v>35.450000000000003</v>
      </c>
      <c r="B458">
        <v>22.154994499360999</v>
      </c>
      <c r="C458">
        <v>20.8799999999999</v>
      </c>
      <c r="D458">
        <f t="shared" si="14"/>
        <v>2.4800000000000999</v>
      </c>
      <c r="E458">
        <f t="shared" si="15"/>
        <v>1.0891421481637025</v>
      </c>
      <c r="F458">
        <v>2.0124758707987724</v>
      </c>
    </row>
    <row r="459" spans="1:6" x14ac:dyDescent="0.35">
      <c r="A459">
        <v>35.299999999999997</v>
      </c>
      <c r="B459">
        <v>23.244136647524702</v>
      </c>
      <c r="C459">
        <v>23.36</v>
      </c>
      <c r="D459">
        <f t="shared" si="14"/>
        <v>3.6799999999999997</v>
      </c>
      <c r="E459">
        <f t="shared" si="15"/>
        <v>1.9244660926312989</v>
      </c>
      <c r="F459">
        <v>0.99054351381478811</v>
      </c>
    </row>
    <row r="460" spans="1:6" x14ac:dyDescent="0.35">
      <c r="A460">
        <v>35.15</v>
      </c>
      <c r="B460">
        <v>25.168602740156</v>
      </c>
      <c r="C460">
        <v>27.04</v>
      </c>
      <c r="D460">
        <f t="shared" si="14"/>
        <v>0.48000000000000043</v>
      </c>
      <c r="E460">
        <f t="shared" si="15"/>
        <v>0.92763992321339828</v>
      </c>
      <c r="F460">
        <v>0</v>
      </c>
    </row>
    <row r="461" spans="1:6" x14ac:dyDescent="0.35">
      <c r="A461">
        <v>35</v>
      </c>
      <c r="B461">
        <v>26.096242663369399</v>
      </c>
      <c r="C461">
        <v>27.52</v>
      </c>
      <c r="D461">
        <f t="shared" si="14"/>
        <v>-4.3200000000000998</v>
      </c>
      <c r="E461">
        <f t="shared" si="15"/>
        <v>-2.4560190359059</v>
      </c>
      <c r="F461">
        <v>0</v>
      </c>
    </row>
    <row r="462" spans="1:6" x14ac:dyDescent="0.35">
      <c r="A462">
        <v>33.75</v>
      </c>
      <c r="B462">
        <v>23.640223627463499</v>
      </c>
      <c r="C462">
        <v>23.1999999999999</v>
      </c>
      <c r="D462">
        <f t="shared" si="14"/>
        <v>-2.5599999999999987</v>
      </c>
      <c r="E462">
        <f t="shared" si="15"/>
        <v>-1.6037923498762972</v>
      </c>
      <c r="F462">
        <v>1.5238572409812232</v>
      </c>
    </row>
    <row r="463" spans="1:6" x14ac:dyDescent="0.35">
      <c r="A463">
        <v>32.5</v>
      </c>
      <c r="B463">
        <v>22.036431277587202</v>
      </c>
      <c r="C463">
        <v>20.639999999999901</v>
      </c>
      <c r="D463">
        <f t="shared" si="14"/>
        <v>4.0800000000000978</v>
      </c>
      <c r="E463">
        <f t="shared" si="15"/>
        <v>2.1658937762762989</v>
      </c>
      <c r="F463">
        <v>2.038260645589312</v>
      </c>
    </row>
    <row r="464" spans="1:6" x14ac:dyDescent="0.35">
      <c r="A464">
        <v>31.25</v>
      </c>
      <c r="B464">
        <v>24.2023250538635</v>
      </c>
      <c r="C464">
        <v>24.72</v>
      </c>
      <c r="D464">
        <f t="shared" si="14"/>
        <v>-3.3599999999999994</v>
      </c>
      <c r="E464">
        <f t="shared" si="15"/>
        <v>-2.179377096226002</v>
      </c>
      <c r="F464">
        <v>0.23011354379783164</v>
      </c>
    </row>
    <row r="465" spans="1:6" x14ac:dyDescent="0.35">
      <c r="A465">
        <v>30</v>
      </c>
      <c r="B465">
        <v>22.022947957637498</v>
      </c>
      <c r="C465">
        <v>21.36</v>
      </c>
      <c r="D465">
        <f t="shared" si="14"/>
        <v>3.6000000000000014</v>
      </c>
      <c r="E465">
        <f t="shared" si="15"/>
        <v>2.2082374301713017</v>
      </c>
      <c r="F465">
        <v>1.5394224486911403</v>
      </c>
    </row>
    <row r="466" spans="1:6" x14ac:dyDescent="0.35">
      <c r="A466">
        <v>29.725000000000001</v>
      </c>
      <c r="B466">
        <v>24.2311853878088</v>
      </c>
      <c r="C466">
        <v>24.96</v>
      </c>
      <c r="D466">
        <f t="shared" si="14"/>
        <v>-3.1999999999999993</v>
      </c>
      <c r="E466">
        <f t="shared" si="15"/>
        <v>-2.1043646465375012</v>
      </c>
      <c r="F466">
        <v>7.2234394007322025E-2</v>
      </c>
    </row>
    <row r="467" spans="1:6" x14ac:dyDescent="0.35">
      <c r="A467">
        <v>29.45</v>
      </c>
      <c r="B467">
        <v>22.126820741271299</v>
      </c>
      <c r="C467">
        <v>21.76</v>
      </c>
      <c r="D467">
        <f t="shared" si="14"/>
        <v>4.16</v>
      </c>
      <c r="E467">
        <f t="shared" si="15"/>
        <v>1.9339090453451</v>
      </c>
      <c r="F467">
        <v>1.4380242739086515</v>
      </c>
    </row>
    <row r="468" spans="1:6" x14ac:dyDescent="0.35">
      <c r="A468">
        <v>29.174999999999901</v>
      </c>
      <c r="B468">
        <v>24.060729786616399</v>
      </c>
      <c r="C468">
        <v>25.92</v>
      </c>
      <c r="D468">
        <f t="shared" si="14"/>
        <v>-1.1200000000001005</v>
      </c>
      <c r="E468">
        <f t="shared" si="15"/>
        <v>0.71332972126599969</v>
      </c>
      <c r="F468">
        <v>0</v>
      </c>
    </row>
    <row r="469" spans="1:6" x14ac:dyDescent="0.35">
      <c r="A469">
        <v>28.9</v>
      </c>
      <c r="B469">
        <v>24.774059507882399</v>
      </c>
      <c r="C469">
        <v>24.799999999999901</v>
      </c>
      <c r="D469">
        <f t="shared" si="14"/>
        <v>1.520000000000099</v>
      </c>
      <c r="E469">
        <f t="shared" si="15"/>
        <v>0.73104582276530294</v>
      </c>
      <c r="F469">
        <v>0.43116824657174907</v>
      </c>
    </row>
    <row r="470" spans="1:6" x14ac:dyDescent="0.35">
      <c r="A470">
        <v>28.749999999999901</v>
      </c>
      <c r="B470">
        <v>25.505105330647702</v>
      </c>
      <c r="C470">
        <v>26.32</v>
      </c>
      <c r="D470">
        <f t="shared" si="14"/>
        <v>0.48000000000000043</v>
      </c>
      <c r="E470">
        <f t="shared" si="15"/>
        <v>0.31083777444959892</v>
      </c>
      <c r="F470">
        <v>0</v>
      </c>
    </row>
    <row r="471" spans="1:6" x14ac:dyDescent="0.35">
      <c r="A471">
        <v>28.6</v>
      </c>
      <c r="B471">
        <v>25.815943105097301</v>
      </c>
      <c r="C471">
        <v>26.8</v>
      </c>
      <c r="D471">
        <f t="shared" si="14"/>
        <v>-3.84</v>
      </c>
      <c r="E471">
        <f t="shared" si="15"/>
        <v>-2.4121660508929992</v>
      </c>
      <c r="F471">
        <v>0</v>
      </c>
    </row>
    <row r="472" spans="1:6" x14ac:dyDescent="0.35">
      <c r="A472">
        <v>28.45</v>
      </c>
      <c r="B472">
        <v>23.403777054204301</v>
      </c>
      <c r="C472">
        <v>22.96</v>
      </c>
      <c r="D472">
        <f t="shared" si="14"/>
        <v>-2.16</v>
      </c>
      <c r="E472">
        <f t="shared" si="15"/>
        <v>-1.6804813350859007</v>
      </c>
      <c r="F472">
        <v>1.4836963679492365</v>
      </c>
    </row>
    <row r="473" spans="1:6" x14ac:dyDescent="0.35">
      <c r="A473">
        <v>28.3</v>
      </c>
      <c r="B473">
        <v>21.723295719118401</v>
      </c>
      <c r="C473">
        <v>20.8</v>
      </c>
      <c r="D473">
        <f t="shared" si="14"/>
        <v>0.15999999999990067</v>
      </c>
      <c r="E473">
        <f t="shared" si="15"/>
        <v>-0.42800568395390215</v>
      </c>
      <c r="F473">
        <v>2.1019678947752789</v>
      </c>
    </row>
    <row r="474" spans="1:6" x14ac:dyDescent="0.35">
      <c r="A474">
        <v>28.024999999999999</v>
      </c>
      <c r="B474">
        <v>21.295290035164498</v>
      </c>
      <c r="C474">
        <v>20.959999999999901</v>
      </c>
      <c r="D474">
        <f t="shared" si="14"/>
        <v>2.1600000000000996</v>
      </c>
      <c r="E474">
        <f t="shared" si="15"/>
        <v>1.5996067912969032</v>
      </c>
      <c r="F474">
        <v>2.0758731945278077</v>
      </c>
    </row>
    <row r="475" spans="1:6" x14ac:dyDescent="0.35">
      <c r="A475">
        <v>27.75</v>
      </c>
      <c r="B475">
        <v>22.894896826461402</v>
      </c>
      <c r="C475">
        <v>23.12</v>
      </c>
      <c r="D475">
        <f t="shared" si="14"/>
        <v>-2.6400000000000006</v>
      </c>
      <c r="E475">
        <f t="shared" si="15"/>
        <v>-1.8447188988273027</v>
      </c>
      <c r="F475">
        <v>0.58568786100295289</v>
      </c>
    </row>
    <row r="476" spans="1:6" x14ac:dyDescent="0.35">
      <c r="A476">
        <v>27.474999999999898</v>
      </c>
      <c r="B476">
        <v>21.050177927634099</v>
      </c>
      <c r="C476">
        <v>20.48</v>
      </c>
      <c r="D476">
        <f t="shared" si="14"/>
        <v>4.8000000000000007</v>
      </c>
      <c r="E476">
        <f t="shared" si="15"/>
        <v>2.3182160281271003</v>
      </c>
      <c r="F476">
        <v>1.9392208465179777</v>
      </c>
    </row>
    <row r="477" spans="1:6" x14ac:dyDescent="0.35">
      <c r="A477">
        <v>27.2</v>
      </c>
      <c r="B477">
        <v>23.368393955761199</v>
      </c>
      <c r="C477">
        <v>25.28</v>
      </c>
      <c r="D477">
        <f t="shared" si="14"/>
        <v>0.32000000000000028</v>
      </c>
      <c r="E477">
        <f t="shared" si="15"/>
        <v>1.0491119275977994</v>
      </c>
      <c r="F477">
        <v>0</v>
      </c>
    </row>
    <row r="478" spans="1:6" x14ac:dyDescent="0.35">
      <c r="A478">
        <v>27.074999999999999</v>
      </c>
      <c r="B478">
        <v>24.417505883358999</v>
      </c>
      <c r="C478">
        <v>25.6</v>
      </c>
      <c r="D478">
        <f t="shared" si="14"/>
        <v>-3.6799999999999997</v>
      </c>
      <c r="E478">
        <f t="shared" si="15"/>
        <v>-1.9049206384470985</v>
      </c>
      <c r="F478">
        <v>0</v>
      </c>
    </row>
    <row r="479" spans="1:6" x14ac:dyDescent="0.35">
      <c r="A479">
        <v>26.95</v>
      </c>
      <c r="B479">
        <v>22.5125852449119</v>
      </c>
      <c r="C479">
        <v>21.92</v>
      </c>
      <c r="D479">
        <f t="shared" si="14"/>
        <v>0.71999999999999886</v>
      </c>
      <c r="E479">
        <f t="shared" si="15"/>
        <v>0.12444845438979968</v>
      </c>
      <c r="F479">
        <v>1.5897345312377851</v>
      </c>
    </row>
    <row r="480" spans="1:6" x14ac:dyDescent="0.35">
      <c r="A480">
        <v>26.824999999999999</v>
      </c>
      <c r="B480">
        <v>22.6370336993017</v>
      </c>
      <c r="C480">
        <v>22.64</v>
      </c>
      <c r="D480">
        <f t="shared" si="14"/>
        <v>0</v>
      </c>
      <c r="E480">
        <f t="shared" si="15"/>
        <v>2.9505870595016859E-3</v>
      </c>
      <c r="F480">
        <v>1.0947137065715951</v>
      </c>
    </row>
    <row r="481" spans="1:6" x14ac:dyDescent="0.35">
      <c r="A481">
        <v>26.7</v>
      </c>
      <c r="B481">
        <v>22.639984286361202</v>
      </c>
      <c r="C481">
        <v>22.64</v>
      </c>
      <c r="D481">
        <f t="shared" si="14"/>
        <v>4.5599999999998992</v>
      </c>
      <c r="E481">
        <f t="shared" si="15"/>
        <v>1.4400107716709982</v>
      </c>
      <c r="F481">
        <v>0.9785563305767021</v>
      </c>
    </row>
    <row r="482" spans="1:6" x14ac:dyDescent="0.35">
      <c r="A482">
        <v>26.424999999999901</v>
      </c>
      <c r="B482">
        <v>24.0799950580322</v>
      </c>
      <c r="C482">
        <v>27.1999999999999</v>
      </c>
      <c r="D482">
        <f t="shared" si="14"/>
        <v>-6.7199999999998994</v>
      </c>
      <c r="E482">
        <f t="shared" si="15"/>
        <v>-2.6897882911627988</v>
      </c>
      <c r="F482">
        <v>0</v>
      </c>
    </row>
    <row r="483" spans="1:6" x14ac:dyDescent="0.35">
      <c r="A483">
        <v>26.15</v>
      </c>
      <c r="B483">
        <v>21.390206766869401</v>
      </c>
      <c r="C483">
        <v>20.48</v>
      </c>
      <c r="D483">
        <f t="shared" si="14"/>
        <v>0.23999999999989896</v>
      </c>
      <c r="E483">
        <f t="shared" si="15"/>
        <v>-0.49649167864900079</v>
      </c>
      <c r="F483">
        <v>1.9090094269682392</v>
      </c>
    </row>
    <row r="484" spans="1:6" x14ac:dyDescent="0.35">
      <c r="A484">
        <v>25.875</v>
      </c>
      <c r="B484">
        <v>20.8937150882204</v>
      </c>
      <c r="C484">
        <v>20.719999999999899</v>
      </c>
      <c r="D484">
        <f t="shared" si="14"/>
        <v>2.9600000000000009</v>
      </c>
      <c r="E484">
        <f t="shared" si="15"/>
        <v>2.1133736351911985</v>
      </c>
      <c r="F484">
        <v>2.0051521082837422</v>
      </c>
    </row>
    <row r="485" spans="1:6" x14ac:dyDescent="0.35">
      <c r="A485">
        <v>25.6</v>
      </c>
      <c r="B485">
        <v>23.007088723411599</v>
      </c>
      <c r="C485">
        <v>23.6799999999999</v>
      </c>
      <c r="D485">
        <f t="shared" si="14"/>
        <v>2.8000000000001002</v>
      </c>
      <c r="E485">
        <f t="shared" si="15"/>
        <v>1.4048929940101011</v>
      </c>
      <c r="F485">
        <v>0.13744316429512959</v>
      </c>
    </row>
    <row r="486" spans="1:6" x14ac:dyDescent="0.35">
      <c r="A486">
        <v>25.45</v>
      </c>
      <c r="B486">
        <v>24.4119817174217</v>
      </c>
      <c r="C486">
        <v>26.48</v>
      </c>
      <c r="D486">
        <f t="shared" si="14"/>
        <v>-6.0800000000000018</v>
      </c>
      <c r="E486">
        <f t="shared" si="15"/>
        <v>-2.9184482394617</v>
      </c>
      <c r="F486">
        <v>0</v>
      </c>
    </row>
    <row r="487" spans="1:6" x14ac:dyDescent="0.35">
      <c r="A487">
        <v>25.3</v>
      </c>
      <c r="B487">
        <v>21.49353347796</v>
      </c>
      <c r="C487">
        <v>20.399999999999999</v>
      </c>
      <c r="D487">
        <f t="shared" si="14"/>
        <v>2</v>
      </c>
      <c r="E487">
        <f t="shared" si="15"/>
        <v>0.88669306263469849</v>
      </c>
      <c r="F487">
        <v>1.993816643896114</v>
      </c>
    </row>
    <row r="488" spans="1:6" x14ac:dyDescent="0.35">
      <c r="A488">
        <v>25.15</v>
      </c>
      <c r="B488">
        <v>22.380226540594698</v>
      </c>
      <c r="C488">
        <v>22.4</v>
      </c>
      <c r="D488">
        <f t="shared" si="14"/>
        <v>-0.87999999999999901</v>
      </c>
      <c r="E488">
        <f t="shared" si="15"/>
        <v>-0.7945543558393986</v>
      </c>
      <c r="F488">
        <v>0.87138160354511962</v>
      </c>
    </row>
    <row r="489" spans="1:6" x14ac:dyDescent="0.35">
      <c r="A489">
        <v>25</v>
      </c>
      <c r="B489">
        <v>21.5856721847553</v>
      </c>
      <c r="C489">
        <v>21.52</v>
      </c>
      <c r="D489">
        <f t="shared" si="14"/>
        <v>4.0799999999998988</v>
      </c>
      <c r="E489">
        <f t="shared" si="15"/>
        <v>1.7937301568506001</v>
      </c>
      <c r="F489">
        <v>1.3576040340204165</v>
      </c>
    </row>
    <row r="490" spans="1:6" x14ac:dyDescent="0.35">
      <c r="A490">
        <v>24.725000000000001</v>
      </c>
      <c r="B490">
        <v>23.3794023416059</v>
      </c>
      <c r="C490">
        <v>25.599999999999898</v>
      </c>
      <c r="D490">
        <f t="shared" si="14"/>
        <v>-0.9599999999999973</v>
      </c>
      <c r="E490">
        <f t="shared" si="15"/>
        <v>0.80597295643330114</v>
      </c>
      <c r="F490">
        <v>0</v>
      </c>
    </row>
    <row r="491" spans="1:6" x14ac:dyDescent="0.35">
      <c r="A491">
        <v>24.45</v>
      </c>
      <c r="B491">
        <v>24.185375298039201</v>
      </c>
      <c r="C491">
        <v>24.639999999999901</v>
      </c>
      <c r="D491">
        <f t="shared" si="14"/>
        <v>-0.15999999999990067</v>
      </c>
      <c r="E491">
        <f t="shared" si="15"/>
        <v>0.2457275907303007</v>
      </c>
      <c r="F491">
        <v>2.4377186693100499E-2</v>
      </c>
    </row>
    <row r="492" spans="1:6" x14ac:dyDescent="0.35">
      <c r="A492">
        <v>24.174999999999901</v>
      </c>
      <c r="B492">
        <v>24.431102888769502</v>
      </c>
      <c r="C492">
        <v>24.48</v>
      </c>
      <c r="D492">
        <f t="shared" si="14"/>
        <v>-2.4800000000000004</v>
      </c>
      <c r="E492">
        <f t="shared" si="15"/>
        <v>-2.0980644224906015</v>
      </c>
      <c r="F492">
        <v>0.14474516807113375</v>
      </c>
    </row>
    <row r="493" spans="1:6" x14ac:dyDescent="0.35">
      <c r="A493">
        <v>23.9</v>
      </c>
      <c r="B493">
        <v>22.3330384662789</v>
      </c>
      <c r="C493">
        <v>22</v>
      </c>
      <c r="D493">
        <f t="shared" si="14"/>
        <v>0.39999999999999858</v>
      </c>
      <c r="E493">
        <f t="shared" si="15"/>
        <v>6.6259601200698626E-2</v>
      </c>
      <c r="F493">
        <v>1.261215030438642</v>
      </c>
    </row>
    <row r="494" spans="1:6" x14ac:dyDescent="0.35">
      <c r="A494">
        <v>24.174999999999901</v>
      </c>
      <c r="B494">
        <v>22.399298067479599</v>
      </c>
      <c r="C494">
        <v>22.4</v>
      </c>
      <c r="D494">
        <f t="shared" si="14"/>
        <v>2.7200000000000024</v>
      </c>
      <c r="E494">
        <f t="shared" si="15"/>
        <v>1.3501581549691011</v>
      </c>
      <c r="F494">
        <v>0.99297916661704222</v>
      </c>
    </row>
    <row r="495" spans="1:6" x14ac:dyDescent="0.35">
      <c r="A495">
        <v>24.45</v>
      </c>
      <c r="B495">
        <v>23.7494562224487</v>
      </c>
      <c r="C495">
        <v>25.12</v>
      </c>
      <c r="D495">
        <f t="shared" si="14"/>
        <v>-4.0000000000000995</v>
      </c>
      <c r="E495">
        <f t="shared" si="15"/>
        <v>-1.9622526293906013</v>
      </c>
      <c r="F495">
        <v>0</v>
      </c>
    </row>
    <row r="496" spans="1:6" x14ac:dyDescent="0.35">
      <c r="A496">
        <v>24.725000000000001</v>
      </c>
      <c r="B496">
        <v>21.787203593058099</v>
      </c>
      <c r="C496">
        <v>21.119999999999902</v>
      </c>
      <c r="D496">
        <f t="shared" si="14"/>
        <v>3.7600000000000975</v>
      </c>
      <c r="E496">
        <f t="shared" si="15"/>
        <v>1.6773416406393018</v>
      </c>
      <c r="F496">
        <v>1.6559438211101107</v>
      </c>
    </row>
    <row r="497" spans="1:6" x14ac:dyDescent="0.35">
      <c r="A497">
        <v>25</v>
      </c>
      <c r="B497">
        <v>23.4645452336974</v>
      </c>
      <c r="C497">
        <v>24.88</v>
      </c>
      <c r="D497">
        <f t="shared" si="14"/>
        <v>-3.1200000000001005</v>
      </c>
      <c r="E497">
        <f t="shared" si="15"/>
        <v>-1.5458929420993002</v>
      </c>
      <c r="F497">
        <v>0</v>
      </c>
    </row>
    <row r="498" spans="1:6" x14ac:dyDescent="0.35">
      <c r="A498">
        <v>24.85</v>
      </c>
      <c r="B498">
        <v>21.9186522915981</v>
      </c>
      <c r="C498">
        <v>21.759999999999899</v>
      </c>
      <c r="D498">
        <f t="shared" si="14"/>
        <v>0.24000000000010147</v>
      </c>
      <c r="E498">
        <f t="shared" si="15"/>
        <v>7.9844021151298961E-2</v>
      </c>
      <c r="F498">
        <v>1.2159976609199894</v>
      </c>
    </row>
    <row r="499" spans="1:6" x14ac:dyDescent="0.35">
      <c r="A499">
        <v>24.7</v>
      </c>
      <c r="B499">
        <v>21.998496312749399</v>
      </c>
      <c r="C499">
        <v>22</v>
      </c>
      <c r="D499">
        <f t="shared" si="14"/>
        <v>-8.0000000000101323E-2</v>
      </c>
      <c r="E499">
        <f t="shared" si="15"/>
        <v>-7.7973115222299327E-2</v>
      </c>
      <c r="F499">
        <v>1.1248350949830976</v>
      </c>
    </row>
    <row r="500" spans="1:6" x14ac:dyDescent="0.35">
      <c r="A500">
        <v>24.549999999999901</v>
      </c>
      <c r="B500">
        <v>21.9205231975271</v>
      </c>
      <c r="C500">
        <v>21.919999999999899</v>
      </c>
      <c r="D500">
        <f t="shared" si="14"/>
        <v>1.6000000000001009</v>
      </c>
      <c r="E500">
        <f t="shared" si="15"/>
        <v>1.2712240495185014</v>
      </c>
      <c r="F500">
        <v>1.0896913230708805</v>
      </c>
    </row>
    <row r="501" spans="1:6" x14ac:dyDescent="0.35">
      <c r="A501">
        <v>24.4</v>
      </c>
      <c r="B501">
        <v>23.191747247045601</v>
      </c>
      <c r="C501">
        <v>23.52</v>
      </c>
      <c r="D501">
        <f t="shared" si="14"/>
        <v>0.32000000000000028</v>
      </c>
      <c r="E501">
        <f t="shared" si="15"/>
        <v>0.53289593646499966</v>
      </c>
      <c r="F501">
        <v>0.21196812203826335</v>
      </c>
    </row>
    <row r="502" spans="1:6" x14ac:dyDescent="0.35">
      <c r="A502">
        <v>24.549999999999901</v>
      </c>
      <c r="B502">
        <v>23.724643183510601</v>
      </c>
      <c r="C502">
        <v>23.84</v>
      </c>
      <c r="D502">
        <f t="shared" si="14"/>
        <v>-3.2000000000000988</v>
      </c>
      <c r="E502">
        <f t="shared" si="15"/>
        <v>-2.4491949577355001</v>
      </c>
      <c r="F502">
        <v>0.25763612202339353</v>
      </c>
    </row>
    <row r="503" spans="1:6" x14ac:dyDescent="0.35">
      <c r="A503">
        <v>24.7</v>
      </c>
      <c r="B503">
        <v>21.275448225775101</v>
      </c>
      <c r="C503">
        <v>20.639999999999901</v>
      </c>
      <c r="D503">
        <f t="shared" si="14"/>
        <v>0.88000000000009848</v>
      </c>
      <c r="E503">
        <f t="shared" si="15"/>
        <v>0.20891910136619884</v>
      </c>
      <c r="F503">
        <v>1.6169418673793561</v>
      </c>
    </row>
    <row r="504" spans="1:6" x14ac:dyDescent="0.35">
      <c r="A504">
        <v>24.85</v>
      </c>
      <c r="B504">
        <v>21.4843673271413</v>
      </c>
      <c r="C504">
        <v>21.52</v>
      </c>
      <c r="D504">
        <f t="shared" si="14"/>
        <v>1.120000000000001</v>
      </c>
      <c r="E504">
        <f t="shared" si="15"/>
        <v>1.0114149179074019</v>
      </c>
      <c r="F504">
        <v>1.2724108008315596</v>
      </c>
    </row>
    <row r="505" spans="1:6" x14ac:dyDescent="0.35">
      <c r="A505">
        <v>25</v>
      </c>
      <c r="B505">
        <v>22.495782245048701</v>
      </c>
      <c r="C505">
        <v>22.64</v>
      </c>
      <c r="D505">
        <f t="shared" si="14"/>
        <v>2.3200000000000003</v>
      </c>
      <c r="E505">
        <f t="shared" si="15"/>
        <v>1.3779802499376999</v>
      </c>
      <c r="F505">
        <v>0.59684174866957806</v>
      </c>
    </row>
    <row r="506" spans="1:6" x14ac:dyDescent="0.35">
      <c r="A506">
        <v>25.425000000000001</v>
      </c>
      <c r="B506">
        <v>23.873762494986401</v>
      </c>
      <c r="C506">
        <v>24.96</v>
      </c>
      <c r="D506">
        <f t="shared" si="14"/>
        <v>-0.88000000000000256</v>
      </c>
      <c r="E506">
        <f t="shared" si="15"/>
        <v>0.19145136407629693</v>
      </c>
      <c r="F506">
        <v>0</v>
      </c>
    </row>
    <row r="507" spans="1:6" x14ac:dyDescent="0.35">
      <c r="A507">
        <v>25.85</v>
      </c>
      <c r="B507">
        <v>24.065213859062698</v>
      </c>
      <c r="C507">
        <v>24.08</v>
      </c>
      <c r="D507">
        <f t="shared" si="14"/>
        <v>0.48000000000000043</v>
      </c>
      <c r="E507">
        <f t="shared" si="15"/>
        <v>0.44689142801930259</v>
      </c>
      <c r="F507">
        <v>0.4523823877874068</v>
      </c>
    </row>
    <row r="508" spans="1:6" x14ac:dyDescent="0.35">
      <c r="A508">
        <v>26.274999999999999</v>
      </c>
      <c r="B508">
        <v>24.512105287082001</v>
      </c>
      <c r="C508">
        <v>24.56</v>
      </c>
      <c r="D508">
        <f t="shared" si="14"/>
        <v>-0.9599999999999973</v>
      </c>
      <c r="E508">
        <f t="shared" si="15"/>
        <v>-0.88061379087080027</v>
      </c>
      <c r="F508">
        <v>0.35838185882693546</v>
      </c>
    </row>
    <row r="509" spans="1:6" x14ac:dyDescent="0.35">
      <c r="A509">
        <v>26.7</v>
      </c>
      <c r="B509">
        <v>23.631491496211201</v>
      </c>
      <c r="C509">
        <v>23.6</v>
      </c>
      <c r="D509">
        <f t="shared" si="14"/>
        <v>2.879999999999999</v>
      </c>
      <c r="E509">
        <f t="shared" si="15"/>
        <v>1.4709224775668979</v>
      </c>
      <c r="F509">
        <v>1.0900197239936122</v>
      </c>
    </row>
    <row r="510" spans="1:6" x14ac:dyDescent="0.35">
      <c r="A510">
        <v>26.974999999999898</v>
      </c>
      <c r="B510">
        <v>25.102413973778098</v>
      </c>
      <c r="C510">
        <v>26.48</v>
      </c>
      <c r="D510">
        <f t="shared" si="14"/>
        <v>-4.3200000000000998</v>
      </c>
      <c r="E510">
        <f t="shared" si="15"/>
        <v>-2.0900426795665972</v>
      </c>
      <c r="F510">
        <v>0</v>
      </c>
    </row>
    <row r="511" spans="1:6" x14ac:dyDescent="0.35">
      <c r="A511">
        <v>27.25</v>
      </c>
      <c r="B511">
        <v>23.012371294211501</v>
      </c>
      <c r="C511">
        <v>22.159999999999901</v>
      </c>
      <c r="D511">
        <f t="shared" si="14"/>
        <v>3.8400000000000993</v>
      </c>
      <c r="E511">
        <f t="shared" si="15"/>
        <v>1.397997611452297</v>
      </c>
      <c r="F511">
        <v>2.1613293070431676</v>
      </c>
    </row>
    <row r="512" spans="1:6" x14ac:dyDescent="0.35">
      <c r="A512">
        <v>27.524999999999999</v>
      </c>
      <c r="B512">
        <v>24.410368905663798</v>
      </c>
      <c r="C512">
        <v>26</v>
      </c>
      <c r="D512">
        <f t="shared" si="14"/>
        <v>0.63999999999990109</v>
      </c>
      <c r="E512">
        <f t="shared" si="15"/>
        <v>1.0993651260067026</v>
      </c>
      <c r="F512">
        <v>0</v>
      </c>
    </row>
    <row r="513" spans="1:6" x14ac:dyDescent="0.35">
      <c r="A513">
        <v>27.8</v>
      </c>
      <c r="B513">
        <v>25.509734031670501</v>
      </c>
      <c r="C513">
        <v>26.639999999999901</v>
      </c>
      <c r="D513">
        <f t="shared" si="14"/>
        <v>0.39999999999999858</v>
      </c>
      <c r="E513">
        <f t="shared" si="15"/>
        <v>0.57292219417029955</v>
      </c>
      <c r="F513">
        <v>0</v>
      </c>
    </row>
    <row r="514" spans="1:6" x14ac:dyDescent="0.35">
      <c r="A514">
        <v>28.2</v>
      </c>
      <c r="B514">
        <v>26.0826562258408</v>
      </c>
      <c r="C514">
        <v>27.0399999999999</v>
      </c>
      <c r="D514">
        <f t="shared" si="14"/>
        <v>-3.2800000000000011</v>
      </c>
      <c r="E514">
        <f t="shared" si="15"/>
        <v>-1.9689392757826987</v>
      </c>
      <c r="F514">
        <v>0</v>
      </c>
    </row>
    <row r="515" spans="1:6" x14ac:dyDescent="0.35">
      <c r="A515">
        <v>28.6</v>
      </c>
      <c r="B515">
        <v>24.113716950058102</v>
      </c>
      <c r="C515">
        <v>23.759999999999899</v>
      </c>
      <c r="D515">
        <f t="shared" ref="D515:D578" si="16">C516-C515</f>
        <v>-1.8399999999998968</v>
      </c>
      <c r="E515">
        <f t="shared" ref="E515:E578" si="17">B516-B515</f>
        <v>-1.5979477469197008</v>
      </c>
      <c r="F515">
        <v>1.6537707812014055</v>
      </c>
    </row>
    <row r="516" spans="1:6" x14ac:dyDescent="0.35">
      <c r="A516">
        <v>28.999999999999901</v>
      </c>
      <c r="B516">
        <v>22.515769203138401</v>
      </c>
      <c r="C516">
        <v>21.92</v>
      </c>
      <c r="D516">
        <f t="shared" si="16"/>
        <v>3.1999999999999993</v>
      </c>
      <c r="E516">
        <f t="shared" si="17"/>
        <v>1.9008890094099975</v>
      </c>
      <c r="F516">
        <v>2.1175876076495417</v>
      </c>
    </row>
    <row r="517" spans="1:6" x14ac:dyDescent="0.35">
      <c r="A517">
        <v>29.4</v>
      </c>
      <c r="B517">
        <v>24.416658212548398</v>
      </c>
      <c r="C517">
        <v>25.12</v>
      </c>
      <c r="D517">
        <f t="shared" si="16"/>
        <v>1.3599999999999</v>
      </c>
      <c r="E517">
        <f t="shared" si="17"/>
        <v>1.7130276807122016</v>
      </c>
      <c r="F517">
        <v>0.20866747969730268</v>
      </c>
    </row>
    <row r="518" spans="1:6" x14ac:dyDescent="0.35">
      <c r="A518">
        <v>29.6999999999999</v>
      </c>
      <c r="B518">
        <v>26.1296858932606</v>
      </c>
      <c r="C518">
        <v>26.479999999999901</v>
      </c>
      <c r="D518">
        <f t="shared" si="16"/>
        <v>1.0399999999999991</v>
      </c>
      <c r="E518">
        <f t="shared" si="17"/>
        <v>0.50790851410780036</v>
      </c>
      <c r="F518">
        <v>8.2793917612363599E-2</v>
      </c>
    </row>
    <row r="519" spans="1:6" x14ac:dyDescent="0.35">
      <c r="A519">
        <v>30</v>
      </c>
      <c r="B519">
        <v>26.6375944073684</v>
      </c>
      <c r="C519">
        <v>27.5199999999999</v>
      </c>
      <c r="D519">
        <f t="shared" si="16"/>
        <v>-5.1999999999998998</v>
      </c>
      <c r="E519">
        <f t="shared" si="17"/>
        <v>-2.579292975127899</v>
      </c>
      <c r="F519">
        <v>0</v>
      </c>
    </row>
    <row r="520" spans="1:6" x14ac:dyDescent="0.35">
      <c r="A520">
        <v>30.3</v>
      </c>
      <c r="B520">
        <v>24.058301432240501</v>
      </c>
      <c r="C520">
        <v>22.32</v>
      </c>
      <c r="D520">
        <f t="shared" si="16"/>
        <v>0.48000000000000043</v>
      </c>
      <c r="E520">
        <f t="shared" si="17"/>
        <v>-1.2434150527348997</v>
      </c>
      <c r="F520">
        <v>2.1898182631274397</v>
      </c>
    </row>
    <row r="521" spans="1:6" x14ac:dyDescent="0.35">
      <c r="A521">
        <v>30.6</v>
      </c>
      <c r="B521">
        <v>22.814886379505602</v>
      </c>
      <c r="C521">
        <v>22.8</v>
      </c>
      <c r="D521">
        <f t="shared" si="16"/>
        <v>5.119999999999898</v>
      </c>
      <c r="E521">
        <f t="shared" si="17"/>
        <v>2.3797778774468981</v>
      </c>
      <c r="F521">
        <v>1.925317053321816</v>
      </c>
    </row>
    <row r="522" spans="1:6" x14ac:dyDescent="0.35">
      <c r="A522">
        <v>31.15</v>
      </c>
      <c r="B522">
        <v>25.1946642569525</v>
      </c>
      <c r="C522">
        <v>27.919999999999899</v>
      </c>
      <c r="D522">
        <f t="shared" si="16"/>
        <v>-3.7599999999998985</v>
      </c>
      <c r="E522">
        <f t="shared" si="17"/>
        <v>-0.97011603798160095</v>
      </c>
      <c r="F522">
        <v>0</v>
      </c>
    </row>
    <row r="523" spans="1:6" x14ac:dyDescent="0.35">
      <c r="A523">
        <v>31.7</v>
      </c>
      <c r="B523">
        <v>24.224548218970899</v>
      </c>
      <c r="C523">
        <v>24.16</v>
      </c>
      <c r="D523">
        <f t="shared" si="16"/>
        <v>-2.8000000000000007</v>
      </c>
      <c r="E523">
        <f t="shared" si="17"/>
        <v>-1.2332708157420988</v>
      </c>
      <c r="F523">
        <v>1.4465009144065972</v>
      </c>
    </row>
    <row r="524" spans="1:6" x14ac:dyDescent="0.35">
      <c r="A524">
        <v>32.25</v>
      </c>
      <c r="B524">
        <v>22.9912774032288</v>
      </c>
      <c r="C524">
        <v>21.36</v>
      </c>
      <c r="D524">
        <f t="shared" si="16"/>
        <v>4.879999999999999</v>
      </c>
      <c r="E524">
        <f t="shared" si="17"/>
        <v>2.3774490521404985</v>
      </c>
      <c r="F524">
        <v>2.1274749086394875</v>
      </c>
    </row>
    <row r="525" spans="1:6" x14ac:dyDescent="0.35">
      <c r="A525">
        <v>32.799999999999997</v>
      </c>
      <c r="B525">
        <v>25.368726455369298</v>
      </c>
      <c r="C525">
        <v>26.24</v>
      </c>
      <c r="D525">
        <f t="shared" si="16"/>
        <v>-6.16</v>
      </c>
      <c r="E525">
        <f t="shared" si="17"/>
        <v>-1.2899559111056966</v>
      </c>
      <c r="F525">
        <v>7.6140098858343122E-2</v>
      </c>
    </row>
    <row r="526" spans="1:6" x14ac:dyDescent="0.35">
      <c r="A526">
        <v>32.924999999999997</v>
      </c>
      <c r="B526">
        <v>24.078770544263602</v>
      </c>
      <c r="C526">
        <v>20.079999999999998</v>
      </c>
      <c r="D526">
        <f t="shared" si="16"/>
        <v>4.4800000000000004</v>
      </c>
      <c r="E526">
        <f t="shared" si="17"/>
        <v>0.47588532966269881</v>
      </c>
      <c r="F526">
        <v>2.1584102366183218</v>
      </c>
    </row>
    <row r="527" spans="1:6" x14ac:dyDescent="0.35">
      <c r="A527">
        <v>33.049999999999997</v>
      </c>
      <c r="B527">
        <v>24.554655873926301</v>
      </c>
      <c r="C527">
        <v>24.56</v>
      </c>
      <c r="D527">
        <f t="shared" si="16"/>
        <v>-1.759999999999998</v>
      </c>
      <c r="E527">
        <f t="shared" si="17"/>
        <v>-0.69805772994279991</v>
      </c>
      <c r="F527">
        <v>1.5611257529432032</v>
      </c>
    </row>
    <row r="528" spans="1:6" x14ac:dyDescent="0.35">
      <c r="A528">
        <v>33.174999999999997</v>
      </c>
      <c r="B528">
        <v>23.856598143983501</v>
      </c>
      <c r="C528">
        <v>22.8</v>
      </c>
      <c r="D528">
        <f t="shared" si="16"/>
        <v>2.6400000000000006</v>
      </c>
      <c r="E528">
        <f t="shared" si="17"/>
        <v>1.4349961972069991</v>
      </c>
      <c r="F528">
        <v>2.1717600858203925</v>
      </c>
    </row>
    <row r="529" spans="1:6" x14ac:dyDescent="0.35">
      <c r="A529">
        <v>33.299999999999997</v>
      </c>
      <c r="B529">
        <v>25.2915943411905</v>
      </c>
      <c r="C529">
        <v>25.44</v>
      </c>
      <c r="D529">
        <f t="shared" si="16"/>
        <v>2.3999999999998991</v>
      </c>
      <c r="E529">
        <f t="shared" si="17"/>
        <v>1.5902440589606002</v>
      </c>
      <c r="F529">
        <v>1.0226297034470888</v>
      </c>
    </row>
    <row r="530" spans="1:6" x14ac:dyDescent="0.35">
      <c r="A530">
        <v>33.299999999999997</v>
      </c>
      <c r="B530">
        <v>26.8818384001511</v>
      </c>
      <c r="C530">
        <v>27.8399999999999</v>
      </c>
      <c r="D530">
        <f t="shared" si="16"/>
        <v>-0.79999999999990123</v>
      </c>
      <c r="E530">
        <f t="shared" si="17"/>
        <v>0.14434675714310075</v>
      </c>
      <c r="F530">
        <v>2.9644309085502737E-2</v>
      </c>
    </row>
    <row r="531" spans="1:6" x14ac:dyDescent="0.35">
      <c r="A531">
        <v>33.299999999999997</v>
      </c>
      <c r="B531">
        <v>27.026185157294201</v>
      </c>
      <c r="C531">
        <v>27.04</v>
      </c>
      <c r="D531">
        <f t="shared" si="16"/>
        <v>-4.5599999999999987</v>
      </c>
      <c r="E531">
        <f t="shared" si="17"/>
        <v>-2.1772117510851992</v>
      </c>
      <c r="F531">
        <v>0.37385633838656473</v>
      </c>
    </row>
    <row r="532" spans="1:6" x14ac:dyDescent="0.35">
      <c r="A532">
        <v>33.299999999999997</v>
      </c>
      <c r="B532">
        <v>24.848973406209002</v>
      </c>
      <c r="C532">
        <v>22.48</v>
      </c>
      <c r="D532">
        <f t="shared" si="16"/>
        <v>-2.240000000000002</v>
      </c>
      <c r="E532">
        <f t="shared" si="17"/>
        <v>-0.77195932142860002</v>
      </c>
      <c r="F532">
        <v>2.2224625946299699</v>
      </c>
    </row>
    <row r="533" spans="1:6" x14ac:dyDescent="0.35">
      <c r="A533">
        <v>33.299999999999997</v>
      </c>
      <c r="B533">
        <v>24.077014084780402</v>
      </c>
      <c r="C533">
        <v>20.239999999999998</v>
      </c>
      <c r="D533">
        <f t="shared" si="16"/>
        <v>5.9199999999999022</v>
      </c>
      <c r="E533">
        <f t="shared" si="17"/>
        <v>1.7325856276515985</v>
      </c>
      <c r="F533">
        <v>2.189718095329483</v>
      </c>
    </row>
    <row r="534" spans="1:6" x14ac:dyDescent="0.35">
      <c r="A534">
        <v>33.449999999999903</v>
      </c>
      <c r="B534">
        <v>25.809599712432</v>
      </c>
      <c r="C534">
        <v>26.159999999999901</v>
      </c>
      <c r="D534">
        <f t="shared" si="16"/>
        <v>0.5600000000000982</v>
      </c>
      <c r="E534">
        <f t="shared" si="17"/>
        <v>0.77345262657999925</v>
      </c>
      <c r="F534">
        <v>0.46099255964216096</v>
      </c>
    </row>
    <row r="535" spans="1:6" x14ac:dyDescent="0.35">
      <c r="A535">
        <v>33.599999999999902</v>
      </c>
      <c r="B535">
        <v>26.583052339011999</v>
      </c>
      <c r="C535">
        <v>26.72</v>
      </c>
      <c r="D535">
        <f t="shared" si="16"/>
        <v>-4.32</v>
      </c>
      <c r="E535">
        <f t="shared" si="17"/>
        <v>-2.0167712609557995</v>
      </c>
      <c r="F535">
        <v>0.516716203910213</v>
      </c>
    </row>
    <row r="536" spans="1:6" x14ac:dyDescent="0.35">
      <c r="A536">
        <v>33.75</v>
      </c>
      <c r="B536">
        <v>24.5662810780562</v>
      </c>
      <c r="C536">
        <v>22.4</v>
      </c>
      <c r="D536">
        <f t="shared" si="16"/>
        <v>0.24000000000000199</v>
      </c>
      <c r="E536">
        <f t="shared" si="17"/>
        <v>-0.59419980815399853</v>
      </c>
      <c r="F536">
        <v>2.1977689409882819</v>
      </c>
    </row>
    <row r="537" spans="1:6" x14ac:dyDescent="0.35">
      <c r="A537">
        <v>33.9</v>
      </c>
      <c r="B537">
        <v>23.972081269902201</v>
      </c>
      <c r="C537">
        <v>22.64</v>
      </c>
      <c r="D537">
        <f t="shared" si="16"/>
        <v>1.9999999999999005</v>
      </c>
      <c r="E537">
        <f t="shared" si="17"/>
        <v>0.60938397610030037</v>
      </c>
      <c r="F537">
        <v>2.1624272897987256</v>
      </c>
    </row>
    <row r="538" spans="1:6" x14ac:dyDescent="0.35">
      <c r="A538">
        <v>33.9</v>
      </c>
      <c r="B538">
        <v>24.581465246002502</v>
      </c>
      <c r="C538">
        <v>24.639999999999901</v>
      </c>
      <c r="D538">
        <f t="shared" si="16"/>
        <v>1.1199999999999974</v>
      </c>
      <c r="E538">
        <f t="shared" si="17"/>
        <v>1.0650842867049981</v>
      </c>
      <c r="F538">
        <v>1.2610369937611434</v>
      </c>
    </row>
    <row r="539" spans="1:6" x14ac:dyDescent="0.35">
      <c r="A539">
        <v>33.9</v>
      </c>
      <c r="B539">
        <v>25.6465495327075</v>
      </c>
      <c r="C539">
        <v>25.759999999999899</v>
      </c>
      <c r="D539">
        <f t="shared" si="16"/>
        <v>-1.0399999999998997</v>
      </c>
      <c r="E539">
        <f t="shared" si="17"/>
        <v>-0.83664826670089809</v>
      </c>
      <c r="F539">
        <v>0.78406374056186556</v>
      </c>
    </row>
    <row r="540" spans="1:6" x14ac:dyDescent="0.35">
      <c r="A540">
        <v>33.9</v>
      </c>
      <c r="B540">
        <v>24.809901266006602</v>
      </c>
      <c r="C540">
        <v>24.72</v>
      </c>
      <c r="D540">
        <f t="shared" si="16"/>
        <v>-3.1199999999999974</v>
      </c>
      <c r="E540">
        <f t="shared" si="17"/>
        <v>-0.96422655677120161</v>
      </c>
      <c r="F540">
        <v>1.4662155527839538</v>
      </c>
    </row>
    <row r="541" spans="1:6" x14ac:dyDescent="0.35">
      <c r="A541">
        <v>33.9</v>
      </c>
      <c r="B541">
        <v>23.8456747092354</v>
      </c>
      <c r="C541">
        <v>21.6</v>
      </c>
      <c r="D541">
        <f t="shared" si="16"/>
        <v>5.5199999999999001</v>
      </c>
      <c r="E541">
        <f t="shared" si="17"/>
        <v>2.3549770640813996</v>
      </c>
      <c r="F541">
        <v>2.1505577833877032</v>
      </c>
    </row>
    <row r="542" spans="1:6" x14ac:dyDescent="0.35">
      <c r="A542">
        <v>33.625</v>
      </c>
      <c r="B542">
        <v>26.2006517733168</v>
      </c>
      <c r="C542">
        <v>27.119999999999902</v>
      </c>
      <c r="D542">
        <f t="shared" si="16"/>
        <v>-7.1199999999999015</v>
      </c>
      <c r="E542">
        <f t="shared" si="17"/>
        <v>-1.9021940839151981</v>
      </c>
      <c r="F542">
        <v>6.8142460210495942E-2</v>
      </c>
    </row>
    <row r="543" spans="1:6" x14ac:dyDescent="0.35">
      <c r="A543">
        <v>33.349999999999902</v>
      </c>
      <c r="B543">
        <v>24.298457689401602</v>
      </c>
      <c r="C543">
        <v>20</v>
      </c>
      <c r="D543">
        <f t="shared" si="16"/>
        <v>3.5999999999998984</v>
      </c>
      <c r="E543">
        <f t="shared" si="17"/>
        <v>-0.53408891054280261</v>
      </c>
      <c r="F543">
        <v>2.1671333728451474</v>
      </c>
    </row>
    <row r="544" spans="1:6" x14ac:dyDescent="0.35">
      <c r="A544">
        <v>33.074999999999903</v>
      </c>
      <c r="B544">
        <v>23.764368778858799</v>
      </c>
      <c r="C544">
        <v>23.599999999999898</v>
      </c>
      <c r="D544">
        <f t="shared" si="16"/>
        <v>3.1200000000001005</v>
      </c>
      <c r="E544">
        <f t="shared" si="17"/>
        <v>2.2239246442974014</v>
      </c>
      <c r="F544">
        <v>2.0517736066767664</v>
      </c>
    </row>
    <row r="545" spans="1:6" x14ac:dyDescent="0.35">
      <c r="A545">
        <v>32.799999999999997</v>
      </c>
      <c r="B545">
        <v>25.9882934231562</v>
      </c>
      <c r="C545">
        <v>26.72</v>
      </c>
      <c r="D545">
        <f t="shared" si="16"/>
        <v>-4.9600000000001003</v>
      </c>
      <c r="E545">
        <f t="shared" si="17"/>
        <v>-1.388624099527199</v>
      </c>
      <c r="F545">
        <v>0.16732353417572163</v>
      </c>
    </row>
    <row r="546" spans="1:6" x14ac:dyDescent="0.35">
      <c r="A546">
        <v>32.524999999999999</v>
      </c>
      <c r="B546">
        <v>24.599669323629001</v>
      </c>
      <c r="C546">
        <v>21.759999999999899</v>
      </c>
      <c r="D546">
        <f t="shared" si="16"/>
        <v>-0.55999999999989925</v>
      </c>
      <c r="E546">
        <f t="shared" si="17"/>
        <v>-0.59298917814340157</v>
      </c>
      <c r="F546">
        <v>2.1895527037713256</v>
      </c>
    </row>
    <row r="547" spans="1:6" x14ac:dyDescent="0.35">
      <c r="A547">
        <v>32.25</v>
      </c>
      <c r="B547">
        <v>24.0066801454856</v>
      </c>
      <c r="C547">
        <v>21.2</v>
      </c>
      <c r="D547">
        <f t="shared" si="16"/>
        <v>4.8000000000000007</v>
      </c>
      <c r="E547">
        <f t="shared" si="17"/>
        <v>1.7075225468704005</v>
      </c>
      <c r="F547">
        <v>2.1780651071440555</v>
      </c>
    </row>
    <row r="548" spans="1:6" x14ac:dyDescent="0.35">
      <c r="A548">
        <v>31.974999999999898</v>
      </c>
      <c r="B548">
        <v>25.714202692356</v>
      </c>
      <c r="C548">
        <v>26</v>
      </c>
      <c r="D548">
        <f t="shared" si="16"/>
        <v>-3.0399999999999991</v>
      </c>
      <c r="E548">
        <f t="shared" si="17"/>
        <v>-1.4297691349890016</v>
      </c>
      <c r="F548">
        <v>0.56441203065792156</v>
      </c>
    </row>
    <row r="549" spans="1:6" x14ac:dyDescent="0.35">
      <c r="A549">
        <v>31.7</v>
      </c>
      <c r="B549">
        <v>24.284433557366999</v>
      </c>
      <c r="C549">
        <v>22.96</v>
      </c>
      <c r="D549">
        <f t="shared" si="16"/>
        <v>3.9199999999999982</v>
      </c>
      <c r="E549">
        <f t="shared" si="17"/>
        <v>1.4625463041586002</v>
      </c>
      <c r="F549">
        <v>2.2133033479246782</v>
      </c>
    </row>
    <row r="550" spans="1:6" x14ac:dyDescent="0.35">
      <c r="A550">
        <v>31.549999999999901</v>
      </c>
      <c r="B550">
        <v>25.746979861525599</v>
      </c>
      <c r="C550">
        <v>26.88</v>
      </c>
      <c r="D550">
        <f t="shared" si="16"/>
        <v>-5.0399999999999991</v>
      </c>
      <c r="E550">
        <f t="shared" si="17"/>
        <v>-2.2971492565865006</v>
      </c>
      <c r="F550">
        <v>0</v>
      </c>
    </row>
    <row r="551" spans="1:6" x14ac:dyDescent="0.35">
      <c r="A551">
        <v>31.4</v>
      </c>
      <c r="B551">
        <v>23.449830604939098</v>
      </c>
      <c r="C551">
        <v>21.84</v>
      </c>
      <c r="D551">
        <f t="shared" si="16"/>
        <v>-0.16000000000009962</v>
      </c>
      <c r="E551">
        <f t="shared" si="17"/>
        <v>-1.0756381190292998</v>
      </c>
      <c r="F551">
        <v>2.1884355771216417</v>
      </c>
    </row>
    <row r="552" spans="1:6" x14ac:dyDescent="0.35">
      <c r="A552">
        <v>31.25</v>
      </c>
      <c r="B552">
        <v>22.374192485909798</v>
      </c>
      <c r="C552">
        <v>21.6799999999999</v>
      </c>
      <c r="D552">
        <f t="shared" si="16"/>
        <v>0.96000000000010033</v>
      </c>
      <c r="E552">
        <f t="shared" si="17"/>
        <v>0.26179248560110224</v>
      </c>
      <c r="F552">
        <v>2.1195334993187287</v>
      </c>
    </row>
    <row r="553" spans="1:6" x14ac:dyDescent="0.35">
      <c r="A553">
        <v>31.1</v>
      </c>
      <c r="B553">
        <v>22.635984971510901</v>
      </c>
      <c r="C553">
        <v>22.64</v>
      </c>
      <c r="D553">
        <f t="shared" si="16"/>
        <v>-1.7600000000000016</v>
      </c>
      <c r="E553">
        <f t="shared" si="17"/>
        <v>-0.70646344719930099</v>
      </c>
      <c r="F553">
        <v>1.6895012690654119</v>
      </c>
    </row>
    <row r="554" spans="1:6" x14ac:dyDescent="0.35">
      <c r="A554">
        <v>30.824999999999999</v>
      </c>
      <c r="B554">
        <v>21.9295215243116</v>
      </c>
      <c r="C554">
        <v>20.88</v>
      </c>
      <c r="D554">
        <f t="shared" si="16"/>
        <v>2.4800000000000004</v>
      </c>
      <c r="E554">
        <f t="shared" si="17"/>
        <v>1.3034686048244986</v>
      </c>
      <c r="F554">
        <v>2.0866813855769841</v>
      </c>
    </row>
    <row r="555" spans="1:6" x14ac:dyDescent="0.35">
      <c r="A555">
        <v>30.55</v>
      </c>
      <c r="B555">
        <v>23.232990129136098</v>
      </c>
      <c r="C555">
        <v>23.36</v>
      </c>
      <c r="D555">
        <f t="shared" si="16"/>
        <v>3.6799999999999997</v>
      </c>
      <c r="E555">
        <f t="shared" si="17"/>
        <v>1.5886136165319016</v>
      </c>
      <c r="F555">
        <v>0.88714609506961939</v>
      </c>
    </row>
    <row r="556" spans="1:6" x14ac:dyDescent="0.35">
      <c r="A556">
        <v>30.274999999999999</v>
      </c>
      <c r="B556">
        <v>24.821603745668</v>
      </c>
      <c r="C556">
        <v>27.04</v>
      </c>
      <c r="D556">
        <f t="shared" si="16"/>
        <v>0.48000000000000043</v>
      </c>
      <c r="E556">
        <f t="shared" si="17"/>
        <v>0.76718175269489919</v>
      </c>
      <c r="F556">
        <v>0</v>
      </c>
    </row>
    <row r="557" spans="1:6" x14ac:dyDescent="0.35">
      <c r="A557">
        <v>30</v>
      </c>
      <c r="B557">
        <v>25.588785498362899</v>
      </c>
      <c r="C557">
        <v>27.52</v>
      </c>
      <c r="D557">
        <f t="shared" si="16"/>
        <v>-4.32</v>
      </c>
      <c r="E557">
        <f t="shared" si="17"/>
        <v>-2.0549321033127974</v>
      </c>
      <c r="F557">
        <v>0</v>
      </c>
    </row>
    <row r="558" spans="1:6" x14ac:dyDescent="0.35">
      <c r="A558">
        <v>29.725000000000001</v>
      </c>
      <c r="B558">
        <v>23.533853395050102</v>
      </c>
      <c r="C558">
        <v>23.2</v>
      </c>
      <c r="D558">
        <f t="shared" si="16"/>
        <v>-2.5599999999999987</v>
      </c>
      <c r="E558">
        <f t="shared" si="17"/>
        <v>-1.5483001807318004</v>
      </c>
      <c r="F558">
        <v>1.4325398514249894</v>
      </c>
    </row>
    <row r="559" spans="1:6" x14ac:dyDescent="0.35">
      <c r="A559">
        <v>29.45</v>
      </c>
      <c r="B559">
        <v>21.985553214318301</v>
      </c>
      <c r="C559">
        <v>20.64</v>
      </c>
      <c r="D559">
        <f t="shared" si="16"/>
        <v>4.0799999999999983</v>
      </c>
      <c r="E559">
        <f t="shared" si="17"/>
        <v>2.1220267015992</v>
      </c>
      <c r="F559">
        <v>2.1064963032047443</v>
      </c>
    </row>
    <row r="560" spans="1:6" x14ac:dyDescent="0.35">
      <c r="A560">
        <v>29.174999999999901</v>
      </c>
      <c r="B560">
        <v>24.107579915917501</v>
      </c>
      <c r="C560">
        <v>24.72</v>
      </c>
      <c r="D560">
        <f t="shared" si="16"/>
        <v>-3.3599999999999994</v>
      </c>
      <c r="E560">
        <f t="shared" si="17"/>
        <v>-2.0182973933624027</v>
      </c>
      <c r="F560">
        <v>0.13818739972596161</v>
      </c>
    </row>
    <row r="561" spans="1:6" x14ac:dyDescent="0.35">
      <c r="A561">
        <v>28.9</v>
      </c>
      <c r="B561">
        <v>22.089282522555099</v>
      </c>
      <c r="C561">
        <v>21.36</v>
      </c>
      <c r="D561">
        <f t="shared" si="16"/>
        <v>3.6000000000000014</v>
      </c>
      <c r="E561">
        <f t="shared" si="17"/>
        <v>2.0580631150399</v>
      </c>
      <c r="F561">
        <v>1.6616371591592112</v>
      </c>
    </row>
    <row r="562" spans="1:6" x14ac:dyDescent="0.35">
      <c r="A562">
        <v>28.624999999999901</v>
      </c>
      <c r="B562">
        <v>24.147345637594999</v>
      </c>
      <c r="C562">
        <v>24.96</v>
      </c>
      <c r="D562">
        <f t="shared" si="16"/>
        <v>-3.2000000000001023</v>
      </c>
      <c r="E562">
        <f t="shared" si="17"/>
        <v>-1.7279367892178996</v>
      </c>
      <c r="F562">
        <v>1.5589710418648968E-2</v>
      </c>
    </row>
    <row r="563" spans="1:6" x14ac:dyDescent="0.35">
      <c r="A563">
        <v>28.35</v>
      </c>
      <c r="B563">
        <v>22.419408848377099</v>
      </c>
      <c r="C563">
        <v>21.759999999999899</v>
      </c>
      <c r="D563">
        <f t="shared" si="16"/>
        <v>4.1600000000001032</v>
      </c>
      <c r="E563">
        <f t="shared" si="17"/>
        <v>1.7726852202311001</v>
      </c>
      <c r="F563">
        <v>1.6926663919156801</v>
      </c>
    </row>
    <row r="564" spans="1:6" x14ac:dyDescent="0.35">
      <c r="A564">
        <v>28.074999999999999</v>
      </c>
      <c r="B564">
        <v>24.192094068608199</v>
      </c>
      <c r="C564">
        <v>25.92</v>
      </c>
      <c r="D564">
        <f t="shared" si="16"/>
        <v>-1.120000000000001</v>
      </c>
      <c r="E564">
        <f t="shared" si="17"/>
        <v>0.59176924081739912</v>
      </c>
      <c r="F564">
        <v>0</v>
      </c>
    </row>
    <row r="565" spans="1:6" x14ac:dyDescent="0.35">
      <c r="A565">
        <v>27.8</v>
      </c>
      <c r="B565">
        <v>24.783863309425598</v>
      </c>
      <c r="C565">
        <v>24.8</v>
      </c>
      <c r="D565">
        <f t="shared" si="16"/>
        <v>1.5199999999999996</v>
      </c>
      <c r="E565">
        <f t="shared" si="17"/>
        <v>0.66197666457990323</v>
      </c>
      <c r="F565">
        <v>0.37578862190883755</v>
      </c>
    </row>
    <row r="566" spans="1:6" x14ac:dyDescent="0.35">
      <c r="A566">
        <v>27.524999999999999</v>
      </c>
      <c r="B566">
        <v>25.445839974005501</v>
      </c>
      <c r="C566">
        <v>26.32</v>
      </c>
      <c r="D566">
        <f t="shared" si="16"/>
        <v>0.48000000000000043</v>
      </c>
      <c r="E566">
        <f t="shared" si="17"/>
        <v>0.21457228543039975</v>
      </c>
      <c r="F566">
        <v>0</v>
      </c>
    </row>
    <row r="567" spans="1:6" x14ac:dyDescent="0.35">
      <c r="A567">
        <v>27.25</v>
      </c>
      <c r="B567">
        <v>25.660412259435901</v>
      </c>
      <c r="C567">
        <v>26.8</v>
      </c>
      <c r="D567">
        <f t="shared" si="16"/>
        <v>-3.84</v>
      </c>
      <c r="E567">
        <f t="shared" si="17"/>
        <v>-2.2742667207152998</v>
      </c>
      <c r="F567">
        <v>0</v>
      </c>
    </row>
    <row r="568" spans="1:6" x14ac:dyDescent="0.35">
      <c r="A568">
        <v>26.974999999999898</v>
      </c>
      <c r="B568">
        <v>23.386145538720601</v>
      </c>
      <c r="C568">
        <v>22.96</v>
      </c>
      <c r="D568">
        <f t="shared" si="16"/>
        <v>-2.16</v>
      </c>
      <c r="E568">
        <f t="shared" si="17"/>
        <v>-1.4108887229894016</v>
      </c>
      <c r="F568">
        <v>1.4967245579693689</v>
      </c>
    </row>
    <row r="569" spans="1:6" x14ac:dyDescent="0.35">
      <c r="A569">
        <v>26.7</v>
      </c>
      <c r="B569">
        <v>21.9752568157312</v>
      </c>
      <c r="C569">
        <v>20.8</v>
      </c>
      <c r="D569">
        <f t="shared" si="16"/>
        <v>0.15999999999990067</v>
      </c>
      <c r="E569">
        <f t="shared" si="17"/>
        <v>-0.91687044729030021</v>
      </c>
      <c r="F569">
        <v>2.1481203617021061</v>
      </c>
    </row>
    <row r="570" spans="1:6" x14ac:dyDescent="0.35">
      <c r="A570">
        <v>26.7</v>
      </c>
      <c r="B570">
        <v>21.0583863684409</v>
      </c>
      <c r="C570">
        <v>20.959999999999901</v>
      </c>
      <c r="D570">
        <f t="shared" si="16"/>
        <v>2.16</v>
      </c>
      <c r="E570">
        <f t="shared" si="17"/>
        <v>1.7287259750370012</v>
      </c>
      <c r="F570">
        <v>2.0434535376278418</v>
      </c>
    </row>
    <row r="571" spans="1:6" x14ac:dyDescent="0.35">
      <c r="A571">
        <v>26.7</v>
      </c>
      <c r="B571">
        <v>22.787112343477901</v>
      </c>
      <c r="C571">
        <v>23.119999999999902</v>
      </c>
      <c r="D571">
        <f t="shared" si="16"/>
        <v>-2.6399999999999011</v>
      </c>
      <c r="E571">
        <f t="shared" si="17"/>
        <v>-1.8561022316632005</v>
      </c>
      <c r="F571">
        <v>0.4899153720523452</v>
      </c>
    </row>
    <row r="572" spans="1:6" x14ac:dyDescent="0.35">
      <c r="A572">
        <v>26.7</v>
      </c>
      <c r="B572">
        <v>20.9310101118147</v>
      </c>
      <c r="C572">
        <v>20.48</v>
      </c>
      <c r="D572">
        <f t="shared" si="16"/>
        <v>4.8000000000000007</v>
      </c>
      <c r="E572">
        <f t="shared" si="17"/>
        <v>2.3255865008042989</v>
      </c>
      <c r="F572">
        <v>1.8161254924014538</v>
      </c>
    </row>
    <row r="573" spans="1:6" x14ac:dyDescent="0.35">
      <c r="A573">
        <v>26.7</v>
      </c>
      <c r="B573">
        <v>23.256596612618999</v>
      </c>
      <c r="C573">
        <v>25.28</v>
      </c>
      <c r="D573">
        <f t="shared" si="16"/>
        <v>0.32000000000000028</v>
      </c>
      <c r="E573">
        <f t="shared" si="17"/>
        <v>1.038723671043801</v>
      </c>
      <c r="F573">
        <v>0</v>
      </c>
    </row>
    <row r="574" spans="1:6" x14ac:dyDescent="0.35">
      <c r="A574">
        <v>26.549999999999901</v>
      </c>
      <c r="B574">
        <v>24.2953202836628</v>
      </c>
      <c r="C574">
        <v>25.6</v>
      </c>
      <c r="D574">
        <f t="shared" si="16"/>
        <v>-3.6799999999999997</v>
      </c>
      <c r="E574">
        <f t="shared" si="17"/>
        <v>-2.0628220015009013</v>
      </c>
      <c r="F574">
        <v>0</v>
      </c>
    </row>
    <row r="575" spans="1:6" x14ac:dyDescent="0.35">
      <c r="A575">
        <v>26.4</v>
      </c>
      <c r="B575">
        <v>22.232498282161899</v>
      </c>
      <c r="C575">
        <v>21.92</v>
      </c>
      <c r="D575">
        <f t="shared" si="16"/>
        <v>0.71999999999999886</v>
      </c>
      <c r="E575">
        <f t="shared" si="17"/>
        <v>0.39841620055750226</v>
      </c>
      <c r="F575">
        <v>1.3818508683925823</v>
      </c>
    </row>
    <row r="576" spans="1:6" x14ac:dyDescent="0.35">
      <c r="A576">
        <v>26.25</v>
      </c>
      <c r="B576">
        <v>22.630914482719401</v>
      </c>
      <c r="C576">
        <v>22.64</v>
      </c>
      <c r="D576">
        <f t="shared" si="16"/>
        <v>0</v>
      </c>
      <c r="E576">
        <f t="shared" si="17"/>
        <v>9.0359813878002626E-3</v>
      </c>
      <c r="F576">
        <v>0.93721773146117149</v>
      </c>
    </row>
    <row r="577" spans="1:6" x14ac:dyDescent="0.35">
      <c r="A577">
        <v>26.1</v>
      </c>
      <c r="B577">
        <v>22.639950464107201</v>
      </c>
      <c r="C577">
        <v>22.64</v>
      </c>
      <c r="D577">
        <f t="shared" si="16"/>
        <v>4.5599999999998992</v>
      </c>
      <c r="E577">
        <f t="shared" si="17"/>
        <v>1.237502411546</v>
      </c>
      <c r="F577">
        <v>0.88306460496506323</v>
      </c>
    </row>
    <row r="578" spans="1:6" x14ac:dyDescent="0.35">
      <c r="A578">
        <v>25.55</v>
      </c>
      <c r="B578">
        <v>23.877452875653201</v>
      </c>
      <c r="C578">
        <v>27.1999999999999</v>
      </c>
      <c r="D578">
        <f t="shared" si="16"/>
        <v>-6.7199999999998994</v>
      </c>
      <c r="E578">
        <f t="shared" si="17"/>
        <v>-2.718704293233003</v>
      </c>
      <c r="F578">
        <v>0</v>
      </c>
    </row>
    <row r="579" spans="1:6" x14ac:dyDescent="0.35">
      <c r="A579">
        <v>25</v>
      </c>
      <c r="B579">
        <v>21.158748582420198</v>
      </c>
      <c r="C579">
        <v>20.48</v>
      </c>
      <c r="D579">
        <f t="shared" ref="D579:D642" si="18">C580-C579</f>
        <v>0.23999999999989896</v>
      </c>
      <c r="E579">
        <f t="shared" ref="E579:E642" si="19">B580-B579</f>
        <v>-0.3710241581355973</v>
      </c>
      <c r="F579">
        <v>1.6354770508400023</v>
      </c>
    </row>
    <row r="580" spans="1:6" x14ac:dyDescent="0.35">
      <c r="A580">
        <v>24.4499999999999</v>
      </c>
      <c r="B580">
        <v>20.787724424284601</v>
      </c>
      <c r="C580">
        <v>20.719999999999899</v>
      </c>
      <c r="D580">
        <f t="shared" si="18"/>
        <v>2.9600000000000009</v>
      </c>
      <c r="E580">
        <f t="shared" si="19"/>
        <v>2.0681472229066991</v>
      </c>
      <c r="F580">
        <v>1.8343488044429168</v>
      </c>
    </row>
    <row r="581" spans="1:6" x14ac:dyDescent="0.35">
      <c r="A581">
        <v>23.9</v>
      </c>
      <c r="B581">
        <v>22.8558716471913</v>
      </c>
      <c r="C581">
        <v>23.6799999999999</v>
      </c>
      <c r="D581">
        <f t="shared" si="18"/>
        <v>2.8000000000001002</v>
      </c>
      <c r="E581">
        <f t="shared" si="19"/>
        <v>1.2932083259514009</v>
      </c>
      <c r="F581">
        <v>5.1266312281736184E-2</v>
      </c>
    </row>
    <row r="582" spans="1:6" x14ac:dyDescent="0.35">
      <c r="A582">
        <v>23.9</v>
      </c>
      <c r="B582">
        <v>24.149079973142701</v>
      </c>
      <c r="C582">
        <v>26.48</v>
      </c>
      <c r="D582">
        <f t="shared" si="18"/>
        <v>-6.0800000000000018</v>
      </c>
      <c r="E582">
        <f t="shared" si="19"/>
        <v>-2.9186350419183995</v>
      </c>
      <c r="F582">
        <v>0</v>
      </c>
    </row>
    <row r="583" spans="1:6" x14ac:dyDescent="0.35">
      <c r="A583">
        <v>23.9</v>
      </c>
      <c r="B583">
        <v>21.230444931224302</v>
      </c>
      <c r="C583">
        <v>20.399999999999999</v>
      </c>
      <c r="D583">
        <f t="shared" si="18"/>
        <v>2</v>
      </c>
      <c r="E583">
        <f t="shared" si="19"/>
        <v>1.1188604117257981</v>
      </c>
      <c r="F583">
        <v>1.7512012263890546</v>
      </c>
    </row>
    <row r="584" spans="1:6" x14ac:dyDescent="0.35">
      <c r="A584">
        <v>23.9</v>
      </c>
      <c r="B584">
        <v>22.3493053429501</v>
      </c>
      <c r="C584">
        <v>22.4</v>
      </c>
      <c r="D584">
        <f t="shared" si="18"/>
        <v>-0.87999999999999901</v>
      </c>
      <c r="E584">
        <f t="shared" si="19"/>
        <v>-0.80066137609770038</v>
      </c>
      <c r="F584">
        <v>0.67907295123788192</v>
      </c>
    </row>
    <row r="585" spans="1:6" x14ac:dyDescent="0.35">
      <c r="A585">
        <v>23.9</v>
      </c>
      <c r="B585">
        <v>21.548643966852399</v>
      </c>
      <c r="C585">
        <v>21.52</v>
      </c>
      <c r="D585">
        <f t="shared" si="18"/>
        <v>4.0800000000000018</v>
      </c>
      <c r="E585">
        <f t="shared" si="19"/>
        <v>1.6349815547780011</v>
      </c>
      <c r="F585">
        <v>1.2239141067292851</v>
      </c>
    </row>
    <row r="586" spans="1:6" x14ac:dyDescent="0.35">
      <c r="A586">
        <v>23.9</v>
      </c>
      <c r="B586">
        <v>23.1836255216304</v>
      </c>
      <c r="C586">
        <v>25.6</v>
      </c>
      <c r="D586">
        <f t="shared" si="18"/>
        <v>-0.96000000000000085</v>
      </c>
      <c r="E586">
        <f t="shared" si="19"/>
        <v>0.73241813250750099</v>
      </c>
      <c r="F586">
        <v>0</v>
      </c>
    </row>
    <row r="587" spans="1:6" x14ac:dyDescent="0.35">
      <c r="A587">
        <v>23.9</v>
      </c>
      <c r="B587">
        <v>23.916043654137901</v>
      </c>
      <c r="C587">
        <v>24.64</v>
      </c>
      <c r="D587">
        <f t="shared" si="18"/>
        <v>-0.16000000000009962</v>
      </c>
      <c r="E587">
        <f t="shared" si="19"/>
        <v>0.39071135858590011</v>
      </c>
      <c r="F587">
        <v>0</v>
      </c>
    </row>
    <row r="588" spans="1:6" x14ac:dyDescent="0.35">
      <c r="A588">
        <v>23.9</v>
      </c>
      <c r="B588">
        <v>24.306755012723801</v>
      </c>
      <c r="C588">
        <v>24.479999999999901</v>
      </c>
      <c r="D588">
        <f t="shared" si="18"/>
        <v>-2.479999999999901</v>
      </c>
      <c r="E588">
        <f t="shared" si="19"/>
        <v>-1.9771432852438018</v>
      </c>
      <c r="F588">
        <v>4.0268107897821655E-2</v>
      </c>
    </row>
    <row r="589" spans="1:6" x14ac:dyDescent="0.35">
      <c r="A589">
        <v>23.9</v>
      </c>
      <c r="B589">
        <v>22.32961172748</v>
      </c>
      <c r="C589">
        <v>22</v>
      </c>
      <c r="D589">
        <f t="shared" si="18"/>
        <v>0.39999999999999858</v>
      </c>
      <c r="E589">
        <f t="shared" si="19"/>
        <v>6.9654260995100969E-2</v>
      </c>
      <c r="F589">
        <v>1.2305634453406298</v>
      </c>
    </row>
    <row r="590" spans="1:6" x14ac:dyDescent="0.35">
      <c r="A590">
        <v>24.024999999999999</v>
      </c>
      <c r="B590">
        <v>22.399265988475101</v>
      </c>
      <c r="C590">
        <v>22.4</v>
      </c>
      <c r="D590">
        <f t="shared" si="18"/>
        <v>2.7200000000000024</v>
      </c>
      <c r="E590">
        <f t="shared" si="19"/>
        <v>1.2129151724912006</v>
      </c>
      <c r="F590">
        <v>0.91124870883650888</v>
      </c>
    </row>
    <row r="591" spans="1:6" x14ac:dyDescent="0.35">
      <c r="A591">
        <v>24.15</v>
      </c>
      <c r="B591">
        <v>23.612181160966301</v>
      </c>
      <c r="C591">
        <v>25.12</v>
      </c>
      <c r="D591">
        <f t="shared" si="18"/>
        <v>-4.0000000000000995</v>
      </c>
      <c r="E591">
        <f t="shared" si="19"/>
        <v>-1.9303110846399996</v>
      </c>
      <c r="F591">
        <v>0</v>
      </c>
    </row>
    <row r="592" spans="1:6" x14ac:dyDescent="0.35">
      <c r="A592">
        <v>24.274999999999999</v>
      </c>
      <c r="B592">
        <v>21.681870076326302</v>
      </c>
      <c r="C592">
        <v>21.119999999999902</v>
      </c>
      <c r="D592">
        <f t="shared" si="18"/>
        <v>3.7600000000000975</v>
      </c>
      <c r="E592">
        <f t="shared" si="19"/>
        <v>1.611239366289599</v>
      </c>
      <c r="F592">
        <v>1.4991345011598802</v>
      </c>
    </row>
    <row r="593" spans="1:6" x14ac:dyDescent="0.35">
      <c r="A593">
        <v>24.4</v>
      </c>
      <c r="B593">
        <v>23.293109442615901</v>
      </c>
      <c r="C593">
        <v>24.88</v>
      </c>
      <c r="D593">
        <f t="shared" si="18"/>
        <v>-3.1200000000001005</v>
      </c>
      <c r="E593">
        <f t="shared" si="19"/>
        <v>-1.4086926243816009</v>
      </c>
      <c r="F593">
        <v>0</v>
      </c>
    </row>
    <row r="594" spans="1:6" x14ac:dyDescent="0.35">
      <c r="A594">
        <v>24.274999999999999</v>
      </c>
      <c r="B594">
        <v>21.8844168182343</v>
      </c>
      <c r="C594">
        <v>21.759999999999899</v>
      </c>
      <c r="D594">
        <f t="shared" si="18"/>
        <v>0.24000000000010147</v>
      </c>
      <c r="E594">
        <f t="shared" si="19"/>
        <v>0.1127124609032002</v>
      </c>
      <c r="F594">
        <v>1.1297160884329587</v>
      </c>
    </row>
    <row r="595" spans="1:6" x14ac:dyDescent="0.35">
      <c r="A595">
        <v>24.15</v>
      </c>
      <c r="B595">
        <v>21.9971292791375</v>
      </c>
      <c r="C595">
        <v>22</v>
      </c>
      <c r="D595">
        <f t="shared" si="18"/>
        <v>-8.0000000000101323E-2</v>
      </c>
      <c r="E595">
        <f t="shared" si="19"/>
        <v>-7.6657528438300204E-2</v>
      </c>
      <c r="F595">
        <v>1.0167683825545413</v>
      </c>
    </row>
    <row r="596" spans="1:6" x14ac:dyDescent="0.35">
      <c r="A596">
        <v>24.024999999999999</v>
      </c>
      <c r="B596">
        <v>21.9204717506992</v>
      </c>
      <c r="C596">
        <v>21.919999999999899</v>
      </c>
      <c r="D596">
        <f t="shared" si="18"/>
        <v>1.6000000000001009</v>
      </c>
      <c r="E596">
        <f t="shared" si="19"/>
        <v>1.2124036954562989</v>
      </c>
      <c r="F596">
        <v>0.98060286639093763</v>
      </c>
    </row>
    <row r="597" spans="1:6" x14ac:dyDescent="0.35">
      <c r="A597">
        <v>23.9</v>
      </c>
      <c r="B597">
        <v>23.132875446155499</v>
      </c>
      <c r="C597">
        <v>23.52</v>
      </c>
      <c r="D597">
        <f t="shared" si="18"/>
        <v>0.32000000000000028</v>
      </c>
      <c r="E597">
        <f t="shared" si="19"/>
        <v>0.65986336411360114</v>
      </c>
      <c r="F597">
        <v>0.13283579361559292</v>
      </c>
    </row>
    <row r="598" spans="1:6" x14ac:dyDescent="0.35">
      <c r="A598">
        <v>23.9</v>
      </c>
      <c r="B598">
        <v>23.7927388102691</v>
      </c>
      <c r="C598">
        <v>23.84</v>
      </c>
      <c r="D598">
        <f t="shared" si="18"/>
        <v>-3.1999999999999993</v>
      </c>
      <c r="E598">
        <f t="shared" si="19"/>
        <v>-2.5875716447458004</v>
      </c>
      <c r="F598">
        <v>0.17807370479271015</v>
      </c>
    </row>
    <row r="599" spans="1:6" x14ac:dyDescent="0.35">
      <c r="A599">
        <v>23.9</v>
      </c>
      <c r="B599">
        <v>21.205167165523299</v>
      </c>
      <c r="C599">
        <v>20.64</v>
      </c>
      <c r="D599">
        <f t="shared" si="18"/>
        <v>0.87999999999999901</v>
      </c>
      <c r="E599">
        <f t="shared" si="19"/>
        <v>0.31072331180850199</v>
      </c>
      <c r="F599">
        <v>1.4088946733565175</v>
      </c>
    </row>
    <row r="600" spans="1:6" x14ac:dyDescent="0.35">
      <c r="A600">
        <v>23.9</v>
      </c>
      <c r="B600">
        <v>21.515890477331801</v>
      </c>
      <c r="C600">
        <v>21.52</v>
      </c>
      <c r="D600">
        <f t="shared" si="18"/>
        <v>1.120000000000001</v>
      </c>
      <c r="E600">
        <f t="shared" si="19"/>
        <v>0.95834994414329699</v>
      </c>
      <c r="F600">
        <v>1.146606820933409</v>
      </c>
    </row>
    <row r="601" spans="1:6" x14ac:dyDescent="0.35">
      <c r="A601">
        <v>23.9</v>
      </c>
      <c r="B601">
        <v>22.474240421475098</v>
      </c>
      <c r="C601">
        <v>22.64</v>
      </c>
      <c r="D601">
        <f t="shared" si="18"/>
        <v>2.3200000000000003</v>
      </c>
      <c r="E601">
        <f t="shared" si="19"/>
        <v>0.99926254174100038</v>
      </c>
      <c r="F601">
        <v>0.40820755672471465</v>
      </c>
    </row>
    <row r="602" spans="1:6" x14ac:dyDescent="0.35">
      <c r="A602">
        <v>23.749999999999901</v>
      </c>
      <c r="B602">
        <v>23.473502963216099</v>
      </c>
      <c r="C602">
        <v>24.96</v>
      </c>
      <c r="D602">
        <f t="shared" si="18"/>
        <v>-0.88000000000000256</v>
      </c>
      <c r="E602">
        <f t="shared" si="19"/>
        <v>0.44781825315640233</v>
      </c>
      <c r="F602">
        <v>0</v>
      </c>
    </row>
    <row r="603" spans="1:6" x14ac:dyDescent="0.35">
      <c r="A603">
        <v>23.6</v>
      </c>
      <c r="B603">
        <v>23.921321216372501</v>
      </c>
      <c r="C603">
        <v>24.08</v>
      </c>
      <c r="D603">
        <f t="shared" si="18"/>
        <v>0.48000000000000043</v>
      </c>
      <c r="E603">
        <f t="shared" si="19"/>
        <v>0.37216601104179858</v>
      </c>
      <c r="F603">
        <v>6.7475736711408399E-2</v>
      </c>
    </row>
    <row r="604" spans="1:6" x14ac:dyDescent="0.35">
      <c r="A604">
        <v>23.45</v>
      </c>
      <c r="B604">
        <v>24.2934872274143</v>
      </c>
      <c r="C604">
        <v>24.56</v>
      </c>
      <c r="D604">
        <f t="shared" si="18"/>
        <v>-0.9599999999999973</v>
      </c>
      <c r="E604">
        <f t="shared" si="19"/>
        <v>-0.65106494754159883</v>
      </c>
      <c r="F604">
        <v>0</v>
      </c>
    </row>
    <row r="605" spans="1:6" x14ac:dyDescent="0.35">
      <c r="A605">
        <v>23.3</v>
      </c>
      <c r="B605">
        <v>23.642422279872701</v>
      </c>
      <c r="C605">
        <v>23.6</v>
      </c>
      <c r="D605">
        <f t="shared" si="18"/>
        <v>2.879999999999999</v>
      </c>
      <c r="E605">
        <f t="shared" si="19"/>
        <v>0.58968984985049744</v>
      </c>
      <c r="F605">
        <v>0.45071993900376273</v>
      </c>
    </row>
    <row r="606" spans="1:6" x14ac:dyDescent="0.35">
      <c r="A606">
        <v>23.45</v>
      </c>
      <c r="B606">
        <v>24.232112129723198</v>
      </c>
      <c r="C606">
        <v>26.48</v>
      </c>
      <c r="D606">
        <f t="shared" si="18"/>
        <v>-4.32</v>
      </c>
      <c r="E606">
        <f t="shared" si="19"/>
        <v>-1.8525412767842973</v>
      </c>
      <c r="F606">
        <v>0</v>
      </c>
    </row>
    <row r="607" spans="1:6" x14ac:dyDescent="0.35">
      <c r="A607">
        <v>23.6</v>
      </c>
      <c r="B607">
        <v>22.379570852938901</v>
      </c>
      <c r="C607">
        <v>22.16</v>
      </c>
      <c r="D607">
        <f t="shared" si="18"/>
        <v>3.84</v>
      </c>
      <c r="E607">
        <f t="shared" si="19"/>
        <v>1.2533395211068985</v>
      </c>
      <c r="F607">
        <v>1.0880903859721236</v>
      </c>
    </row>
    <row r="608" spans="1:6" x14ac:dyDescent="0.35">
      <c r="A608">
        <v>23.749999999999901</v>
      </c>
      <c r="B608">
        <v>23.6329103740458</v>
      </c>
      <c r="C608">
        <v>26</v>
      </c>
      <c r="D608">
        <f t="shared" si="18"/>
        <v>0.64000000000000057</v>
      </c>
      <c r="E608">
        <f t="shared" si="19"/>
        <v>0.56337935105280224</v>
      </c>
      <c r="F608">
        <v>0</v>
      </c>
    </row>
    <row r="609" spans="1:6" x14ac:dyDescent="0.35">
      <c r="A609">
        <v>23.9</v>
      </c>
      <c r="B609">
        <v>24.196289725098602</v>
      </c>
      <c r="C609">
        <v>26.64</v>
      </c>
      <c r="D609">
        <f t="shared" si="18"/>
        <v>0.3999999999998991</v>
      </c>
      <c r="E609">
        <f t="shared" si="19"/>
        <v>0.304407994906299</v>
      </c>
      <c r="F609">
        <v>0</v>
      </c>
    </row>
    <row r="610" spans="1:6" x14ac:dyDescent="0.35">
      <c r="A610">
        <v>23.9</v>
      </c>
      <c r="B610">
        <v>24.500697720004901</v>
      </c>
      <c r="C610">
        <v>27.0399999999999</v>
      </c>
      <c r="D610">
        <f t="shared" si="18"/>
        <v>-3.2800000000000011</v>
      </c>
      <c r="E610">
        <f t="shared" si="19"/>
        <v>-0.71349040773139905</v>
      </c>
      <c r="F610">
        <v>0</v>
      </c>
    </row>
    <row r="611" spans="1:6" x14ac:dyDescent="0.35">
      <c r="A611">
        <v>23.9</v>
      </c>
      <c r="B611">
        <v>23.787207312273502</v>
      </c>
      <c r="C611">
        <v>23.759999999999899</v>
      </c>
      <c r="D611">
        <f t="shared" si="18"/>
        <v>-1.8399999999998968</v>
      </c>
      <c r="E611">
        <f t="shared" si="19"/>
        <v>-1.6683713331598007</v>
      </c>
      <c r="F611">
        <v>0.48825345239235779</v>
      </c>
    </row>
    <row r="612" spans="1:6" x14ac:dyDescent="0.35">
      <c r="A612">
        <v>23.9</v>
      </c>
      <c r="B612">
        <v>22.118835979113701</v>
      </c>
      <c r="C612">
        <v>21.92</v>
      </c>
      <c r="D612">
        <f t="shared" si="18"/>
        <v>3.1999999999999993</v>
      </c>
      <c r="E612">
        <f t="shared" si="19"/>
        <v>1.4502602080470979</v>
      </c>
      <c r="F612">
        <v>1.1163049494926869</v>
      </c>
    </row>
    <row r="613" spans="1:6" x14ac:dyDescent="0.35">
      <c r="A613">
        <v>23.9</v>
      </c>
      <c r="B613">
        <v>23.569096187160799</v>
      </c>
      <c r="C613">
        <v>25.12</v>
      </c>
      <c r="D613">
        <f t="shared" si="18"/>
        <v>1.3599999999999994</v>
      </c>
      <c r="E613">
        <f t="shared" si="19"/>
        <v>1.0571339008800997</v>
      </c>
      <c r="F613">
        <v>0</v>
      </c>
    </row>
    <row r="614" spans="1:6" x14ac:dyDescent="0.35">
      <c r="A614">
        <v>24.174999999999901</v>
      </c>
      <c r="B614">
        <v>24.626230088040899</v>
      </c>
      <c r="C614">
        <v>26.48</v>
      </c>
      <c r="D614">
        <f t="shared" si="18"/>
        <v>1.0399999999998997</v>
      </c>
      <c r="E614">
        <f t="shared" si="19"/>
        <v>0.27476368666360074</v>
      </c>
      <c r="F614">
        <v>0</v>
      </c>
    </row>
    <row r="615" spans="1:6" x14ac:dyDescent="0.35">
      <c r="A615">
        <v>24.45</v>
      </c>
      <c r="B615">
        <v>24.900993774704499</v>
      </c>
      <c r="C615">
        <v>27.5199999999999</v>
      </c>
      <c r="D615">
        <f t="shared" si="18"/>
        <v>-5.1999999999998998</v>
      </c>
      <c r="E615">
        <f t="shared" si="19"/>
        <v>-2.2339728534068009</v>
      </c>
      <c r="F615">
        <v>0</v>
      </c>
    </row>
    <row r="616" spans="1:6" x14ac:dyDescent="0.35">
      <c r="A616">
        <v>24.725000000000001</v>
      </c>
      <c r="B616">
        <v>22.667020921297699</v>
      </c>
      <c r="C616">
        <v>22.32</v>
      </c>
      <c r="D616">
        <f t="shared" si="18"/>
        <v>0.48000000000000043</v>
      </c>
      <c r="E616">
        <f t="shared" si="19"/>
        <v>0.13161117418979984</v>
      </c>
      <c r="F616">
        <v>1.2651698517743384</v>
      </c>
    </row>
    <row r="617" spans="1:6" x14ac:dyDescent="0.35">
      <c r="A617">
        <v>25</v>
      </c>
      <c r="B617">
        <v>22.798632095487498</v>
      </c>
      <c r="C617">
        <v>22.8</v>
      </c>
      <c r="D617">
        <f t="shared" si="18"/>
        <v>5.120000000000001</v>
      </c>
      <c r="E617">
        <f t="shared" si="19"/>
        <v>1.1298878960432006</v>
      </c>
      <c r="F617">
        <v>0.79719450366622324</v>
      </c>
    </row>
    <row r="618" spans="1:6" x14ac:dyDescent="0.35">
      <c r="A618">
        <v>25.274999999999999</v>
      </c>
      <c r="B618">
        <v>23.928519991530699</v>
      </c>
      <c r="C618">
        <v>27.92</v>
      </c>
      <c r="D618">
        <f t="shared" si="18"/>
        <v>-3.760000000000101</v>
      </c>
      <c r="E618">
        <f t="shared" si="19"/>
        <v>0.20720367033430165</v>
      </c>
      <c r="F618">
        <v>0</v>
      </c>
    </row>
    <row r="619" spans="1:6" x14ac:dyDescent="0.35">
      <c r="A619">
        <v>25.55</v>
      </c>
      <c r="B619">
        <v>24.135723661865001</v>
      </c>
      <c r="C619">
        <v>24.159999999999901</v>
      </c>
      <c r="D619">
        <f t="shared" si="18"/>
        <v>-2.7999999999999012</v>
      </c>
      <c r="E619">
        <f t="shared" si="19"/>
        <v>-2.3418966959523004</v>
      </c>
      <c r="F619">
        <v>0.26058008816891848</v>
      </c>
    </row>
    <row r="620" spans="1:6" x14ac:dyDescent="0.35">
      <c r="A620">
        <v>25.824999999999999</v>
      </c>
      <c r="B620">
        <v>21.7938269659127</v>
      </c>
      <c r="C620">
        <v>21.36</v>
      </c>
      <c r="D620">
        <f t="shared" si="18"/>
        <v>4.879999999999999</v>
      </c>
      <c r="E620">
        <f t="shared" si="19"/>
        <v>1.8038656229161987</v>
      </c>
      <c r="F620">
        <v>1.2607171233382084</v>
      </c>
    </row>
    <row r="621" spans="1:6" x14ac:dyDescent="0.35">
      <c r="A621">
        <v>26.1</v>
      </c>
      <c r="B621">
        <v>23.597692588828899</v>
      </c>
      <c r="C621">
        <v>26.24</v>
      </c>
      <c r="D621">
        <f t="shared" si="18"/>
        <v>-6.16</v>
      </c>
      <c r="E621">
        <f t="shared" si="19"/>
        <v>-2.4317876744318987</v>
      </c>
      <c r="F621">
        <v>0</v>
      </c>
    </row>
    <row r="622" spans="1:6" x14ac:dyDescent="0.35">
      <c r="A622">
        <v>26.375</v>
      </c>
      <c r="B622">
        <v>21.165904914397</v>
      </c>
      <c r="C622">
        <v>20.079999999999998</v>
      </c>
      <c r="D622">
        <f t="shared" si="18"/>
        <v>4.4800000000000004</v>
      </c>
      <c r="E622">
        <f t="shared" si="19"/>
        <v>2.1325703606432</v>
      </c>
      <c r="F622">
        <v>1.7491291979336361</v>
      </c>
    </row>
    <row r="623" spans="1:6" x14ac:dyDescent="0.35">
      <c r="A623">
        <v>26.65</v>
      </c>
      <c r="B623">
        <v>23.2984752750402</v>
      </c>
      <c r="C623">
        <v>24.56</v>
      </c>
      <c r="D623">
        <f t="shared" si="18"/>
        <v>-1.7600000000000975</v>
      </c>
      <c r="E623">
        <f t="shared" si="19"/>
        <v>-0.41688356467420107</v>
      </c>
      <c r="F623">
        <v>0</v>
      </c>
    </row>
    <row r="624" spans="1:6" x14ac:dyDescent="0.35">
      <c r="A624">
        <v>26.924999999999901</v>
      </c>
      <c r="B624">
        <v>22.881591710365999</v>
      </c>
      <c r="C624">
        <v>22.799999999999901</v>
      </c>
      <c r="D624">
        <f t="shared" si="18"/>
        <v>2.6400000000001</v>
      </c>
      <c r="E624">
        <f t="shared" si="19"/>
        <v>1.1978919861348025</v>
      </c>
      <c r="F624">
        <v>0.79989388341743373</v>
      </c>
    </row>
    <row r="625" spans="1:6" x14ac:dyDescent="0.35">
      <c r="A625">
        <v>27.2</v>
      </c>
      <c r="B625">
        <v>24.079483696500802</v>
      </c>
      <c r="C625">
        <v>25.44</v>
      </c>
      <c r="D625">
        <f t="shared" si="18"/>
        <v>2.3999999999999986</v>
      </c>
      <c r="E625">
        <f t="shared" si="19"/>
        <v>1.0347670772756992</v>
      </c>
      <c r="F625">
        <v>0</v>
      </c>
    </row>
    <row r="626" spans="1:6" x14ac:dyDescent="0.35">
      <c r="A626">
        <v>27.75</v>
      </c>
      <c r="B626">
        <v>25.114250773776501</v>
      </c>
      <c r="C626">
        <v>27.84</v>
      </c>
      <c r="D626">
        <f t="shared" si="18"/>
        <v>-0.80000000000000071</v>
      </c>
      <c r="E626">
        <f t="shared" si="19"/>
        <v>0.29174922350269838</v>
      </c>
      <c r="F626">
        <v>0</v>
      </c>
    </row>
    <row r="627" spans="1:6" x14ac:dyDescent="0.35">
      <c r="A627">
        <v>28.299999999999901</v>
      </c>
      <c r="B627">
        <v>25.405999997279199</v>
      </c>
      <c r="C627">
        <v>27.04</v>
      </c>
      <c r="D627">
        <f t="shared" si="18"/>
        <v>-4.5600000000000982</v>
      </c>
      <c r="E627">
        <f t="shared" si="19"/>
        <v>-2.4980281819135008</v>
      </c>
      <c r="F627">
        <v>0</v>
      </c>
    </row>
    <row r="628" spans="1:6" x14ac:dyDescent="0.35">
      <c r="A628">
        <v>28.849999999999898</v>
      </c>
      <c r="B628">
        <v>22.907971815365698</v>
      </c>
      <c r="C628">
        <v>22.479999999999901</v>
      </c>
      <c r="D628">
        <f t="shared" si="18"/>
        <v>-2.240000000000002</v>
      </c>
      <c r="E628">
        <f t="shared" si="19"/>
        <v>-1.8075708311755996</v>
      </c>
      <c r="F628">
        <v>1.3997353130267407</v>
      </c>
    </row>
    <row r="629" spans="1:6" x14ac:dyDescent="0.35">
      <c r="A629">
        <v>29.4</v>
      </c>
      <c r="B629">
        <v>21.100400984190099</v>
      </c>
      <c r="C629">
        <v>20.239999999999899</v>
      </c>
      <c r="D629">
        <f t="shared" si="18"/>
        <v>5.9200000000001012</v>
      </c>
      <c r="E629">
        <f t="shared" si="19"/>
        <v>2.4455165294533003</v>
      </c>
      <c r="F629">
        <v>2.035351126341101</v>
      </c>
    </row>
    <row r="630" spans="1:6" x14ac:dyDescent="0.35">
      <c r="A630">
        <v>29.8249999999999</v>
      </c>
      <c r="B630">
        <v>23.545917513643399</v>
      </c>
      <c r="C630">
        <v>26.16</v>
      </c>
      <c r="D630">
        <f t="shared" si="18"/>
        <v>0.55999999999989925</v>
      </c>
      <c r="E630">
        <f t="shared" si="19"/>
        <v>1.0387191364570008</v>
      </c>
      <c r="F630">
        <v>0</v>
      </c>
    </row>
    <row r="631" spans="1:6" x14ac:dyDescent="0.35">
      <c r="A631">
        <v>30.25</v>
      </c>
      <c r="B631">
        <v>24.5846366501004</v>
      </c>
      <c r="C631">
        <v>26.719999999999899</v>
      </c>
      <c r="D631">
        <f t="shared" si="18"/>
        <v>-4.3199999999999008</v>
      </c>
      <c r="E631">
        <f t="shared" si="19"/>
        <v>-1.9347089682936982</v>
      </c>
      <c r="F631">
        <v>0</v>
      </c>
    </row>
    <row r="632" spans="1:6" x14ac:dyDescent="0.35">
      <c r="A632">
        <v>30.675000000000001</v>
      </c>
      <c r="B632">
        <v>22.649927681806702</v>
      </c>
      <c r="C632">
        <v>22.4</v>
      </c>
      <c r="D632">
        <f t="shared" si="18"/>
        <v>0.23999999999990251</v>
      </c>
      <c r="E632">
        <f t="shared" si="19"/>
        <v>-9.8779224381999597E-3</v>
      </c>
      <c r="F632">
        <v>1.3144486782163152</v>
      </c>
    </row>
    <row r="633" spans="1:6" x14ac:dyDescent="0.35">
      <c r="A633">
        <v>31.1</v>
      </c>
      <c r="B633">
        <v>22.640049759368502</v>
      </c>
      <c r="C633">
        <v>22.639999999999901</v>
      </c>
      <c r="D633">
        <f t="shared" si="18"/>
        <v>2.0000000000000995</v>
      </c>
      <c r="E633">
        <f t="shared" si="19"/>
        <v>1.5178365048120988</v>
      </c>
      <c r="F633">
        <v>1.1192717330248978</v>
      </c>
    </row>
    <row r="634" spans="1:6" x14ac:dyDescent="0.35">
      <c r="A634">
        <v>31.375</v>
      </c>
      <c r="B634">
        <v>24.1578862641806</v>
      </c>
      <c r="C634">
        <v>24.64</v>
      </c>
      <c r="D634">
        <f t="shared" si="18"/>
        <v>1.119999999999898</v>
      </c>
      <c r="E634">
        <f t="shared" si="19"/>
        <v>0.99774483844520034</v>
      </c>
      <c r="F634">
        <v>0.14771157690017031</v>
      </c>
    </row>
    <row r="635" spans="1:6" x14ac:dyDescent="0.35">
      <c r="A635">
        <v>31.65</v>
      </c>
      <c r="B635">
        <v>25.155631102625801</v>
      </c>
      <c r="C635">
        <v>25.759999999999899</v>
      </c>
      <c r="D635">
        <f t="shared" si="18"/>
        <v>-1.0399999999998997</v>
      </c>
      <c r="E635">
        <f t="shared" si="19"/>
        <v>-0.43126359254820201</v>
      </c>
      <c r="F635">
        <v>3.0544499429682494E-2</v>
      </c>
    </row>
    <row r="636" spans="1:6" x14ac:dyDescent="0.35">
      <c r="A636">
        <v>31.925000000000001</v>
      </c>
      <c r="B636">
        <v>24.724367510077599</v>
      </c>
      <c r="C636">
        <v>24.72</v>
      </c>
      <c r="D636">
        <f t="shared" si="18"/>
        <v>-3.1200000000001005</v>
      </c>
      <c r="E636">
        <f t="shared" si="19"/>
        <v>-2.5323551179060004</v>
      </c>
      <c r="F636">
        <v>0.517711107934405</v>
      </c>
    </row>
    <row r="637" spans="1:6" x14ac:dyDescent="0.35">
      <c r="A637">
        <v>32.200000000000003</v>
      </c>
      <c r="B637">
        <v>22.192012392171598</v>
      </c>
      <c r="C637">
        <v>21.599999999999898</v>
      </c>
      <c r="D637">
        <f t="shared" si="18"/>
        <v>5.5200000000000031</v>
      </c>
      <c r="E637">
        <f t="shared" si="19"/>
        <v>2.1142400837400999</v>
      </c>
      <c r="F637">
        <v>1.5368536202335152</v>
      </c>
    </row>
    <row r="638" spans="1:6" x14ac:dyDescent="0.35">
      <c r="A638">
        <v>32.35</v>
      </c>
      <c r="B638">
        <v>24.306252475911698</v>
      </c>
      <c r="C638">
        <v>27.119999999999902</v>
      </c>
      <c r="D638">
        <f t="shared" si="18"/>
        <v>-7.120000000000001</v>
      </c>
      <c r="E638">
        <f t="shared" si="19"/>
        <v>-2.3626758789575995</v>
      </c>
      <c r="F638">
        <v>0</v>
      </c>
    </row>
    <row r="639" spans="1:6" x14ac:dyDescent="0.35">
      <c r="A639">
        <v>32.5</v>
      </c>
      <c r="B639">
        <v>21.943576596954099</v>
      </c>
      <c r="C639">
        <v>19.999999999999901</v>
      </c>
      <c r="D639">
        <f t="shared" si="18"/>
        <v>3.6000000000001009</v>
      </c>
      <c r="E639">
        <f t="shared" si="19"/>
        <v>1.4815585130177027</v>
      </c>
      <c r="F639">
        <v>2.0443486110888331</v>
      </c>
    </row>
    <row r="640" spans="1:6" x14ac:dyDescent="0.35">
      <c r="A640">
        <v>32.65</v>
      </c>
      <c r="B640">
        <v>23.425135109971801</v>
      </c>
      <c r="C640">
        <v>23.6</v>
      </c>
      <c r="D640">
        <f t="shared" si="18"/>
        <v>3.1199999999999974</v>
      </c>
      <c r="E640">
        <f t="shared" si="19"/>
        <v>1.3154540641801979</v>
      </c>
      <c r="F640">
        <v>0.54831253199136909</v>
      </c>
    </row>
    <row r="641" spans="1:6" x14ac:dyDescent="0.35">
      <c r="A641">
        <v>32.799999999999997</v>
      </c>
      <c r="B641">
        <v>24.740589174151999</v>
      </c>
      <c r="C641">
        <v>26.72</v>
      </c>
      <c r="D641">
        <f t="shared" si="18"/>
        <v>-4.9599999999999973</v>
      </c>
      <c r="E641">
        <f t="shared" si="19"/>
        <v>-2.4377046599957986</v>
      </c>
      <c r="F641">
        <v>0</v>
      </c>
    </row>
    <row r="642" spans="1:6" x14ac:dyDescent="0.35">
      <c r="A642">
        <v>32.65</v>
      </c>
      <c r="B642">
        <v>22.302884514156201</v>
      </c>
      <c r="C642">
        <v>21.76</v>
      </c>
      <c r="D642">
        <f t="shared" si="18"/>
        <v>-0.56000000000010175</v>
      </c>
      <c r="E642">
        <f t="shared" si="19"/>
        <v>-0.8214755174186017</v>
      </c>
      <c r="F642">
        <v>1.648459626197154</v>
      </c>
    </row>
    <row r="643" spans="1:6" x14ac:dyDescent="0.35">
      <c r="A643">
        <v>32.5</v>
      </c>
      <c r="B643">
        <v>21.481408996737599</v>
      </c>
      <c r="C643">
        <v>21.1999999999999</v>
      </c>
      <c r="D643">
        <f t="shared" ref="D643:D706" si="20">C644-C643</f>
        <v>4.8000000000001002</v>
      </c>
      <c r="E643">
        <f t="shared" ref="E643:E706" si="21">B644-B643</f>
        <v>2.3918533178720018</v>
      </c>
      <c r="F643">
        <v>1.939456230114426</v>
      </c>
    </row>
    <row r="644" spans="1:6" x14ac:dyDescent="0.35">
      <c r="A644">
        <v>32.35</v>
      </c>
      <c r="B644">
        <v>23.873262314609601</v>
      </c>
      <c r="C644">
        <v>26</v>
      </c>
      <c r="D644">
        <f t="shared" si="20"/>
        <v>-3.0399999999999991</v>
      </c>
      <c r="E644">
        <f t="shared" si="21"/>
        <v>-0.89743323703240208</v>
      </c>
      <c r="F644">
        <v>0</v>
      </c>
    </row>
    <row r="645" spans="1:6" x14ac:dyDescent="0.35">
      <c r="A645">
        <v>32.200000000000003</v>
      </c>
      <c r="B645">
        <v>22.975829077577199</v>
      </c>
      <c r="C645">
        <v>22.96</v>
      </c>
      <c r="D645">
        <f t="shared" si="20"/>
        <v>3.9199999999999982</v>
      </c>
      <c r="E645">
        <f t="shared" si="21"/>
        <v>1.5749518955386996</v>
      </c>
      <c r="F645">
        <v>0.9143716371095022</v>
      </c>
    </row>
    <row r="646" spans="1:6" x14ac:dyDescent="0.35">
      <c r="A646">
        <v>31.925000000000001</v>
      </c>
      <c r="B646">
        <v>24.550780973115899</v>
      </c>
      <c r="C646">
        <v>26.88</v>
      </c>
      <c r="D646">
        <f t="shared" si="20"/>
        <v>-5.0400000000000986</v>
      </c>
      <c r="E646">
        <f t="shared" si="21"/>
        <v>-2.2913517630886986</v>
      </c>
      <c r="F646">
        <v>0</v>
      </c>
    </row>
    <row r="647" spans="1:6" x14ac:dyDescent="0.35">
      <c r="A647">
        <v>31.65</v>
      </c>
      <c r="B647">
        <v>22.2594292100272</v>
      </c>
      <c r="C647">
        <v>21.8399999999999</v>
      </c>
      <c r="D647">
        <f t="shared" si="20"/>
        <v>-0.15999999999990067</v>
      </c>
      <c r="E647">
        <f t="shared" si="21"/>
        <v>-0.5761661319809015</v>
      </c>
      <c r="F647">
        <v>1.5074893432961598</v>
      </c>
    </row>
    <row r="648" spans="1:6" x14ac:dyDescent="0.35">
      <c r="A648">
        <v>31.375</v>
      </c>
      <c r="B648">
        <v>21.683263078046298</v>
      </c>
      <c r="C648">
        <v>21.68</v>
      </c>
      <c r="D648">
        <f t="shared" si="20"/>
        <v>0.96000000000000085</v>
      </c>
      <c r="E648">
        <f t="shared" si="21"/>
        <v>0.90236920555660305</v>
      </c>
      <c r="F648">
        <v>1.5763124084255649</v>
      </c>
    </row>
    <row r="649" spans="1:6" x14ac:dyDescent="0.35">
      <c r="A649">
        <v>31.1</v>
      </c>
      <c r="B649">
        <v>22.585632283602902</v>
      </c>
      <c r="C649">
        <v>22.64</v>
      </c>
      <c r="D649">
        <f t="shared" si="20"/>
        <v>-1.760000000000101</v>
      </c>
      <c r="E649">
        <f t="shared" si="21"/>
        <v>-1.3825118738383004</v>
      </c>
      <c r="F649">
        <v>0.90514933761535465</v>
      </c>
    </row>
    <row r="650" spans="1:6" x14ac:dyDescent="0.35">
      <c r="A650">
        <v>30.824999999999999</v>
      </c>
      <c r="B650">
        <v>21.203120409764601</v>
      </c>
      <c r="C650">
        <v>20.8799999999999</v>
      </c>
      <c r="D650">
        <f t="shared" si="20"/>
        <v>2.4800000000000999</v>
      </c>
      <c r="E650">
        <f t="shared" si="21"/>
        <v>1.8304566647219005</v>
      </c>
      <c r="F650">
        <v>1.7841953463792131</v>
      </c>
    </row>
    <row r="651" spans="1:6" x14ac:dyDescent="0.35">
      <c r="A651">
        <v>30.55</v>
      </c>
      <c r="B651">
        <v>23.033577074486502</v>
      </c>
      <c r="C651">
        <v>23.36</v>
      </c>
      <c r="D651">
        <f t="shared" si="20"/>
        <v>3.6799999999999997</v>
      </c>
      <c r="E651">
        <f t="shared" si="21"/>
        <v>1.292542672090697</v>
      </c>
      <c r="F651">
        <v>0.41299126731393287</v>
      </c>
    </row>
    <row r="652" spans="1:6" x14ac:dyDescent="0.35">
      <c r="A652">
        <v>30.274999999999999</v>
      </c>
      <c r="B652">
        <v>24.326119746577199</v>
      </c>
      <c r="C652">
        <v>27.04</v>
      </c>
      <c r="D652">
        <f t="shared" si="20"/>
        <v>0.48000000000000043</v>
      </c>
      <c r="E652">
        <f t="shared" si="21"/>
        <v>0.66717932004820213</v>
      </c>
      <c r="F652">
        <v>0</v>
      </c>
    </row>
    <row r="653" spans="1:6" x14ac:dyDescent="0.35">
      <c r="A653">
        <v>30</v>
      </c>
      <c r="B653">
        <v>24.993299066625401</v>
      </c>
      <c r="C653">
        <v>27.52</v>
      </c>
      <c r="D653">
        <f t="shared" si="20"/>
        <v>-4.3200000000000998</v>
      </c>
      <c r="E653">
        <f t="shared" si="21"/>
        <v>-1.6492954805250015</v>
      </c>
      <c r="F653">
        <v>0</v>
      </c>
    </row>
    <row r="654" spans="1:6" x14ac:dyDescent="0.35">
      <c r="A654">
        <v>29.574999999999999</v>
      </c>
      <c r="B654">
        <v>23.344003586100399</v>
      </c>
      <c r="C654">
        <v>23.1999999999999</v>
      </c>
      <c r="D654">
        <f t="shared" si="20"/>
        <v>-2.5599999999999987</v>
      </c>
      <c r="E654">
        <f t="shared" si="21"/>
        <v>-2.0934120820997997</v>
      </c>
      <c r="F654">
        <v>0.99498293992944564</v>
      </c>
    </row>
    <row r="655" spans="1:6" x14ac:dyDescent="0.35">
      <c r="A655">
        <v>29.15</v>
      </c>
      <c r="B655">
        <v>21.250591504000599</v>
      </c>
      <c r="C655">
        <v>20.639999999999901</v>
      </c>
      <c r="D655">
        <f t="shared" si="20"/>
        <v>4.0800000000000978</v>
      </c>
      <c r="E655">
        <f t="shared" si="21"/>
        <v>2.2583367298040002</v>
      </c>
      <c r="F655">
        <v>1.9021401270181397</v>
      </c>
    </row>
    <row r="656" spans="1:6" x14ac:dyDescent="0.35">
      <c r="A656">
        <v>28.725000000000001</v>
      </c>
      <c r="B656">
        <v>23.5089282338046</v>
      </c>
      <c r="C656">
        <v>24.72</v>
      </c>
      <c r="D656">
        <f t="shared" si="20"/>
        <v>-3.3599999999999994</v>
      </c>
      <c r="E656">
        <f t="shared" si="21"/>
        <v>-1.6350716772594005</v>
      </c>
      <c r="F656">
        <v>0</v>
      </c>
    </row>
    <row r="657" spans="1:6" x14ac:dyDescent="0.35">
      <c r="A657">
        <v>28.3</v>
      </c>
      <c r="B657">
        <v>21.873856556545199</v>
      </c>
      <c r="C657">
        <v>21.36</v>
      </c>
      <c r="D657">
        <f t="shared" si="20"/>
        <v>3.6000000000000014</v>
      </c>
      <c r="E657">
        <f t="shared" si="21"/>
        <v>1.7797753341823999</v>
      </c>
      <c r="F657">
        <v>1.4377123419459812</v>
      </c>
    </row>
    <row r="658" spans="1:6" x14ac:dyDescent="0.35">
      <c r="A658">
        <v>27.9</v>
      </c>
      <c r="B658">
        <v>23.653631890727599</v>
      </c>
      <c r="C658">
        <v>24.96</v>
      </c>
      <c r="D658">
        <f t="shared" si="20"/>
        <v>-3.2000000000001023</v>
      </c>
      <c r="E658">
        <f t="shared" si="21"/>
        <v>-1.7063200891490986</v>
      </c>
      <c r="F658">
        <v>0</v>
      </c>
    </row>
    <row r="659" spans="1:6" x14ac:dyDescent="0.35">
      <c r="A659">
        <v>27.5</v>
      </c>
      <c r="B659">
        <v>21.9473118015785</v>
      </c>
      <c r="C659">
        <v>21.759999999999899</v>
      </c>
      <c r="D659">
        <f t="shared" si="20"/>
        <v>4.1600000000001032</v>
      </c>
      <c r="E659">
        <f t="shared" si="21"/>
        <v>1.6711509252119008</v>
      </c>
      <c r="F659">
        <v>1.1704524590672321</v>
      </c>
    </row>
    <row r="660" spans="1:6" x14ac:dyDescent="0.35">
      <c r="A660">
        <v>27.099999999999898</v>
      </c>
      <c r="B660">
        <v>23.618462726790401</v>
      </c>
      <c r="C660">
        <v>25.92</v>
      </c>
      <c r="D660">
        <f t="shared" si="20"/>
        <v>-1.1200000000001005</v>
      </c>
      <c r="E660">
        <f t="shared" si="21"/>
        <v>0.71345773890329767</v>
      </c>
      <c r="F660">
        <v>0</v>
      </c>
    </row>
    <row r="661" spans="1:6" x14ac:dyDescent="0.35">
      <c r="A661">
        <v>26.7</v>
      </c>
      <c r="B661">
        <v>24.331920465693699</v>
      </c>
      <c r="C661">
        <v>24.799999999999901</v>
      </c>
      <c r="D661">
        <f t="shared" si="20"/>
        <v>1.520000000000099</v>
      </c>
      <c r="E661">
        <f t="shared" si="21"/>
        <v>0.40964081615589976</v>
      </c>
      <c r="F661">
        <v>1.6463586026795672E-2</v>
      </c>
    </row>
    <row r="662" spans="1:6" x14ac:dyDescent="0.35">
      <c r="A662">
        <v>26</v>
      </c>
      <c r="B662">
        <v>24.741561281849599</v>
      </c>
      <c r="C662">
        <v>26.32</v>
      </c>
      <c r="D662">
        <f t="shared" si="20"/>
        <v>0.48000000000000043</v>
      </c>
      <c r="E662">
        <f t="shared" si="21"/>
        <v>0.37926488622830234</v>
      </c>
      <c r="F662">
        <v>0</v>
      </c>
    </row>
    <row r="663" spans="1:6" x14ac:dyDescent="0.35">
      <c r="A663">
        <v>25.299999999999901</v>
      </c>
      <c r="B663">
        <v>25.120826168077901</v>
      </c>
      <c r="C663">
        <v>26.8</v>
      </c>
      <c r="D663">
        <f t="shared" si="20"/>
        <v>-3.84</v>
      </c>
      <c r="E663">
        <f t="shared" si="21"/>
        <v>-1.9491471266682012</v>
      </c>
      <c r="F663">
        <v>0</v>
      </c>
    </row>
    <row r="664" spans="1:6" x14ac:dyDescent="0.35">
      <c r="A664">
        <v>24.599999999999898</v>
      </c>
      <c r="B664">
        <v>23.1716790414097</v>
      </c>
      <c r="C664">
        <v>22.96</v>
      </c>
      <c r="D664">
        <f t="shared" si="20"/>
        <v>-2.16</v>
      </c>
      <c r="E664">
        <f t="shared" si="21"/>
        <v>-1.8569185828510015</v>
      </c>
      <c r="F664">
        <v>1.0452350238181778</v>
      </c>
    </row>
    <row r="665" spans="1:6" x14ac:dyDescent="0.35">
      <c r="A665">
        <v>23.9</v>
      </c>
      <c r="B665">
        <v>21.314760458558698</v>
      </c>
      <c r="C665">
        <v>20.8</v>
      </c>
      <c r="D665">
        <f t="shared" si="20"/>
        <v>0.15999999999990067</v>
      </c>
      <c r="E665">
        <f t="shared" si="21"/>
        <v>-0.31049908773619705</v>
      </c>
      <c r="F665">
        <v>1.8295158720026017</v>
      </c>
    </row>
    <row r="666" spans="1:6" x14ac:dyDescent="0.35">
      <c r="A666">
        <v>24.4499999999999</v>
      </c>
      <c r="B666">
        <v>21.004261370822501</v>
      </c>
      <c r="C666">
        <v>20.959999999999901</v>
      </c>
      <c r="D666">
        <f t="shared" si="20"/>
        <v>2.16</v>
      </c>
      <c r="E666">
        <f t="shared" si="21"/>
        <v>1.6936253028779973</v>
      </c>
      <c r="F666">
        <v>1.6968837237752761</v>
      </c>
    </row>
    <row r="667" spans="1:6" x14ac:dyDescent="0.35">
      <c r="A667">
        <v>25</v>
      </c>
      <c r="B667">
        <v>22.697886673700499</v>
      </c>
      <c r="C667">
        <v>23.119999999999902</v>
      </c>
      <c r="D667">
        <f t="shared" si="20"/>
        <v>-2.6399999999999011</v>
      </c>
      <c r="E667">
        <f t="shared" si="21"/>
        <v>-1.7656992991189</v>
      </c>
      <c r="F667">
        <v>0.2569360673623664</v>
      </c>
    </row>
    <row r="668" spans="1:6" x14ac:dyDescent="0.35">
      <c r="A668">
        <v>25.55</v>
      </c>
      <c r="B668">
        <v>20.932187374581599</v>
      </c>
      <c r="C668">
        <v>20.48</v>
      </c>
      <c r="D668">
        <f t="shared" si="20"/>
        <v>4.8000000000000007</v>
      </c>
      <c r="E668">
        <f t="shared" si="21"/>
        <v>1.9999395545330003</v>
      </c>
      <c r="F668">
        <v>1.5294060941467049</v>
      </c>
    </row>
    <row r="669" spans="1:6" x14ac:dyDescent="0.35">
      <c r="A669">
        <v>26.1</v>
      </c>
      <c r="B669">
        <v>22.932126929114599</v>
      </c>
      <c r="C669">
        <v>25.28</v>
      </c>
      <c r="D669">
        <f t="shared" si="20"/>
        <v>0.31999999999989726</v>
      </c>
      <c r="E669">
        <f t="shared" si="21"/>
        <v>0.83284594294980252</v>
      </c>
      <c r="F669">
        <v>0</v>
      </c>
    </row>
    <row r="670" spans="1:6" x14ac:dyDescent="0.35">
      <c r="A670">
        <v>26.1</v>
      </c>
      <c r="B670">
        <v>23.764972872064401</v>
      </c>
      <c r="C670">
        <v>25.599999999999898</v>
      </c>
      <c r="D670">
        <f t="shared" si="20"/>
        <v>-3.6799999999998967</v>
      </c>
      <c r="E670">
        <f t="shared" si="21"/>
        <v>-1.6782218788580998</v>
      </c>
      <c r="F670">
        <v>0</v>
      </c>
    </row>
    <row r="671" spans="1:6" x14ac:dyDescent="0.35">
      <c r="A671">
        <v>26.1</v>
      </c>
      <c r="B671">
        <v>22.086750993206302</v>
      </c>
      <c r="C671">
        <v>21.92</v>
      </c>
      <c r="D671">
        <f t="shared" si="20"/>
        <v>0.71999999999999886</v>
      </c>
      <c r="E671">
        <f t="shared" si="21"/>
        <v>0.54066686706289957</v>
      </c>
      <c r="F671">
        <v>1.0420571946634971</v>
      </c>
    </row>
    <row r="672" spans="1:6" x14ac:dyDescent="0.35">
      <c r="A672">
        <v>26.1</v>
      </c>
      <c r="B672">
        <v>22.627417860269201</v>
      </c>
      <c r="C672">
        <v>22.64</v>
      </c>
      <c r="D672">
        <f t="shared" si="20"/>
        <v>0</v>
      </c>
      <c r="E672">
        <f t="shared" si="21"/>
        <v>1.2430078975800285E-2</v>
      </c>
      <c r="F672">
        <v>0.60805417591228483</v>
      </c>
    </row>
    <row r="673" spans="1:6" x14ac:dyDescent="0.35">
      <c r="A673">
        <v>26.1</v>
      </c>
      <c r="B673">
        <v>22.639847939245001</v>
      </c>
      <c r="C673">
        <v>22.64</v>
      </c>
      <c r="D673">
        <f t="shared" si="20"/>
        <v>4.5599999999999987</v>
      </c>
      <c r="E673">
        <f t="shared" si="21"/>
        <v>1.0291314486155976</v>
      </c>
      <c r="F673">
        <v>0.61414279265781335</v>
      </c>
    </row>
    <row r="674" spans="1:6" x14ac:dyDescent="0.35">
      <c r="A674">
        <v>25.975000000000001</v>
      </c>
      <c r="B674">
        <v>23.668979387860599</v>
      </c>
      <c r="C674">
        <v>27.2</v>
      </c>
      <c r="D674">
        <f t="shared" si="20"/>
        <v>-6.7199999999999989</v>
      </c>
      <c r="E674">
        <f t="shared" si="21"/>
        <v>-2.6223357158519001</v>
      </c>
      <c r="F674">
        <v>0</v>
      </c>
    </row>
    <row r="675" spans="1:6" x14ac:dyDescent="0.35">
      <c r="A675">
        <v>25.85</v>
      </c>
      <c r="B675">
        <v>21.046643672008699</v>
      </c>
      <c r="C675">
        <v>20.48</v>
      </c>
      <c r="D675">
        <f t="shared" si="20"/>
        <v>0.23999999999999844</v>
      </c>
      <c r="E675">
        <f t="shared" si="21"/>
        <v>-0.29477350132409796</v>
      </c>
      <c r="F675">
        <v>1.5229302509734095</v>
      </c>
    </row>
    <row r="676" spans="1:6" x14ac:dyDescent="0.35">
      <c r="A676">
        <v>25.725000000000001</v>
      </c>
      <c r="B676">
        <v>20.751870170684601</v>
      </c>
      <c r="C676">
        <v>20.72</v>
      </c>
      <c r="D676">
        <f t="shared" si="20"/>
        <v>2.9599999999999014</v>
      </c>
      <c r="E676">
        <f t="shared" si="21"/>
        <v>1.9647186183604006</v>
      </c>
      <c r="F676">
        <v>1.5576622578803427</v>
      </c>
    </row>
    <row r="677" spans="1:6" x14ac:dyDescent="0.35">
      <c r="A677">
        <v>25.6</v>
      </c>
      <c r="B677">
        <v>22.716588789045002</v>
      </c>
      <c r="C677">
        <v>23.6799999999999</v>
      </c>
      <c r="D677">
        <f t="shared" si="20"/>
        <v>2.8000000000001002</v>
      </c>
      <c r="E677">
        <f t="shared" si="21"/>
        <v>0.76086394829039961</v>
      </c>
      <c r="F677">
        <v>0</v>
      </c>
    </row>
    <row r="678" spans="1:6" x14ac:dyDescent="0.35">
      <c r="A678">
        <v>24.9</v>
      </c>
      <c r="B678">
        <v>23.477452737335401</v>
      </c>
      <c r="C678">
        <v>26.48</v>
      </c>
      <c r="D678">
        <f t="shared" si="20"/>
        <v>-6.0800000000001013</v>
      </c>
      <c r="E678">
        <f t="shared" si="21"/>
        <v>-2.5645342085444014</v>
      </c>
      <c r="F678">
        <v>0</v>
      </c>
    </row>
    <row r="679" spans="1:6" x14ac:dyDescent="0.35">
      <c r="A679">
        <v>24.2</v>
      </c>
      <c r="B679">
        <v>20.912918528791</v>
      </c>
      <c r="C679">
        <v>20.399999999999899</v>
      </c>
      <c r="D679">
        <f t="shared" si="20"/>
        <v>2.0000000000000995</v>
      </c>
      <c r="E679">
        <f t="shared" si="21"/>
        <v>1.3318494978644004</v>
      </c>
      <c r="F679">
        <v>1.4390790636489854</v>
      </c>
    </row>
    <row r="680" spans="1:6" x14ac:dyDescent="0.35">
      <c r="A680">
        <v>23.5</v>
      </c>
      <c r="B680">
        <v>22.2447680266554</v>
      </c>
      <c r="C680">
        <v>22.4</v>
      </c>
      <c r="D680">
        <f t="shared" si="20"/>
        <v>-0.87999999999999901</v>
      </c>
      <c r="E680">
        <f t="shared" si="21"/>
        <v>-0.69905991801930156</v>
      </c>
      <c r="F680">
        <v>0.43330433086744569</v>
      </c>
    </row>
    <row r="681" spans="1:6" x14ac:dyDescent="0.35">
      <c r="A681">
        <v>22.8</v>
      </c>
      <c r="B681">
        <v>21.545708108636099</v>
      </c>
      <c r="C681">
        <v>21.52</v>
      </c>
      <c r="D681">
        <f t="shared" si="20"/>
        <v>4.0800000000000018</v>
      </c>
      <c r="E681">
        <f t="shared" si="21"/>
        <v>1.3837404266504016</v>
      </c>
      <c r="F681">
        <v>0.9468035262836928</v>
      </c>
    </row>
    <row r="682" spans="1:6" x14ac:dyDescent="0.35">
      <c r="A682">
        <v>22.65</v>
      </c>
      <c r="B682">
        <v>22.9294485352865</v>
      </c>
      <c r="C682">
        <v>25.6</v>
      </c>
      <c r="D682">
        <f t="shared" si="20"/>
        <v>-0.96000000000000085</v>
      </c>
      <c r="E682">
        <f t="shared" si="21"/>
        <v>0.62233211989520143</v>
      </c>
      <c r="F682">
        <v>0</v>
      </c>
    </row>
    <row r="683" spans="1:6" x14ac:dyDescent="0.35">
      <c r="A683">
        <v>22.5</v>
      </c>
      <c r="B683">
        <v>23.551780655181702</v>
      </c>
      <c r="C683">
        <v>24.64</v>
      </c>
      <c r="D683">
        <f t="shared" si="20"/>
        <v>-0.16000000000009962</v>
      </c>
      <c r="E683">
        <f t="shared" si="21"/>
        <v>0.38466254488189833</v>
      </c>
      <c r="F683">
        <v>0</v>
      </c>
    </row>
    <row r="684" spans="1:6" x14ac:dyDescent="0.35">
      <c r="A684">
        <v>22.349999999999898</v>
      </c>
      <c r="B684">
        <v>23.9364432000636</v>
      </c>
      <c r="C684">
        <v>24.479999999999901</v>
      </c>
      <c r="D684">
        <f t="shared" si="20"/>
        <v>-2.479999999999901</v>
      </c>
      <c r="E684">
        <f t="shared" si="21"/>
        <v>-1.7562523317259</v>
      </c>
      <c r="F684">
        <v>0</v>
      </c>
    </row>
    <row r="685" spans="1:6" x14ac:dyDescent="0.35">
      <c r="A685">
        <v>22.2</v>
      </c>
      <c r="B685">
        <v>22.1801908683377</v>
      </c>
      <c r="C685">
        <v>22</v>
      </c>
      <c r="D685">
        <f t="shared" si="20"/>
        <v>0.3999999999998991</v>
      </c>
      <c r="E685">
        <f t="shared" si="21"/>
        <v>0.21814570111699894</v>
      </c>
      <c r="F685">
        <v>0.95968468711530208</v>
      </c>
    </row>
    <row r="686" spans="1:6" x14ac:dyDescent="0.35">
      <c r="A686">
        <v>22.349999999999898</v>
      </c>
      <c r="B686">
        <v>22.398336569454699</v>
      </c>
      <c r="C686">
        <v>22.399999999999899</v>
      </c>
      <c r="D686">
        <f t="shared" si="20"/>
        <v>2.7200000000000024</v>
      </c>
      <c r="E686">
        <f t="shared" si="21"/>
        <v>0.92371481074820139</v>
      </c>
      <c r="F686">
        <v>0.59683696337054426</v>
      </c>
    </row>
    <row r="687" spans="1:6" x14ac:dyDescent="0.35">
      <c r="A687">
        <v>22.5</v>
      </c>
      <c r="B687">
        <v>23.3220513802029</v>
      </c>
      <c r="C687">
        <v>25.119999999999902</v>
      </c>
      <c r="D687">
        <f t="shared" si="20"/>
        <v>-3.9999999999999005</v>
      </c>
      <c r="E687">
        <f t="shared" si="21"/>
        <v>-1.9404151411211004</v>
      </c>
      <c r="F687">
        <v>0</v>
      </c>
    </row>
    <row r="688" spans="1:6" x14ac:dyDescent="0.35">
      <c r="A688">
        <v>22.65</v>
      </c>
      <c r="B688">
        <v>21.3816362390818</v>
      </c>
      <c r="C688">
        <v>21.12</v>
      </c>
      <c r="D688">
        <f t="shared" si="20"/>
        <v>3.759999999999998</v>
      </c>
      <c r="E688">
        <f t="shared" si="21"/>
        <v>1.4959236807160998</v>
      </c>
      <c r="F688">
        <v>1.1515194858092073</v>
      </c>
    </row>
    <row r="689" spans="1:6" x14ac:dyDescent="0.35">
      <c r="A689">
        <v>22.8</v>
      </c>
      <c r="B689">
        <v>22.8775599197979</v>
      </c>
      <c r="C689">
        <v>24.88</v>
      </c>
      <c r="D689">
        <f t="shared" si="20"/>
        <v>-3.1200000000001005</v>
      </c>
      <c r="E689">
        <f t="shared" si="21"/>
        <v>-1.0749280846623002</v>
      </c>
      <c r="F689">
        <v>0</v>
      </c>
    </row>
    <row r="690" spans="1:6" x14ac:dyDescent="0.35">
      <c r="A690">
        <v>23.074999999999999</v>
      </c>
      <c r="B690">
        <v>21.8026318351356</v>
      </c>
      <c r="C690">
        <v>21.759999999999899</v>
      </c>
      <c r="D690">
        <f t="shared" si="20"/>
        <v>0.24000000000010147</v>
      </c>
      <c r="E690">
        <f t="shared" si="21"/>
        <v>0.1928678416172005</v>
      </c>
      <c r="F690">
        <v>0.84141252766326136</v>
      </c>
    </row>
    <row r="691" spans="1:6" x14ac:dyDescent="0.35">
      <c r="A691">
        <v>23.35</v>
      </c>
      <c r="B691">
        <v>21.9954996767528</v>
      </c>
      <c r="C691">
        <v>22</v>
      </c>
      <c r="D691">
        <f t="shared" si="20"/>
        <v>-7.9999999999998295E-2</v>
      </c>
      <c r="E691">
        <f t="shared" si="21"/>
        <v>-7.4747562191600281E-2</v>
      </c>
      <c r="F691">
        <v>0.74314677054319633</v>
      </c>
    </row>
    <row r="692" spans="1:6" x14ac:dyDescent="0.35">
      <c r="A692">
        <v>23.624999999999901</v>
      </c>
      <c r="B692">
        <v>21.9207521145612</v>
      </c>
      <c r="C692">
        <v>21.92</v>
      </c>
      <c r="D692">
        <f t="shared" si="20"/>
        <v>1.5999999999999979</v>
      </c>
      <c r="E692">
        <f t="shared" si="21"/>
        <v>1.0825667851935989</v>
      </c>
      <c r="F692">
        <v>0.76590436800465411</v>
      </c>
    </row>
    <row r="693" spans="1:6" x14ac:dyDescent="0.35">
      <c r="A693">
        <v>23.9</v>
      </c>
      <c r="B693">
        <v>23.003318899754799</v>
      </c>
      <c r="C693">
        <v>23.52</v>
      </c>
      <c r="D693">
        <f t="shared" si="20"/>
        <v>0.32000000000000028</v>
      </c>
      <c r="E693">
        <f t="shared" si="21"/>
        <v>0.75994730372860175</v>
      </c>
      <c r="F693">
        <v>3.0947525549536746E-2</v>
      </c>
    </row>
    <row r="694" spans="1:6" x14ac:dyDescent="0.35">
      <c r="A694">
        <v>23.474999999999898</v>
      </c>
      <c r="B694">
        <v>23.763266203483401</v>
      </c>
      <c r="C694">
        <v>23.84</v>
      </c>
      <c r="D694">
        <f t="shared" si="20"/>
        <v>-3.1999999999999993</v>
      </c>
      <c r="E694">
        <f t="shared" si="21"/>
        <v>-2.5885324088014023</v>
      </c>
      <c r="F694">
        <v>7.8459924849988275E-2</v>
      </c>
    </row>
    <row r="695" spans="1:6" x14ac:dyDescent="0.35">
      <c r="A695">
        <v>23.049999999999901</v>
      </c>
      <c r="B695">
        <v>21.174733794681998</v>
      </c>
      <c r="C695">
        <v>20.64</v>
      </c>
      <c r="D695">
        <f t="shared" si="20"/>
        <v>0.87999999999999901</v>
      </c>
      <c r="E695">
        <f t="shared" si="21"/>
        <v>0.33961483242160284</v>
      </c>
      <c r="F695">
        <v>1.4258688229514207</v>
      </c>
    </row>
    <row r="696" spans="1:6" x14ac:dyDescent="0.35">
      <c r="A696">
        <v>22.625</v>
      </c>
      <c r="B696">
        <v>21.514348627103601</v>
      </c>
      <c r="C696">
        <v>21.52</v>
      </c>
      <c r="D696">
        <f t="shared" si="20"/>
        <v>1.120000000000001</v>
      </c>
      <c r="E696">
        <f t="shared" si="21"/>
        <v>0.8910913184571001</v>
      </c>
      <c r="F696">
        <v>0.9347917867023422</v>
      </c>
    </row>
    <row r="697" spans="1:6" x14ac:dyDescent="0.35">
      <c r="A697">
        <v>22.2</v>
      </c>
      <c r="B697">
        <v>22.405439945560701</v>
      </c>
      <c r="C697">
        <v>22.64</v>
      </c>
      <c r="D697">
        <f t="shared" si="20"/>
        <v>2.3200000000000003</v>
      </c>
      <c r="E697">
        <f t="shared" si="21"/>
        <v>0.7938143028368998</v>
      </c>
      <c r="F697">
        <v>0.25954131728598162</v>
      </c>
    </row>
    <row r="698" spans="1:6" x14ac:dyDescent="0.35">
      <c r="A698">
        <v>22.474999999999898</v>
      </c>
      <c r="B698">
        <v>23.199254248397601</v>
      </c>
      <c r="C698">
        <v>24.96</v>
      </c>
      <c r="D698">
        <f t="shared" si="20"/>
        <v>-0.88000000000010203</v>
      </c>
      <c r="E698">
        <f t="shared" si="21"/>
        <v>0.47279046390109869</v>
      </c>
      <c r="F698">
        <v>0</v>
      </c>
    </row>
    <row r="699" spans="1:6" x14ac:dyDescent="0.35">
      <c r="A699">
        <v>22.75</v>
      </c>
      <c r="B699">
        <v>23.6720447122987</v>
      </c>
      <c r="C699">
        <v>24.079999999999899</v>
      </c>
      <c r="D699">
        <f t="shared" si="20"/>
        <v>0.4800000000000999</v>
      </c>
      <c r="E699">
        <f t="shared" si="21"/>
        <v>0.30256635696819956</v>
      </c>
      <c r="F699">
        <v>0</v>
      </c>
    </row>
    <row r="700" spans="1:6" x14ac:dyDescent="0.35">
      <c r="A700">
        <v>23.024999999999999</v>
      </c>
      <c r="B700">
        <v>23.974611069266899</v>
      </c>
      <c r="C700">
        <v>24.56</v>
      </c>
      <c r="D700">
        <f t="shared" si="20"/>
        <v>-0.9599999999999973</v>
      </c>
      <c r="E700">
        <f t="shared" si="21"/>
        <v>-0.36078832193599908</v>
      </c>
      <c r="F700">
        <v>0</v>
      </c>
    </row>
    <row r="701" spans="1:6" x14ac:dyDescent="0.35">
      <c r="A701">
        <v>23.3</v>
      </c>
      <c r="B701">
        <v>23.6138227473309</v>
      </c>
      <c r="C701">
        <v>23.6</v>
      </c>
      <c r="D701">
        <f t="shared" si="20"/>
        <v>2.879999999999999</v>
      </c>
      <c r="E701">
        <f t="shared" si="21"/>
        <v>0.52637020001569823</v>
      </c>
      <c r="F701">
        <v>0.31846379214593817</v>
      </c>
    </row>
    <row r="702" spans="1:6" x14ac:dyDescent="0.35">
      <c r="A702">
        <v>23.574999999999999</v>
      </c>
      <c r="B702">
        <v>24.140192947346598</v>
      </c>
      <c r="C702">
        <v>26.48</v>
      </c>
      <c r="D702">
        <f t="shared" si="20"/>
        <v>-4.32</v>
      </c>
      <c r="E702">
        <f t="shared" si="21"/>
        <v>-1.7726550352047994</v>
      </c>
      <c r="F702">
        <v>0</v>
      </c>
    </row>
    <row r="703" spans="1:6" x14ac:dyDescent="0.35">
      <c r="A703">
        <v>23.85</v>
      </c>
      <c r="B703">
        <v>22.367537912141799</v>
      </c>
      <c r="C703">
        <v>22.16</v>
      </c>
      <c r="D703">
        <f t="shared" si="20"/>
        <v>3.84</v>
      </c>
      <c r="E703">
        <f t="shared" si="21"/>
        <v>1.1078301671650017</v>
      </c>
      <c r="F703">
        <v>1.0954982075267092</v>
      </c>
    </row>
    <row r="704" spans="1:6" x14ac:dyDescent="0.35">
      <c r="A704">
        <v>24.124999999999901</v>
      </c>
      <c r="B704">
        <v>23.475368079306801</v>
      </c>
      <c r="C704">
        <v>26</v>
      </c>
      <c r="D704">
        <f t="shared" si="20"/>
        <v>0.64000000000000057</v>
      </c>
      <c r="E704">
        <f t="shared" si="21"/>
        <v>0.5379153961620986</v>
      </c>
      <c r="F704">
        <v>0</v>
      </c>
    </row>
    <row r="705" spans="1:6" x14ac:dyDescent="0.35">
      <c r="A705">
        <v>24.4</v>
      </c>
      <c r="B705">
        <v>24.013283475468899</v>
      </c>
      <c r="C705">
        <v>26.64</v>
      </c>
      <c r="D705">
        <f t="shared" si="20"/>
        <v>0.3999999999998991</v>
      </c>
      <c r="E705">
        <f t="shared" si="21"/>
        <v>0.28726337452649986</v>
      </c>
      <c r="F705">
        <v>0</v>
      </c>
    </row>
    <row r="706" spans="1:6" x14ac:dyDescent="0.35">
      <c r="A706">
        <v>24.6999999999999</v>
      </c>
      <c r="B706">
        <v>24.300546849995399</v>
      </c>
      <c r="C706">
        <v>27.0399999999999</v>
      </c>
      <c r="D706">
        <f t="shared" si="20"/>
        <v>-3.2800000000000011</v>
      </c>
      <c r="E706">
        <f t="shared" si="21"/>
        <v>-0.520785427014399</v>
      </c>
      <c r="F706">
        <v>0</v>
      </c>
    </row>
    <row r="707" spans="1:6" x14ac:dyDescent="0.35">
      <c r="A707">
        <v>25</v>
      </c>
      <c r="B707">
        <v>23.779761422981</v>
      </c>
      <c r="C707">
        <v>23.759999999999899</v>
      </c>
      <c r="D707">
        <f t="shared" ref="D707:D770" si="22">C708-C707</f>
        <v>-1.8399999999999999</v>
      </c>
      <c r="E707">
        <f t="shared" ref="E707:E770" si="23">B708-B707</f>
        <v>-1.6677760709294986</v>
      </c>
      <c r="F707">
        <v>0.42702623095758924</v>
      </c>
    </row>
    <row r="708" spans="1:6" x14ac:dyDescent="0.35">
      <c r="A708">
        <v>25.3</v>
      </c>
      <c r="B708">
        <v>22.111985352051502</v>
      </c>
      <c r="C708">
        <v>21.919999999999899</v>
      </c>
      <c r="D708">
        <f t="shared" si="22"/>
        <v>3.2000000000001023</v>
      </c>
      <c r="E708">
        <f t="shared" si="23"/>
        <v>1.2329480424418975</v>
      </c>
      <c r="F708">
        <v>0.97858979695504178</v>
      </c>
    </row>
    <row r="709" spans="1:6" x14ac:dyDescent="0.35">
      <c r="A709">
        <v>25.6</v>
      </c>
      <c r="B709">
        <v>23.344933394493399</v>
      </c>
      <c r="C709">
        <v>25.12</v>
      </c>
      <c r="D709">
        <f t="shared" si="22"/>
        <v>1.3599999999999994</v>
      </c>
      <c r="E709">
        <f t="shared" si="23"/>
        <v>0.76121849984690115</v>
      </c>
      <c r="F709">
        <v>0</v>
      </c>
    </row>
    <row r="710" spans="1:6" x14ac:dyDescent="0.35">
      <c r="A710">
        <v>26.274999999999999</v>
      </c>
      <c r="B710">
        <v>24.1061518943403</v>
      </c>
      <c r="C710">
        <v>26.48</v>
      </c>
      <c r="D710">
        <f t="shared" si="22"/>
        <v>1.0399999999998997</v>
      </c>
      <c r="E710">
        <f t="shared" si="23"/>
        <v>0.53338027608409888</v>
      </c>
      <c r="F710">
        <v>0</v>
      </c>
    </row>
    <row r="711" spans="1:6" x14ac:dyDescent="0.35">
      <c r="A711">
        <v>26.95</v>
      </c>
      <c r="B711">
        <v>24.639532170424399</v>
      </c>
      <c r="C711">
        <v>27.5199999999999</v>
      </c>
      <c r="D711">
        <f t="shared" si="22"/>
        <v>-5.1999999999998998</v>
      </c>
      <c r="E711">
        <f t="shared" si="23"/>
        <v>-2.0302333551407976</v>
      </c>
      <c r="F711">
        <v>0</v>
      </c>
    </row>
    <row r="712" spans="1:6" x14ac:dyDescent="0.35">
      <c r="A712">
        <v>27.625</v>
      </c>
      <c r="B712">
        <v>22.609298815283601</v>
      </c>
      <c r="C712">
        <v>22.32</v>
      </c>
      <c r="D712">
        <f t="shared" si="22"/>
        <v>0.47999999999990095</v>
      </c>
      <c r="E712">
        <f t="shared" si="23"/>
        <v>0.18914039273600025</v>
      </c>
      <c r="F712">
        <v>1.2938799974047921</v>
      </c>
    </row>
    <row r="713" spans="1:6" x14ac:dyDescent="0.35">
      <c r="A713">
        <v>28.3</v>
      </c>
      <c r="B713">
        <v>22.798439208019602</v>
      </c>
      <c r="C713">
        <v>22.799999999999901</v>
      </c>
      <c r="D713">
        <f t="shared" si="22"/>
        <v>5.1200000000001005</v>
      </c>
      <c r="E713">
        <f t="shared" si="23"/>
        <v>1.1675306678976973</v>
      </c>
      <c r="F713">
        <v>0.78843829818288391</v>
      </c>
    </row>
    <row r="714" spans="1:6" x14ac:dyDescent="0.35">
      <c r="A714">
        <v>28.574999999999999</v>
      </c>
      <c r="B714">
        <v>23.965969875917299</v>
      </c>
      <c r="C714">
        <v>27.92</v>
      </c>
      <c r="D714">
        <f t="shared" si="22"/>
        <v>-3.7600000000000016</v>
      </c>
      <c r="E714">
        <f t="shared" si="23"/>
        <v>0.17910544396769978</v>
      </c>
      <c r="F714">
        <v>0</v>
      </c>
    </row>
    <row r="715" spans="1:6" x14ac:dyDescent="0.35">
      <c r="A715">
        <v>28.85</v>
      </c>
      <c r="B715">
        <v>24.145075319884999</v>
      </c>
      <c r="C715">
        <v>24.16</v>
      </c>
      <c r="D715">
        <f t="shared" si="22"/>
        <v>-2.8000000000000007</v>
      </c>
      <c r="E715">
        <f t="shared" si="23"/>
        <v>-2.3406211938448998</v>
      </c>
      <c r="F715">
        <v>0.3222714264362293</v>
      </c>
    </row>
    <row r="716" spans="1:6" x14ac:dyDescent="0.35">
      <c r="A716">
        <v>29.124999999999901</v>
      </c>
      <c r="B716">
        <v>21.804454126040099</v>
      </c>
      <c r="C716">
        <v>21.36</v>
      </c>
      <c r="D716">
        <f t="shared" si="22"/>
        <v>4.879999999999999</v>
      </c>
      <c r="E716">
        <f t="shared" si="23"/>
        <v>1.8303971690615022</v>
      </c>
      <c r="F716">
        <v>1.3093896450436837</v>
      </c>
    </row>
    <row r="717" spans="1:6" x14ac:dyDescent="0.35">
      <c r="A717">
        <v>29.4</v>
      </c>
      <c r="B717">
        <v>23.634851295101601</v>
      </c>
      <c r="C717">
        <v>26.24</v>
      </c>
      <c r="D717">
        <f t="shared" si="22"/>
        <v>-6.16</v>
      </c>
      <c r="E717">
        <f t="shared" si="23"/>
        <v>-2.6161360034424028</v>
      </c>
      <c r="F717">
        <v>0</v>
      </c>
    </row>
    <row r="718" spans="1:6" x14ac:dyDescent="0.35">
      <c r="A718">
        <v>29.549999999999901</v>
      </c>
      <c r="B718">
        <v>21.018715291659198</v>
      </c>
      <c r="C718">
        <v>20.079999999999998</v>
      </c>
      <c r="D718">
        <f t="shared" si="22"/>
        <v>4.4800000000000004</v>
      </c>
      <c r="E718">
        <f t="shared" si="23"/>
        <v>2.2677492999531026</v>
      </c>
      <c r="F718">
        <v>1.8576096933516379</v>
      </c>
    </row>
    <row r="719" spans="1:6" x14ac:dyDescent="0.35">
      <c r="A719">
        <v>29.7</v>
      </c>
      <c r="B719">
        <v>23.286464591612301</v>
      </c>
      <c r="C719">
        <v>24.56</v>
      </c>
      <c r="D719">
        <f t="shared" si="22"/>
        <v>-1.759999999999998</v>
      </c>
      <c r="E719">
        <f t="shared" si="23"/>
        <v>-0.48333926616620104</v>
      </c>
      <c r="F719">
        <v>0</v>
      </c>
    </row>
    <row r="720" spans="1:6" x14ac:dyDescent="0.35">
      <c r="A720">
        <v>29.85</v>
      </c>
      <c r="B720">
        <v>22.8031253254461</v>
      </c>
      <c r="C720">
        <v>22.8</v>
      </c>
      <c r="D720">
        <f t="shared" si="22"/>
        <v>2.6400000000000006</v>
      </c>
      <c r="E720">
        <f t="shared" si="23"/>
        <v>1.3433830180858983</v>
      </c>
      <c r="F720">
        <v>0.7410281691351388</v>
      </c>
    </row>
    <row r="721" spans="1:6" x14ac:dyDescent="0.35">
      <c r="A721">
        <v>30</v>
      </c>
      <c r="B721">
        <v>24.146508343531998</v>
      </c>
      <c r="C721">
        <v>25.44</v>
      </c>
      <c r="D721">
        <f t="shared" si="22"/>
        <v>2.3999999999999986</v>
      </c>
      <c r="E721">
        <f t="shared" si="23"/>
        <v>0.73286045017330181</v>
      </c>
      <c r="F721">
        <v>0</v>
      </c>
    </row>
    <row r="722" spans="1:6" x14ac:dyDescent="0.35">
      <c r="A722">
        <v>30.15</v>
      </c>
      <c r="B722">
        <v>24.8793687937053</v>
      </c>
      <c r="C722">
        <v>27.84</v>
      </c>
      <c r="D722">
        <f t="shared" si="22"/>
        <v>-0.80000000000000071</v>
      </c>
      <c r="E722">
        <f t="shared" si="23"/>
        <v>0.49292126317429918</v>
      </c>
      <c r="F722">
        <v>0</v>
      </c>
    </row>
    <row r="723" spans="1:6" x14ac:dyDescent="0.35">
      <c r="A723">
        <v>30.3</v>
      </c>
      <c r="B723">
        <v>25.372290056879599</v>
      </c>
      <c r="C723">
        <v>27.04</v>
      </c>
      <c r="D723">
        <f t="shared" si="22"/>
        <v>-4.5599999999999987</v>
      </c>
      <c r="E723">
        <f t="shared" si="23"/>
        <v>-2.4731290122463001</v>
      </c>
      <c r="F723">
        <v>0</v>
      </c>
    </row>
    <row r="724" spans="1:6" x14ac:dyDescent="0.35">
      <c r="A724">
        <v>30.45</v>
      </c>
      <c r="B724">
        <v>22.899161044633299</v>
      </c>
      <c r="C724">
        <v>22.48</v>
      </c>
      <c r="D724">
        <f t="shared" si="22"/>
        <v>-2.240000000000002</v>
      </c>
      <c r="E724">
        <f t="shared" si="23"/>
        <v>-1.8430519533052987</v>
      </c>
      <c r="F724">
        <v>1.3939714474761993</v>
      </c>
    </row>
    <row r="725" spans="1:6" x14ac:dyDescent="0.35">
      <c r="A725">
        <v>30.6</v>
      </c>
      <c r="B725">
        <v>21.056109091328</v>
      </c>
      <c r="C725">
        <v>20.239999999999998</v>
      </c>
      <c r="D725">
        <f t="shared" si="22"/>
        <v>5.9199999999999022</v>
      </c>
      <c r="E725">
        <f t="shared" si="23"/>
        <v>2.4471336741073983</v>
      </c>
      <c r="F725">
        <v>2.012545322506031</v>
      </c>
    </row>
    <row r="726" spans="1:6" x14ac:dyDescent="0.35">
      <c r="A726">
        <v>30.875</v>
      </c>
      <c r="B726">
        <v>23.503242765435399</v>
      </c>
      <c r="C726">
        <v>26.159999999999901</v>
      </c>
      <c r="D726">
        <f t="shared" si="22"/>
        <v>0.55999999999999872</v>
      </c>
      <c r="E726">
        <f t="shared" si="23"/>
        <v>1.0928694918327011</v>
      </c>
      <c r="F726">
        <v>0</v>
      </c>
    </row>
    <row r="727" spans="1:6" x14ac:dyDescent="0.35">
      <c r="A727">
        <v>31.15</v>
      </c>
      <c r="B727">
        <v>24.5961122572681</v>
      </c>
      <c r="C727">
        <v>26.719999999999899</v>
      </c>
      <c r="D727">
        <f t="shared" si="22"/>
        <v>-4.3199999999999008</v>
      </c>
      <c r="E727">
        <f t="shared" si="23"/>
        <v>-1.7595270916705985</v>
      </c>
      <c r="F727">
        <v>0</v>
      </c>
    </row>
    <row r="728" spans="1:6" x14ac:dyDescent="0.35">
      <c r="A728">
        <v>31.424999999999901</v>
      </c>
      <c r="B728">
        <v>22.836585165597501</v>
      </c>
      <c r="C728">
        <v>22.4</v>
      </c>
      <c r="D728">
        <f t="shared" si="22"/>
        <v>0.24000000000000199</v>
      </c>
      <c r="E728">
        <f t="shared" si="23"/>
        <v>-0.19563847348960195</v>
      </c>
      <c r="F728">
        <v>1.3465223756861167</v>
      </c>
    </row>
    <row r="729" spans="1:6" x14ac:dyDescent="0.35">
      <c r="A729">
        <v>31.7</v>
      </c>
      <c r="B729">
        <v>22.640946692107899</v>
      </c>
      <c r="C729">
        <v>22.64</v>
      </c>
      <c r="D729">
        <f t="shared" si="22"/>
        <v>2</v>
      </c>
      <c r="E729">
        <f t="shared" si="23"/>
        <v>1.5202125870609002</v>
      </c>
      <c r="F729">
        <v>1.0796134996017892</v>
      </c>
    </row>
    <row r="730" spans="1:6" x14ac:dyDescent="0.35">
      <c r="A730">
        <v>32.099999999999902</v>
      </c>
      <c r="B730">
        <v>24.1611592791688</v>
      </c>
      <c r="C730">
        <v>24.64</v>
      </c>
      <c r="D730">
        <f t="shared" si="22"/>
        <v>1.119999999999898</v>
      </c>
      <c r="E730">
        <f t="shared" si="23"/>
        <v>1.0253988192344003</v>
      </c>
      <c r="F730">
        <v>0.14317785334580105</v>
      </c>
    </row>
    <row r="731" spans="1:6" x14ac:dyDescent="0.35">
      <c r="A731">
        <v>32.5</v>
      </c>
      <c r="B731">
        <v>25.1865580984032</v>
      </c>
      <c r="C731">
        <v>25.759999999999899</v>
      </c>
      <c r="D731">
        <f t="shared" si="22"/>
        <v>-1.0399999999998997</v>
      </c>
      <c r="E731">
        <f t="shared" si="23"/>
        <v>-0.46189321141919848</v>
      </c>
      <c r="F731">
        <v>4.1794061614936151E-2</v>
      </c>
    </row>
    <row r="732" spans="1:6" x14ac:dyDescent="0.35">
      <c r="A732">
        <v>32.9</v>
      </c>
      <c r="B732">
        <v>24.724664886984002</v>
      </c>
      <c r="C732">
        <v>24.72</v>
      </c>
      <c r="D732">
        <f t="shared" si="22"/>
        <v>-3.1200000000001005</v>
      </c>
      <c r="E732">
        <f t="shared" si="23"/>
        <v>-2.5305203929792022</v>
      </c>
      <c r="F732">
        <v>0.52694166341874904</v>
      </c>
    </row>
    <row r="733" spans="1:6" x14ac:dyDescent="0.35">
      <c r="A733">
        <v>33.299999999999997</v>
      </c>
      <c r="B733">
        <v>22.194144494004799</v>
      </c>
      <c r="C733">
        <v>21.599999999999898</v>
      </c>
      <c r="D733">
        <f t="shared" si="22"/>
        <v>5.5200000000000031</v>
      </c>
      <c r="E733">
        <f t="shared" si="23"/>
        <v>2.1369350871677</v>
      </c>
      <c r="F733">
        <v>1.5438922899787855</v>
      </c>
    </row>
    <row r="734" spans="1:6" x14ac:dyDescent="0.35">
      <c r="A734">
        <v>33.174999999999997</v>
      </c>
      <c r="B734">
        <v>24.331079581172499</v>
      </c>
      <c r="C734">
        <v>27.119999999999902</v>
      </c>
      <c r="D734">
        <f t="shared" si="22"/>
        <v>-7.120000000000001</v>
      </c>
      <c r="E734">
        <f t="shared" si="23"/>
        <v>-2.8555052166885986</v>
      </c>
      <c r="F734">
        <v>0</v>
      </c>
    </row>
    <row r="735" spans="1:6" x14ac:dyDescent="0.35">
      <c r="A735">
        <v>33.049999999999997</v>
      </c>
      <c r="B735">
        <v>21.475574364483901</v>
      </c>
      <c r="C735">
        <v>19.999999999999901</v>
      </c>
      <c r="D735">
        <f t="shared" si="22"/>
        <v>3.6000000000001009</v>
      </c>
      <c r="E735">
        <f t="shared" si="23"/>
        <v>1.4974619978183981</v>
      </c>
      <c r="F735">
        <v>2.0125175605017156</v>
      </c>
    </row>
    <row r="736" spans="1:6" x14ac:dyDescent="0.35">
      <c r="A736">
        <v>32.924999999999997</v>
      </c>
      <c r="B736">
        <v>22.973036362302299</v>
      </c>
      <c r="C736">
        <v>23.6</v>
      </c>
      <c r="D736">
        <f t="shared" si="22"/>
        <v>3.1199999999999974</v>
      </c>
      <c r="E736">
        <f t="shared" si="23"/>
        <v>1.8952881651921025</v>
      </c>
      <c r="F736">
        <v>0.37289775221645477</v>
      </c>
    </row>
    <row r="737" spans="1:6" x14ac:dyDescent="0.35">
      <c r="A737">
        <v>32.799999999999997</v>
      </c>
      <c r="B737">
        <v>24.868324527494401</v>
      </c>
      <c r="C737">
        <v>26.72</v>
      </c>
      <c r="D737">
        <f t="shared" si="22"/>
        <v>-4.9599999999999973</v>
      </c>
      <c r="E737">
        <f t="shared" si="23"/>
        <v>-2.5706834912656014</v>
      </c>
      <c r="F737">
        <v>0</v>
      </c>
    </row>
    <row r="738" spans="1:6" x14ac:dyDescent="0.35">
      <c r="A738">
        <v>32.924999999999997</v>
      </c>
      <c r="B738">
        <v>22.2976410362288</v>
      </c>
      <c r="C738">
        <v>21.76</v>
      </c>
      <c r="D738">
        <f t="shared" si="22"/>
        <v>-0.56000000000010175</v>
      </c>
      <c r="E738">
        <f t="shared" si="23"/>
        <v>-0.86543885896010053</v>
      </c>
      <c r="F738">
        <v>1.6104322191439668</v>
      </c>
    </row>
    <row r="739" spans="1:6" x14ac:dyDescent="0.35">
      <c r="A739">
        <v>33.049999999999997</v>
      </c>
      <c r="B739">
        <v>21.432202177268699</v>
      </c>
      <c r="C739">
        <v>21.1999999999999</v>
      </c>
      <c r="D739">
        <f t="shared" si="22"/>
        <v>4.8000000000001002</v>
      </c>
      <c r="E739">
        <f t="shared" si="23"/>
        <v>2.4509361508862</v>
      </c>
      <c r="F739">
        <v>1.8473987355011117</v>
      </c>
    </row>
    <row r="740" spans="1:6" x14ac:dyDescent="0.35">
      <c r="A740">
        <v>33.174999999999997</v>
      </c>
      <c r="B740">
        <v>23.883138328154899</v>
      </c>
      <c r="C740">
        <v>26</v>
      </c>
      <c r="D740">
        <f t="shared" si="22"/>
        <v>-3.0399999999999991</v>
      </c>
      <c r="E740">
        <f t="shared" si="23"/>
        <v>-0.90714042674190054</v>
      </c>
      <c r="F740">
        <v>0</v>
      </c>
    </row>
    <row r="741" spans="1:6" x14ac:dyDescent="0.35">
      <c r="A741">
        <v>33.299999999999997</v>
      </c>
      <c r="B741">
        <v>22.975997901412999</v>
      </c>
      <c r="C741">
        <v>22.96</v>
      </c>
      <c r="D741">
        <f t="shared" si="22"/>
        <v>3.9199999999999982</v>
      </c>
      <c r="E741">
        <f t="shared" si="23"/>
        <v>1.6008333036376996</v>
      </c>
      <c r="F741">
        <v>0.94024925549208582</v>
      </c>
    </row>
    <row r="742" spans="1:6" x14ac:dyDescent="0.35">
      <c r="A742">
        <v>33.024999999999999</v>
      </c>
      <c r="B742">
        <v>24.576831205050699</v>
      </c>
      <c r="C742">
        <v>26.88</v>
      </c>
      <c r="D742">
        <f t="shared" si="22"/>
        <v>-5.0399999999999991</v>
      </c>
      <c r="E742">
        <f t="shared" si="23"/>
        <v>-2.3212423941403983</v>
      </c>
      <c r="F742">
        <v>0</v>
      </c>
    </row>
    <row r="743" spans="1:6" x14ac:dyDescent="0.35">
      <c r="A743">
        <v>32.75</v>
      </c>
      <c r="B743">
        <v>22.2555888109103</v>
      </c>
      <c r="C743">
        <v>21.84</v>
      </c>
      <c r="D743">
        <f t="shared" si="22"/>
        <v>-0.16000000000000014</v>
      </c>
      <c r="E743">
        <f t="shared" si="23"/>
        <v>-0.51815499925979935</v>
      </c>
      <c r="F743">
        <v>1.5021356012284253</v>
      </c>
    </row>
    <row r="744" spans="1:6" x14ac:dyDescent="0.35">
      <c r="A744">
        <v>32.475000000000001</v>
      </c>
      <c r="B744">
        <v>21.737433811650501</v>
      </c>
      <c r="C744">
        <v>21.68</v>
      </c>
      <c r="D744">
        <f t="shared" si="22"/>
        <v>0.96000000000000085</v>
      </c>
      <c r="E744">
        <f t="shared" si="23"/>
        <v>0.85614981658579836</v>
      </c>
      <c r="F744">
        <v>1.6082403119747397</v>
      </c>
    </row>
    <row r="745" spans="1:6" x14ac:dyDescent="0.35">
      <c r="A745">
        <v>32.200000000000003</v>
      </c>
      <c r="B745">
        <v>22.593583628236299</v>
      </c>
      <c r="C745">
        <v>22.64</v>
      </c>
      <c r="D745">
        <f t="shared" si="22"/>
        <v>-1.760000000000101</v>
      </c>
      <c r="E745">
        <f t="shared" si="23"/>
        <v>-1.4003675282631001</v>
      </c>
      <c r="F745">
        <v>0.90974193809295434</v>
      </c>
    </row>
    <row r="746" spans="1:6" x14ac:dyDescent="0.35">
      <c r="A746">
        <v>31.65</v>
      </c>
      <c r="B746">
        <v>21.193216099973199</v>
      </c>
      <c r="C746">
        <v>20.8799999999999</v>
      </c>
      <c r="D746">
        <f t="shared" si="22"/>
        <v>2.4800000000000999</v>
      </c>
      <c r="E746">
        <f t="shared" si="23"/>
        <v>1.7675017997215008</v>
      </c>
      <c r="F746">
        <v>1.7479661821730352</v>
      </c>
    </row>
    <row r="747" spans="1:6" x14ac:dyDescent="0.35">
      <c r="A747">
        <v>31.1</v>
      </c>
      <c r="B747">
        <v>22.9607178996947</v>
      </c>
      <c r="C747">
        <v>23.36</v>
      </c>
      <c r="D747">
        <f t="shared" si="22"/>
        <v>3.6799999999999997</v>
      </c>
      <c r="E747">
        <f t="shared" si="23"/>
        <v>1.344072229974099</v>
      </c>
      <c r="F747">
        <v>0.37864183374377469</v>
      </c>
    </row>
    <row r="748" spans="1:6" x14ac:dyDescent="0.35">
      <c r="A748">
        <v>30.55</v>
      </c>
      <c r="B748">
        <v>24.304790129668799</v>
      </c>
      <c r="C748">
        <v>27.04</v>
      </c>
      <c r="D748">
        <f t="shared" si="22"/>
        <v>0.47999999999990095</v>
      </c>
      <c r="E748">
        <f t="shared" si="23"/>
        <v>0.67987850014300122</v>
      </c>
      <c r="F748">
        <v>0</v>
      </c>
    </row>
    <row r="749" spans="1:6" x14ac:dyDescent="0.35">
      <c r="A749">
        <v>30</v>
      </c>
      <c r="B749">
        <v>24.9846686298118</v>
      </c>
      <c r="C749">
        <v>27.5199999999999</v>
      </c>
      <c r="D749">
        <f t="shared" si="22"/>
        <v>-4.32</v>
      </c>
      <c r="E749">
        <f t="shared" si="23"/>
        <v>-1.6504090469350992</v>
      </c>
      <c r="F749">
        <v>0</v>
      </c>
    </row>
    <row r="750" spans="1:6" x14ac:dyDescent="0.35">
      <c r="A750">
        <v>29.45</v>
      </c>
      <c r="B750">
        <v>23.334259582876701</v>
      </c>
      <c r="C750">
        <v>23.1999999999999</v>
      </c>
      <c r="D750">
        <f t="shared" si="22"/>
        <v>-2.5599999999999987</v>
      </c>
      <c r="E750">
        <f t="shared" si="23"/>
        <v>-2.1702389720651993</v>
      </c>
      <c r="F750">
        <v>0.91515568317281348</v>
      </c>
    </row>
    <row r="751" spans="1:6" x14ac:dyDescent="0.35">
      <c r="A751">
        <v>28.9</v>
      </c>
      <c r="B751">
        <v>21.164020610811502</v>
      </c>
      <c r="C751">
        <v>20.639999999999901</v>
      </c>
      <c r="D751">
        <f t="shared" si="22"/>
        <v>4.0800000000000978</v>
      </c>
      <c r="E751">
        <f t="shared" si="23"/>
        <v>2.2538114710612973</v>
      </c>
      <c r="F751">
        <v>1.7803969013495844</v>
      </c>
    </row>
    <row r="752" spans="1:6" x14ac:dyDescent="0.35">
      <c r="A752">
        <v>28.35</v>
      </c>
      <c r="B752">
        <v>23.417832081872799</v>
      </c>
      <c r="C752">
        <v>24.72</v>
      </c>
      <c r="D752">
        <f t="shared" si="22"/>
        <v>-3.3599999999999994</v>
      </c>
      <c r="E752">
        <f t="shared" si="23"/>
        <v>-1.6145264506196</v>
      </c>
      <c r="F752">
        <v>0</v>
      </c>
    </row>
    <row r="753" spans="1:6" x14ac:dyDescent="0.35">
      <c r="A753">
        <v>27.8</v>
      </c>
      <c r="B753">
        <v>21.803305631253199</v>
      </c>
      <c r="C753">
        <v>21.36</v>
      </c>
      <c r="D753">
        <f t="shared" si="22"/>
        <v>3.6000000000000014</v>
      </c>
      <c r="E753">
        <f t="shared" si="23"/>
        <v>1.7675090202585011</v>
      </c>
      <c r="F753">
        <v>1.3221111256478433</v>
      </c>
    </row>
    <row r="754" spans="1:6" x14ac:dyDescent="0.35">
      <c r="A754">
        <v>27.524999999999999</v>
      </c>
      <c r="B754">
        <v>23.5708146515117</v>
      </c>
      <c r="C754">
        <v>24.96</v>
      </c>
      <c r="D754">
        <f t="shared" si="22"/>
        <v>-3.1999999999999993</v>
      </c>
      <c r="E754">
        <f t="shared" si="23"/>
        <v>-1.6615768982325996</v>
      </c>
      <c r="F754">
        <v>0</v>
      </c>
    </row>
    <row r="755" spans="1:6" x14ac:dyDescent="0.35">
      <c r="A755">
        <v>27.25</v>
      </c>
      <c r="B755">
        <v>21.909237753279101</v>
      </c>
      <c r="C755">
        <v>21.76</v>
      </c>
      <c r="D755">
        <f t="shared" si="22"/>
        <v>4.16</v>
      </c>
      <c r="E755">
        <f t="shared" si="23"/>
        <v>1.6342027724606005</v>
      </c>
      <c r="F755">
        <v>1.0681157095416867</v>
      </c>
    </row>
    <row r="756" spans="1:6" x14ac:dyDescent="0.35">
      <c r="A756">
        <v>26.974999999999898</v>
      </c>
      <c r="B756">
        <v>23.543440525739701</v>
      </c>
      <c r="C756">
        <v>25.92</v>
      </c>
      <c r="D756">
        <f t="shared" si="22"/>
        <v>-1.120000000000001</v>
      </c>
      <c r="E756">
        <f t="shared" si="23"/>
        <v>0.73649473490619854</v>
      </c>
      <c r="F756">
        <v>0</v>
      </c>
    </row>
    <row r="757" spans="1:6" x14ac:dyDescent="0.35">
      <c r="A757">
        <v>26.7</v>
      </c>
      <c r="B757">
        <v>24.2799352606459</v>
      </c>
      <c r="C757">
        <v>24.8</v>
      </c>
      <c r="D757">
        <f t="shared" si="22"/>
        <v>1.5199999999999996</v>
      </c>
      <c r="E757">
        <f t="shared" si="23"/>
        <v>0.38658768153539924</v>
      </c>
      <c r="F757">
        <v>0</v>
      </c>
    </row>
    <row r="758" spans="1:6" x14ac:dyDescent="0.35">
      <c r="A758">
        <v>26</v>
      </c>
      <c r="B758">
        <v>24.666522942181299</v>
      </c>
      <c r="C758">
        <v>26.32</v>
      </c>
      <c r="D758">
        <f t="shared" si="22"/>
        <v>0.48000000000000043</v>
      </c>
      <c r="E758">
        <f t="shared" si="23"/>
        <v>0.36266283549669964</v>
      </c>
      <c r="F758">
        <v>0</v>
      </c>
    </row>
    <row r="759" spans="1:6" x14ac:dyDescent="0.35">
      <c r="A759">
        <v>25.299999999999901</v>
      </c>
      <c r="B759">
        <v>25.029185777677998</v>
      </c>
      <c r="C759">
        <v>26.8</v>
      </c>
      <c r="D759">
        <f t="shared" si="22"/>
        <v>-3.84</v>
      </c>
      <c r="E759">
        <f t="shared" si="23"/>
        <v>-1.8676932919417979</v>
      </c>
      <c r="F759">
        <v>0</v>
      </c>
    </row>
    <row r="760" spans="1:6" x14ac:dyDescent="0.35">
      <c r="A760">
        <v>24.599999999999898</v>
      </c>
      <c r="B760">
        <v>23.161492485736201</v>
      </c>
      <c r="C760">
        <v>22.96</v>
      </c>
      <c r="D760">
        <f t="shared" si="22"/>
        <v>-2.16</v>
      </c>
      <c r="E760">
        <f t="shared" si="23"/>
        <v>-1.9029039246615014</v>
      </c>
      <c r="F760">
        <v>0.96310458103913166</v>
      </c>
    </row>
    <row r="761" spans="1:6" x14ac:dyDescent="0.35">
      <c r="A761">
        <v>23.9</v>
      </c>
      <c r="B761">
        <v>21.258588561074699</v>
      </c>
      <c r="C761">
        <v>20.8</v>
      </c>
      <c r="D761">
        <f t="shared" si="22"/>
        <v>0.16000000000000014</v>
      </c>
      <c r="E761">
        <f t="shared" si="23"/>
        <v>-0.2708854598318986</v>
      </c>
      <c r="F761">
        <v>1.7026012410980476</v>
      </c>
    </row>
    <row r="762" spans="1:6" x14ac:dyDescent="0.35">
      <c r="A762">
        <v>23.624999999999901</v>
      </c>
      <c r="B762">
        <v>20.987703101242801</v>
      </c>
      <c r="C762">
        <v>20.96</v>
      </c>
      <c r="D762">
        <f t="shared" si="22"/>
        <v>2.16</v>
      </c>
      <c r="E762">
        <f t="shared" si="23"/>
        <v>1.6511965004686999</v>
      </c>
      <c r="F762">
        <v>1.5713274865018223</v>
      </c>
    </row>
    <row r="763" spans="1:6" x14ac:dyDescent="0.35">
      <c r="A763">
        <v>23.35</v>
      </c>
      <c r="B763">
        <v>22.638899601711501</v>
      </c>
      <c r="C763">
        <v>23.12</v>
      </c>
      <c r="D763">
        <f t="shared" si="22"/>
        <v>-2.6400000000000006</v>
      </c>
      <c r="E763">
        <f t="shared" si="23"/>
        <v>-1.8934266515556999</v>
      </c>
      <c r="F763">
        <v>0.18070776037546818</v>
      </c>
    </row>
    <row r="764" spans="1:6" x14ac:dyDescent="0.35">
      <c r="A764">
        <v>23.074999999999999</v>
      </c>
      <c r="B764">
        <v>20.745472950155801</v>
      </c>
      <c r="C764">
        <v>20.48</v>
      </c>
      <c r="D764">
        <f t="shared" si="22"/>
        <v>4.8000000000000007</v>
      </c>
      <c r="E764">
        <f t="shared" si="23"/>
        <v>1.9168137959435008</v>
      </c>
      <c r="F764">
        <v>1.3300896121442578</v>
      </c>
    </row>
    <row r="765" spans="1:6" x14ac:dyDescent="0.35">
      <c r="A765">
        <v>22.8</v>
      </c>
      <c r="B765">
        <v>22.662286746099301</v>
      </c>
      <c r="C765">
        <v>25.28</v>
      </c>
      <c r="D765">
        <f t="shared" si="22"/>
        <v>0.31999999999989726</v>
      </c>
      <c r="E765">
        <f t="shared" si="23"/>
        <v>0.69450251017079978</v>
      </c>
      <c r="F765">
        <v>0</v>
      </c>
    </row>
    <row r="766" spans="1:6" x14ac:dyDescent="0.35">
      <c r="A766">
        <v>22.65</v>
      </c>
      <c r="B766">
        <v>23.356789256270101</v>
      </c>
      <c r="C766">
        <v>25.599999999999898</v>
      </c>
      <c r="D766">
        <f t="shared" si="22"/>
        <v>-3.6799999999998967</v>
      </c>
      <c r="E766">
        <f t="shared" si="23"/>
        <v>-1.3634359345535003</v>
      </c>
      <c r="F766">
        <v>0</v>
      </c>
    </row>
    <row r="767" spans="1:6" x14ac:dyDescent="0.35">
      <c r="A767">
        <v>22.5</v>
      </c>
      <c r="B767">
        <v>21.993353321716601</v>
      </c>
      <c r="C767">
        <v>21.92</v>
      </c>
      <c r="D767">
        <f t="shared" si="22"/>
        <v>0.71999999999999886</v>
      </c>
      <c r="E767">
        <f t="shared" si="23"/>
        <v>0.62462882152519938</v>
      </c>
      <c r="F767">
        <v>0.79042086941516465</v>
      </c>
    </row>
    <row r="768" spans="1:6" x14ac:dyDescent="0.35">
      <c r="A768">
        <v>22.349999999999898</v>
      </c>
      <c r="B768">
        <v>22.6179821432418</v>
      </c>
      <c r="C768">
        <v>22.64</v>
      </c>
      <c r="D768">
        <f t="shared" si="22"/>
        <v>0</v>
      </c>
      <c r="E768">
        <f t="shared" si="23"/>
        <v>2.1618943467100138E-2</v>
      </c>
      <c r="F768">
        <v>0.43937283589439308</v>
      </c>
    </row>
    <row r="769" spans="1:6" x14ac:dyDescent="0.35">
      <c r="A769">
        <v>22.2</v>
      </c>
      <c r="B769">
        <v>22.6396010867089</v>
      </c>
      <c r="C769">
        <v>22.64</v>
      </c>
      <c r="D769">
        <f t="shared" si="22"/>
        <v>4.5599999999999987</v>
      </c>
      <c r="E769">
        <f t="shared" si="23"/>
        <v>0.87997115166760054</v>
      </c>
      <c r="F769">
        <v>0.47023484212200883</v>
      </c>
    </row>
    <row r="770" spans="1:6" x14ac:dyDescent="0.35">
      <c r="A770">
        <v>22.349999999999898</v>
      </c>
      <c r="B770">
        <v>23.519572238376501</v>
      </c>
      <c r="C770">
        <v>27.2</v>
      </c>
      <c r="D770">
        <f t="shared" si="22"/>
        <v>-6.7199999999999989</v>
      </c>
      <c r="E770">
        <f t="shared" si="23"/>
        <v>-2.5118039248864008</v>
      </c>
      <c r="F770">
        <v>0</v>
      </c>
    </row>
    <row r="771" spans="1:6" x14ac:dyDescent="0.35">
      <c r="A771">
        <v>22.5</v>
      </c>
      <c r="B771">
        <v>21.0077683134901</v>
      </c>
      <c r="C771">
        <v>20.48</v>
      </c>
      <c r="D771">
        <f t="shared" ref="D771:D834" si="24">C772-C771</f>
        <v>0.23999999999999844</v>
      </c>
      <c r="E771">
        <f t="shared" ref="E771:E834" si="25">B772-B771</f>
        <v>-0.26172181777059933</v>
      </c>
      <c r="F771">
        <v>1.5038375813292968</v>
      </c>
    </row>
    <row r="772" spans="1:6" x14ac:dyDescent="0.35">
      <c r="A772">
        <v>22.65</v>
      </c>
      <c r="B772">
        <v>20.746046495719501</v>
      </c>
      <c r="C772">
        <v>20.72</v>
      </c>
      <c r="D772">
        <f t="shared" si="24"/>
        <v>2.9599999999999014</v>
      </c>
      <c r="E772">
        <f t="shared" si="25"/>
        <v>1.8361320766669991</v>
      </c>
      <c r="F772">
        <v>1.4985477196205443</v>
      </c>
    </row>
    <row r="773" spans="1:6" x14ac:dyDescent="0.35">
      <c r="A773">
        <v>22.8</v>
      </c>
      <c r="B773">
        <v>22.5821785723865</v>
      </c>
      <c r="C773">
        <v>23.6799999999999</v>
      </c>
      <c r="D773">
        <f t="shared" si="24"/>
        <v>2.8000000000001002</v>
      </c>
      <c r="E773">
        <f t="shared" si="25"/>
        <v>0.74942994234460159</v>
      </c>
      <c r="F773">
        <v>0</v>
      </c>
    </row>
    <row r="774" spans="1:6" x14ac:dyDescent="0.35">
      <c r="A774">
        <v>22.524999999999999</v>
      </c>
      <c r="B774">
        <v>23.331608514731101</v>
      </c>
      <c r="C774">
        <v>26.48</v>
      </c>
      <c r="D774">
        <f t="shared" si="24"/>
        <v>-6.0800000000001013</v>
      </c>
      <c r="E774">
        <f t="shared" si="25"/>
        <v>-2.4469425164728023</v>
      </c>
      <c r="F774">
        <v>0</v>
      </c>
    </row>
    <row r="775" spans="1:6" x14ac:dyDescent="0.35">
      <c r="A775">
        <v>22.25</v>
      </c>
      <c r="B775">
        <v>20.884665998258299</v>
      </c>
      <c r="C775">
        <v>20.399999999999899</v>
      </c>
      <c r="D775">
        <f t="shared" si="24"/>
        <v>2.0000000000000995</v>
      </c>
      <c r="E775">
        <f t="shared" si="25"/>
        <v>1.3412652032903019</v>
      </c>
      <c r="F775">
        <v>1.4596935034342962</v>
      </c>
    </row>
    <row r="776" spans="1:6" x14ac:dyDescent="0.35">
      <c r="A776">
        <v>21.974999999999898</v>
      </c>
      <c r="B776">
        <v>22.225931201548601</v>
      </c>
      <c r="C776">
        <v>22.4</v>
      </c>
      <c r="D776">
        <f t="shared" si="24"/>
        <v>-0.87999999999999901</v>
      </c>
      <c r="E776">
        <f t="shared" si="25"/>
        <v>-0.68065660792790084</v>
      </c>
      <c r="F776">
        <v>0.38649393493662831</v>
      </c>
    </row>
    <row r="777" spans="1:6" x14ac:dyDescent="0.35">
      <c r="A777">
        <v>21.7</v>
      </c>
      <c r="B777">
        <v>21.5452745936207</v>
      </c>
      <c r="C777">
        <v>21.52</v>
      </c>
      <c r="D777">
        <f t="shared" si="24"/>
        <v>4.0800000000000018</v>
      </c>
      <c r="E777">
        <f t="shared" si="25"/>
        <v>1.3507789824288992</v>
      </c>
      <c r="F777">
        <v>0.92127595889755254</v>
      </c>
    </row>
    <row r="778" spans="1:6" x14ac:dyDescent="0.35">
      <c r="A778">
        <v>21.7</v>
      </c>
      <c r="B778">
        <v>22.896053576049599</v>
      </c>
      <c r="C778">
        <v>25.6</v>
      </c>
      <c r="D778">
        <f t="shared" si="24"/>
        <v>-0.96000000000000085</v>
      </c>
      <c r="E778">
        <f t="shared" si="25"/>
        <v>0.64918936129160087</v>
      </c>
      <c r="F778">
        <v>0</v>
      </c>
    </row>
    <row r="779" spans="1:6" x14ac:dyDescent="0.35">
      <c r="A779">
        <v>21.7</v>
      </c>
      <c r="B779">
        <v>23.5452429373412</v>
      </c>
      <c r="C779">
        <v>24.64</v>
      </c>
      <c r="D779">
        <f t="shared" si="24"/>
        <v>-0.16000000000000014</v>
      </c>
      <c r="E779">
        <f t="shared" si="25"/>
        <v>0.38392375937790035</v>
      </c>
      <c r="F779">
        <v>0</v>
      </c>
    </row>
    <row r="780" spans="1:6" x14ac:dyDescent="0.35">
      <c r="A780">
        <v>21.7</v>
      </c>
      <c r="B780">
        <v>23.929166696719101</v>
      </c>
      <c r="C780">
        <v>24.48</v>
      </c>
      <c r="D780">
        <f t="shared" si="24"/>
        <v>-2.4800000000000004</v>
      </c>
      <c r="E780">
        <f t="shared" si="25"/>
        <v>-1.7466653888956003</v>
      </c>
      <c r="F780">
        <v>0</v>
      </c>
    </row>
    <row r="781" spans="1:6" x14ac:dyDescent="0.35">
      <c r="A781">
        <v>21.7</v>
      </c>
      <c r="B781">
        <v>22.1825013078235</v>
      </c>
      <c r="C781">
        <v>22</v>
      </c>
      <c r="D781">
        <f t="shared" si="24"/>
        <v>0.3999999999998991</v>
      </c>
      <c r="E781">
        <f t="shared" si="25"/>
        <v>0.21583819272600024</v>
      </c>
      <c r="F781">
        <v>1.0079633270102053</v>
      </c>
    </row>
    <row r="782" spans="1:6" x14ac:dyDescent="0.35">
      <c r="A782">
        <v>21.974999999999898</v>
      </c>
      <c r="B782">
        <v>22.398339500549501</v>
      </c>
      <c r="C782">
        <v>22.399999999999899</v>
      </c>
      <c r="D782">
        <f t="shared" si="24"/>
        <v>2.7200000000001019</v>
      </c>
      <c r="E782">
        <f t="shared" si="25"/>
        <v>0.96158131927879964</v>
      </c>
      <c r="F782">
        <v>0.59550211363765149</v>
      </c>
    </row>
    <row r="783" spans="1:6" x14ac:dyDescent="0.35">
      <c r="A783">
        <v>22.25</v>
      </c>
      <c r="B783">
        <v>23.3599208198283</v>
      </c>
      <c r="C783">
        <v>25.12</v>
      </c>
      <c r="D783">
        <f t="shared" si="24"/>
        <v>-4</v>
      </c>
      <c r="E783">
        <f t="shared" si="25"/>
        <v>-1.824283940894901</v>
      </c>
      <c r="F783">
        <v>0</v>
      </c>
    </row>
    <row r="784" spans="1:6" x14ac:dyDescent="0.35">
      <c r="A784">
        <v>22.524999999999999</v>
      </c>
      <c r="B784">
        <v>21.535636878933399</v>
      </c>
      <c r="C784">
        <v>21.12</v>
      </c>
      <c r="D784">
        <f t="shared" si="24"/>
        <v>3.759999999999998</v>
      </c>
      <c r="E784">
        <f t="shared" si="25"/>
        <v>1.4202346662524015</v>
      </c>
      <c r="F784">
        <v>1.3432939295878867</v>
      </c>
    </row>
    <row r="785" spans="1:6" x14ac:dyDescent="0.35">
      <c r="A785">
        <v>22.8</v>
      </c>
      <c r="B785">
        <v>22.955871545185801</v>
      </c>
      <c r="C785">
        <v>24.88</v>
      </c>
      <c r="D785">
        <f t="shared" si="24"/>
        <v>-3.1200000000001005</v>
      </c>
      <c r="E785">
        <f t="shared" si="25"/>
        <v>-1.1359588128052991</v>
      </c>
      <c r="F785">
        <v>0</v>
      </c>
    </row>
    <row r="786" spans="1:6" x14ac:dyDescent="0.35">
      <c r="A786">
        <v>22.8</v>
      </c>
      <c r="B786">
        <v>21.819912732380502</v>
      </c>
      <c r="C786">
        <v>21.759999999999899</v>
      </c>
      <c r="D786">
        <f t="shared" si="24"/>
        <v>0.24000000000010147</v>
      </c>
      <c r="E786">
        <f t="shared" si="25"/>
        <v>0.17595698791039993</v>
      </c>
      <c r="F786">
        <v>0.89670398654072359</v>
      </c>
    </row>
    <row r="787" spans="1:6" x14ac:dyDescent="0.35">
      <c r="A787">
        <v>22.8</v>
      </c>
      <c r="B787">
        <v>21.995869720290901</v>
      </c>
      <c r="C787">
        <v>22</v>
      </c>
      <c r="D787">
        <f t="shared" si="24"/>
        <v>-7.9999999999998295E-2</v>
      </c>
      <c r="E787">
        <f t="shared" si="25"/>
        <v>-7.5112464423600755E-2</v>
      </c>
      <c r="F787">
        <v>0.75560365400471741</v>
      </c>
    </row>
    <row r="788" spans="1:6" x14ac:dyDescent="0.35">
      <c r="A788">
        <v>22.8</v>
      </c>
      <c r="B788">
        <v>21.920757255867301</v>
      </c>
      <c r="C788">
        <v>21.92</v>
      </c>
      <c r="D788">
        <f t="shared" si="24"/>
        <v>1.5999999999999979</v>
      </c>
      <c r="E788">
        <f t="shared" si="25"/>
        <v>1.0857074496307</v>
      </c>
      <c r="F788">
        <v>0.77527704395885</v>
      </c>
    </row>
    <row r="789" spans="1:6" x14ac:dyDescent="0.35">
      <c r="A789">
        <v>22.8</v>
      </c>
      <c r="B789">
        <v>23.006464705498001</v>
      </c>
      <c r="C789">
        <v>23.52</v>
      </c>
      <c r="D789">
        <f t="shared" si="24"/>
        <v>0.32000000000000028</v>
      </c>
      <c r="E789">
        <f t="shared" si="25"/>
        <v>0.77757066902719885</v>
      </c>
      <c r="F789">
        <v>3.8234415943441617E-2</v>
      </c>
    </row>
    <row r="790" spans="1:6" x14ac:dyDescent="0.35">
      <c r="A790">
        <v>22.925000000000001</v>
      </c>
      <c r="B790">
        <v>23.7840353745252</v>
      </c>
      <c r="C790">
        <v>23.84</v>
      </c>
      <c r="D790">
        <f t="shared" si="24"/>
        <v>-3.1999999999999993</v>
      </c>
      <c r="E790">
        <f t="shared" si="25"/>
        <v>-2.5594447386229007</v>
      </c>
      <c r="F790">
        <v>0.1309119129868502</v>
      </c>
    </row>
    <row r="791" spans="1:6" x14ac:dyDescent="0.35">
      <c r="A791">
        <v>23.05</v>
      </c>
      <c r="B791">
        <v>21.224590635902299</v>
      </c>
      <c r="C791">
        <v>20.64</v>
      </c>
      <c r="D791">
        <f t="shared" si="24"/>
        <v>0.87999999999999901</v>
      </c>
      <c r="E791">
        <f t="shared" si="25"/>
        <v>0.29164475400069989</v>
      </c>
      <c r="F791">
        <v>1.5913765514850811</v>
      </c>
    </row>
    <row r="792" spans="1:6" x14ac:dyDescent="0.35">
      <c r="A792">
        <v>23.175000000000001</v>
      </c>
      <c r="B792">
        <v>21.516235389902999</v>
      </c>
      <c r="C792">
        <v>21.52</v>
      </c>
      <c r="D792">
        <f t="shared" si="24"/>
        <v>1.120000000000001</v>
      </c>
      <c r="E792">
        <f t="shared" si="25"/>
        <v>0.91881814520680294</v>
      </c>
      <c r="F792">
        <v>1.0471167711321383</v>
      </c>
    </row>
    <row r="793" spans="1:6" x14ac:dyDescent="0.35">
      <c r="A793">
        <v>23.3</v>
      </c>
      <c r="B793">
        <v>22.435053535109802</v>
      </c>
      <c r="C793">
        <v>22.64</v>
      </c>
      <c r="D793">
        <f t="shared" si="24"/>
        <v>2.3200000000000003</v>
      </c>
      <c r="E793">
        <f t="shared" si="25"/>
        <v>0.93393890982929761</v>
      </c>
      <c r="F793">
        <v>0.35664737726372076</v>
      </c>
    </row>
    <row r="794" spans="1:6" x14ac:dyDescent="0.35">
      <c r="A794">
        <v>23.45</v>
      </c>
      <c r="B794">
        <v>23.368992444939099</v>
      </c>
      <c r="C794">
        <v>24.96</v>
      </c>
      <c r="D794">
        <f t="shared" si="24"/>
        <v>-0.88000000000000256</v>
      </c>
      <c r="E794">
        <f t="shared" si="25"/>
        <v>0.526475917804202</v>
      </c>
      <c r="F794">
        <v>0</v>
      </c>
    </row>
    <row r="795" spans="1:6" x14ac:dyDescent="0.35">
      <c r="A795">
        <v>23.6</v>
      </c>
      <c r="B795">
        <v>23.895468362743301</v>
      </c>
      <c r="C795">
        <v>24.08</v>
      </c>
      <c r="D795">
        <f t="shared" si="24"/>
        <v>0.48000000000000043</v>
      </c>
      <c r="E795">
        <f t="shared" si="25"/>
        <v>0.36322799092999958</v>
      </c>
      <c r="F795">
        <v>6.273744693167739E-2</v>
      </c>
    </row>
    <row r="796" spans="1:6" x14ac:dyDescent="0.35">
      <c r="A796">
        <v>23.749999999999901</v>
      </c>
      <c r="B796">
        <v>24.258696353673301</v>
      </c>
      <c r="C796">
        <v>24.56</v>
      </c>
      <c r="D796">
        <f t="shared" si="24"/>
        <v>-0.9599999999999973</v>
      </c>
      <c r="E796">
        <f t="shared" si="25"/>
        <v>-0.62130543648870074</v>
      </c>
      <c r="F796">
        <v>0</v>
      </c>
    </row>
    <row r="797" spans="1:6" x14ac:dyDescent="0.35">
      <c r="A797">
        <v>23.9</v>
      </c>
      <c r="B797">
        <v>23.6373909171846</v>
      </c>
      <c r="C797">
        <v>23.6</v>
      </c>
      <c r="D797">
        <f t="shared" si="24"/>
        <v>2.879999999999999</v>
      </c>
      <c r="E797">
        <f t="shared" si="25"/>
        <v>1.3528142804163004</v>
      </c>
      <c r="F797">
        <v>0.60646434363889234</v>
      </c>
    </row>
    <row r="798" spans="1:6" x14ac:dyDescent="0.35">
      <c r="A798">
        <v>24.4499999999999</v>
      </c>
      <c r="B798">
        <v>24.990205197600901</v>
      </c>
      <c r="C798">
        <v>26.48</v>
      </c>
      <c r="D798">
        <f t="shared" si="24"/>
        <v>-4.3200000000000998</v>
      </c>
      <c r="E798">
        <f t="shared" si="25"/>
        <v>-1.8842640048113992</v>
      </c>
      <c r="F798">
        <v>0</v>
      </c>
    </row>
    <row r="799" spans="1:6" x14ac:dyDescent="0.35">
      <c r="A799">
        <v>25</v>
      </c>
      <c r="B799">
        <v>23.105941192789501</v>
      </c>
      <c r="C799">
        <v>22.159999999999901</v>
      </c>
      <c r="D799">
        <f t="shared" si="24"/>
        <v>3.8400000000000993</v>
      </c>
      <c r="E799">
        <f t="shared" si="25"/>
        <v>1.4036497173451004</v>
      </c>
      <c r="F799">
        <v>2.0570375872018669</v>
      </c>
    </row>
    <row r="800" spans="1:6" x14ac:dyDescent="0.35">
      <c r="A800">
        <v>25.55</v>
      </c>
      <c r="B800">
        <v>24.509590910134602</v>
      </c>
      <c r="C800">
        <v>26</v>
      </c>
      <c r="D800">
        <f t="shared" si="24"/>
        <v>0.63999999999990109</v>
      </c>
      <c r="E800">
        <f t="shared" si="25"/>
        <v>1.036454646284497</v>
      </c>
      <c r="F800">
        <v>0</v>
      </c>
    </row>
    <row r="801" spans="1:6" x14ac:dyDescent="0.35">
      <c r="A801">
        <v>26.1</v>
      </c>
      <c r="B801">
        <v>25.546045556419099</v>
      </c>
      <c r="C801">
        <v>26.639999999999901</v>
      </c>
      <c r="D801">
        <f t="shared" si="24"/>
        <v>0.40000000000009805</v>
      </c>
      <c r="E801">
        <f t="shared" si="25"/>
        <v>0.2593046892535007</v>
      </c>
      <c r="F801">
        <v>0</v>
      </c>
    </row>
    <row r="802" spans="1:6" x14ac:dyDescent="0.35">
      <c r="A802">
        <v>26.65</v>
      </c>
      <c r="B802">
        <v>25.805350245672599</v>
      </c>
      <c r="C802">
        <v>27.04</v>
      </c>
      <c r="D802">
        <f t="shared" si="24"/>
        <v>-3.2800000000001006</v>
      </c>
      <c r="E802">
        <f t="shared" si="25"/>
        <v>-1.782758270853801</v>
      </c>
      <c r="F802">
        <v>0</v>
      </c>
    </row>
    <row r="803" spans="1:6" x14ac:dyDescent="0.35">
      <c r="A803">
        <v>27.2</v>
      </c>
      <c r="B803">
        <v>24.022591974818798</v>
      </c>
      <c r="C803">
        <v>23.759999999999899</v>
      </c>
      <c r="D803">
        <f t="shared" si="24"/>
        <v>-1.8399999999998968</v>
      </c>
      <c r="E803">
        <f t="shared" si="25"/>
        <v>-1.6903452183234968</v>
      </c>
      <c r="F803">
        <v>1.4432762102740193</v>
      </c>
    </row>
    <row r="804" spans="1:6" x14ac:dyDescent="0.35">
      <c r="A804">
        <v>27.75</v>
      </c>
      <c r="B804">
        <v>22.332246756495302</v>
      </c>
      <c r="C804">
        <v>21.92</v>
      </c>
      <c r="D804">
        <f t="shared" si="24"/>
        <v>3.1999999999999993</v>
      </c>
      <c r="E804">
        <f t="shared" si="25"/>
        <v>1.9216340100471996</v>
      </c>
      <c r="F804">
        <v>1.8745963159626724</v>
      </c>
    </row>
    <row r="805" spans="1:6" x14ac:dyDescent="0.35">
      <c r="A805">
        <v>28.3</v>
      </c>
      <c r="B805">
        <v>24.253880766542501</v>
      </c>
      <c r="C805">
        <v>25.12</v>
      </c>
      <c r="D805">
        <f t="shared" si="24"/>
        <v>1.3599999999999994</v>
      </c>
      <c r="E805">
        <f t="shared" si="25"/>
        <v>1.199073453651998</v>
      </c>
      <c r="F805">
        <v>8.531474106870908E-2</v>
      </c>
    </row>
    <row r="806" spans="1:6" x14ac:dyDescent="0.35">
      <c r="A806">
        <v>28.725000000000001</v>
      </c>
      <c r="B806">
        <v>25.452954220194499</v>
      </c>
      <c r="C806">
        <v>26.48</v>
      </c>
      <c r="D806">
        <f t="shared" si="24"/>
        <v>1.0399999999998997</v>
      </c>
      <c r="E806">
        <f t="shared" si="25"/>
        <v>0.67192205235330249</v>
      </c>
      <c r="F806">
        <v>0</v>
      </c>
    </row>
    <row r="807" spans="1:6" x14ac:dyDescent="0.35">
      <c r="A807">
        <v>29.15</v>
      </c>
      <c r="B807">
        <v>26.124876272547802</v>
      </c>
      <c r="C807">
        <v>27.5199999999999</v>
      </c>
      <c r="D807">
        <f t="shared" si="24"/>
        <v>-5.1999999999998998</v>
      </c>
      <c r="E807">
        <f t="shared" si="25"/>
        <v>-2.6368204335729999</v>
      </c>
      <c r="F807">
        <v>0</v>
      </c>
    </row>
    <row r="808" spans="1:6" x14ac:dyDescent="0.35">
      <c r="A808">
        <v>29.574999999999999</v>
      </c>
      <c r="B808">
        <v>23.488055838974802</v>
      </c>
      <c r="C808">
        <v>22.32</v>
      </c>
      <c r="D808">
        <f t="shared" si="24"/>
        <v>0.48000000000000043</v>
      </c>
      <c r="E808">
        <f t="shared" si="25"/>
        <v>-0.58823104300540052</v>
      </c>
      <c r="F808">
        <v>2.1591164812133727</v>
      </c>
    </row>
    <row r="809" spans="1:6" x14ac:dyDescent="0.35">
      <c r="A809">
        <v>30</v>
      </c>
      <c r="B809">
        <v>22.899824795969401</v>
      </c>
      <c r="C809">
        <v>22.8</v>
      </c>
      <c r="D809">
        <f t="shared" si="24"/>
        <v>5.119999999999898</v>
      </c>
      <c r="E809">
        <f t="shared" si="25"/>
        <v>2.0170483888708972</v>
      </c>
      <c r="F809">
        <v>1.7464770757356873</v>
      </c>
    </row>
    <row r="810" spans="1:6" x14ac:dyDescent="0.35">
      <c r="A810">
        <v>30.425000000000001</v>
      </c>
      <c r="B810">
        <v>24.916873184840298</v>
      </c>
      <c r="C810">
        <v>27.919999999999899</v>
      </c>
      <c r="D810">
        <f t="shared" si="24"/>
        <v>-3.7599999999998985</v>
      </c>
      <c r="E810">
        <f t="shared" si="25"/>
        <v>-0.73101699168919865</v>
      </c>
      <c r="F810">
        <v>0</v>
      </c>
    </row>
    <row r="811" spans="1:6" x14ac:dyDescent="0.35">
      <c r="A811">
        <v>30.85</v>
      </c>
      <c r="B811">
        <v>24.1858561931511</v>
      </c>
      <c r="C811">
        <v>24.16</v>
      </c>
      <c r="D811">
        <f t="shared" si="24"/>
        <v>-2.8000000000000007</v>
      </c>
      <c r="E811">
        <f t="shared" si="25"/>
        <v>-1.8559063454537998</v>
      </c>
      <c r="F811">
        <v>1.1419636950975141</v>
      </c>
    </row>
    <row r="812" spans="1:6" x14ac:dyDescent="0.35">
      <c r="A812">
        <v>31.274999999999999</v>
      </c>
      <c r="B812">
        <v>22.3299498476973</v>
      </c>
      <c r="C812">
        <v>21.36</v>
      </c>
      <c r="D812">
        <f t="shared" si="24"/>
        <v>4.879999999999999</v>
      </c>
      <c r="E812">
        <f t="shared" si="25"/>
        <v>2.0926585088611986</v>
      </c>
      <c r="F812">
        <v>2.0715962872492288</v>
      </c>
    </row>
    <row r="813" spans="1:6" x14ac:dyDescent="0.35">
      <c r="A813">
        <v>31.7</v>
      </c>
      <c r="B813">
        <v>24.422608356558499</v>
      </c>
      <c r="C813">
        <v>26.24</v>
      </c>
      <c r="D813">
        <f t="shared" si="24"/>
        <v>-6.16</v>
      </c>
      <c r="E813">
        <f t="shared" si="25"/>
        <v>-1.3378800608124983</v>
      </c>
      <c r="F813">
        <v>0</v>
      </c>
    </row>
    <row r="814" spans="1:6" x14ac:dyDescent="0.35">
      <c r="A814">
        <v>31.824999999999999</v>
      </c>
      <c r="B814">
        <v>23.084728295746</v>
      </c>
      <c r="C814">
        <v>20.079999999999998</v>
      </c>
      <c r="D814">
        <f t="shared" si="24"/>
        <v>4.4800000000000004</v>
      </c>
      <c r="E814">
        <f t="shared" si="25"/>
        <v>1.3580951255520013</v>
      </c>
      <c r="F814">
        <v>2.0886226674430222</v>
      </c>
    </row>
    <row r="815" spans="1:6" x14ac:dyDescent="0.35">
      <c r="A815">
        <v>31.95</v>
      </c>
      <c r="B815">
        <v>24.442823421298002</v>
      </c>
      <c r="C815">
        <v>24.56</v>
      </c>
      <c r="D815">
        <f t="shared" si="24"/>
        <v>-1.759999999999998</v>
      </c>
      <c r="E815">
        <f t="shared" si="25"/>
        <v>-1.319053523769</v>
      </c>
      <c r="F815">
        <v>0.91868885953320512</v>
      </c>
    </row>
    <row r="816" spans="1:6" x14ac:dyDescent="0.35">
      <c r="A816">
        <v>32.075000000000003</v>
      </c>
      <c r="B816">
        <v>23.123769897529002</v>
      </c>
      <c r="C816">
        <v>22.8</v>
      </c>
      <c r="D816">
        <f t="shared" si="24"/>
        <v>2.6400000000000006</v>
      </c>
      <c r="E816">
        <f t="shared" si="25"/>
        <v>1.9664778098932985</v>
      </c>
      <c r="F816">
        <v>1.9227722464181192</v>
      </c>
    </row>
    <row r="817" spans="1:6" x14ac:dyDescent="0.35">
      <c r="A817">
        <v>32.200000000000003</v>
      </c>
      <c r="B817">
        <v>25.0902477074223</v>
      </c>
      <c r="C817">
        <v>25.44</v>
      </c>
      <c r="D817">
        <f t="shared" si="24"/>
        <v>2.3999999999998991</v>
      </c>
      <c r="E817">
        <f t="shared" si="25"/>
        <v>1.3442072781600984</v>
      </c>
      <c r="F817">
        <v>0.52916811228509564</v>
      </c>
    </row>
    <row r="818" spans="1:6" x14ac:dyDescent="0.35">
      <c r="A818">
        <v>32.475000000000001</v>
      </c>
      <c r="B818">
        <v>26.434454985582398</v>
      </c>
      <c r="C818">
        <v>27.8399999999999</v>
      </c>
      <c r="D818">
        <f t="shared" si="24"/>
        <v>-0.79999999999990123</v>
      </c>
      <c r="E818">
        <f t="shared" si="25"/>
        <v>0.48816854290580025</v>
      </c>
      <c r="F818">
        <v>0</v>
      </c>
    </row>
    <row r="819" spans="1:6" x14ac:dyDescent="0.35">
      <c r="A819">
        <v>32.75</v>
      </c>
      <c r="B819">
        <v>26.922623528488199</v>
      </c>
      <c r="C819">
        <v>27.04</v>
      </c>
      <c r="D819">
        <f t="shared" si="24"/>
        <v>-4.5600000000000982</v>
      </c>
      <c r="E819">
        <f t="shared" si="25"/>
        <v>-2.7052083863143004</v>
      </c>
      <c r="F819">
        <v>0.10034183867686672</v>
      </c>
    </row>
    <row r="820" spans="1:6" x14ac:dyDescent="0.35">
      <c r="A820">
        <v>33.024999999999999</v>
      </c>
      <c r="B820">
        <v>24.217415142173898</v>
      </c>
      <c r="C820">
        <v>22.479999999999901</v>
      </c>
      <c r="D820">
        <f t="shared" si="24"/>
        <v>-2.2399999999999025</v>
      </c>
      <c r="E820">
        <f t="shared" si="25"/>
        <v>-0.95836013666399822</v>
      </c>
      <c r="F820">
        <v>2.1416077312617059</v>
      </c>
    </row>
    <row r="821" spans="1:6" x14ac:dyDescent="0.35">
      <c r="A821">
        <v>33.299999999999997</v>
      </c>
      <c r="B821">
        <v>23.2590550055099</v>
      </c>
      <c r="C821">
        <v>20.239999999999998</v>
      </c>
      <c r="D821">
        <f t="shared" si="24"/>
        <v>5.9199999999999022</v>
      </c>
      <c r="E821">
        <f t="shared" si="25"/>
        <v>2.2177557383080995</v>
      </c>
      <c r="F821">
        <v>2.1037837168719409</v>
      </c>
    </row>
    <row r="822" spans="1:6" x14ac:dyDescent="0.35">
      <c r="A822">
        <v>33.299999999999997</v>
      </c>
      <c r="B822">
        <v>25.476810743818</v>
      </c>
      <c r="C822">
        <v>26.159999999999901</v>
      </c>
      <c r="D822">
        <f t="shared" si="24"/>
        <v>0.5600000000000982</v>
      </c>
      <c r="E822">
        <f t="shared" si="25"/>
        <v>0.9358837065974015</v>
      </c>
      <c r="F822">
        <v>0.16537450333484349</v>
      </c>
    </row>
    <row r="823" spans="1:6" x14ac:dyDescent="0.35">
      <c r="A823">
        <v>33.299999999999997</v>
      </c>
      <c r="B823">
        <v>26.412694450415401</v>
      </c>
      <c r="C823">
        <v>26.72</v>
      </c>
      <c r="D823">
        <f t="shared" si="24"/>
        <v>-4.32</v>
      </c>
      <c r="E823">
        <f t="shared" si="25"/>
        <v>-2.4669566822319027</v>
      </c>
      <c r="F823">
        <v>0.22953899169970757</v>
      </c>
    </row>
    <row r="824" spans="1:6" x14ac:dyDescent="0.35">
      <c r="A824">
        <v>33.299999999999997</v>
      </c>
      <c r="B824">
        <v>23.945737768183498</v>
      </c>
      <c r="C824">
        <v>22.4</v>
      </c>
      <c r="D824">
        <f t="shared" si="24"/>
        <v>0.23999999999990251</v>
      </c>
      <c r="E824">
        <f t="shared" si="25"/>
        <v>-0.8112574751754984</v>
      </c>
      <c r="F824">
        <v>2.12194406940585</v>
      </c>
    </row>
    <row r="825" spans="1:6" x14ac:dyDescent="0.35">
      <c r="A825">
        <v>33.299999999999997</v>
      </c>
      <c r="B825">
        <v>23.134480293008</v>
      </c>
      <c r="C825">
        <v>22.639999999999901</v>
      </c>
      <c r="D825">
        <f t="shared" si="24"/>
        <v>2</v>
      </c>
      <c r="E825">
        <f t="shared" si="25"/>
        <v>1.3774184354099006</v>
      </c>
      <c r="F825">
        <v>2.0857804778106641</v>
      </c>
    </row>
    <row r="826" spans="1:6" x14ac:dyDescent="0.35">
      <c r="A826">
        <v>33.299999999999997</v>
      </c>
      <c r="B826">
        <v>24.511898728417901</v>
      </c>
      <c r="C826">
        <v>24.639999999999901</v>
      </c>
      <c r="D826">
        <f t="shared" si="24"/>
        <v>1.1199999999999974</v>
      </c>
      <c r="E826">
        <f t="shared" si="25"/>
        <v>1.0850483660868981</v>
      </c>
      <c r="F826">
        <v>0.84456546920114584</v>
      </c>
    </row>
    <row r="827" spans="1:6" x14ac:dyDescent="0.35">
      <c r="A827">
        <v>33.299999999999997</v>
      </c>
      <c r="B827">
        <v>25.596947094504799</v>
      </c>
      <c r="C827">
        <v>25.759999999999899</v>
      </c>
      <c r="D827">
        <f t="shared" si="24"/>
        <v>-1.0399999999999991</v>
      </c>
      <c r="E827">
        <f t="shared" si="25"/>
        <v>-0.83334914964769879</v>
      </c>
      <c r="F827">
        <v>0.56452138047162637</v>
      </c>
    </row>
    <row r="828" spans="1:6" x14ac:dyDescent="0.35">
      <c r="A828">
        <v>33.299999999999997</v>
      </c>
      <c r="B828">
        <v>24.7635979448571</v>
      </c>
      <c r="C828">
        <v>24.719999999999899</v>
      </c>
      <c r="D828">
        <f t="shared" si="24"/>
        <v>-3.119999999999898</v>
      </c>
      <c r="E828">
        <f t="shared" si="25"/>
        <v>-1.690337836622799</v>
      </c>
      <c r="F828">
        <v>1.1494137735376138</v>
      </c>
    </row>
    <row r="829" spans="1:6" x14ac:dyDescent="0.35">
      <c r="A829">
        <v>33.299999999999997</v>
      </c>
      <c r="B829">
        <v>23.073260108234301</v>
      </c>
      <c r="C829">
        <v>21.6</v>
      </c>
      <c r="D829">
        <f t="shared" si="24"/>
        <v>5.5199999999999001</v>
      </c>
      <c r="E829">
        <f t="shared" si="25"/>
        <v>2.4817683910978978</v>
      </c>
      <c r="F829">
        <v>2.0824922787753706</v>
      </c>
    </row>
    <row r="830" spans="1:6" x14ac:dyDescent="0.35">
      <c r="A830">
        <v>33.299999999999997</v>
      </c>
      <c r="B830">
        <v>25.555028499332199</v>
      </c>
      <c r="C830">
        <v>27.119999999999902</v>
      </c>
      <c r="D830">
        <f t="shared" si="24"/>
        <v>-7.120000000000001</v>
      </c>
      <c r="E830">
        <f t="shared" si="25"/>
        <v>-1.6753135238339993</v>
      </c>
      <c r="F830">
        <v>0</v>
      </c>
    </row>
    <row r="831" spans="1:6" x14ac:dyDescent="0.35">
      <c r="A831">
        <v>33.299999999999997</v>
      </c>
      <c r="B831">
        <v>23.879714975498199</v>
      </c>
      <c r="C831">
        <v>19.999999999999901</v>
      </c>
      <c r="D831">
        <f t="shared" si="24"/>
        <v>3.6000000000001009</v>
      </c>
      <c r="E831">
        <f t="shared" si="25"/>
        <v>-0.26175456876899972</v>
      </c>
      <c r="F831">
        <v>2.0990340565913739</v>
      </c>
    </row>
    <row r="832" spans="1:6" x14ac:dyDescent="0.35">
      <c r="A832">
        <v>33.299999999999997</v>
      </c>
      <c r="B832">
        <v>23.6179604067292</v>
      </c>
      <c r="C832">
        <v>23.6</v>
      </c>
      <c r="D832">
        <f t="shared" si="24"/>
        <v>3.1199999999999974</v>
      </c>
      <c r="E832">
        <f t="shared" si="25"/>
        <v>2.1816584406271993</v>
      </c>
      <c r="F832">
        <v>1.5553368211280587</v>
      </c>
    </row>
    <row r="833" spans="1:6" x14ac:dyDescent="0.35">
      <c r="A833">
        <v>33.299999999999997</v>
      </c>
      <c r="B833">
        <v>25.799618847356399</v>
      </c>
      <c r="C833">
        <v>26.72</v>
      </c>
      <c r="D833">
        <f t="shared" si="24"/>
        <v>-4.9600000000001003</v>
      </c>
      <c r="E833">
        <f t="shared" si="25"/>
        <v>-1.6427548574514006</v>
      </c>
      <c r="F833">
        <v>7.3197321107881144E-2</v>
      </c>
    </row>
    <row r="834" spans="1:6" x14ac:dyDescent="0.35">
      <c r="A834">
        <v>33.174999999999997</v>
      </c>
      <c r="B834">
        <v>24.156863989904998</v>
      </c>
      <c r="C834">
        <v>21.759999999999899</v>
      </c>
      <c r="D834">
        <f t="shared" si="24"/>
        <v>-0.55999999999989925</v>
      </c>
      <c r="E834">
        <f t="shared" si="25"/>
        <v>-0.84221057828539969</v>
      </c>
      <c r="F834">
        <v>2.1048874094011274</v>
      </c>
    </row>
    <row r="835" spans="1:6" x14ac:dyDescent="0.35">
      <c r="A835">
        <v>33.049999999999997</v>
      </c>
      <c r="B835">
        <v>23.314653411619599</v>
      </c>
      <c r="C835">
        <v>21.2</v>
      </c>
      <c r="D835">
        <f t="shared" ref="D835:D898" si="26">C836-C835</f>
        <v>4.8000000000000007</v>
      </c>
      <c r="E835">
        <f t="shared" ref="E835:E898" si="27">B836-B835</f>
        <v>2.1697725646865003</v>
      </c>
      <c r="F835">
        <v>2.0836691006694608</v>
      </c>
    </row>
    <row r="836" spans="1:6" x14ac:dyDescent="0.35">
      <c r="A836">
        <v>32.924999999999997</v>
      </c>
      <c r="B836">
        <v>25.484425976306099</v>
      </c>
      <c r="C836">
        <v>26</v>
      </c>
      <c r="D836">
        <f t="shared" si="26"/>
        <v>-3.0399999999999991</v>
      </c>
      <c r="E836">
        <f t="shared" si="27"/>
        <v>-1.9031402243189994</v>
      </c>
      <c r="F836">
        <v>0.29065507298350013</v>
      </c>
    </row>
    <row r="837" spans="1:6" x14ac:dyDescent="0.35">
      <c r="A837">
        <v>32.799999999999997</v>
      </c>
      <c r="B837">
        <v>23.5812857519871</v>
      </c>
      <c r="C837">
        <v>22.96</v>
      </c>
      <c r="D837">
        <f t="shared" si="26"/>
        <v>3.9199999999999982</v>
      </c>
      <c r="E837">
        <f t="shared" si="27"/>
        <v>1.6280769281950995</v>
      </c>
      <c r="F837">
        <v>2.0297073160640871</v>
      </c>
    </row>
    <row r="838" spans="1:6" x14ac:dyDescent="0.35">
      <c r="A838">
        <v>32.65</v>
      </c>
      <c r="B838">
        <v>25.209362680182199</v>
      </c>
      <c r="C838">
        <v>26.88</v>
      </c>
      <c r="D838">
        <f t="shared" si="26"/>
        <v>-5.0400000000000986</v>
      </c>
      <c r="E838">
        <f t="shared" si="27"/>
        <v>-2.5546032159202987</v>
      </c>
      <c r="F838">
        <v>0</v>
      </c>
    </row>
    <row r="839" spans="1:6" x14ac:dyDescent="0.35">
      <c r="A839">
        <v>32.5</v>
      </c>
      <c r="B839">
        <v>22.6547594642619</v>
      </c>
      <c r="C839">
        <v>21.8399999999999</v>
      </c>
      <c r="D839">
        <f t="shared" si="26"/>
        <v>-0.15999999999990067</v>
      </c>
      <c r="E839">
        <f t="shared" si="27"/>
        <v>-0.66435636398330189</v>
      </c>
      <c r="F839">
        <v>1.8957376167532634</v>
      </c>
    </row>
    <row r="840" spans="1:6" x14ac:dyDescent="0.35">
      <c r="A840">
        <v>32.35</v>
      </c>
      <c r="B840">
        <v>21.990403100278598</v>
      </c>
      <c r="C840">
        <v>21.68</v>
      </c>
      <c r="D840">
        <f t="shared" si="26"/>
        <v>0.96000000000000085</v>
      </c>
      <c r="E840">
        <f t="shared" si="27"/>
        <v>0.64135730323970108</v>
      </c>
      <c r="F840">
        <v>2.0262723395156219</v>
      </c>
    </row>
    <row r="841" spans="1:6" x14ac:dyDescent="0.35">
      <c r="A841">
        <v>32.200000000000003</v>
      </c>
      <c r="B841">
        <v>22.6317604035183</v>
      </c>
      <c r="C841">
        <v>22.64</v>
      </c>
      <c r="D841">
        <f t="shared" si="26"/>
        <v>-1.760000000000101</v>
      </c>
      <c r="E841">
        <f t="shared" si="27"/>
        <v>-1.2490633200613992</v>
      </c>
      <c r="F841">
        <v>1.2486102064342244</v>
      </c>
    </row>
    <row r="842" spans="1:6" x14ac:dyDescent="0.35">
      <c r="A842">
        <v>31.925000000000001</v>
      </c>
      <c r="B842">
        <v>21.3826970834569</v>
      </c>
      <c r="C842">
        <v>20.8799999999999</v>
      </c>
      <c r="D842">
        <f t="shared" si="26"/>
        <v>2.4800000000000999</v>
      </c>
      <c r="E842">
        <f t="shared" si="27"/>
        <v>1.7470910673680002</v>
      </c>
      <c r="F842">
        <v>1.9863768124919701</v>
      </c>
    </row>
    <row r="843" spans="1:6" x14ac:dyDescent="0.35">
      <c r="A843">
        <v>31.65</v>
      </c>
      <c r="B843">
        <v>23.129788150824901</v>
      </c>
      <c r="C843">
        <v>23.36</v>
      </c>
      <c r="D843">
        <f t="shared" si="26"/>
        <v>3.6799999999999997</v>
      </c>
      <c r="E843">
        <f t="shared" si="27"/>
        <v>1.469950232890298</v>
      </c>
      <c r="F843">
        <v>0.5783133107465479</v>
      </c>
    </row>
    <row r="844" spans="1:6" x14ac:dyDescent="0.35">
      <c r="A844">
        <v>31.375</v>
      </c>
      <c r="B844">
        <v>24.599738383715199</v>
      </c>
      <c r="C844">
        <v>27.04</v>
      </c>
      <c r="D844">
        <f t="shared" si="26"/>
        <v>0.48000000000000043</v>
      </c>
      <c r="E844">
        <f t="shared" si="27"/>
        <v>0.74602401495400272</v>
      </c>
      <c r="F844">
        <v>0</v>
      </c>
    </row>
    <row r="845" spans="1:6" x14ac:dyDescent="0.35">
      <c r="A845">
        <v>31.1</v>
      </c>
      <c r="B845">
        <v>25.345762398669201</v>
      </c>
      <c r="C845">
        <v>27.52</v>
      </c>
      <c r="D845">
        <f t="shared" si="26"/>
        <v>-4.3200000000000998</v>
      </c>
      <c r="E845">
        <f t="shared" si="27"/>
        <v>-1.9248760839364998</v>
      </c>
      <c r="F845">
        <v>0</v>
      </c>
    </row>
    <row r="846" spans="1:6" x14ac:dyDescent="0.35">
      <c r="A846">
        <v>30.675000000000001</v>
      </c>
      <c r="B846">
        <v>23.420886314732702</v>
      </c>
      <c r="C846">
        <v>23.1999999999999</v>
      </c>
      <c r="D846">
        <f t="shared" si="26"/>
        <v>-2.5599999999999987</v>
      </c>
      <c r="E846">
        <f t="shared" si="27"/>
        <v>-1.9383534907059001</v>
      </c>
      <c r="F846">
        <v>1.1971928506244587</v>
      </c>
    </row>
    <row r="847" spans="1:6" x14ac:dyDescent="0.35">
      <c r="A847">
        <v>30.25</v>
      </c>
      <c r="B847">
        <v>21.482532824026801</v>
      </c>
      <c r="C847">
        <v>20.639999999999901</v>
      </c>
      <c r="D847">
        <f t="shared" si="26"/>
        <v>4.0799999999999983</v>
      </c>
      <c r="E847">
        <f t="shared" si="27"/>
        <v>2.3230900197948969</v>
      </c>
      <c r="F847">
        <v>2.0511576182201621</v>
      </c>
    </row>
    <row r="848" spans="1:6" x14ac:dyDescent="0.35">
      <c r="A848">
        <v>29.8249999999999</v>
      </c>
      <c r="B848">
        <v>23.805622843821698</v>
      </c>
      <c r="C848">
        <v>24.719999999999899</v>
      </c>
      <c r="D848">
        <f t="shared" si="26"/>
        <v>-3.3599999999999</v>
      </c>
      <c r="E848">
        <f t="shared" si="27"/>
        <v>-2.0810078166688974</v>
      </c>
      <c r="F848">
        <v>1.1637176636678194E-2</v>
      </c>
    </row>
    <row r="849" spans="1:6" x14ac:dyDescent="0.35">
      <c r="A849">
        <v>29.4</v>
      </c>
      <c r="B849">
        <v>21.724615027152801</v>
      </c>
      <c r="C849">
        <v>21.36</v>
      </c>
      <c r="D849">
        <f t="shared" si="26"/>
        <v>3.6000000000000014</v>
      </c>
      <c r="E849">
        <f t="shared" si="27"/>
        <v>2.0763958207619986</v>
      </c>
      <c r="F849">
        <v>1.4994770766790766</v>
      </c>
    </row>
    <row r="850" spans="1:6" x14ac:dyDescent="0.35">
      <c r="A850">
        <v>29.124999999999901</v>
      </c>
      <c r="B850">
        <v>23.801010847914799</v>
      </c>
      <c r="C850">
        <v>24.96</v>
      </c>
      <c r="D850">
        <f t="shared" si="26"/>
        <v>-3.2000000000001023</v>
      </c>
      <c r="E850">
        <f t="shared" si="27"/>
        <v>-1.8019229453566012</v>
      </c>
      <c r="F850">
        <v>0</v>
      </c>
    </row>
    <row r="851" spans="1:6" x14ac:dyDescent="0.35">
      <c r="A851">
        <v>28.85</v>
      </c>
      <c r="B851">
        <v>21.999087902558198</v>
      </c>
      <c r="C851">
        <v>21.759999999999899</v>
      </c>
      <c r="D851">
        <f t="shared" si="26"/>
        <v>4.1600000000001032</v>
      </c>
      <c r="E851">
        <f t="shared" si="27"/>
        <v>1.8342808602237035</v>
      </c>
      <c r="F851">
        <v>1.3214057459224009</v>
      </c>
    </row>
    <row r="852" spans="1:6" x14ac:dyDescent="0.35">
      <c r="A852">
        <v>28.574999999999999</v>
      </c>
      <c r="B852">
        <v>23.833368762781902</v>
      </c>
      <c r="C852">
        <v>25.92</v>
      </c>
      <c r="D852">
        <f t="shared" si="26"/>
        <v>-1.1200000000001005</v>
      </c>
      <c r="E852">
        <f t="shared" si="27"/>
        <v>0.69681146745239886</v>
      </c>
      <c r="F852">
        <v>0</v>
      </c>
    </row>
    <row r="853" spans="1:6" x14ac:dyDescent="0.35">
      <c r="A853">
        <v>28.3</v>
      </c>
      <c r="B853">
        <v>24.530180230234301</v>
      </c>
      <c r="C853">
        <v>24.799999999999901</v>
      </c>
      <c r="D853">
        <f t="shared" si="26"/>
        <v>1.520000000000099</v>
      </c>
      <c r="E853">
        <f t="shared" si="27"/>
        <v>0.50444896881510104</v>
      </c>
      <c r="F853">
        <v>0.10822508177910588</v>
      </c>
    </row>
    <row r="854" spans="1:6" x14ac:dyDescent="0.35">
      <c r="A854">
        <v>27.475000000000001</v>
      </c>
      <c r="B854">
        <v>25.034629199049402</v>
      </c>
      <c r="C854">
        <v>26.32</v>
      </c>
      <c r="D854">
        <f t="shared" si="26"/>
        <v>0.48000000000000043</v>
      </c>
      <c r="E854">
        <f t="shared" si="27"/>
        <v>0.43398283526689951</v>
      </c>
      <c r="F854">
        <v>0</v>
      </c>
    </row>
    <row r="855" spans="1:6" x14ac:dyDescent="0.35">
      <c r="A855">
        <v>26.65</v>
      </c>
      <c r="B855">
        <v>25.468612034316301</v>
      </c>
      <c r="C855">
        <v>26.8</v>
      </c>
      <c r="D855">
        <f t="shared" si="26"/>
        <v>-3.84</v>
      </c>
      <c r="E855">
        <f t="shared" si="27"/>
        <v>-2.1954909064729016</v>
      </c>
      <c r="F855">
        <v>0</v>
      </c>
    </row>
    <row r="856" spans="1:6" x14ac:dyDescent="0.35">
      <c r="A856">
        <v>25.824999999999999</v>
      </c>
      <c r="B856">
        <v>23.2731211278434</v>
      </c>
      <c r="C856">
        <v>22.96</v>
      </c>
      <c r="D856">
        <f t="shared" si="26"/>
        <v>-2.16</v>
      </c>
      <c r="E856">
        <f t="shared" si="27"/>
        <v>-1.9567322755709</v>
      </c>
      <c r="F856">
        <v>1.2091163305675434</v>
      </c>
    </row>
    <row r="857" spans="1:6" x14ac:dyDescent="0.35">
      <c r="A857">
        <v>25</v>
      </c>
      <c r="B857">
        <v>21.3163888522725</v>
      </c>
      <c r="C857">
        <v>20.8</v>
      </c>
      <c r="D857">
        <f t="shared" si="26"/>
        <v>0.15999999999990067</v>
      </c>
      <c r="E857">
        <f t="shared" si="27"/>
        <v>-0.30153280803540028</v>
      </c>
      <c r="F857">
        <v>1.9506412200556027</v>
      </c>
    </row>
    <row r="858" spans="1:6" x14ac:dyDescent="0.35">
      <c r="A858">
        <v>25.274999999999999</v>
      </c>
      <c r="B858">
        <v>21.014856044237099</v>
      </c>
      <c r="C858">
        <v>20.959999999999901</v>
      </c>
      <c r="D858">
        <f t="shared" si="26"/>
        <v>2.16</v>
      </c>
      <c r="E858">
        <f t="shared" si="27"/>
        <v>1.7215813245656015</v>
      </c>
      <c r="F858">
        <v>1.8217391332478463</v>
      </c>
    </row>
    <row r="859" spans="1:6" x14ac:dyDescent="0.35">
      <c r="A859">
        <v>25.55</v>
      </c>
      <c r="B859">
        <v>22.736437368802701</v>
      </c>
      <c r="C859">
        <v>23.119999999999902</v>
      </c>
      <c r="D859">
        <f t="shared" si="26"/>
        <v>-2.6399999999999011</v>
      </c>
      <c r="E859">
        <f t="shared" si="27"/>
        <v>-1.7767963725186</v>
      </c>
      <c r="F859">
        <v>0.32316627258450292</v>
      </c>
    </row>
    <row r="860" spans="1:6" x14ac:dyDescent="0.35">
      <c r="A860">
        <v>25.824999999999999</v>
      </c>
      <c r="B860">
        <v>20.959640996284101</v>
      </c>
      <c r="C860">
        <v>20.48</v>
      </c>
      <c r="D860">
        <f t="shared" si="26"/>
        <v>4.8000000000000007</v>
      </c>
      <c r="E860">
        <f t="shared" si="27"/>
        <v>2.0652812091209007</v>
      </c>
      <c r="F860">
        <v>1.6434871230976964</v>
      </c>
    </row>
    <row r="861" spans="1:6" x14ac:dyDescent="0.35">
      <c r="A861">
        <v>26.1</v>
      </c>
      <c r="B861">
        <v>23.024922205405002</v>
      </c>
      <c r="C861">
        <v>25.28</v>
      </c>
      <c r="D861">
        <f t="shared" si="26"/>
        <v>0.31999999999989726</v>
      </c>
      <c r="E861">
        <f t="shared" si="27"/>
        <v>0.95460793638289942</v>
      </c>
      <c r="F861">
        <v>0</v>
      </c>
    </row>
    <row r="862" spans="1:6" x14ac:dyDescent="0.35">
      <c r="A862">
        <v>25.824999999999999</v>
      </c>
      <c r="B862">
        <v>23.979530141787901</v>
      </c>
      <c r="C862">
        <v>25.599999999999898</v>
      </c>
      <c r="D862">
        <f t="shared" si="26"/>
        <v>-3.6799999999998967</v>
      </c>
      <c r="E862">
        <f t="shared" si="27"/>
        <v>-1.8314624628591005</v>
      </c>
      <c r="F862">
        <v>0</v>
      </c>
    </row>
    <row r="863" spans="1:6" x14ac:dyDescent="0.35">
      <c r="A863">
        <v>25.55</v>
      </c>
      <c r="B863">
        <v>22.1480676789288</v>
      </c>
      <c r="C863">
        <v>21.92</v>
      </c>
      <c r="D863">
        <f t="shared" si="26"/>
        <v>0.71999999999999886</v>
      </c>
      <c r="E863">
        <f t="shared" si="27"/>
        <v>0.48085902753220111</v>
      </c>
      <c r="F863">
        <v>1.2254543542999381</v>
      </c>
    </row>
    <row r="864" spans="1:6" x14ac:dyDescent="0.35">
      <c r="A864">
        <v>25.274999999999999</v>
      </c>
      <c r="B864">
        <v>22.628926706461002</v>
      </c>
      <c r="C864">
        <v>22.64</v>
      </c>
      <c r="D864">
        <f t="shared" si="26"/>
        <v>0</v>
      </c>
      <c r="E864">
        <f t="shared" si="27"/>
        <v>1.0919658931399567E-2</v>
      </c>
      <c r="F864">
        <v>0.74664899428372866</v>
      </c>
    </row>
    <row r="865" spans="1:6" x14ac:dyDescent="0.35">
      <c r="A865">
        <v>25</v>
      </c>
      <c r="B865">
        <v>22.639846365392401</v>
      </c>
      <c r="C865">
        <v>22.64</v>
      </c>
      <c r="D865">
        <f t="shared" si="26"/>
        <v>4.5599999999999987</v>
      </c>
      <c r="E865">
        <f t="shared" si="27"/>
        <v>1.1781035403666991</v>
      </c>
      <c r="F865">
        <v>0.73739594550269827</v>
      </c>
    </row>
    <row r="866" spans="1:6" x14ac:dyDescent="0.35">
      <c r="A866">
        <v>24.85</v>
      </c>
      <c r="B866">
        <v>23.8179499057591</v>
      </c>
      <c r="C866">
        <v>27.2</v>
      </c>
      <c r="D866">
        <f t="shared" si="26"/>
        <v>-6.7200000000000983</v>
      </c>
      <c r="E866">
        <f t="shared" si="27"/>
        <v>-2.6516387063787015</v>
      </c>
      <c r="F866">
        <v>0</v>
      </c>
    </row>
    <row r="867" spans="1:6" x14ac:dyDescent="0.35">
      <c r="A867">
        <v>24.7</v>
      </c>
      <c r="B867">
        <v>21.166311199380399</v>
      </c>
      <c r="C867">
        <v>20.479999999999901</v>
      </c>
      <c r="D867">
        <f t="shared" si="26"/>
        <v>0.23999999999999844</v>
      </c>
      <c r="E867">
        <f t="shared" si="27"/>
        <v>-0.389963291589698</v>
      </c>
      <c r="F867">
        <v>1.7169412227240819</v>
      </c>
    </row>
    <row r="868" spans="1:6" x14ac:dyDescent="0.35">
      <c r="A868">
        <v>24.549999999999901</v>
      </c>
      <c r="B868">
        <v>20.776347907790701</v>
      </c>
      <c r="C868">
        <v>20.719999999999899</v>
      </c>
      <c r="D868">
        <f t="shared" si="26"/>
        <v>2.9600000000000009</v>
      </c>
      <c r="E868">
        <f t="shared" si="27"/>
        <v>2.0566856159219995</v>
      </c>
      <c r="F868">
        <v>1.7328231618868899</v>
      </c>
    </row>
    <row r="869" spans="1:6" x14ac:dyDescent="0.35">
      <c r="A869">
        <v>24.4</v>
      </c>
      <c r="B869">
        <v>22.8330335237127</v>
      </c>
      <c r="C869">
        <v>23.6799999999999</v>
      </c>
      <c r="D869">
        <f t="shared" si="26"/>
        <v>2.8000000000001002</v>
      </c>
      <c r="E869">
        <f t="shared" si="27"/>
        <v>1.4367250551401014</v>
      </c>
      <c r="F869">
        <v>0</v>
      </c>
    </row>
    <row r="870" spans="1:6" x14ac:dyDescent="0.35">
      <c r="A870">
        <v>24.549999999999901</v>
      </c>
      <c r="B870">
        <v>24.269758578852802</v>
      </c>
      <c r="C870">
        <v>26.48</v>
      </c>
      <c r="D870">
        <f t="shared" si="26"/>
        <v>-6.0800000000000018</v>
      </c>
      <c r="E870">
        <f t="shared" si="27"/>
        <v>-2.9735599165607027</v>
      </c>
      <c r="F870">
        <v>0</v>
      </c>
    </row>
    <row r="871" spans="1:6" x14ac:dyDescent="0.35">
      <c r="A871">
        <v>24.7</v>
      </c>
      <c r="B871">
        <v>21.296198662292099</v>
      </c>
      <c r="C871">
        <v>20.399999999999999</v>
      </c>
      <c r="D871">
        <f t="shared" si="26"/>
        <v>2</v>
      </c>
      <c r="E871">
        <f t="shared" si="27"/>
        <v>1.0441660101202004</v>
      </c>
      <c r="F871">
        <v>1.8424971710857798</v>
      </c>
    </row>
    <row r="872" spans="1:6" x14ac:dyDescent="0.35">
      <c r="A872">
        <v>24.85</v>
      </c>
      <c r="B872">
        <v>22.340364672412299</v>
      </c>
      <c r="C872">
        <v>22.4</v>
      </c>
      <c r="D872">
        <f t="shared" si="26"/>
        <v>-0.87999999999999901</v>
      </c>
      <c r="E872">
        <f t="shared" si="27"/>
        <v>-0.77793545728599867</v>
      </c>
      <c r="F872">
        <v>0.66251069261865225</v>
      </c>
    </row>
    <row r="873" spans="1:6" x14ac:dyDescent="0.35">
      <c r="A873">
        <v>25</v>
      </c>
      <c r="B873">
        <v>21.562429215126301</v>
      </c>
      <c r="C873">
        <v>21.52</v>
      </c>
      <c r="D873">
        <f t="shared" si="26"/>
        <v>4.0799999999998988</v>
      </c>
      <c r="E873">
        <f t="shared" si="27"/>
        <v>1.6464547417835007</v>
      </c>
      <c r="F873">
        <v>1.1691519797719214</v>
      </c>
    </row>
    <row r="874" spans="1:6" x14ac:dyDescent="0.35">
      <c r="A874">
        <v>24.85</v>
      </c>
      <c r="B874">
        <v>23.208883956909801</v>
      </c>
      <c r="C874">
        <v>25.599999999999898</v>
      </c>
      <c r="D874">
        <f t="shared" si="26"/>
        <v>-0.95999999999989782</v>
      </c>
      <c r="E874">
        <f t="shared" si="27"/>
        <v>0.78741686511829911</v>
      </c>
      <c r="F874">
        <v>0</v>
      </c>
    </row>
    <row r="875" spans="1:6" x14ac:dyDescent="0.35">
      <c r="A875">
        <v>24.7</v>
      </c>
      <c r="B875">
        <v>23.9963008220281</v>
      </c>
      <c r="C875">
        <v>24.64</v>
      </c>
      <c r="D875">
        <f t="shared" si="26"/>
        <v>-0.16000000000009962</v>
      </c>
      <c r="E875">
        <f t="shared" si="27"/>
        <v>0.3644413579824004</v>
      </c>
      <c r="F875">
        <v>0</v>
      </c>
    </row>
    <row r="876" spans="1:6" x14ac:dyDescent="0.35">
      <c r="A876">
        <v>24.549999999999901</v>
      </c>
      <c r="B876">
        <v>24.360742180010501</v>
      </c>
      <c r="C876">
        <v>24.479999999999901</v>
      </c>
      <c r="D876">
        <f t="shared" si="26"/>
        <v>-2.479999999999901</v>
      </c>
      <c r="E876">
        <f t="shared" si="27"/>
        <v>-2.0239714281171004</v>
      </c>
      <c r="F876">
        <v>6.7214057887554121E-2</v>
      </c>
    </row>
    <row r="877" spans="1:6" x14ac:dyDescent="0.35">
      <c r="A877">
        <v>24.4</v>
      </c>
      <c r="B877">
        <v>22.3367707518934</v>
      </c>
      <c r="C877">
        <v>22</v>
      </c>
      <c r="D877">
        <f t="shared" si="26"/>
        <v>0.39999999999999858</v>
      </c>
      <c r="E877">
        <f t="shared" si="27"/>
        <v>6.2609442929598913E-2</v>
      </c>
      <c r="F877">
        <v>1.2818070917851558</v>
      </c>
    </row>
    <row r="878" spans="1:6" x14ac:dyDescent="0.35">
      <c r="A878">
        <v>23.999999999999901</v>
      </c>
      <c r="B878">
        <v>22.399380194822999</v>
      </c>
      <c r="C878">
        <v>22.4</v>
      </c>
      <c r="D878">
        <f t="shared" si="26"/>
        <v>2.7200000000000024</v>
      </c>
      <c r="E878">
        <f t="shared" si="27"/>
        <v>1.1868167794687992</v>
      </c>
      <c r="F878">
        <v>0.8644708306175195</v>
      </c>
    </row>
    <row r="879" spans="1:6" x14ac:dyDescent="0.35">
      <c r="A879">
        <v>23.6</v>
      </c>
      <c r="B879">
        <v>23.586196974291799</v>
      </c>
      <c r="C879">
        <v>25.12</v>
      </c>
      <c r="D879">
        <f t="shared" si="26"/>
        <v>-4</v>
      </c>
      <c r="E879">
        <f t="shared" si="27"/>
        <v>-2.0991622108193972</v>
      </c>
      <c r="F879">
        <v>0</v>
      </c>
    </row>
    <row r="880" spans="1:6" x14ac:dyDescent="0.35">
      <c r="A880">
        <v>23.2</v>
      </c>
      <c r="B880">
        <v>21.487034763472401</v>
      </c>
      <c r="C880">
        <v>21.12</v>
      </c>
      <c r="D880">
        <f t="shared" si="26"/>
        <v>3.759999999999998</v>
      </c>
      <c r="E880">
        <f t="shared" si="27"/>
        <v>1.6328112589673971</v>
      </c>
      <c r="F880">
        <v>1.4446792950251697</v>
      </c>
    </row>
    <row r="881" spans="1:6" x14ac:dyDescent="0.35">
      <c r="A881">
        <v>22.8</v>
      </c>
      <c r="B881">
        <v>23.119846022439798</v>
      </c>
      <c r="C881">
        <v>24.88</v>
      </c>
      <c r="D881">
        <f t="shared" si="26"/>
        <v>-3.1200000000001005</v>
      </c>
      <c r="E881">
        <f t="shared" si="27"/>
        <v>-1.2655353661462989</v>
      </c>
      <c r="F881">
        <v>0</v>
      </c>
    </row>
    <row r="882" spans="1:6" x14ac:dyDescent="0.35">
      <c r="A882">
        <v>22.8</v>
      </c>
      <c r="B882">
        <v>21.854310656293499</v>
      </c>
      <c r="C882">
        <v>21.759999999999899</v>
      </c>
      <c r="D882">
        <f t="shared" si="26"/>
        <v>0.24000000000010147</v>
      </c>
      <c r="E882">
        <f t="shared" si="27"/>
        <v>0.14325430074969958</v>
      </c>
      <c r="F882">
        <v>1.0032327539979473</v>
      </c>
    </row>
    <row r="883" spans="1:6" x14ac:dyDescent="0.35">
      <c r="A883">
        <v>22.8</v>
      </c>
      <c r="B883">
        <v>21.997564957043199</v>
      </c>
      <c r="C883">
        <v>22</v>
      </c>
      <c r="D883">
        <f t="shared" si="26"/>
        <v>-8.0000000000101323E-2</v>
      </c>
      <c r="E883">
        <f t="shared" si="27"/>
        <v>-7.6984369062600422E-2</v>
      </c>
      <c r="F883">
        <v>0.91760148350104109</v>
      </c>
    </row>
    <row r="884" spans="1:6" x14ac:dyDescent="0.35">
      <c r="A884">
        <v>22.8</v>
      </c>
      <c r="B884">
        <v>21.920580587980599</v>
      </c>
      <c r="C884">
        <v>21.919999999999899</v>
      </c>
      <c r="D884">
        <f t="shared" si="26"/>
        <v>1.6000000000001009</v>
      </c>
      <c r="E884">
        <f t="shared" si="27"/>
        <v>1.1829824454136002</v>
      </c>
      <c r="F884">
        <v>0.91633225950871844</v>
      </c>
    </row>
    <row r="885" spans="1:6" x14ac:dyDescent="0.35">
      <c r="A885">
        <v>22.8</v>
      </c>
      <c r="B885">
        <v>23.103563033394199</v>
      </c>
      <c r="C885">
        <v>23.52</v>
      </c>
      <c r="D885">
        <f t="shared" si="26"/>
        <v>0.32000000000000028</v>
      </c>
      <c r="E885">
        <f t="shared" si="27"/>
        <v>0.69201252296280202</v>
      </c>
      <c r="F885">
        <v>0.1118688064115588</v>
      </c>
    </row>
    <row r="886" spans="1:6" x14ac:dyDescent="0.35">
      <c r="A886">
        <v>23.35</v>
      </c>
      <c r="B886">
        <v>23.795575556357001</v>
      </c>
      <c r="C886">
        <v>23.84</v>
      </c>
      <c r="D886">
        <f t="shared" si="26"/>
        <v>-3.1999999999999993</v>
      </c>
      <c r="E886">
        <f t="shared" si="27"/>
        <v>-2.5343969846924992</v>
      </c>
      <c r="F886">
        <v>0.21401007759986787</v>
      </c>
    </row>
    <row r="887" spans="1:6" x14ac:dyDescent="0.35">
      <c r="A887">
        <v>23.9</v>
      </c>
      <c r="B887">
        <v>21.261178571664502</v>
      </c>
      <c r="C887">
        <v>20.64</v>
      </c>
      <c r="D887">
        <f t="shared" si="26"/>
        <v>0.87999999999999901</v>
      </c>
      <c r="E887">
        <f t="shared" si="27"/>
        <v>0.2554061456758987</v>
      </c>
      <c r="F887">
        <v>1.6006233495595301</v>
      </c>
    </row>
    <row r="888" spans="1:6" x14ac:dyDescent="0.35">
      <c r="A888">
        <v>24.45</v>
      </c>
      <c r="B888">
        <v>21.5165847173404</v>
      </c>
      <c r="C888">
        <v>21.52</v>
      </c>
      <c r="D888">
        <f t="shared" si="26"/>
        <v>1.120000000000001</v>
      </c>
      <c r="E888">
        <f t="shared" si="27"/>
        <v>0.96954135537770014</v>
      </c>
      <c r="F888">
        <v>1.2646878399064014</v>
      </c>
    </row>
    <row r="889" spans="1:6" x14ac:dyDescent="0.35">
      <c r="A889">
        <v>25</v>
      </c>
      <c r="B889">
        <v>22.4861260727181</v>
      </c>
      <c r="C889">
        <v>22.64</v>
      </c>
      <c r="D889">
        <f t="shared" si="26"/>
        <v>2.3200000000000003</v>
      </c>
      <c r="E889">
        <f t="shared" si="27"/>
        <v>1.2167295673293985</v>
      </c>
      <c r="F889">
        <v>0.50863563282866131</v>
      </c>
    </row>
    <row r="890" spans="1:6" x14ac:dyDescent="0.35">
      <c r="A890">
        <v>25</v>
      </c>
      <c r="B890">
        <v>23.702855640047499</v>
      </c>
      <c r="C890">
        <v>24.96</v>
      </c>
      <c r="D890">
        <f t="shared" si="26"/>
        <v>-0.88000000000000256</v>
      </c>
      <c r="E890">
        <f t="shared" si="27"/>
        <v>0.332309164215701</v>
      </c>
      <c r="F890">
        <v>0</v>
      </c>
    </row>
    <row r="891" spans="1:6" x14ac:dyDescent="0.35">
      <c r="A891">
        <v>25</v>
      </c>
      <c r="B891">
        <v>24.0351648042632</v>
      </c>
      <c r="C891">
        <v>24.08</v>
      </c>
      <c r="D891">
        <f t="shared" si="26"/>
        <v>0.48000000000000043</v>
      </c>
      <c r="E891">
        <f t="shared" si="27"/>
        <v>0.4469945686270016</v>
      </c>
      <c r="F891">
        <v>0.2839086076665655</v>
      </c>
    </row>
    <row r="892" spans="1:6" x14ac:dyDescent="0.35">
      <c r="A892">
        <v>25</v>
      </c>
      <c r="B892">
        <v>24.482159372890202</v>
      </c>
      <c r="C892">
        <v>24.56</v>
      </c>
      <c r="D892">
        <f t="shared" si="26"/>
        <v>-0.9599999999999973</v>
      </c>
      <c r="E892">
        <f t="shared" si="27"/>
        <v>-0.83216481163250222</v>
      </c>
      <c r="F892">
        <v>0.1241515192693004</v>
      </c>
    </row>
    <row r="893" spans="1:6" x14ac:dyDescent="0.35">
      <c r="A893">
        <v>25</v>
      </c>
      <c r="B893">
        <v>23.649994561257699</v>
      </c>
      <c r="C893">
        <v>23.6</v>
      </c>
      <c r="D893">
        <f t="shared" si="26"/>
        <v>2.879999999999999</v>
      </c>
      <c r="E893">
        <f t="shared" si="27"/>
        <v>1.3417344623942995</v>
      </c>
      <c r="F893">
        <v>0.89281672091740816</v>
      </c>
    </row>
    <row r="894" spans="1:6" x14ac:dyDescent="0.35">
      <c r="A894">
        <v>25.274999999999999</v>
      </c>
      <c r="B894">
        <v>24.991729023651999</v>
      </c>
      <c r="C894">
        <v>26.48</v>
      </c>
      <c r="D894">
        <f t="shared" si="26"/>
        <v>-4.3200000000000998</v>
      </c>
      <c r="E894">
        <f t="shared" si="27"/>
        <v>-2.0909701326777004</v>
      </c>
      <c r="F894">
        <v>0</v>
      </c>
    </row>
    <row r="895" spans="1:6" x14ac:dyDescent="0.35">
      <c r="A895">
        <v>25.55</v>
      </c>
      <c r="B895">
        <v>22.900758890974299</v>
      </c>
      <c r="C895">
        <v>22.159999999999901</v>
      </c>
      <c r="D895">
        <f t="shared" si="26"/>
        <v>3.8400000000000993</v>
      </c>
      <c r="E895">
        <f t="shared" si="27"/>
        <v>1.3017593718679024</v>
      </c>
      <c r="F895">
        <v>2.1052968070919036</v>
      </c>
    </row>
    <row r="896" spans="1:6" x14ac:dyDescent="0.35">
      <c r="A896">
        <v>25.824999999999999</v>
      </c>
      <c r="B896">
        <v>24.202518262842201</v>
      </c>
      <c r="C896">
        <v>26</v>
      </c>
      <c r="D896">
        <f t="shared" si="26"/>
        <v>0.63999999999990109</v>
      </c>
      <c r="E896">
        <f t="shared" si="27"/>
        <v>1.0014816459414</v>
      </c>
      <c r="F896">
        <v>0</v>
      </c>
    </row>
    <row r="897" spans="1:6" x14ac:dyDescent="0.35">
      <c r="A897">
        <v>26.1</v>
      </c>
      <c r="B897">
        <v>25.203999908783601</v>
      </c>
      <c r="C897">
        <v>26.639999999999901</v>
      </c>
      <c r="D897">
        <f t="shared" si="26"/>
        <v>0.39999999999999858</v>
      </c>
      <c r="E897">
        <f t="shared" si="27"/>
        <v>0.54440708192329978</v>
      </c>
      <c r="F897">
        <v>0</v>
      </c>
    </row>
    <row r="898" spans="1:6" x14ac:dyDescent="0.35">
      <c r="A898">
        <v>26.925000000000001</v>
      </c>
      <c r="B898">
        <v>25.748406990706901</v>
      </c>
      <c r="C898">
        <v>27.0399999999999</v>
      </c>
      <c r="D898">
        <f t="shared" si="26"/>
        <v>-3.2799999999998981</v>
      </c>
      <c r="E898">
        <f t="shared" si="27"/>
        <v>-1.7410104149846006</v>
      </c>
      <c r="F898">
        <v>0</v>
      </c>
    </row>
    <row r="899" spans="1:6" x14ac:dyDescent="0.35">
      <c r="A899">
        <v>27.75</v>
      </c>
      <c r="B899">
        <v>24.0073965757223</v>
      </c>
      <c r="C899">
        <v>23.76</v>
      </c>
      <c r="D899">
        <f t="shared" ref="D899:D962" si="28">C900-C899</f>
        <v>-1.8399999999999999</v>
      </c>
      <c r="E899">
        <f t="shared" ref="E899:E962" si="29">B900-B899</f>
        <v>-1.5075279319576005</v>
      </c>
      <c r="F899">
        <v>1.4897754087545623</v>
      </c>
    </row>
    <row r="900" spans="1:6" x14ac:dyDescent="0.35">
      <c r="A900">
        <v>28.5749999999999</v>
      </c>
      <c r="B900">
        <v>22.4998686437647</v>
      </c>
      <c r="C900">
        <v>21.92</v>
      </c>
      <c r="D900">
        <f t="shared" si="28"/>
        <v>3.1999999999999993</v>
      </c>
      <c r="E900">
        <f t="shared" si="29"/>
        <v>1.8502065822966003</v>
      </c>
      <c r="F900">
        <v>2.0320466783859921</v>
      </c>
    </row>
    <row r="901" spans="1:6" x14ac:dyDescent="0.35">
      <c r="A901">
        <v>29.4</v>
      </c>
      <c r="B901">
        <v>24.3500752260613</v>
      </c>
      <c r="C901">
        <v>25.12</v>
      </c>
      <c r="D901">
        <f t="shared" si="28"/>
        <v>1.3599999999999</v>
      </c>
      <c r="E901">
        <f t="shared" si="29"/>
        <v>1.3258987788126007</v>
      </c>
      <c r="F901">
        <v>0.14577309556806398</v>
      </c>
    </row>
    <row r="902" spans="1:6" x14ac:dyDescent="0.35">
      <c r="A902">
        <v>29.6999999999999</v>
      </c>
      <c r="B902">
        <v>25.6759740048739</v>
      </c>
      <c r="C902">
        <v>26.479999999999901</v>
      </c>
      <c r="D902">
        <f t="shared" si="28"/>
        <v>1.0399999999999991</v>
      </c>
      <c r="E902">
        <f t="shared" si="29"/>
        <v>0.62364545446629904</v>
      </c>
      <c r="F902">
        <v>0</v>
      </c>
    </row>
    <row r="903" spans="1:6" x14ac:dyDescent="0.35">
      <c r="A903">
        <v>30</v>
      </c>
      <c r="B903">
        <v>26.2996194593402</v>
      </c>
      <c r="C903">
        <v>27.5199999999999</v>
      </c>
      <c r="D903">
        <f t="shared" si="28"/>
        <v>-5.1999999999999993</v>
      </c>
      <c r="E903">
        <f t="shared" si="29"/>
        <v>-2.5552124074961995</v>
      </c>
      <c r="F903">
        <v>0</v>
      </c>
    </row>
    <row r="904" spans="1:6" x14ac:dyDescent="0.35">
      <c r="A904">
        <v>30.3</v>
      </c>
      <c r="B904">
        <v>23.744407051844</v>
      </c>
      <c r="C904">
        <v>22.319999999999901</v>
      </c>
      <c r="D904">
        <f t="shared" si="28"/>
        <v>0.4800000000000999</v>
      </c>
      <c r="E904">
        <f t="shared" si="29"/>
        <v>-0.76489072743639852</v>
      </c>
      <c r="F904">
        <v>2.1745714370827383</v>
      </c>
    </row>
    <row r="905" spans="1:6" x14ac:dyDescent="0.35">
      <c r="A905">
        <v>30.6</v>
      </c>
      <c r="B905">
        <v>22.979516324407602</v>
      </c>
      <c r="C905">
        <v>22.8</v>
      </c>
      <c r="D905">
        <f t="shared" si="28"/>
        <v>5.120000000000001</v>
      </c>
      <c r="E905">
        <f t="shared" si="29"/>
        <v>2.0871928149457979</v>
      </c>
      <c r="F905">
        <v>1.912582767612337</v>
      </c>
    </row>
    <row r="906" spans="1:6" x14ac:dyDescent="0.35">
      <c r="A906">
        <v>31</v>
      </c>
      <c r="B906">
        <v>25.066709139353399</v>
      </c>
      <c r="C906">
        <v>27.92</v>
      </c>
      <c r="D906">
        <f t="shared" si="28"/>
        <v>-3.7600000000000016</v>
      </c>
      <c r="E906">
        <f t="shared" si="29"/>
        <v>-0.86023446779820034</v>
      </c>
      <c r="F906">
        <v>0</v>
      </c>
    </row>
    <row r="907" spans="1:6" x14ac:dyDescent="0.35">
      <c r="A907">
        <v>31.4</v>
      </c>
      <c r="B907">
        <v>24.206474671555199</v>
      </c>
      <c r="C907">
        <v>24.16</v>
      </c>
      <c r="D907">
        <f t="shared" si="28"/>
        <v>-2.8000000000000007</v>
      </c>
      <c r="E907">
        <f t="shared" si="29"/>
        <v>-1.5949061506634976</v>
      </c>
      <c r="F907">
        <v>1.2959642183870674</v>
      </c>
    </row>
    <row r="908" spans="1:6" x14ac:dyDescent="0.35">
      <c r="A908">
        <v>31.8</v>
      </c>
      <c r="B908">
        <v>22.611568520891701</v>
      </c>
      <c r="C908">
        <v>21.36</v>
      </c>
      <c r="D908">
        <f t="shared" si="28"/>
        <v>4.879999999999999</v>
      </c>
      <c r="E908">
        <f t="shared" si="29"/>
        <v>2.4182661206597977</v>
      </c>
      <c r="F908">
        <v>2.108676285596315</v>
      </c>
    </row>
    <row r="909" spans="1:6" x14ac:dyDescent="0.35">
      <c r="A909">
        <v>32.200000000000003</v>
      </c>
      <c r="B909">
        <v>25.029834641551499</v>
      </c>
      <c r="C909">
        <v>26.24</v>
      </c>
      <c r="D909">
        <f t="shared" si="28"/>
        <v>-6.16</v>
      </c>
      <c r="E909">
        <f t="shared" si="29"/>
        <v>-1.4189597599599999</v>
      </c>
      <c r="F909">
        <v>0</v>
      </c>
    </row>
    <row r="910" spans="1:6" x14ac:dyDescent="0.35">
      <c r="A910">
        <v>32.475000000000001</v>
      </c>
      <c r="B910">
        <v>23.610874881591499</v>
      </c>
      <c r="C910">
        <v>20.079999999999998</v>
      </c>
      <c r="D910">
        <f t="shared" si="28"/>
        <v>4.4800000000000004</v>
      </c>
      <c r="E910">
        <f t="shared" si="29"/>
        <v>0.90428868381610172</v>
      </c>
      <c r="F910">
        <v>2.1199142984390988</v>
      </c>
    </row>
    <row r="911" spans="1:6" x14ac:dyDescent="0.35">
      <c r="A911">
        <v>32.75</v>
      </c>
      <c r="B911">
        <v>24.515163565407601</v>
      </c>
      <c r="C911">
        <v>24.56</v>
      </c>
      <c r="D911">
        <f t="shared" si="28"/>
        <v>-1.759999999999998</v>
      </c>
      <c r="E911">
        <f t="shared" si="29"/>
        <v>-1.2303146199406001</v>
      </c>
      <c r="F911">
        <v>1.1755267541933454</v>
      </c>
    </row>
    <row r="912" spans="1:6" x14ac:dyDescent="0.35">
      <c r="A912">
        <v>33.024999999999999</v>
      </c>
      <c r="B912">
        <v>23.284848945467001</v>
      </c>
      <c r="C912">
        <v>22.8</v>
      </c>
      <c r="D912">
        <f t="shared" si="28"/>
        <v>2.6400000000000006</v>
      </c>
      <c r="E912">
        <f t="shared" si="29"/>
        <v>1.8778561480102987</v>
      </c>
      <c r="F912">
        <v>2.0583823819584381</v>
      </c>
    </row>
    <row r="913" spans="1:6" x14ac:dyDescent="0.35">
      <c r="A913">
        <v>33.299999999999997</v>
      </c>
      <c r="B913">
        <v>25.1627050934773</v>
      </c>
      <c r="C913">
        <v>25.44</v>
      </c>
      <c r="D913">
        <f t="shared" si="28"/>
        <v>2.3999999999998991</v>
      </c>
      <c r="E913">
        <f t="shared" si="29"/>
        <v>1.4624575420541994</v>
      </c>
      <c r="F913">
        <v>0.67302896264227263</v>
      </c>
    </row>
    <row r="914" spans="1:6" x14ac:dyDescent="0.35">
      <c r="A914">
        <v>33.299999999999997</v>
      </c>
      <c r="B914">
        <v>26.625162635531499</v>
      </c>
      <c r="C914">
        <v>27.8399999999999</v>
      </c>
      <c r="D914">
        <f t="shared" si="28"/>
        <v>-0.79999999999990123</v>
      </c>
      <c r="E914">
        <f t="shared" si="29"/>
        <v>0.35553859827370005</v>
      </c>
      <c r="F914">
        <v>0</v>
      </c>
    </row>
    <row r="915" spans="1:6" x14ac:dyDescent="0.35">
      <c r="A915">
        <v>33.299999999999997</v>
      </c>
      <c r="B915">
        <v>26.980701233805199</v>
      </c>
      <c r="C915">
        <v>27.04</v>
      </c>
      <c r="D915">
        <f t="shared" si="28"/>
        <v>-4.5600000000000982</v>
      </c>
      <c r="E915">
        <f t="shared" si="29"/>
        <v>-2.6684726229863003</v>
      </c>
      <c r="F915">
        <v>0.16862760998982146</v>
      </c>
    </row>
    <row r="916" spans="1:6" x14ac:dyDescent="0.35">
      <c r="A916">
        <v>33.299999999999997</v>
      </c>
      <c r="B916">
        <v>24.312228610818899</v>
      </c>
      <c r="C916">
        <v>22.479999999999901</v>
      </c>
      <c r="D916">
        <f t="shared" si="28"/>
        <v>-2.2399999999999025</v>
      </c>
      <c r="E916">
        <f t="shared" si="29"/>
        <v>-0.95910509138679956</v>
      </c>
      <c r="F916">
        <v>2.1437691444972771</v>
      </c>
    </row>
    <row r="917" spans="1:6" x14ac:dyDescent="0.35">
      <c r="A917">
        <v>33.299999999999997</v>
      </c>
      <c r="B917">
        <v>23.353123519432099</v>
      </c>
      <c r="C917">
        <v>20.239999999999998</v>
      </c>
      <c r="D917">
        <f t="shared" si="28"/>
        <v>5.9199999999999022</v>
      </c>
      <c r="E917">
        <f t="shared" si="29"/>
        <v>2.1810924744594011</v>
      </c>
      <c r="F917">
        <v>2.106578757086413</v>
      </c>
    </row>
    <row r="918" spans="1:6" x14ac:dyDescent="0.35">
      <c r="A918">
        <v>33.299999999999997</v>
      </c>
      <c r="B918">
        <v>25.5342159938915</v>
      </c>
      <c r="C918">
        <v>26.159999999999901</v>
      </c>
      <c r="D918">
        <f t="shared" si="28"/>
        <v>0.5600000000000982</v>
      </c>
      <c r="E918">
        <f t="shared" si="29"/>
        <v>0.93297715608580134</v>
      </c>
      <c r="F918">
        <v>0.19718380702105384</v>
      </c>
    </row>
    <row r="919" spans="1:6" x14ac:dyDescent="0.35">
      <c r="A919">
        <v>33.299999999999997</v>
      </c>
      <c r="B919">
        <v>26.467193149977302</v>
      </c>
      <c r="C919">
        <v>26.72</v>
      </c>
      <c r="D919">
        <f t="shared" si="28"/>
        <v>-4.32</v>
      </c>
      <c r="E919">
        <f t="shared" si="29"/>
        <v>-2.4764155414982021</v>
      </c>
      <c r="F919">
        <v>0.27691681484453634</v>
      </c>
    </row>
    <row r="920" spans="1:6" x14ac:dyDescent="0.35">
      <c r="A920">
        <v>33.299999999999997</v>
      </c>
      <c r="B920">
        <v>23.9907776084791</v>
      </c>
      <c r="C920">
        <v>22.4</v>
      </c>
      <c r="D920">
        <f t="shared" si="28"/>
        <v>0.23999999999990251</v>
      </c>
      <c r="E920">
        <f t="shared" si="29"/>
        <v>-0.77113192304939915</v>
      </c>
      <c r="F920">
        <v>2.122284251471843</v>
      </c>
    </row>
    <row r="921" spans="1:6" x14ac:dyDescent="0.35">
      <c r="A921">
        <v>33.299999999999997</v>
      </c>
      <c r="B921">
        <v>23.2196456854297</v>
      </c>
      <c r="C921">
        <v>22.639999999999901</v>
      </c>
      <c r="D921">
        <f t="shared" si="28"/>
        <v>2</v>
      </c>
      <c r="E921">
        <f t="shared" si="29"/>
        <v>1.3062423592857009</v>
      </c>
      <c r="F921">
        <v>2.0871262503227226</v>
      </c>
    </row>
    <row r="922" spans="1:6" x14ac:dyDescent="0.35">
      <c r="A922">
        <v>33.574999999999903</v>
      </c>
      <c r="B922">
        <v>24.525888044715401</v>
      </c>
      <c r="C922">
        <v>24.639999999999901</v>
      </c>
      <c r="D922">
        <f t="shared" si="28"/>
        <v>1.1199999999999974</v>
      </c>
      <c r="E922">
        <f t="shared" si="29"/>
        <v>1.0828890169248986</v>
      </c>
      <c r="F922">
        <v>0.90531825894170825</v>
      </c>
    </row>
    <row r="923" spans="1:6" x14ac:dyDescent="0.35">
      <c r="A923">
        <v>33.849999999999902</v>
      </c>
      <c r="B923">
        <v>25.6087770616403</v>
      </c>
      <c r="C923">
        <v>25.759999999999899</v>
      </c>
      <c r="D923">
        <f t="shared" si="28"/>
        <v>-1.0399999999999991</v>
      </c>
      <c r="E923">
        <f t="shared" si="29"/>
        <v>-0.84170172236860097</v>
      </c>
      <c r="F923">
        <v>0.60452550512280046</v>
      </c>
    </row>
    <row r="924" spans="1:6" x14ac:dyDescent="0.35">
      <c r="A924">
        <v>34.125</v>
      </c>
      <c r="B924">
        <v>24.767075339271699</v>
      </c>
      <c r="C924">
        <v>24.719999999999899</v>
      </c>
      <c r="D924">
        <f t="shared" si="28"/>
        <v>-3.119999999999898</v>
      </c>
      <c r="E924">
        <f t="shared" si="29"/>
        <v>-1.5469499504871997</v>
      </c>
      <c r="F924">
        <v>1.2008359729340514</v>
      </c>
    </row>
    <row r="925" spans="1:6" x14ac:dyDescent="0.35">
      <c r="A925">
        <v>34.4</v>
      </c>
      <c r="B925">
        <v>23.220125388784499</v>
      </c>
      <c r="C925">
        <v>21.6</v>
      </c>
      <c r="D925">
        <f t="shared" si="28"/>
        <v>5.5199999999999001</v>
      </c>
      <c r="E925">
        <f t="shared" si="29"/>
        <v>2.5475257791579011</v>
      </c>
      <c r="F925">
        <v>2.0744062857685734</v>
      </c>
    </row>
    <row r="926" spans="1:6" x14ac:dyDescent="0.35">
      <c r="A926">
        <v>34.4</v>
      </c>
      <c r="B926">
        <v>25.7676511679424</v>
      </c>
      <c r="C926">
        <v>27.119999999999902</v>
      </c>
      <c r="D926">
        <f t="shared" si="28"/>
        <v>-7.120000000000001</v>
      </c>
      <c r="E926">
        <f t="shared" si="29"/>
        <v>-1.5897964206052002</v>
      </c>
      <c r="F926">
        <v>0</v>
      </c>
    </row>
    <row r="927" spans="1:6" x14ac:dyDescent="0.35">
      <c r="A927">
        <v>34.4</v>
      </c>
      <c r="B927">
        <v>24.1778547473372</v>
      </c>
      <c r="C927">
        <v>19.999999999999901</v>
      </c>
      <c r="D927">
        <f t="shared" si="28"/>
        <v>3.6000000000001009</v>
      </c>
      <c r="E927">
        <f t="shared" si="29"/>
        <v>-0.51479095503309935</v>
      </c>
      <c r="F927">
        <v>2.097994220918634</v>
      </c>
    </row>
    <row r="928" spans="1:6" x14ac:dyDescent="0.35">
      <c r="A928">
        <v>34.4</v>
      </c>
      <c r="B928">
        <v>23.663063792304101</v>
      </c>
      <c r="C928">
        <v>23.6</v>
      </c>
      <c r="D928">
        <f t="shared" si="28"/>
        <v>3.1199999999999974</v>
      </c>
      <c r="E928">
        <f t="shared" si="29"/>
        <v>2.2365966127599997</v>
      </c>
      <c r="F928">
        <v>1.7234906870699216</v>
      </c>
    </row>
    <row r="929" spans="1:6" x14ac:dyDescent="0.35">
      <c r="A929">
        <v>34.4</v>
      </c>
      <c r="B929">
        <v>25.8996604050641</v>
      </c>
      <c r="C929">
        <v>26.72</v>
      </c>
      <c r="D929">
        <f t="shared" si="28"/>
        <v>-4.9600000000001003</v>
      </c>
      <c r="E929">
        <f t="shared" si="29"/>
        <v>-1.8696699251105002</v>
      </c>
      <c r="F929">
        <v>0.12322135022951493</v>
      </c>
    </row>
    <row r="930" spans="1:6" x14ac:dyDescent="0.35">
      <c r="A930">
        <v>33.574999999999903</v>
      </c>
      <c r="B930">
        <v>24.0299904799536</v>
      </c>
      <c r="C930">
        <v>21.759999999999899</v>
      </c>
      <c r="D930">
        <f t="shared" si="28"/>
        <v>-0.55999999999989925</v>
      </c>
      <c r="E930">
        <f t="shared" si="29"/>
        <v>-0.55608784461400163</v>
      </c>
      <c r="F930">
        <v>2.1089654330550078</v>
      </c>
    </row>
    <row r="931" spans="1:6" x14ac:dyDescent="0.35">
      <c r="A931">
        <v>32.75</v>
      </c>
      <c r="B931">
        <v>23.473902635339599</v>
      </c>
      <c r="C931">
        <v>21.2</v>
      </c>
      <c r="D931">
        <f t="shared" si="28"/>
        <v>4.8000000000000007</v>
      </c>
      <c r="E931">
        <f t="shared" si="29"/>
        <v>2.0548099791045011</v>
      </c>
      <c r="F931">
        <v>2.1130365302221716</v>
      </c>
    </row>
    <row r="932" spans="1:6" x14ac:dyDescent="0.35">
      <c r="A932">
        <v>31.925000000000001</v>
      </c>
      <c r="B932">
        <v>25.5287126144441</v>
      </c>
      <c r="C932">
        <v>26</v>
      </c>
      <c r="D932">
        <f t="shared" si="28"/>
        <v>-3.0399999999999991</v>
      </c>
      <c r="E932">
        <f t="shared" si="29"/>
        <v>-1.8059648859617994</v>
      </c>
      <c r="F932">
        <v>0.3512598363370415</v>
      </c>
    </row>
    <row r="933" spans="1:6" x14ac:dyDescent="0.35">
      <c r="A933">
        <v>31.1</v>
      </c>
      <c r="B933">
        <v>23.7227477284823</v>
      </c>
      <c r="C933">
        <v>22.96</v>
      </c>
      <c r="D933">
        <f t="shared" si="28"/>
        <v>3.9199999999999982</v>
      </c>
      <c r="E933">
        <f t="shared" si="29"/>
        <v>1.5764044048982981</v>
      </c>
      <c r="F933">
        <v>2.1766043103917885</v>
      </c>
    </row>
    <row r="934" spans="1:6" x14ac:dyDescent="0.35">
      <c r="A934">
        <v>30.824999999999999</v>
      </c>
      <c r="B934">
        <v>25.299152133380598</v>
      </c>
      <c r="C934">
        <v>26.88</v>
      </c>
      <c r="D934">
        <f t="shared" si="28"/>
        <v>-5.0399999999999991</v>
      </c>
      <c r="E934">
        <f t="shared" si="29"/>
        <v>-2.3882837820344989</v>
      </c>
      <c r="F934">
        <v>0</v>
      </c>
    </row>
    <row r="935" spans="1:6" x14ac:dyDescent="0.35">
      <c r="A935">
        <v>30.55</v>
      </c>
      <c r="B935">
        <v>22.9108683513461</v>
      </c>
      <c r="C935">
        <v>21.84</v>
      </c>
      <c r="D935">
        <f t="shared" si="28"/>
        <v>-0.16000000000009962</v>
      </c>
      <c r="E935">
        <f t="shared" si="29"/>
        <v>-0.92491275550190011</v>
      </c>
      <c r="F935">
        <v>2.1008645462517341</v>
      </c>
    </row>
    <row r="936" spans="1:6" x14ac:dyDescent="0.35">
      <c r="A936">
        <v>30.274999999999999</v>
      </c>
      <c r="B936">
        <v>21.985955595844199</v>
      </c>
      <c r="C936">
        <v>21.6799999999999</v>
      </c>
      <c r="D936">
        <f t="shared" si="28"/>
        <v>0.96000000000010033</v>
      </c>
      <c r="E936">
        <f t="shared" si="29"/>
        <v>0.64895848427810066</v>
      </c>
      <c r="F936">
        <v>2.1040226075590285</v>
      </c>
    </row>
    <row r="937" spans="1:6" x14ac:dyDescent="0.35">
      <c r="A937">
        <v>30</v>
      </c>
      <c r="B937">
        <v>22.6349140801223</v>
      </c>
      <c r="C937">
        <v>22.64</v>
      </c>
      <c r="D937">
        <f t="shared" si="28"/>
        <v>-1.760000000000101</v>
      </c>
      <c r="E937">
        <f t="shared" si="29"/>
        <v>-1.0229813839302011</v>
      </c>
      <c r="F937">
        <v>1.3993380915306137</v>
      </c>
    </row>
    <row r="938" spans="1:6" x14ac:dyDescent="0.35">
      <c r="A938">
        <v>29.574999999999999</v>
      </c>
      <c r="B938">
        <v>21.611932696192099</v>
      </c>
      <c r="C938">
        <v>20.8799999999999</v>
      </c>
      <c r="D938">
        <f t="shared" si="28"/>
        <v>2.4800000000000999</v>
      </c>
      <c r="E938">
        <f t="shared" si="29"/>
        <v>1.4429999211485018</v>
      </c>
      <c r="F938">
        <v>2.0798536315088296</v>
      </c>
    </row>
    <row r="939" spans="1:6" x14ac:dyDescent="0.35">
      <c r="A939">
        <v>29.15</v>
      </c>
      <c r="B939">
        <v>23.054932617340601</v>
      </c>
      <c r="C939">
        <v>23.36</v>
      </c>
      <c r="D939">
        <f t="shared" si="28"/>
        <v>3.6799999999999997</v>
      </c>
      <c r="E939">
        <f t="shared" si="29"/>
        <v>1.4555401403642989</v>
      </c>
      <c r="F939">
        <v>0.61893399602877841</v>
      </c>
    </row>
    <row r="940" spans="1:6" x14ac:dyDescent="0.35">
      <c r="A940">
        <v>28.725000000000001</v>
      </c>
      <c r="B940">
        <v>24.5104727577049</v>
      </c>
      <c r="C940">
        <v>27.04</v>
      </c>
      <c r="D940">
        <f t="shared" si="28"/>
        <v>0.47999999999990095</v>
      </c>
      <c r="E940">
        <f t="shared" si="29"/>
        <v>0.7304640491547012</v>
      </c>
      <c r="F940">
        <v>0</v>
      </c>
    </row>
    <row r="941" spans="1:6" x14ac:dyDescent="0.35">
      <c r="A941">
        <v>28.3</v>
      </c>
      <c r="B941">
        <v>25.240936806859601</v>
      </c>
      <c r="C941">
        <v>27.5199999999999</v>
      </c>
      <c r="D941">
        <f t="shared" si="28"/>
        <v>-4.3199999999999008</v>
      </c>
      <c r="E941">
        <f t="shared" si="29"/>
        <v>-1.7106915317108999</v>
      </c>
      <c r="F941">
        <v>0</v>
      </c>
    </row>
    <row r="942" spans="1:6" x14ac:dyDescent="0.35">
      <c r="A942">
        <v>27.9</v>
      </c>
      <c r="B942">
        <v>23.530245275148701</v>
      </c>
      <c r="C942">
        <v>23.2</v>
      </c>
      <c r="D942">
        <f t="shared" si="28"/>
        <v>-2.5600000000000982</v>
      </c>
      <c r="E942">
        <f t="shared" si="29"/>
        <v>-1.7245555913819004</v>
      </c>
      <c r="F942">
        <v>1.2748673283648162</v>
      </c>
    </row>
    <row r="943" spans="1:6" x14ac:dyDescent="0.35">
      <c r="A943">
        <v>27.5</v>
      </c>
      <c r="B943">
        <v>21.805689683766801</v>
      </c>
      <c r="C943">
        <v>20.639999999999901</v>
      </c>
      <c r="D943">
        <f t="shared" si="28"/>
        <v>4.0800000000000978</v>
      </c>
      <c r="E943">
        <f t="shared" si="29"/>
        <v>2.0722564761236981</v>
      </c>
      <c r="F943">
        <v>2.1126939004418013</v>
      </c>
    </row>
    <row r="944" spans="1:6" x14ac:dyDescent="0.35">
      <c r="A944">
        <v>27.099999999999898</v>
      </c>
      <c r="B944">
        <v>23.877946159890499</v>
      </c>
      <c r="C944">
        <v>24.72</v>
      </c>
      <c r="D944">
        <f t="shared" si="28"/>
        <v>-3.3599999999999994</v>
      </c>
      <c r="E944">
        <f t="shared" si="29"/>
        <v>-1.8172023279068981</v>
      </c>
      <c r="F944">
        <v>4.2304444948880826E-3</v>
      </c>
    </row>
    <row r="945" spans="1:6" x14ac:dyDescent="0.35">
      <c r="A945">
        <v>26.7</v>
      </c>
      <c r="B945">
        <v>22.060743831983601</v>
      </c>
      <c r="C945">
        <v>21.36</v>
      </c>
      <c r="D945">
        <f t="shared" si="28"/>
        <v>3.6000000000000014</v>
      </c>
      <c r="E945">
        <f t="shared" si="29"/>
        <v>1.8264320535307981</v>
      </c>
      <c r="F945">
        <v>1.671995780698821</v>
      </c>
    </row>
    <row r="946" spans="1:6" x14ac:dyDescent="0.35">
      <c r="A946">
        <v>26.549999999999901</v>
      </c>
      <c r="B946">
        <v>23.887175885514399</v>
      </c>
      <c r="C946">
        <v>24.96</v>
      </c>
      <c r="D946">
        <f t="shared" si="28"/>
        <v>-3.2000000000001023</v>
      </c>
      <c r="E946">
        <f t="shared" si="29"/>
        <v>-1.6092682099821971</v>
      </c>
      <c r="F946">
        <v>0</v>
      </c>
    </row>
    <row r="947" spans="1:6" x14ac:dyDescent="0.35">
      <c r="A947">
        <v>26.4</v>
      </c>
      <c r="B947">
        <v>22.277907675532202</v>
      </c>
      <c r="C947">
        <v>21.759999999999899</v>
      </c>
      <c r="D947">
        <f t="shared" si="28"/>
        <v>4.1600000000001032</v>
      </c>
      <c r="E947">
        <f t="shared" si="29"/>
        <v>1.6125009416845977</v>
      </c>
      <c r="F947">
        <v>1.5276927225652281</v>
      </c>
    </row>
    <row r="948" spans="1:6" x14ac:dyDescent="0.35">
      <c r="A948">
        <v>26.25</v>
      </c>
      <c r="B948">
        <v>23.890408617216799</v>
      </c>
      <c r="C948">
        <v>25.92</v>
      </c>
      <c r="D948">
        <f t="shared" si="28"/>
        <v>-1.120000000000001</v>
      </c>
      <c r="E948">
        <f t="shared" si="29"/>
        <v>0.88677208594920032</v>
      </c>
      <c r="F948">
        <v>0</v>
      </c>
    </row>
    <row r="949" spans="1:6" x14ac:dyDescent="0.35">
      <c r="A949">
        <v>26.1</v>
      </c>
      <c r="B949">
        <v>24.777180703166</v>
      </c>
      <c r="C949">
        <v>24.8</v>
      </c>
      <c r="D949">
        <f t="shared" si="28"/>
        <v>1.5199999999999996</v>
      </c>
      <c r="E949">
        <f t="shared" si="29"/>
        <v>0.32475030568680197</v>
      </c>
      <c r="F949">
        <v>0.18008242744990782</v>
      </c>
    </row>
    <row r="950" spans="1:6" x14ac:dyDescent="0.35">
      <c r="A950">
        <v>25.55</v>
      </c>
      <c r="B950">
        <v>25.101931008852802</v>
      </c>
      <c r="C950">
        <v>26.32</v>
      </c>
      <c r="D950">
        <f t="shared" si="28"/>
        <v>0.48000000000000043</v>
      </c>
      <c r="E950">
        <f t="shared" si="29"/>
        <v>0.29579916463029932</v>
      </c>
      <c r="F950">
        <v>0</v>
      </c>
    </row>
    <row r="951" spans="1:6" x14ac:dyDescent="0.35">
      <c r="A951">
        <v>25</v>
      </c>
      <c r="B951">
        <v>25.397730173483101</v>
      </c>
      <c r="C951">
        <v>26.8</v>
      </c>
      <c r="D951">
        <f t="shared" si="28"/>
        <v>-3.84</v>
      </c>
      <c r="E951">
        <f t="shared" si="29"/>
        <v>-2.0961992783655994</v>
      </c>
      <c r="F951">
        <v>0</v>
      </c>
    </row>
    <row r="952" spans="1:6" x14ac:dyDescent="0.35">
      <c r="A952">
        <v>24.4499999999999</v>
      </c>
      <c r="B952">
        <v>23.301530895117502</v>
      </c>
      <c r="C952">
        <v>22.96</v>
      </c>
      <c r="D952">
        <f t="shared" si="28"/>
        <v>-2.16</v>
      </c>
      <c r="E952">
        <f t="shared" si="29"/>
        <v>-1.6917261957942031</v>
      </c>
      <c r="F952">
        <v>1.3098132193661649</v>
      </c>
    </row>
    <row r="953" spans="1:6" x14ac:dyDescent="0.35">
      <c r="A953">
        <v>23.9</v>
      </c>
      <c r="B953">
        <v>21.609804699323298</v>
      </c>
      <c r="C953">
        <v>20.8</v>
      </c>
      <c r="D953">
        <f t="shared" si="28"/>
        <v>0.15999999999990067</v>
      </c>
      <c r="E953">
        <f t="shared" si="29"/>
        <v>-0.50075446351129926</v>
      </c>
      <c r="F953">
        <v>2.1072034026658288</v>
      </c>
    </row>
    <row r="954" spans="1:6" x14ac:dyDescent="0.35">
      <c r="A954">
        <v>23.749999999999901</v>
      </c>
      <c r="B954">
        <v>21.109050235811999</v>
      </c>
      <c r="C954">
        <v>20.959999999999901</v>
      </c>
      <c r="D954">
        <f t="shared" si="28"/>
        <v>2.1600000000000996</v>
      </c>
      <c r="E954">
        <f t="shared" si="29"/>
        <v>1.6378921641760016</v>
      </c>
      <c r="F954">
        <v>1.9755090473661097</v>
      </c>
    </row>
    <row r="955" spans="1:6" x14ac:dyDescent="0.35">
      <c r="A955">
        <v>23.6</v>
      </c>
      <c r="B955">
        <v>22.746942399988001</v>
      </c>
      <c r="C955">
        <v>23.12</v>
      </c>
      <c r="D955">
        <f t="shared" si="28"/>
        <v>-2.6400000000000006</v>
      </c>
      <c r="E955">
        <f t="shared" si="29"/>
        <v>-1.7100761691457009</v>
      </c>
      <c r="F955">
        <v>0.3352578858001885</v>
      </c>
    </row>
    <row r="956" spans="1:6" x14ac:dyDescent="0.35">
      <c r="A956">
        <v>23.45</v>
      </c>
      <c r="B956">
        <v>21.0368662308423</v>
      </c>
      <c r="C956">
        <v>20.48</v>
      </c>
      <c r="D956">
        <f t="shared" si="28"/>
        <v>4.8000000000000007</v>
      </c>
      <c r="E956">
        <f t="shared" si="29"/>
        <v>1.9130118040186019</v>
      </c>
      <c r="F956">
        <v>1.7540711243329796</v>
      </c>
    </row>
    <row r="957" spans="1:6" x14ac:dyDescent="0.35">
      <c r="A957">
        <v>23.3</v>
      </c>
      <c r="B957">
        <v>22.949878034860902</v>
      </c>
      <c r="C957">
        <v>25.28</v>
      </c>
      <c r="D957">
        <f t="shared" si="28"/>
        <v>0.31999999999989726</v>
      </c>
      <c r="E957">
        <f t="shared" si="29"/>
        <v>0.85292113260079816</v>
      </c>
      <c r="F957">
        <v>0</v>
      </c>
    </row>
    <row r="958" spans="1:6" x14ac:dyDescent="0.35">
      <c r="A958">
        <v>23.175000000000001</v>
      </c>
      <c r="B958">
        <v>23.8027991674617</v>
      </c>
      <c r="C958">
        <v>25.599999999999898</v>
      </c>
      <c r="D958">
        <f t="shared" si="28"/>
        <v>-3.6799999999998967</v>
      </c>
      <c r="E958">
        <f t="shared" si="29"/>
        <v>-1.6814174608361014</v>
      </c>
      <c r="F958">
        <v>0</v>
      </c>
    </row>
    <row r="959" spans="1:6" x14ac:dyDescent="0.35">
      <c r="A959">
        <v>23.05</v>
      </c>
      <c r="B959">
        <v>22.121381706625598</v>
      </c>
      <c r="C959">
        <v>21.92</v>
      </c>
      <c r="D959">
        <f t="shared" si="28"/>
        <v>0.71999999999999886</v>
      </c>
      <c r="E959">
        <f t="shared" si="29"/>
        <v>0.50679464709410027</v>
      </c>
      <c r="F959">
        <v>1.1696791990381827</v>
      </c>
    </row>
    <row r="960" spans="1:6" x14ac:dyDescent="0.35">
      <c r="A960">
        <v>22.925000000000001</v>
      </c>
      <c r="B960">
        <v>22.628176353719699</v>
      </c>
      <c r="C960">
        <v>22.64</v>
      </c>
      <c r="D960">
        <f t="shared" si="28"/>
        <v>0</v>
      </c>
      <c r="E960">
        <f t="shared" si="29"/>
        <v>1.1603360454401468E-2</v>
      </c>
      <c r="F960">
        <v>0.71937117910840509</v>
      </c>
    </row>
    <row r="961" spans="1:6" x14ac:dyDescent="0.35">
      <c r="A961">
        <v>22.8</v>
      </c>
      <c r="B961">
        <v>22.6397797141741</v>
      </c>
      <c r="C961">
        <v>22.64</v>
      </c>
      <c r="D961">
        <f t="shared" si="28"/>
        <v>4.5599999999999987</v>
      </c>
      <c r="E961">
        <f t="shared" si="29"/>
        <v>1.0881827875350005</v>
      </c>
      <c r="F961">
        <v>0.71316582637541859</v>
      </c>
    </row>
    <row r="962" spans="1:6" x14ac:dyDescent="0.35">
      <c r="A962">
        <v>22.925000000000001</v>
      </c>
      <c r="B962">
        <v>23.727962501709101</v>
      </c>
      <c r="C962">
        <v>27.2</v>
      </c>
      <c r="D962">
        <f t="shared" si="28"/>
        <v>-6.7200000000000983</v>
      </c>
      <c r="E962">
        <f t="shared" si="29"/>
        <v>-2.5799709216655025</v>
      </c>
      <c r="F962">
        <v>0</v>
      </c>
    </row>
    <row r="963" spans="1:6" x14ac:dyDescent="0.35">
      <c r="A963">
        <v>23.05</v>
      </c>
      <c r="B963">
        <v>21.147991580043598</v>
      </c>
      <c r="C963">
        <v>20.479999999999901</v>
      </c>
      <c r="D963">
        <f t="shared" ref="D963:D1026" si="30">C964-C963</f>
        <v>0.24000000000009791</v>
      </c>
      <c r="E963">
        <f t="shared" ref="E963:E1026" si="31">B964-B963</f>
        <v>-0.36999493465219757</v>
      </c>
      <c r="F963">
        <v>1.7017778755614139</v>
      </c>
    </row>
    <row r="964" spans="1:6" x14ac:dyDescent="0.35">
      <c r="A964">
        <v>23.175000000000001</v>
      </c>
      <c r="B964">
        <v>20.777996645391401</v>
      </c>
      <c r="C964">
        <v>20.72</v>
      </c>
      <c r="D964">
        <f t="shared" si="30"/>
        <v>2.9599999999999014</v>
      </c>
      <c r="E964">
        <f t="shared" si="31"/>
        <v>1.9872899807951008</v>
      </c>
      <c r="F964">
        <v>1.7552126151652214</v>
      </c>
    </row>
    <row r="965" spans="1:6" x14ac:dyDescent="0.35">
      <c r="A965">
        <v>23.3</v>
      </c>
      <c r="B965">
        <v>22.765286626186501</v>
      </c>
      <c r="C965">
        <v>23.6799999999999</v>
      </c>
      <c r="D965">
        <f t="shared" si="30"/>
        <v>2.8000000000001002</v>
      </c>
      <c r="E965">
        <f t="shared" si="31"/>
        <v>0.79161112446689685</v>
      </c>
      <c r="F965">
        <v>5.2849977316544137E-4</v>
      </c>
    </row>
    <row r="966" spans="1:6" x14ac:dyDescent="0.35">
      <c r="A966">
        <v>23.024999999999999</v>
      </c>
      <c r="B966">
        <v>23.556897750653398</v>
      </c>
      <c r="C966">
        <v>26.48</v>
      </c>
      <c r="D966">
        <f t="shared" si="30"/>
        <v>-6.0800000000001013</v>
      </c>
      <c r="E966">
        <f t="shared" si="31"/>
        <v>-2.5376684986000981</v>
      </c>
      <c r="F966">
        <v>0</v>
      </c>
    </row>
    <row r="967" spans="1:6" x14ac:dyDescent="0.35">
      <c r="A967">
        <v>22.75</v>
      </c>
      <c r="B967">
        <v>21.0192292520533</v>
      </c>
      <c r="C967">
        <v>20.399999999999899</v>
      </c>
      <c r="D967">
        <f t="shared" si="30"/>
        <v>2.0000000000000995</v>
      </c>
      <c r="E967">
        <f t="shared" si="31"/>
        <v>1.2577632084106014</v>
      </c>
      <c r="F967">
        <v>1.6030009008318391</v>
      </c>
    </row>
    <row r="968" spans="1:6" x14ac:dyDescent="0.35">
      <c r="A968">
        <v>22.474999999999898</v>
      </c>
      <c r="B968">
        <v>22.276992460463902</v>
      </c>
      <c r="C968">
        <v>22.4</v>
      </c>
      <c r="D968">
        <f t="shared" si="30"/>
        <v>-0.87999999999999901</v>
      </c>
      <c r="E968">
        <f t="shared" si="31"/>
        <v>-0.73043806745810258</v>
      </c>
      <c r="F968">
        <v>0.54586291019258715</v>
      </c>
    </row>
    <row r="969" spans="1:6" x14ac:dyDescent="0.35">
      <c r="A969">
        <v>22.2</v>
      </c>
      <c r="B969">
        <v>21.546554393005799</v>
      </c>
      <c r="C969">
        <v>21.52</v>
      </c>
      <c r="D969">
        <f t="shared" si="30"/>
        <v>4.0800000000000018</v>
      </c>
      <c r="E969">
        <f t="shared" si="31"/>
        <v>1.5005931404782018</v>
      </c>
      <c r="F969">
        <v>1.1033287343768396</v>
      </c>
    </row>
    <row r="970" spans="1:6" x14ac:dyDescent="0.35">
      <c r="A970">
        <v>22.2</v>
      </c>
      <c r="B970">
        <v>23.047147533484001</v>
      </c>
      <c r="C970">
        <v>25.6</v>
      </c>
      <c r="D970">
        <f t="shared" si="30"/>
        <v>-0.96000000000000085</v>
      </c>
      <c r="E970">
        <f t="shared" si="31"/>
        <v>0.69543917727730076</v>
      </c>
      <c r="F970">
        <v>0</v>
      </c>
    </row>
    <row r="971" spans="1:6" x14ac:dyDescent="0.35">
      <c r="A971">
        <v>22.2</v>
      </c>
      <c r="B971">
        <v>23.742586710761302</v>
      </c>
      <c r="C971">
        <v>24.64</v>
      </c>
      <c r="D971">
        <f t="shared" si="30"/>
        <v>-0.16000000000000014</v>
      </c>
      <c r="E971">
        <f t="shared" si="31"/>
        <v>0.3986212299206997</v>
      </c>
      <c r="F971">
        <v>0</v>
      </c>
    </row>
    <row r="972" spans="1:6" x14ac:dyDescent="0.35">
      <c r="A972">
        <v>22.2</v>
      </c>
      <c r="B972">
        <v>24.141207940682001</v>
      </c>
      <c r="C972">
        <v>24.48</v>
      </c>
      <c r="D972">
        <f t="shared" si="30"/>
        <v>-2.4800000000000004</v>
      </c>
      <c r="E972">
        <f t="shared" si="31"/>
        <v>-1.9179219488668018</v>
      </c>
      <c r="F972">
        <v>0</v>
      </c>
    </row>
    <row r="973" spans="1:6" x14ac:dyDescent="0.35">
      <c r="A973">
        <v>22.2</v>
      </c>
      <c r="B973">
        <v>22.223285991815199</v>
      </c>
      <c r="C973">
        <v>22</v>
      </c>
      <c r="D973">
        <f t="shared" si="30"/>
        <v>0.3999999999998991</v>
      </c>
      <c r="E973">
        <f t="shared" si="31"/>
        <v>0.17535225046709968</v>
      </c>
      <c r="F973">
        <v>1.1672376649020459</v>
      </c>
    </row>
    <row r="974" spans="1:6" x14ac:dyDescent="0.35">
      <c r="A974">
        <v>22.074999999999999</v>
      </c>
      <c r="B974">
        <v>22.398638242282299</v>
      </c>
      <c r="C974">
        <v>22.399999999999899</v>
      </c>
      <c r="D974">
        <f t="shared" si="30"/>
        <v>2.7200000000001019</v>
      </c>
      <c r="E974">
        <f t="shared" si="31"/>
        <v>1.0585414998610005</v>
      </c>
      <c r="F974">
        <v>0.74323151443444413</v>
      </c>
    </row>
    <row r="975" spans="1:6" x14ac:dyDescent="0.35">
      <c r="A975">
        <v>21.95</v>
      </c>
      <c r="B975">
        <v>23.4571797421433</v>
      </c>
      <c r="C975">
        <v>25.12</v>
      </c>
      <c r="D975">
        <f t="shared" si="30"/>
        <v>-4.0000000000000995</v>
      </c>
      <c r="E975">
        <f t="shared" si="31"/>
        <v>-2.0186675313093012</v>
      </c>
      <c r="F975">
        <v>0</v>
      </c>
    </row>
    <row r="976" spans="1:6" x14ac:dyDescent="0.35">
      <c r="A976">
        <v>21.824999999999999</v>
      </c>
      <c r="B976">
        <v>21.438512210833998</v>
      </c>
      <c r="C976">
        <v>21.119999999999902</v>
      </c>
      <c r="D976">
        <f t="shared" si="30"/>
        <v>3.7600000000000975</v>
      </c>
      <c r="E976">
        <f t="shared" si="31"/>
        <v>1.5597271898642013</v>
      </c>
      <c r="F976">
        <v>1.3385666756804229</v>
      </c>
    </row>
    <row r="977" spans="1:6" x14ac:dyDescent="0.35">
      <c r="A977">
        <v>21.7</v>
      </c>
      <c r="B977">
        <v>22.9982394006982</v>
      </c>
      <c r="C977">
        <v>24.88</v>
      </c>
      <c r="D977">
        <f t="shared" si="30"/>
        <v>-3.1200000000001005</v>
      </c>
      <c r="E977">
        <f t="shared" si="31"/>
        <v>-1.1610334359307011</v>
      </c>
      <c r="F977">
        <v>0</v>
      </c>
    </row>
    <row r="978" spans="1:6" x14ac:dyDescent="0.35">
      <c r="A978">
        <v>21.549999999999901</v>
      </c>
      <c r="B978">
        <v>21.837205964767499</v>
      </c>
      <c r="C978">
        <v>21.759999999999899</v>
      </c>
      <c r="D978">
        <f t="shared" si="30"/>
        <v>0.24000000000010147</v>
      </c>
      <c r="E978">
        <f t="shared" si="31"/>
        <v>0.15897053449700138</v>
      </c>
      <c r="F978">
        <v>0.97471454115221745</v>
      </c>
    </row>
    <row r="979" spans="1:6" x14ac:dyDescent="0.35">
      <c r="A979">
        <v>21.4</v>
      </c>
      <c r="B979">
        <v>21.9961764992645</v>
      </c>
      <c r="C979">
        <v>22</v>
      </c>
      <c r="D979">
        <f t="shared" si="30"/>
        <v>-7.9999999999998295E-2</v>
      </c>
      <c r="E979">
        <f t="shared" si="31"/>
        <v>-7.5487559942398974E-2</v>
      </c>
      <c r="F979">
        <v>0.82921762680788735</v>
      </c>
    </row>
    <row r="980" spans="1:6" x14ac:dyDescent="0.35">
      <c r="A980">
        <v>21.25</v>
      </c>
      <c r="B980">
        <v>21.920688939322101</v>
      </c>
      <c r="C980">
        <v>21.92</v>
      </c>
      <c r="D980">
        <f t="shared" si="30"/>
        <v>1.5999999999999979</v>
      </c>
      <c r="E980">
        <f t="shared" si="31"/>
        <v>1.1013906262670972</v>
      </c>
      <c r="F980">
        <v>0.82636054416672855</v>
      </c>
    </row>
    <row r="981" spans="1:6" x14ac:dyDescent="0.35">
      <c r="A981">
        <v>21.1</v>
      </c>
      <c r="B981">
        <v>23.022079565589198</v>
      </c>
      <c r="C981">
        <v>23.52</v>
      </c>
      <c r="D981">
        <f t="shared" si="30"/>
        <v>0.32000000000000028</v>
      </c>
      <c r="E981">
        <f t="shared" si="31"/>
        <v>0.74728489439370094</v>
      </c>
      <c r="F981">
        <v>4.8646791325524422E-2</v>
      </c>
    </row>
    <row r="982" spans="1:6" x14ac:dyDescent="0.35">
      <c r="A982">
        <v>21.1</v>
      </c>
      <c r="B982">
        <v>23.769364459982899</v>
      </c>
      <c r="C982">
        <v>23.84</v>
      </c>
      <c r="D982">
        <f t="shared" si="30"/>
        <v>-3.1999999999999993</v>
      </c>
      <c r="E982">
        <f t="shared" si="31"/>
        <v>-2.5671265662203986</v>
      </c>
      <c r="F982">
        <v>9.5563215498421228E-2</v>
      </c>
    </row>
    <row r="983" spans="1:6" x14ac:dyDescent="0.35">
      <c r="A983">
        <v>21.1</v>
      </c>
      <c r="B983">
        <v>21.202237893762501</v>
      </c>
      <c r="C983">
        <v>20.64</v>
      </c>
      <c r="D983">
        <f t="shared" si="30"/>
        <v>0.87999999999999901</v>
      </c>
      <c r="E983">
        <f t="shared" si="31"/>
        <v>0.3136756623846999</v>
      </c>
      <c r="F983">
        <v>1.4989296252379103</v>
      </c>
    </row>
    <row r="984" spans="1:6" x14ac:dyDescent="0.35">
      <c r="A984">
        <v>21.1</v>
      </c>
      <c r="B984">
        <v>21.515913556147201</v>
      </c>
      <c r="C984">
        <v>21.52</v>
      </c>
      <c r="D984">
        <f t="shared" si="30"/>
        <v>1.120000000000001</v>
      </c>
      <c r="E984">
        <f t="shared" si="31"/>
        <v>0.91103946754229881</v>
      </c>
      <c r="F984">
        <v>1.0355760958648916</v>
      </c>
    </row>
    <row r="985" spans="1:6" x14ac:dyDescent="0.35">
      <c r="A985">
        <v>21.1</v>
      </c>
      <c r="B985">
        <v>22.426953023689499</v>
      </c>
      <c r="C985">
        <v>22.64</v>
      </c>
      <c r="D985">
        <f t="shared" si="30"/>
        <v>2.3200000000000003</v>
      </c>
      <c r="E985">
        <f t="shared" si="31"/>
        <v>0.74311583190520025</v>
      </c>
      <c r="F985">
        <v>0.3325756017379296</v>
      </c>
    </row>
    <row r="986" spans="1:6" x14ac:dyDescent="0.35">
      <c r="A986">
        <v>21.524999999999999</v>
      </c>
      <c r="B986">
        <v>23.1700688555947</v>
      </c>
      <c r="C986">
        <v>24.96</v>
      </c>
      <c r="D986">
        <f t="shared" si="30"/>
        <v>-0.88000000000010203</v>
      </c>
      <c r="E986">
        <f t="shared" si="31"/>
        <v>0.49231968737290188</v>
      </c>
      <c r="F986">
        <v>0</v>
      </c>
    </row>
    <row r="987" spans="1:6" x14ac:dyDescent="0.35">
      <c r="A987">
        <v>21.95</v>
      </c>
      <c r="B987">
        <v>23.662388542967602</v>
      </c>
      <c r="C987">
        <v>24.079999999999899</v>
      </c>
      <c r="D987">
        <f t="shared" si="30"/>
        <v>0.4800000000000999</v>
      </c>
      <c r="E987">
        <f t="shared" si="31"/>
        <v>0.48066336503199736</v>
      </c>
      <c r="F987">
        <v>0</v>
      </c>
    </row>
    <row r="988" spans="1:6" x14ac:dyDescent="0.35">
      <c r="A988">
        <v>22.375</v>
      </c>
      <c r="B988">
        <v>24.143051907999599</v>
      </c>
      <c r="C988">
        <v>24.56</v>
      </c>
      <c r="D988">
        <f t="shared" si="30"/>
        <v>-0.9599999999999973</v>
      </c>
      <c r="E988">
        <f t="shared" si="31"/>
        <v>-0.52405473848929773</v>
      </c>
      <c r="F988">
        <v>0</v>
      </c>
    </row>
    <row r="989" spans="1:6" x14ac:dyDescent="0.35">
      <c r="A989">
        <v>22.8</v>
      </c>
      <c r="B989">
        <v>23.618997169510301</v>
      </c>
      <c r="C989">
        <v>23.6</v>
      </c>
      <c r="D989">
        <f t="shared" si="30"/>
        <v>2.879999999999999</v>
      </c>
      <c r="E989">
        <f t="shared" si="31"/>
        <v>1.1866449864189974</v>
      </c>
      <c r="F989">
        <v>0.4974307707230482</v>
      </c>
    </row>
    <row r="990" spans="1:6" x14ac:dyDescent="0.35">
      <c r="A990">
        <v>23.5</v>
      </c>
      <c r="B990">
        <v>24.805642155929299</v>
      </c>
      <c r="C990">
        <v>26.48</v>
      </c>
      <c r="D990">
        <f t="shared" si="30"/>
        <v>-4.3200000000000998</v>
      </c>
      <c r="E990">
        <f t="shared" si="31"/>
        <v>-2.0588386951597002</v>
      </c>
      <c r="F990">
        <v>0</v>
      </c>
    </row>
    <row r="991" spans="1:6" x14ac:dyDescent="0.35">
      <c r="A991">
        <v>24.2</v>
      </c>
      <c r="B991">
        <v>22.746803460769598</v>
      </c>
      <c r="C991">
        <v>22.159999999999901</v>
      </c>
      <c r="D991">
        <f t="shared" si="30"/>
        <v>3.8400000000000993</v>
      </c>
      <c r="E991">
        <f t="shared" si="31"/>
        <v>1.5973272154933014</v>
      </c>
      <c r="F991">
        <v>1.982287507424801</v>
      </c>
    </row>
    <row r="992" spans="1:6" x14ac:dyDescent="0.35">
      <c r="A992">
        <v>24.9</v>
      </c>
      <c r="B992">
        <v>24.3441306762629</v>
      </c>
      <c r="C992">
        <v>26</v>
      </c>
      <c r="D992">
        <f t="shared" si="30"/>
        <v>0.64000000000000057</v>
      </c>
      <c r="E992">
        <f t="shared" si="31"/>
        <v>0.82686431122370152</v>
      </c>
      <c r="F992">
        <v>0</v>
      </c>
    </row>
    <row r="993" spans="1:6" x14ac:dyDescent="0.35">
      <c r="A993">
        <v>25.6</v>
      </c>
      <c r="B993">
        <v>25.170994987486601</v>
      </c>
      <c r="C993">
        <v>26.64</v>
      </c>
      <c r="D993">
        <f t="shared" si="30"/>
        <v>0.39999999999999858</v>
      </c>
      <c r="E993">
        <f t="shared" si="31"/>
        <v>0.68181185915119968</v>
      </c>
      <c r="F993">
        <v>0</v>
      </c>
    </row>
    <row r="994" spans="1:6" x14ac:dyDescent="0.35">
      <c r="A994">
        <v>26.274999999999999</v>
      </c>
      <c r="B994">
        <v>25.852806846637801</v>
      </c>
      <c r="C994">
        <v>27.04</v>
      </c>
      <c r="D994">
        <f t="shared" si="30"/>
        <v>-3.2799999999999976</v>
      </c>
      <c r="E994">
        <f t="shared" si="31"/>
        <v>-1.7747238715424025</v>
      </c>
      <c r="F994">
        <v>0</v>
      </c>
    </row>
    <row r="995" spans="1:6" x14ac:dyDescent="0.35">
      <c r="A995">
        <v>26.95</v>
      </c>
      <c r="B995">
        <v>24.078082975095398</v>
      </c>
      <c r="C995">
        <v>23.76</v>
      </c>
      <c r="D995">
        <f t="shared" si="30"/>
        <v>-1.8399999999999999</v>
      </c>
      <c r="E995">
        <f t="shared" si="31"/>
        <v>-1.682786358992697</v>
      </c>
      <c r="F995">
        <v>1.5519844812933641</v>
      </c>
    </row>
    <row r="996" spans="1:6" x14ac:dyDescent="0.35">
      <c r="A996">
        <v>27.625</v>
      </c>
      <c r="B996">
        <v>22.395296616102701</v>
      </c>
      <c r="C996">
        <v>21.92</v>
      </c>
      <c r="D996">
        <f t="shared" si="30"/>
        <v>3.1999999999999993</v>
      </c>
      <c r="E996">
        <f t="shared" si="31"/>
        <v>1.8810737602084977</v>
      </c>
      <c r="F996">
        <v>1.9960750104330696</v>
      </c>
    </row>
    <row r="997" spans="1:6" x14ac:dyDescent="0.35">
      <c r="A997">
        <v>28.3</v>
      </c>
      <c r="B997">
        <v>24.276370376311199</v>
      </c>
      <c r="C997">
        <v>25.12</v>
      </c>
      <c r="D997">
        <f t="shared" si="30"/>
        <v>1.3599999999999</v>
      </c>
      <c r="E997">
        <f t="shared" si="31"/>
        <v>1.2461253649616992</v>
      </c>
      <c r="F997">
        <v>9.3626030375823538E-2</v>
      </c>
    </row>
    <row r="998" spans="1:6" x14ac:dyDescent="0.35">
      <c r="A998">
        <v>28.875</v>
      </c>
      <c r="B998">
        <v>25.522495741272898</v>
      </c>
      <c r="C998">
        <v>26.479999999999901</v>
      </c>
      <c r="D998">
        <f t="shared" si="30"/>
        <v>1.0399999999999991</v>
      </c>
      <c r="E998">
        <f t="shared" si="31"/>
        <v>0.63304824427000028</v>
      </c>
      <c r="F998">
        <v>0</v>
      </c>
    </row>
    <row r="999" spans="1:6" x14ac:dyDescent="0.35">
      <c r="A999">
        <v>29.45</v>
      </c>
      <c r="B999">
        <v>26.155543985542899</v>
      </c>
      <c r="C999">
        <v>27.5199999999999</v>
      </c>
      <c r="D999">
        <f t="shared" si="30"/>
        <v>-5.1999999999998998</v>
      </c>
      <c r="E999">
        <f t="shared" si="31"/>
        <v>-2.3494061185084973</v>
      </c>
      <c r="F999">
        <v>0</v>
      </c>
    </row>
    <row r="1000" spans="1:6" x14ac:dyDescent="0.35">
      <c r="A1000">
        <v>30.024999999999999</v>
      </c>
      <c r="B1000">
        <v>23.806137867034401</v>
      </c>
      <c r="C1000">
        <v>22.32</v>
      </c>
      <c r="D1000">
        <f t="shared" si="30"/>
        <v>0.47999999999990095</v>
      </c>
      <c r="E1000">
        <f t="shared" si="31"/>
        <v>-0.82400548610590008</v>
      </c>
      <c r="F1000">
        <v>2.187391182156754</v>
      </c>
    </row>
    <row r="1001" spans="1:6" x14ac:dyDescent="0.35">
      <c r="A1001">
        <v>30.6</v>
      </c>
      <c r="B1001">
        <v>22.982132380928501</v>
      </c>
      <c r="C1001">
        <v>22.799999999999901</v>
      </c>
      <c r="D1001">
        <f t="shared" si="30"/>
        <v>5.1200000000001005</v>
      </c>
      <c r="E1001">
        <f t="shared" si="31"/>
        <v>2.1304221863975989</v>
      </c>
      <c r="F1001">
        <v>1.8913621019231432</v>
      </c>
    </row>
    <row r="1002" spans="1:6" x14ac:dyDescent="0.35">
      <c r="A1002">
        <v>31.15</v>
      </c>
      <c r="B1002">
        <v>25.1125545673261</v>
      </c>
      <c r="C1002">
        <v>27.92</v>
      </c>
      <c r="D1002">
        <f t="shared" si="30"/>
        <v>-3.7600000000000016</v>
      </c>
      <c r="E1002">
        <f t="shared" si="31"/>
        <v>-0.89971567928600038</v>
      </c>
      <c r="F1002">
        <v>0</v>
      </c>
    </row>
    <row r="1003" spans="1:6" x14ac:dyDescent="0.35">
      <c r="A1003">
        <v>31.7</v>
      </c>
      <c r="B1003">
        <v>24.2128388880401</v>
      </c>
      <c r="C1003">
        <v>24.16</v>
      </c>
      <c r="D1003">
        <f t="shared" si="30"/>
        <v>-2.8000000000000007</v>
      </c>
      <c r="E1003">
        <f t="shared" si="31"/>
        <v>-1.5492641444625015</v>
      </c>
      <c r="F1003">
        <v>1.3306808112647972</v>
      </c>
    </row>
    <row r="1004" spans="1:6" x14ac:dyDescent="0.35">
      <c r="A1004">
        <v>32.25</v>
      </c>
      <c r="B1004">
        <v>22.663574743577598</v>
      </c>
      <c r="C1004">
        <v>21.36</v>
      </c>
      <c r="D1004">
        <f t="shared" si="30"/>
        <v>4.879999999999999</v>
      </c>
      <c r="E1004">
        <f t="shared" si="31"/>
        <v>2.4024741541495018</v>
      </c>
      <c r="F1004">
        <v>2.117928081554918</v>
      </c>
    </row>
    <row r="1005" spans="1:6" x14ac:dyDescent="0.35">
      <c r="A1005">
        <v>32.799999999999997</v>
      </c>
      <c r="B1005">
        <v>25.0660488977271</v>
      </c>
      <c r="C1005">
        <v>26.24</v>
      </c>
      <c r="D1005">
        <f t="shared" si="30"/>
        <v>-6.16</v>
      </c>
      <c r="E1005">
        <f t="shared" si="31"/>
        <v>-1.317508547093901</v>
      </c>
      <c r="F1005">
        <v>0</v>
      </c>
    </row>
    <row r="1006" spans="1:6" x14ac:dyDescent="0.35">
      <c r="A1006">
        <v>32.924999999999997</v>
      </c>
      <c r="B1006">
        <v>23.748540350633199</v>
      </c>
      <c r="C1006">
        <v>20.079999999999998</v>
      </c>
      <c r="D1006">
        <f t="shared" si="30"/>
        <v>4.4800000000000004</v>
      </c>
      <c r="E1006">
        <f t="shared" si="31"/>
        <v>0.78471133521940217</v>
      </c>
      <c r="F1006">
        <v>2.1301511038232945</v>
      </c>
    </row>
    <row r="1007" spans="1:6" x14ac:dyDescent="0.35">
      <c r="A1007">
        <v>33.049999999999997</v>
      </c>
      <c r="B1007">
        <v>24.533251685852601</v>
      </c>
      <c r="C1007">
        <v>24.56</v>
      </c>
      <c r="D1007">
        <f t="shared" si="30"/>
        <v>-1.759999999999998</v>
      </c>
      <c r="E1007">
        <f t="shared" si="31"/>
        <v>-1.1132367629441013</v>
      </c>
      <c r="F1007">
        <v>1.2540876234212432</v>
      </c>
    </row>
    <row r="1008" spans="1:6" x14ac:dyDescent="0.35">
      <c r="A1008">
        <v>33.174999999999997</v>
      </c>
      <c r="B1008">
        <v>23.4200149229085</v>
      </c>
      <c r="C1008">
        <v>22.8</v>
      </c>
      <c r="D1008">
        <f t="shared" si="30"/>
        <v>2.6400000000000006</v>
      </c>
      <c r="E1008">
        <f t="shared" si="31"/>
        <v>1.773786324976701</v>
      </c>
      <c r="F1008">
        <v>2.1257192185522893</v>
      </c>
    </row>
    <row r="1009" spans="1:6" x14ac:dyDescent="0.35">
      <c r="A1009">
        <v>33.299999999999997</v>
      </c>
      <c r="B1009">
        <v>25.193801247885201</v>
      </c>
      <c r="C1009">
        <v>25.44</v>
      </c>
      <c r="D1009">
        <f t="shared" si="30"/>
        <v>2.3999999999998991</v>
      </c>
      <c r="E1009">
        <f t="shared" si="31"/>
        <v>1.4221058725974984</v>
      </c>
      <c r="F1009">
        <v>0.70512177486329086</v>
      </c>
    </row>
    <row r="1010" spans="1:6" x14ac:dyDescent="0.35">
      <c r="A1010">
        <v>32.9</v>
      </c>
      <c r="B1010">
        <v>26.615907120482699</v>
      </c>
      <c r="C1010">
        <v>27.8399999999999</v>
      </c>
      <c r="D1010">
        <f t="shared" si="30"/>
        <v>-0.79999999999990123</v>
      </c>
      <c r="E1010">
        <f t="shared" si="31"/>
        <v>0.37027815641529926</v>
      </c>
      <c r="F1010">
        <v>0</v>
      </c>
    </row>
    <row r="1011" spans="1:6" x14ac:dyDescent="0.35">
      <c r="A1011">
        <v>32.5</v>
      </c>
      <c r="B1011">
        <v>26.986185276897999</v>
      </c>
      <c r="C1011">
        <v>27.04</v>
      </c>
      <c r="D1011">
        <f t="shared" si="30"/>
        <v>-4.5599999999999987</v>
      </c>
      <c r="E1011">
        <f t="shared" si="31"/>
        <v>-2.5459958742489981</v>
      </c>
      <c r="F1011">
        <v>0.15040152650843772</v>
      </c>
    </row>
    <row r="1012" spans="1:6" x14ac:dyDescent="0.35">
      <c r="A1012">
        <v>32.099999999999902</v>
      </c>
      <c r="B1012">
        <v>24.440189402649001</v>
      </c>
      <c r="C1012">
        <v>22.48</v>
      </c>
      <c r="D1012">
        <f t="shared" si="30"/>
        <v>-2.240000000000002</v>
      </c>
      <c r="E1012">
        <f t="shared" si="31"/>
        <v>-0.92950014270650172</v>
      </c>
      <c r="F1012">
        <v>2.1900377060720326</v>
      </c>
    </row>
    <row r="1013" spans="1:6" x14ac:dyDescent="0.35">
      <c r="A1013">
        <v>31.7</v>
      </c>
      <c r="B1013">
        <v>23.510689259942499</v>
      </c>
      <c r="C1013">
        <v>20.239999999999998</v>
      </c>
      <c r="D1013">
        <f t="shared" si="30"/>
        <v>5.9199999999999022</v>
      </c>
      <c r="E1013">
        <f t="shared" si="31"/>
        <v>2.0587547796121015</v>
      </c>
      <c r="F1013">
        <v>2.1625869990399567</v>
      </c>
    </row>
    <row r="1014" spans="1:6" x14ac:dyDescent="0.35">
      <c r="A1014">
        <v>32.375</v>
      </c>
      <c r="B1014">
        <v>25.5694440395546</v>
      </c>
      <c r="C1014">
        <v>26.159999999999901</v>
      </c>
      <c r="D1014">
        <f t="shared" si="30"/>
        <v>0.5600000000000982</v>
      </c>
      <c r="E1014">
        <f t="shared" si="31"/>
        <v>0.90719171947609922</v>
      </c>
      <c r="F1014">
        <v>0.21131853631519323</v>
      </c>
    </row>
    <row r="1015" spans="1:6" x14ac:dyDescent="0.35">
      <c r="A1015">
        <v>33.049999999999997</v>
      </c>
      <c r="B1015">
        <v>26.4766357590307</v>
      </c>
      <c r="C1015">
        <v>26.72</v>
      </c>
      <c r="D1015">
        <f t="shared" si="30"/>
        <v>-4.32</v>
      </c>
      <c r="E1015">
        <f t="shared" si="31"/>
        <v>-2.3464717289867991</v>
      </c>
      <c r="F1015">
        <v>0.29444439104272996</v>
      </c>
    </row>
    <row r="1016" spans="1:6" x14ac:dyDescent="0.35">
      <c r="A1016">
        <v>33.724999999999902</v>
      </c>
      <c r="B1016">
        <v>24.1301640300439</v>
      </c>
      <c r="C1016">
        <v>22.4</v>
      </c>
      <c r="D1016">
        <f t="shared" si="30"/>
        <v>0.24000000000000199</v>
      </c>
      <c r="E1016">
        <f t="shared" si="31"/>
        <v>-0.78999567624629918</v>
      </c>
      <c r="F1016">
        <v>2.1409321156616667</v>
      </c>
    </row>
    <row r="1017" spans="1:6" x14ac:dyDescent="0.35">
      <c r="A1017">
        <v>34.4</v>
      </c>
      <c r="B1017">
        <v>23.340168353797601</v>
      </c>
      <c r="C1017">
        <v>22.64</v>
      </c>
      <c r="D1017">
        <f t="shared" si="30"/>
        <v>1.9999999999999005</v>
      </c>
      <c r="E1017">
        <f t="shared" si="31"/>
        <v>1.2033469129692982</v>
      </c>
      <c r="F1017">
        <v>2.085078352267042</v>
      </c>
    </row>
    <row r="1018" spans="1:6" x14ac:dyDescent="0.35">
      <c r="A1018">
        <v>34.549999999999997</v>
      </c>
      <c r="B1018">
        <v>24.543515266766899</v>
      </c>
      <c r="C1018">
        <v>24.639999999999901</v>
      </c>
      <c r="D1018">
        <f t="shared" si="30"/>
        <v>1.1199999999999974</v>
      </c>
      <c r="E1018">
        <f t="shared" si="31"/>
        <v>1.0748854352410007</v>
      </c>
      <c r="F1018">
        <v>0.95084227235505936</v>
      </c>
    </row>
    <row r="1019" spans="1:6" x14ac:dyDescent="0.35">
      <c r="A1019">
        <v>34.700000000000003</v>
      </c>
      <c r="B1019">
        <v>25.6184007020079</v>
      </c>
      <c r="C1019">
        <v>25.759999999999899</v>
      </c>
      <c r="D1019">
        <f t="shared" si="30"/>
        <v>-1.0399999999999991</v>
      </c>
      <c r="E1019">
        <f t="shared" si="31"/>
        <v>-0.84968740012670096</v>
      </c>
      <c r="F1019">
        <v>0.62442053766462491</v>
      </c>
    </row>
    <row r="1020" spans="1:6" x14ac:dyDescent="0.35">
      <c r="A1020">
        <v>34.85</v>
      </c>
      <c r="B1020">
        <v>24.768713301881199</v>
      </c>
      <c r="C1020">
        <v>24.719999999999899</v>
      </c>
      <c r="D1020">
        <f t="shared" si="30"/>
        <v>-3.119999999999898</v>
      </c>
      <c r="E1020">
        <f t="shared" si="31"/>
        <v>-1.5335293472639009</v>
      </c>
      <c r="F1020">
        <v>1.2104097386690245</v>
      </c>
    </row>
    <row r="1021" spans="1:6" x14ac:dyDescent="0.35">
      <c r="A1021">
        <v>35</v>
      </c>
      <c r="B1021">
        <v>23.235183954617298</v>
      </c>
      <c r="C1021">
        <v>21.6</v>
      </c>
      <c r="D1021">
        <f t="shared" si="30"/>
        <v>5.5199999999999001</v>
      </c>
      <c r="E1021">
        <f t="shared" si="31"/>
        <v>2.6015013859253031</v>
      </c>
      <c r="F1021">
        <v>2.0607749932106869</v>
      </c>
    </row>
    <row r="1022" spans="1:6" x14ac:dyDescent="0.35">
      <c r="A1022">
        <v>35.274999999999999</v>
      </c>
      <c r="B1022">
        <v>25.836685340542601</v>
      </c>
      <c r="C1022">
        <v>27.119999999999902</v>
      </c>
      <c r="D1022">
        <f t="shared" si="30"/>
        <v>-7.120000000000001</v>
      </c>
      <c r="E1022">
        <f t="shared" si="31"/>
        <v>-1.6001106131739</v>
      </c>
      <c r="F1022">
        <v>0</v>
      </c>
    </row>
    <row r="1023" spans="1:6" x14ac:dyDescent="0.35">
      <c r="A1023">
        <v>35.549999999999997</v>
      </c>
      <c r="B1023">
        <v>24.236574727368701</v>
      </c>
      <c r="C1023">
        <v>19.999999999999901</v>
      </c>
      <c r="D1023">
        <f t="shared" si="30"/>
        <v>3.5999999999999979</v>
      </c>
      <c r="E1023">
        <f t="shared" si="31"/>
        <v>-0.5589011933691026</v>
      </c>
      <c r="F1023">
        <v>2.0760213766908531</v>
      </c>
    </row>
    <row r="1024" spans="1:6" x14ac:dyDescent="0.35">
      <c r="A1024">
        <v>35.825000000000003</v>
      </c>
      <c r="B1024">
        <v>23.677673533999599</v>
      </c>
      <c r="C1024">
        <v>23.599999999999898</v>
      </c>
      <c r="D1024">
        <f t="shared" si="30"/>
        <v>3.1200000000001005</v>
      </c>
      <c r="E1024">
        <f t="shared" si="31"/>
        <v>2.3079574410877015</v>
      </c>
      <c r="F1024">
        <v>1.751987900265235</v>
      </c>
    </row>
    <row r="1025" spans="1:6" x14ac:dyDescent="0.35">
      <c r="A1025">
        <v>36.1</v>
      </c>
      <c r="B1025">
        <v>25.9856309750873</v>
      </c>
      <c r="C1025">
        <v>26.72</v>
      </c>
      <c r="D1025">
        <f t="shared" si="30"/>
        <v>-4.9600000000001003</v>
      </c>
      <c r="E1025">
        <f t="shared" si="31"/>
        <v>-1.4222689860934992</v>
      </c>
      <c r="F1025">
        <v>0.17039300316081901</v>
      </c>
    </row>
    <row r="1026" spans="1:6" x14ac:dyDescent="0.35">
      <c r="A1026">
        <v>35.825000000000003</v>
      </c>
      <c r="B1026">
        <v>24.563361988993801</v>
      </c>
      <c r="C1026">
        <v>21.759999999999899</v>
      </c>
      <c r="D1026">
        <f t="shared" si="30"/>
        <v>-0.55999999999989925</v>
      </c>
      <c r="E1026">
        <f t="shared" si="31"/>
        <v>-0.67006584692160231</v>
      </c>
      <c r="F1026">
        <v>2.0860644331378255</v>
      </c>
    </row>
    <row r="1027" spans="1:6" x14ac:dyDescent="0.35">
      <c r="A1027">
        <v>35.549999999999997</v>
      </c>
      <c r="B1027">
        <v>23.893296142072199</v>
      </c>
      <c r="C1027">
        <v>21.2</v>
      </c>
      <c r="D1027">
        <f t="shared" ref="D1027:D1090" si="32">C1028-C1027</f>
        <v>4.8000000000000007</v>
      </c>
      <c r="E1027">
        <f t="shared" ref="E1027:E1090" si="33">B1028-B1027</f>
        <v>1.8350375621497008</v>
      </c>
      <c r="F1027">
        <v>2.0775391489624893</v>
      </c>
    </row>
    <row r="1028" spans="1:6" x14ac:dyDescent="0.35">
      <c r="A1028">
        <v>35.274999999999999</v>
      </c>
      <c r="B1028">
        <v>25.7283337042219</v>
      </c>
      <c r="C1028">
        <v>26</v>
      </c>
      <c r="D1028">
        <f t="shared" si="32"/>
        <v>-3.0399999999999991</v>
      </c>
      <c r="E1028">
        <f t="shared" si="33"/>
        <v>-1.6600714120298008</v>
      </c>
      <c r="F1028">
        <v>0.64125101221632708</v>
      </c>
    </row>
    <row r="1029" spans="1:6" x14ac:dyDescent="0.35">
      <c r="A1029">
        <v>35</v>
      </c>
      <c r="B1029">
        <v>24.068262292192099</v>
      </c>
      <c r="C1029">
        <v>22.96</v>
      </c>
      <c r="D1029">
        <f t="shared" si="32"/>
        <v>3.9199999999998987</v>
      </c>
      <c r="E1029">
        <f t="shared" si="33"/>
        <v>1.6040100419988015</v>
      </c>
      <c r="F1029">
        <v>2.1135734560303203</v>
      </c>
    </row>
    <row r="1030" spans="1:6" x14ac:dyDescent="0.35">
      <c r="A1030">
        <v>33.049999999999997</v>
      </c>
      <c r="B1030">
        <v>25.6722723341909</v>
      </c>
      <c r="C1030">
        <v>26.8799999999999</v>
      </c>
      <c r="D1030">
        <f t="shared" si="32"/>
        <v>-5.0399999999999991</v>
      </c>
      <c r="E1030">
        <f t="shared" si="33"/>
        <v>-2.6332780866734993</v>
      </c>
      <c r="F1030">
        <v>0</v>
      </c>
    </row>
    <row r="1031" spans="1:6" x14ac:dyDescent="0.35">
      <c r="A1031">
        <v>31.1</v>
      </c>
      <c r="B1031">
        <v>23.038994247517401</v>
      </c>
      <c r="C1031">
        <v>21.8399999999999</v>
      </c>
      <c r="D1031">
        <f t="shared" si="32"/>
        <v>-0.16000000000000014</v>
      </c>
      <c r="E1031">
        <f t="shared" si="33"/>
        <v>-0.68016942826240268</v>
      </c>
      <c r="F1031">
        <v>2.1037202196399818</v>
      </c>
    </row>
    <row r="1032" spans="1:6" x14ac:dyDescent="0.35">
      <c r="A1032">
        <v>29.15</v>
      </c>
      <c r="B1032">
        <v>22.358824819254998</v>
      </c>
      <c r="C1032">
        <v>21.6799999999999</v>
      </c>
      <c r="D1032">
        <f t="shared" si="32"/>
        <v>0.96000000000010033</v>
      </c>
      <c r="E1032">
        <f t="shared" si="33"/>
        <v>0.25819392131640129</v>
      </c>
      <c r="F1032">
        <v>2.118272551431752</v>
      </c>
    </row>
    <row r="1033" spans="1:6" x14ac:dyDescent="0.35">
      <c r="A1033">
        <v>27.2</v>
      </c>
      <c r="B1033">
        <v>22.6170187405714</v>
      </c>
      <c r="C1033">
        <v>22.64</v>
      </c>
      <c r="D1033">
        <f t="shared" si="32"/>
        <v>-1.7600000000000016</v>
      </c>
      <c r="E1033">
        <f t="shared" si="33"/>
        <v>-1.133540577385201</v>
      </c>
      <c r="F1033">
        <v>1.3045467282064587</v>
      </c>
    </row>
    <row r="1034" spans="1:6" x14ac:dyDescent="0.35">
      <c r="A1034">
        <v>27.074999999999999</v>
      </c>
      <c r="B1034">
        <v>21.483478163186199</v>
      </c>
      <c r="C1034">
        <v>20.88</v>
      </c>
      <c r="D1034">
        <f t="shared" si="32"/>
        <v>2.4800000000000004</v>
      </c>
      <c r="E1034">
        <f t="shared" si="33"/>
        <v>1.6540679579600024</v>
      </c>
      <c r="F1034">
        <v>2.0820648197673788</v>
      </c>
    </row>
    <row r="1035" spans="1:6" x14ac:dyDescent="0.35">
      <c r="A1035">
        <v>26.95</v>
      </c>
      <c r="B1035">
        <v>23.137546121146201</v>
      </c>
      <c r="C1035">
        <v>23.36</v>
      </c>
      <c r="D1035">
        <f t="shared" si="32"/>
        <v>3.6799999999999997</v>
      </c>
      <c r="E1035">
        <f t="shared" si="33"/>
        <v>1.3450557566849</v>
      </c>
      <c r="F1035">
        <v>0.62682189259259902</v>
      </c>
    </row>
    <row r="1036" spans="1:6" x14ac:dyDescent="0.35">
      <c r="A1036">
        <v>26.824999999999999</v>
      </c>
      <c r="B1036">
        <v>24.482601877831101</v>
      </c>
      <c r="C1036">
        <v>27.04</v>
      </c>
      <c r="D1036">
        <f t="shared" si="32"/>
        <v>0.48000000000000043</v>
      </c>
      <c r="E1036">
        <f t="shared" si="33"/>
        <v>0.69677156145879948</v>
      </c>
      <c r="F1036">
        <v>0</v>
      </c>
    </row>
    <row r="1037" spans="1:6" x14ac:dyDescent="0.35">
      <c r="A1037">
        <v>26.7</v>
      </c>
      <c r="B1037">
        <v>25.1793734392899</v>
      </c>
      <c r="C1037">
        <v>27.52</v>
      </c>
      <c r="D1037">
        <f t="shared" si="32"/>
        <v>-4.3200000000000998</v>
      </c>
      <c r="E1037">
        <f t="shared" si="33"/>
        <v>-1.6819494813855016</v>
      </c>
      <c r="F1037">
        <v>0</v>
      </c>
    </row>
    <row r="1038" spans="1:6" x14ac:dyDescent="0.35">
      <c r="A1038">
        <v>26.125</v>
      </c>
      <c r="B1038">
        <v>23.497423957904399</v>
      </c>
      <c r="C1038">
        <v>23.1999999999999</v>
      </c>
      <c r="D1038">
        <f t="shared" si="32"/>
        <v>-2.5599999999999987</v>
      </c>
      <c r="E1038">
        <f t="shared" si="33"/>
        <v>-2.0003879661584989</v>
      </c>
      <c r="F1038">
        <v>1.1712023380807486</v>
      </c>
    </row>
    <row r="1039" spans="1:6" x14ac:dyDescent="0.35">
      <c r="A1039">
        <v>25.549999999999901</v>
      </c>
      <c r="B1039">
        <v>21.4970359917459</v>
      </c>
      <c r="C1039">
        <v>20.639999999999901</v>
      </c>
      <c r="D1039">
        <f t="shared" si="32"/>
        <v>4.0800000000000978</v>
      </c>
      <c r="E1039">
        <f t="shared" si="33"/>
        <v>2.1804776116550997</v>
      </c>
      <c r="F1039">
        <v>2.1032381407316305</v>
      </c>
    </row>
    <row r="1040" spans="1:6" x14ac:dyDescent="0.35">
      <c r="A1040">
        <v>24.974999999999898</v>
      </c>
      <c r="B1040">
        <v>23.677513603401</v>
      </c>
      <c r="C1040">
        <v>24.72</v>
      </c>
      <c r="D1040">
        <f t="shared" si="32"/>
        <v>-3.3599999999999994</v>
      </c>
      <c r="E1040">
        <f t="shared" si="33"/>
        <v>-1.7364469621227983</v>
      </c>
      <c r="F1040">
        <v>0</v>
      </c>
    </row>
    <row r="1041" spans="1:6" x14ac:dyDescent="0.35">
      <c r="A1041">
        <v>24.4</v>
      </c>
      <c r="B1041">
        <v>21.941066641278201</v>
      </c>
      <c r="C1041">
        <v>21.36</v>
      </c>
      <c r="D1041">
        <f t="shared" si="32"/>
        <v>3.6000000000000014</v>
      </c>
      <c r="E1041">
        <f t="shared" si="33"/>
        <v>1.8008874694441985</v>
      </c>
      <c r="F1041">
        <v>1.4874397879360115</v>
      </c>
    </row>
    <row r="1042" spans="1:6" x14ac:dyDescent="0.35">
      <c r="A1042">
        <v>24.549999999999901</v>
      </c>
      <c r="B1042">
        <v>23.7419541107224</v>
      </c>
      <c r="C1042">
        <v>24.96</v>
      </c>
      <c r="D1042">
        <f t="shared" si="32"/>
        <v>-3.2000000000001023</v>
      </c>
      <c r="E1042">
        <f t="shared" si="33"/>
        <v>-1.7610058807007007</v>
      </c>
      <c r="F1042">
        <v>0</v>
      </c>
    </row>
    <row r="1043" spans="1:6" x14ac:dyDescent="0.35">
      <c r="A1043">
        <v>24.7</v>
      </c>
      <c r="B1043">
        <v>21.980948230021699</v>
      </c>
      <c r="C1043">
        <v>21.759999999999899</v>
      </c>
      <c r="D1043">
        <f t="shared" si="32"/>
        <v>4.1600000000001032</v>
      </c>
      <c r="E1043">
        <f t="shared" si="33"/>
        <v>1.7321868945180015</v>
      </c>
      <c r="F1043">
        <v>1.210322831897541</v>
      </c>
    </row>
    <row r="1044" spans="1:6" x14ac:dyDescent="0.35">
      <c r="A1044">
        <v>24.85</v>
      </c>
      <c r="B1044">
        <v>23.713135124539701</v>
      </c>
      <c r="C1044">
        <v>25.92</v>
      </c>
      <c r="D1044">
        <f t="shared" si="32"/>
        <v>-1.1200000000001005</v>
      </c>
      <c r="E1044">
        <f t="shared" si="33"/>
        <v>0.69309479243499794</v>
      </c>
      <c r="F1044">
        <v>0</v>
      </c>
    </row>
    <row r="1045" spans="1:6" x14ac:dyDescent="0.35">
      <c r="A1045">
        <v>25</v>
      </c>
      <c r="B1045">
        <v>24.406229916974699</v>
      </c>
      <c r="C1045">
        <v>24.799999999999901</v>
      </c>
      <c r="D1045">
        <f t="shared" si="32"/>
        <v>1.520000000000099</v>
      </c>
      <c r="E1045">
        <f t="shared" si="33"/>
        <v>0.46644276541680085</v>
      </c>
      <c r="F1045">
        <v>5.0757689136887434E-2</v>
      </c>
    </row>
    <row r="1046" spans="1:6" x14ac:dyDescent="0.35">
      <c r="A1046">
        <v>25</v>
      </c>
      <c r="B1046">
        <v>24.872672682391499</v>
      </c>
      <c r="C1046">
        <v>26.32</v>
      </c>
      <c r="D1046">
        <f t="shared" si="32"/>
        <v>0.48000000000000043</v>
      </c>
      <c r="E1046">
        <f t="shared" si="33"/>
        <v>0.25749180294650031</v>
      </c>
      <c r="F1046">
        <v>0</v>
      </c>
    </row>
    <row r="1047" spans="1:6" x14ac:dyDescent="0.35">
      <c r="A1047">
        <v>25</v>
      </c>
      <c r="B1047">
        <v>25.130164485338</v>
      </c>
      <c r="C1047">
        <v>26.8</v>
      </c>
      <c r="D1047">
        <f t="shared" si="32"/>
        <v>-3.84</v>
      </c>
      <c r="E1047">
        <f t="shared" si="33"/>
        <v>-1.9451644222904996</v>
      </c>
      <c r="F1047">
        <v>0</v>
      </c>
    </row>
    <row r="1048" spans="1:6" x14ac:dyDescent="0.35">
      <c r="A1048">
        <v>25</v>
      </c>
      <c r="B1048">
        <v>23.1850000630475</v>
      </c>
      <c r="C1048">
        <v>22.96</v>
      </c>
      <c r="D1048">
        <f t="shared" si="32"/>
        <v>-2.16</v>
      </c>
      <c r="E1048">
        <f t="shared" si="33"/>
        <v>-1.7233218177436989</v>
      </c>
      <c r="F1048">
        <v>1.166815320393054</v>
      </c>
    </row>
    <row r="1049" spans="1:6" x14ac:dyDescent="0.35">
      <c r="A1049">
        <v>25</v>
      </c>
      <c r="B1049">
        <v>21.461678245303801</v>
      </c>
      <c r="C1049">
        <v>20.8</v>
      </c>
      <c r="D1049">
        <f t="shared" si="32"/>
        <v>0.15999999999990067</v>
      </c>
      <c r="E1049">
        <f t="shared" si="33"/>
        <v>-0.40874307689560041</v>
      </c>
      <c r="F1049">
        <v>2.0197407334439275</v>
      </c>
    </row>
    <row r="1050" spans="1:6" x14ac:dyDescent="0.35">
      <c r="A1050">
        <v>24.85</v>
      </c>
      <c r="B1050">
        <v>21.052935168408201</v>
      </c>
      <c r="C1050">
        <v>20.959999999999901</v>
      </c>
      <c r="D1050">
        <f t="shared" si="32"/>
        <v>2.16</v>
      </c>
      <c r="E1050">
        <f t="shared" si="33"/>
        <v>1.684296292554798</v>
      </c>
      <c r="F1050">
        <v>1.8938173620422443</v>
      </c>
    </row>
    <row r="1051" spans="1:6" x14ac:dyDescent="0.35">
      <c r="A1051">
        <v>24.7</v>
      </c>
      <c r="B1051">
        <v>22.737231460962999</v>
      </c>
      <c r="C1051">
        <v>23.119999999999902</v>
      </c>
      <c r="D1051">
        <f t="shared" si="32"/>
        <v>-2.6399999999999011</v>
      </c>
      <c r="E1051">
        <f t="shared" si="33"/>
        <v>-1.7659365823138984</v>
      </c>
      <c r="F1051">
        <v>0.32598967153729247</v>
      </c>
    </row>
    <row r="1052" spans="1:6" x14ac:dyDescent="0.35">
      <c r="A1052">
        <v>24.549999999999901</v>
      </c>
      <c r="B1052">
        <v>20.9712948786491</v>
      </c>
      <c r="C1052">
        <v>20.48</v>
      </c>
      <c r="D1052">
        <f t="shared" si="32"/>
        <v>4.8000000000000007</v>
      </c>
      <c r="E1052">
        <f t="shared" si="33"/>
        <v>2.0173868778314983</v>
      </c>
      <c r="F1052">
        <v>1.6724058301391604</v>
      </c>
    </row>
    <row r="1053" spans="1:6" x14ac:dyDescent="0.35">
      <c r="A1053">
        <v>24.4</v>
      </c>
      <c r="B1053">
        <v>22.988681756480599</v>
      </c>
      <c r="C1053">
        <v>25.28</v>
      </c>
      <c r="D1053">
        <f t="shared" si="32"/>
        <v>0.31999999999989726</v>
      </c>
      <c r="E1053">
        <f t="shared" si="33"/>
        <v>0.89386359474100274</v>
      </c>
      <c r="F1053">
        <v>0</v>
      </c>
    </row>
    <row r="1054" spans="1:6" x14ac:dyDescent="0.35">
      <c r="A1054">
        <v>23.999999999999901</v>
      </c>
      <c r="B1054">
        <v>23.882545351221601</v>
      </c>
      <c r="C1054">
        <v>25.599999999999898</v>
      </c>
      <c r="D1054">
        <f t="shared" si="32"/>
        <v>-3.6799999999998967</v>
      </c>
      <c r="E1054">
        <f t="shared" si="33"/>
        <v>-1.7609614401537002</v>
      </c>
      <c r="F1054">
        <v>0</v>
      </c>
    </row>
    <row r="1055" spans="1:6" x14ac:dyDescent="0.35">
      <c r="A1055">
        <v>23.6</v>
      </c>
      <c r="B1055">
        <v>22.121583911067901</v>
      </c>
      <c r="C1055">
        <v>21.92</v>
      </c>
      <c r="D1055">
        <f t="shared" si="32"/>
        <v>0.71999999999999886</v>
      </c>
      <c r="E1055">
        <f t="shared" si="33"/>
        <v>0.5066325053723979</v>
      </c>
      <c r="F1055">
        <v>1.1472388490832561</v>
      </c>
    </row>
    <row r="1056" spans="1:6" x14ac:dyDescent="0.35">
      <c r="A1056">
        <v>23.2</v>
      </c>
      <c r="B1056">
        <v>22.628216416440299</v>
      </c>
      <c r="C1056">
        <v>22.64</v>
      </c>
      <c r="D1056">
        <f t="shared" si="32"/>
        <v>0</v>
      </c>
      <c r="E1056">
        <f t="shared" si="33"/>
        <v>1.1493734163302349E-2</v>
      </c>
      <c r="F1056">
        <v>0.6946105695681194</v>
      </c>
    </row>
    <row r="1057" spans="1:6" x14ac:dyDescent="0.35">
      <c r="A1057">
        <v>22.8</v>
      </c>
      <c r="B1057">
        <v>22.639710150603602</v>
      </c>
      <c r="C1057">
        <v>22.64</v>
      </c>
      <c r="D1057">
        <f t="shared" si="32"/>
        <v>4.5599999999999987</v>
      </c>
      <c r="E1057">
        <f t="shared" si="33"/>
        <v>1.089144432065897</v>
      </c>
      <c r="F1057">
        <v>0.67828052658947613</v>
      </c>
    </row>
    <row r="1058" spans="1:6" x14ac:dyDescent="0.35">
      <c r="A1058">
        <v>22.65</v>
      </c>
      <c r="B1058">
        <v>23.728854582669499</v>
      </c>
      <c r="C1058">
        <v>27.2</v>
      </c>
      <c r="D1058">
        <f t="shared" si="32"/>
        <v>-6.7200000000000983</v>
      </c>
      <c r="E1058">
        <f t="shared" si="33"/>
        <v>-2.6511286807608982</v>
      </c>
      <c r="F1058">
        <v>0</v>
      </c>
    </row>
    <row r="1059" spans="1:6" x14ac:dyDescent="0.35">
      <c r="A1059">
        <v>22.5</v>
      </c>
      <c r="B1059">
        <v>21.0777259019086</v>
      </c>
      <c r="C1059">
        <v>20.479999999999901</v>
      </c>
      <c r="D1059">
        <f t="shared" si="32"/>
        <v>0.24000000000009791</v>
      </c>
      <c r="E1059">
        <f t="shared" si="33"/>
        <v>-0.31946888819249963</v>
      </c>
      <c r="F1059">
        <v>1.5733755332721806</v>
      </c>
    </row>
    <row r="1060" spans="1:6" x14ac:dyDescent="0.35">
      <c r="A1060">
        <v>22.349999999999898</v>
      </c>
      <c r="B1060">
        <v>20.758257013716101</v>
      </c>
      <c r="C1060">
        <v>20.72</v>
      </c>
      <c r="D1060">
        <f t="shared" si="32"/>
        <v>2.9599999999999014</v>
      </c>
      <c r="E1060">
        <f t="shared" si="33"/>
        <v>1.9723282330983984</v>
      </c>
      <c r="F1060">
        <v>1.6275265890525823</v>
      </c>
    </row>
    <row r="1061" spans="1:6" x14ac:dyDescent="0.35">
      <c r="A1061">
        <v>22.2</v>
      </c>
      <c r="B1061">
        <v>22.730585246814499</v>
      </c>
      <c r="C1061">
        <v>23.6799999999999</v>
      </c>
      <c r="D1061">
        <f t="shared" si="32"/>
        <v>2.8000000000001002</v>
      </c>
      <c r="E1061">
        <f t="shared" si="33"/>
        <v>0.7646624479314994</v>
      </c>
      <c r="F1061">
        <v>0</v>
      </c>
    </row>
    <row r="1062" spans="1:6" x14ac:dyDescent="0.35">
      <c r="A1062">
        <v>22.074999999999999</v>
      </c>
      <c r="B1062">
        <v>23.495247694745999</v>
      </c>
      <c r="C1062">
        <v>26.48</v>
      </c>
      <c r="D1062">
        <f t="shared" si="32"/>
        <v>-6.0800000000001013</v>
      </c>
      <c r="E1062">
        <f t="shared" si="33"/>
        <v>-2.561377978636898</v>
      </c>
      <c r="F1062">
        <v>0</v>
      </c>
    </row>
    <row r="1063" spans="1:6" x14ac:dyDescent="0.35">
      <c r="A1063">
        <v>21.95</v>
      </c>
      <c r="B1063">
        <v>20.933869716109101</v>
      </c>
      <c r="C1063">
        <v>20.399999999999899</v>
      </c>
      <c r="D1063">
        <f t="shared" si="32"/>
        <v>2.0000000000000995</v>
      </c>
      <c r="E1063">
        <f t="shared" si="33"/>
        <v>1.3240191786728985</v>
      </c>
      <c r="F1063">
        <v>1.4812191224799109</v>
      </c>
    </row>
    <row r="1064" spans="1:6" x14ac:dyDescent="0.35">
      <c r="A1064">
        <v>21.824999999999999</v>
      </c>
      <c r="B1064">
        <v>22.257888894781999</v>
      </c>
      <c r="C1064">
        <v>22.4</v>
      </c>
      <c r="D1064">
        <f t="shared" si="32"/>
        <v>-0.87999999999999901</v>
      </c>
      <c r="E1064">
        <f t="shared" si="33"/>
        <v>-0.71227872481910026</v>
      </c>
      <c r="F1064">
        <v>0.48318355514295153</v>
      </c>
    </row>
    <row r="1065" spans="1:6" x14ac:dyDescent="0.35">
      <c r="A1065">
        <v>21.7</v>
      </c>
      <c r="B1065">
        <v>21.545610169962899</v>
      </c>
      <c r="C1065">
        <v>21.52</v>
      </c>
      <c r="D1065">
        <f t="shared" si="32"/>
        <v>4.0800000000000018</v>
      </c>
      <c r="E1065">
        <f t="shared" si="33"/>
        <v>1.4731633218860019</v>
      </c>
      <c r="F1065">
        <v>1.0149174209324898</v>
      </c>
    </row>
    <row r="1066" spans="1:6" x14ac:dyDescent="0.35">
      <c r="A1066">
        <v>21.549999999999901</v>
      </c>
      <c r="B1066">
        <v>23.018773491848901</v>
      </c>
      <c r="C1066">
        <v>25.6</v>
      </c>
      <c r="D1066">
        <f t="shared" si="32"/>
        <v>-0.96000000000000085</v>
      </c>
      <c r="E1066">
        <f t="shared" si="33"/>
        <v>0.65807191726860026</v>
      </c>
      <c r="F1066">
        <v>0</v>
      </c>
    </row>
    <row r="1067" spans="1:6" x14ac:dyDescent="0.35">
      <c r="A1067">
        <v>21.4</v>
      </c>
      <c r="B1067">
        <v>23.676845409117501</v>
      </c>
      <c r="C1067">
        <v>24.64</v>
      </c>
      <c r="D1067">
        <f t="shared" si="32"/>
        <v>-0.16000000000000014</v>
      </c>
      <c r="E1067">
        <f t="shared" si="33"/>
        <v>0.37029369531959944</v>
      </c>
      <c r="F1067">
        <v>0</v>
      </c>
    </row>
    <row r="1068" spans="1:6" x14ac:dyDescent="0.35">
      <c r="A1068">
        <v>21.25</v>
      </c>
      <c r="B1068">
        <v>24.0471391044371</v>
      </c>
      <c r="C1068">
        <v>24.48</v>
      </c>
      <c r="D1068">
        <f t="shared" si="32"/>
        <v>-2.4800000000000004</v>
      </c>
      <c r="E1068">
        <f t="shared" si="33"/>
        <v>-1.8505855286145021</v>
      </c>
      <c r="F1068">
        <v>0</v>
      </c>
    </row>
    <row r="1069" spans="1:6" x14ac:dyDescent="0.35">
      <c r="A1069">
        <v>21.1</v>
      </c>
      <c r="B1069">
        <v>22.196553575822598</v>
      </c>
      <c r="C1069">
        <v>22</v>
      </c>
      <c r="D1069">
        <f t="shared" si="32"/>
        <v>0.3999999999998991</v>
      </c>
      <c r="E1069">
        <f t="shared" si="33"/>
        <v>0.20184243675790015</v>
      </c>
      <c r="F1069">
        <v>0.99335232891090508</v>
      </c>
    </row>
    <row r="1070" spans="1:6" x14ac:dyDescent="0.35">
      <c r="A1070">
        <v>21.1</v>
      </c>
      <c r="B1070">
        <v>22.398396012580498</v>
      </c>
      <c r="C1070">
        <v>22.399999999999899</v>
      </c>
      <c r="D1070">
        <f t="shared" si="32"/>
        <v>2.7200000000001019</v>
      </c>
      <c r="E1070">
        <f t="shared" si="33"/>
        <v>0.99915808137960127</v>
      </c>
      <c r="F1070">
        <v>0.63533939151175933</v>
      </c>
    </row>
    <row r="1071" spans="1:6" x14ac:dyDescent="0.35">
      <c r="A1071">
        <v>21.1</v>
      </c>
      <c r="B1071">
        <v>23.3975540939601</v>
      </c>
      <c r="C1071">
        <v>25.12</v>
      </c>
      <c r="D1071">
        <f t="shared" si="32"/>
        <v>-4.0000000000000995</v>
      </c>
      <c r="E1071">
        <f t="shared" si="33"/>
        <v>-2.0140928622245013</v>
      </c>
      <c r="F1071">
        <v>0</v>
      </c>
    </row>
    <row r="1072" spans="1:6" x14ac:dyDescent="0.35">
      <c r="A1072">
        <v>21.1</v>
      </c>
      <c r="B1072">
        <v>21.383461231735598</v>
      </c>
      <c r="C1072">
        <v>21.119999999999902</v>
      </c>
      <c r="D1072">
        <f t="shared" si="32"/>
        <v>3.7600000000000975</v>
      </c>
      <c r="E1072">
        <f t="shared" si="33"/>
        <v>1.5500080998804009</v>
      </c>
      <c r="F1072">
        <v>1.1593532936182567</v>
      </c>
    </row>
    <row r="1073" spans="1:6" x14ac:dyDescent="0.35">
      <c r="A1073">
        <v>21.1</v>
      </c>
      <c r="B1073">
        <v>22.933469331615999</v>
      </c>
      <c r="C1073">
        <v>24.88</v>
      </c>
      <c r="D1073">
        <f t="shared" si="32"/>
        <v>-3.1200000000001005</v>
      </c>
      <c r="E1073">
        <f t="shared" si="33"/>
        <v>-1.1187296130944979</v>
      </c>
      <c r="F1073">
        <v>0</v>
      </c>
    </row>
    <row r="1074" spans="1:6" x14ac:dyDescent="0.35">
      <c r="A1074">
        <v>20.975000000000001</v>
      </c>
      <c r="B1074">
        <v>21.814739718521501</v>
      </c>
      <c r="C1074">
        <v>21.759999999999899</v>
      </c>
      <c r="D1074">
        <f t="shared" si="32"/>
        <v>0.24000000000010147</v>
      </c>
      <c r="E1074">
        <f t="shared" si="33"/>
        <v>0.18090654783739879</v>
      </c>
      <c r="F1074">
        <v>0.83740361740176905</v>
      </c>
    </row>
    <row r="1075" spans="1:6" x14ac:dyDescent="0.35">
      <c r="A1075">
        <v>20.85</v>
      </c>
      <c r="B1075">
        <v>21.9956462663589</v>
      </c>
      <c r="C1075">
        <v>22</v>
      </c>
      <c r="D1075">
        <f t="shared" si="32"/>
        <v>-7.9999999999998295E-2</v>
      </c>
      <c r="E1075">
        <f t="shared" si="33"/>
        <v>-7.499660858810131E-2</v>
      </c>
      <c r="F1075">
        <v>0.71632529302131764</v>
      </c>
    </row>
    <row r="1076" spans="1:6" x14ac:dyDescent="0.35">
      <c r="A1076">
        <v>20.725000000000001</v>
      </c>
      <c r="B1076">
        <v>21.920649657770799</v>
      </c>
      <c r="C1076">
        <v>21.92</v>
      </c>
      <c r="D1076">
        <f t="shared" si="32"/>
        <v>1.5999999999999979</v>
      </c>
      <c r="E1076">
        <f t="shared" si="33"/>
        <v>1.0725107865562009</v>
      </c>
      <c r="F1076">
        <v>0.72121858444190035</v>
      </c>
    </row>
    <row r="1077" spans="1:6" x14ac:dyDescent="0.35">
      <c r="A1077">
        <v>20.6</v>
      </c>
      <c r="B1077">
        <v>22.993160444327</v>
      </c>
      <c r="C1077">
        <v>23.52</v>
      </c>
      <c r="D1077">
        <f t="shared" si="32"/>
        <v>0.32000000000000028</v>
      </c>
      <c r="E1077">
        <f t="shared" si="33"/>
        <v>0.76150985420440165</v>
      </c>
      <c r="F1077">
        <v>1.8551701058991222E-2</v>
      </c>
    </row>
    <row r="1078" spans="1:6" x14ac:dyDescent="0.35">
      <c r="A1078">
        <v>20.45</v>
      </c>
      <c r="B1078">
        <v>23.754670298531401</v>
      </c>
      <c r="C1078">
        <v>23.84</v>
      </c>
      <c r="D1078">
        <f t="shared" si="32"/>
        <v>-3.1999999999999993</v>
      </c>
      <c r="E1078">
        <f t="shared" si="33"/>
        <v>-2.635045940943602</v>
      </c>
      <c r="F1078">
        <v>5.3855821269708656E-2</v>
      </c>
    </row>
    <row r="1079" spans="1:6" x14ac:dyDescent="0.35">
      <c r="A1079">
        <v>20.3</v>
      </c>
      <c r="B1079">
        <v>21.119624357587799</v>
      </c>
      <c r="C1079">
        <v>20.64</v>
      </c>
      <c r="D1079">
        <f t="shared" si="32"/>
        <v>0.87999999999999901</v>
      </c>
      <c r="E1079">
        <f t="shared" si="33"/>
        <v>0.39536459150900072</v>
      </c>
      <c r="F1079">
        <v>1.3311229694051485</v>
      </c>
    </row>
    <row r="1080" spans="1:6" x14ac:dyDescent="0.35">
      <c r="A1080">
        <v>20.149999999999999</v>
      </c>
      <c r="B1080">
        <v>21.5149889490968</v>
      </c>
      <c r="C1080">
        <v>21.52</v>
      </c>
      <c r="D1080">
        <f t="shared" si="32"/>
        <v>1.120000000000001</v>
      </c>
      <c r="E1080">
        <f t="shared" si="33"/>
        <v>0.89437743223540167</v>
      </c>
      <c r="F1080">
        <v>0.86956200849991683</v>
      </c>
    </row>
    <row r="1081" spans="1:6" x14ac:dyDescent="0.35">
      <c r="A1081">
        <v>20</v>
      </c>
      <c r="B1081">
        <v>22.409366381332202</v>
      </c>
      <c r="C1081">
        <v>22.64</v>
      </c>
      <c r="D1081">
        <f t="shared" si="32"/>
        <v>2.3200000000000003</v>
      </c>
      <c r="E1081">
        <f t="shared" si="33"/>
        <v>0.56790118738769735</v>
      </c>
      <c r="F1081">
        <v>0.25236017612433853</v>
      </c>
    </row>
    <row r="1082" spans="1:6" x14ac:dyDescent="0.35">
      <c r="A1082">
        <v>20.149999999999999</v>
      </c>
      <c r="B1082">
        <v>22.977267568719899</v>
      </c>
      <c r="C1082">
        <v>24.96</v>
      </c>
      <c r="D1082">
        <f t="shared" si="32"/>
        <v>-0.88000000000010203</v>
      </c>
      <c r="E1082">
        <f t="shared" si="33"/>
        <v>0.35217473771620078</v>
      </c>
      <c r="F1082">
        <v>0</v>
      </c>
    </row>
    <row r="1083" spans="1:6" x14ac:dyDescent="0.35">
      <c r="A1083">
        <v>20.3</v>
      </c>
      <c r="B1083">
        <v>23.3294423064361</v>
      </c>
      <c r="C1083">
        <v>24.079999999999899</v>
      </c>
      <c r="D1083">
        <f t="shared" si="32"/>
        <v>0.4800000000000999</v>
      </c>
      <c r="E1083">
        <f t="shared" si="33"/>
        <v>0.36182695022479905</v>
      </c>
      <c r="F1083">
        <v>0</v>
      </c>
    </row>
    <row r="1084" spans="1:6" x14ac:dyDescent="0.35">
      <c r="A1084">
        <v>20.45</v>
      </c>
      <c r="B1084">
        <v>23.691269256660899</v>
      </c>
      <c r="C1084">
        <v>24.56</v>
      </c>
      <c r="D1084">
        <f t="shared" si="32"/>
        <v>-0.9599999999999973</v>
      </c>
      <c r="E1084">
        <f t="shared" si="33"/>
        <v>-8.5717638302298838E-2</v>
      </c>
      <c r="F1084">
        <v>0</v>
      </c>
    </row>
    <row r="1085" spans="1:6" x14ac:dyDescent="0.35">
      <c r="A1085">
        <v>20.6</v>
      </c>
      <c r="B1085">
        <v>23.6055516183586</v>
      </c>
      <c r="C1085">
        <v>23.6</v>
      </c>
      <c r="D1085">
        <f t="shared" si="32"/>
        <v>2.879999999999999</v>
      </c>
      <c r="E1085">
        <f t="shared" si="33"/>
        <v>0.97737049783230034</v>
      </c>
      <c r="F1085">
        <v>9.8803035425077054E-2</v>
      </c>
    </row>
    <row r="1086" spans="1:6" x14ac:dyDescent="0.35">
      <c r="A1086">
        <v>21</v>
      </c>
      <c r="B1086">
        <v>24.5829221161909</v>
      </c>
      <c r="C1086">
        <v>26.48</v>
      </c>
      <c r="D1086">
        <f t="shared" si="32"/>
        <v>-4.32</v>
      </c>
      <c r="E1086">
        <f t="shared" si="33"/>
        <v>-2.0968487393638</v>
      </c>
      <c r="F1086">
        <v>0</v>
      </c>
    </row>
    <row r="1087" spans="1:6" x14ac:dyDescent="0.35">
      <c r="A1087">
        <v>21.4</v>
      </c>
      <c r="B1087">
        <v>22.4860733768271</v>
      </c>
      <c r="C1087">
        <v>22.16</v>
      </c>
      <c r="D1087">
        <f t="shared" si="32"/>
        <v>3.84</v>
      </c>
      <c r="E1087">
        <f t="shared" si="33"/>
        <v>1.5513652767525983</v>
      </c>
      <c r="F1087">
        <v>1.4676208187159101</v>
      </c>
    </row>
    <row r="1088" spans="1:6" x14ac:dyDescent="0.35">
      <c r="A1088">
        <v>21.799999999999901</v>
      </c>
      <c r="B1088">
        <v>24.037438653579699</v>
      </c>
      <c r="C1088">
        <v>26</v>
      </c>
      <c r="D1088">
        <f t="shared" si="32"/>
        <v>0.64000000000000057</v>
      </c>
      <c r="E1088">
        <f t="shared" si="33"/>
        <v>0.7420969449423005</v>
      </c>
      <c r="F1088">
        <v>0</v>
      </c>
    </row>
    <row r="1089" spans="1:6" x14ac:dyDescent="0.35">
      <c r="A1089">
        <v>22.2</v>
      </c>
      <c r="B1089">
        <v>24.779535598521999</v>
      </c>
      <c r="C1089">
        <v>26.64</v>
      </c>
      <c r="D1089">
        <f t="shared" si="32"/>
        <v>0.3999999999998991</v>
      </c>
      <c r="E1089">
        <f t="shared" si="33"/>
        <v>0.65201296513390261</v>
      </c>
      <c r="F1089">
        <v>0</v>
      </c>
    </row>
    <row r="1090" spans="1:6" x14ac:dyDescent="0.35">
      <c r="A1090">
        <v>22.625</v>
      </c>
      <c r="B1090">
        <v>25.431548563655902</v>
      </c>
      <c r="C1090">
        <v>27.0399999999999</v>
      </c>
      <c r="D1090">
        <f t="shared" si="32"/>
        <v>-3.2800000000000011</v>
      </c>
      <c r="E1090">
        <f t="shared" si="33"/>
        <v>-1.5553269844463031</v>
      </c>
      <c r="F1090">
        <v>0</v>
      </c>
    </row>
    <row r="1091" spans="1:6" x14ac:dyDescent="0.35">
      <c r="A1091">
        <v>23.049999999999901</v>
      </c>
      <c r="B1091">
        <v>23.876221579209599</v>
      </c>
      <c r="C1091">
        <v>23.759999999999899</v>
      </c>
      <c r="D1091">
        <f t="shared" ref="D1091:D1154" si="34">C1092-C1091</f>
        <v>-1.8399999999998968</v>
      </c>
      <c r="E1091">
        <f t="shared" ref="E1091:E1154" si="35">B1092-B1091</f>
        <v>-1.7117181954485972</v>
      </c>
      <c r="F1091">
        <v>0.96322532214020229</v>
      </c>
    </row>
    <row r="1092" spans="1:6" x14ac:dyDescent="0.35">
      <c r="A1092">
        <v>23.474999999999898</v>
      </c>
      <c r="B1092">
        <v>22.164503383761001</v>
      </c>
      <c r="C1092">
        <v>21.92</v>
      </c>
      <c r="D1092">
        <f t="shared" si="34"/>
        <v>3.1999999999999993</v>
      </c>
      <c r="E1092">
        <f t="shared" si="35"/>
        <v>1.8521156674142993</v>
      </c>
      <c r="F1092">
        <v>1.4298214478543152</v>
      </c>
    </row>
    <row r="1093" spans="1:6" x14ac:dyDescent="0.35">
      <c r="A1093">
        <v>23.9</v>
      </c>
      <c r="B1093">
        <v>24.016619051175301</v>
      </c>
      <c r="C1093">
        <v>25.12</v>
      </c>
      <c r="D1093">
        <f t="shared" si="34"/>
        <v>1.3599999999999994</v>
      </c>
      <c r="E1093">
        <f t="shared" si="35"/>
        <v>1.0346808312504976</v>
      </c>
      <c r="F1093">
        <v>0</v>
      </c>
    </row>
    <row r="1094" spans="1:6" x14ac:dyDescent="0.35">
      <c r="A1094">
        <v>24.3249999999999</v>
      </c>
      <c r="B1094">
        <v>25.051299882425798</v>
      </c>
      <c r="C1094">
        <v>26.48</v>
      </c>
      <c r="D1094">
        <f t="shared" si="34"/>
        <v>1.0399999999999991</v>
      </c>
      <c r="E1094">
        <f t="shared" si="35"/>
        <v>0.61149525678520078</v>
      </c>
      <c r="F1094">
        <v>0</v>
      </c>
    </row>
    <row r="1095" spans="1:6" x14ac:dyDescent="0.35">
      <c r="A1095">
        <v>24.75</v>
      </c>
      <c r="B1095">
        <v>25.662795139210999</v>
      </c>
      <c r="C1095">
        <v>27.52</v>
      </c>
      <c r="D1095">
        <f t="shared" si="34"/>
        <v>-5.2000000000000988</v>
      </c>
      <c r="E1095">
        <f t="shared" si="35"/>
        <v>-2.7445959537992977</v>
      </c>
      <c r="F1095">
        <v>0</v>
      </c>
    </row>
    <row r="1096" spans="1:6" x14ac:dyDescent="0.35">
      <c r="A1096">
        <v>25.175000000000001</v>
      </c>
      <c r="B1096">
        <v>22.918199185411702</v>
      </c>
      <c r="C1096">
        <v>22.319999999999901</v>
      </c>
      <c r="D1096">
        <f t="shared" si="34"/>
        <v>0.4800000000000999</v>
      </c>
      <c r="E1096">
        <f t="shared" si="35"/>
        <v>-0.11739102493899978</v>
      </c>
      <c r="F1096">
        <v>1.6924558910383962</v>
      </c>
    </row>
    <row r="1097" spans="1:6" x14ac:dyDescent="0.35">
      <c r="A1097">
        <v>25.6</v>
      </c>
      <c r="B1097">
        <v>22.800808160472702</v>
      </c>
      <c r="C1097">
        <v>22.8</v>
      </c>
      <c r="D1097">
        <f t="shared" si="34"/>
        <v>5.120000000000001</v>
      </c>
      <c r="E1097">
        <f t="shared" si="35"/>
        <v>1.827298784510198</v>
      </c>
      <c r="F1097">
        <v>1.1938704605210071</v>
      </c>
    </row>
    <row r="1098" spans="1:6" x14ac:dyDescent="0.35">
      <c r="A1098">
        <v>26</v>
      </c>
      <c r="B1098">
        <v>24.6281069449829</v>
      </c>
      <c r="C1098">
        <v>27.92</v>
      </c>
      <c r="D1098">
        <f t="shared" si="34"/>
        <v>-3.7600000000000016</v>
      </c>
      <c r="E1098">
        <f t="shared" si="35"/>
        <v>-0.4646058350278004</v>
      </c>
      <c r="F1098">
        <v>0</v>
      </c>
    </row>
    <row r="1099" spans="1:6" x14ac:dyDescent="0.35">
      <c r="A1099">
        <v>26.4</v>
      </c>
      <c r="B1099">
        <v>24.163501109955099</v>
      </c>
      <c r="C1099">
        <v>24.16</v>
      </c>
      <c r="D1099">
        <f t="shared" si="34"/>
        <v>-2.8000000000000007</v>
      </c>
      <c r="E1099">
        <f t="shared" si="35"/>
        <v>-2.2744661303272977</v>
      </c>
      <c r="F1099">
        <v>0.72911215649711414</v>
      </c>
    </row>
    <row r="1100" spans="1:6" x14ac:dyDescent="0.35">
      <c r="A1100">
        <v>26.799999999999901</v>
      </c>
      <c r="B1100">
        <v>21.889034979627802</v>
      </c>
      <c r="C1100">
        <v>21.36</v>
      </c>
      <c r="D1100">
        <f t="shared" si="34"/>
        <v>4.879999999999999</v>
      </c>
      <c r="E1100">
        <f t="shared" si="35"/>
        <v>2.4453887168430981</v>
      </c>
      <c r="F1100">
        <v>1.585493024920644</v>
      </c>
    </row>
    <row r="1101" spans="1:6" x14ac:dyDescent="0.35">
      <c r="A1101">
        <v>27.2</v>
      </c>
      <c r="B1101">
        <v>24.3344236964709</v>
      </c>
      <c r="C1101">
        <v>26.24</v>
      </c>
      <c r="D1101">
        <f t="shared" si="34"/>
        <v>-6.16</v>
      </c>
      <c r="E1101">
        <f t="shared" si="35"/>
        <v>-2.3921442941835984</v>
      </c>
      <c r="F1101">
        <v>0</v>
      </c>
    </row>
    <row r="1102" spans="1:6" x14ac:dyDescent="0.35">
      <c r="A1102">
        <v>27.474999999999898</v>
      </c>
      <c r="B1102">
        <v>21.942279402287301</v>
      </c>
      <c r="C1102">
        <v>20.079999999999998</v>
      </c>
      <c r="D1102">
        <f t="shared" si="34"/>
        <v>4.4800000000000004</v>
      </c>
      <c r="E1102">
        <f t="shared" si="35"/>
        <v>2.1997077604541992</v>
      </c>
      <c r="F1102">
        <v>2.0243393073250311</v>
      </c>
    </row>
    <row r="1103" spans="1:6" x14ac:dyDescent="0.35">
      <c r="A1103">
        <v>27.75</v>
      </c>
      <c r="B1103">
        <v>24.141987162741501</v>
      </c>
      <c r="C1103">
        <v>24.56</v>
      </c>
      <c r="D1103">
        <f t="shared" si="34"/>
        <v>-1.7600000000000975</v>
      </c>
      <c r="E1103">
        <f t="shared" si="35"/>
        <v>-1.2585005304272023</v>
      </c>
      <c r="F1103">
        <v>0.28313373691029442</v>
      </c>
    </row>
    <row r="1104" spans="1:6" x14ac:dyDescent="0.35">
      <c r="A1104">
        <v>28.024999999999999</v>
      </c>
      <c r="B1104">
        <v>22.883486632314298</v>
      </c>
      <c r="C1104">
        <v>22.799999999999901</v>
      </c>
      <c r="D1104">
        <f t="shared" si="34"/>
        <v>2.6400000000001</v>
      </c>
      <c r="E1104">
        <f t="shared" si="35"/>
        <v>2.0028754439671026</v>
      </c>
      <c r="F1104">
        <v>1.2141607383446829</v>
      </c>
    </row>
    <row r="1105" spans="1:6" x14ac:dyDescent="0.35">
      <c r="A1105">
        <v>28.3</v>
      </c>
      <c r="B1105">
        <v>24.886362076281401</v>
      </c>
      <c r="C1105">
        <v>25.44</v>
      </c>
      <c r="D1105">
        <f t="shared" si="34"/>
        <v>2.3999999999998991</v>
      </c>
      <c r="E1105">
        <f t="shared" si="35"/>
        <v>1.3702433146123987</v>
      </c>
      <c r="F1105">
        <v>0.14378627259195995</v>
      </c>
    </row>
    <row r="1106" spans="1:6" x14ac:dyDescent="0.35">
      <c r="A1106">
        <v>28.725000000000001</v>
      </c>
      <c r="B1106">
        <v>26.2566053908938</v>
      </c>
      <c r="C1106">
        <v>27.8399999999999</v>
      </c>
      <c r="D1106">
        <f t="shared" si="34"/>
        <v>-0.79999999999990123</v>
      </c>
      <c r="E1106">
        <f t="shared" si="35"/>
        <v>0.39571514774370087</v>
      </c>
      <c r="F1106">
        <v>0</v>
      </c>
    </row>
    <row r="1107" spans="1:6" x14ac:dyDescent="0.35">
      <c r="A1107">
        <v>29.15</v>
      </c>
      <c r="B1107">
        <v>26.6523205386375</v>
      </c>
      <c r="C1107">
        <v>27.04</v>
      </c>
      <c r="D1107">
        <f t="shared" si="34"/>
        <v>-4.5599999999999987</v>
      </c>
      <c r="E1107">
        <f t="shared" si="35"/>
        <v>-3.268999397875902</v>
      </c>
      <c r="F1107">
        <v>0</v>
      </c>
    </row>
    <row r="1108" spans="1:6" x14ac:dyDescent="0.35">
      <c r="A1108">
        <v>29.574999999999999</v>
      </c>
      <c r="B1108">
        <v>23.383321140761598</v>
      </c>
      <c r="C1108">
        <v>22.48</v>
      </c>
      <c r="D1108">
        <f t="shared" si="34"/>
        <v>-2.240000000000002</v>
      </c>
      <c r="E1108">
        <f t="shared" si="35"/>
        <v>-1.3617118252882001</v>
      </c>
      <c r="F1108">
        <v>1.7915757402512482</v>
      </c>
    </row>
    <row r="1109" spans="1:6" x14ac:dyDescent="0.35">
      <c r="A1109">
        <v>30</v>
      </c>
      <c r="B1109">
        <v>22.021609315473398</v>
      </c>
      <c r="C1109">
        <v>20.239999999999998</v>
      </c>
      <c r="D1109">
        <f t="shared" si="34"/>
        <v>5.9199999999999022</v>
      </c>
      <c r="E1109">
        <f t="shared" si="35"/>
        <v>2.4528166190289014</v>
      </c>
      <c r="F1109">
        <v>1.9910527183346058</v>
      </c>
    </row>
    <row r="1110" spans="1:6" x14ac:dyDescent="0.35">
      <c r="A1110">
        <v>30.15</v>
      </c>
      <c r="B1110">
        <v>24.4744259345023</v>
      </c>
      <c r="C1110">
        <v>26.159999999999901</v>
      </c>
      <c r="D1110">
        <f t="shared" si="34"/>
        <v>0.55999999999999872</v>
      </c>
      <c r="E1110">
        <f t="shared" si="35"/>
        <v>2.0263848168127012</v>
      </c>
      <c r="F1110">
        <v>0</v>
      </c>
    </row>
    <row r="1111" spans="1:6" x14ac:dyDescent="0.35">
      <c r="A1111">
        <v>30.3</v>
      </c>
      <c r="B1111">
        <v>26.500810751315001</v>
      </c>
      <c r="C1111">
        <v>26.719999999999899</v>
      </c>
      <c r="D1111">
        <f t="shared" si="34"/>
        <v>-4.32</v>
      </c>
      <c r="E1111">
        <f t="shared" si="35"/>
        <v>-3.2843738187539024</v>
      </c>
      <c r="F1111">
        <v>6.4130430946745379E-2</v>
      </c>
    </row>
    <row r="1112" spans="1:6" x14ac:dyDescent="0.35">
      <c r="A1112">
        <v>30.45</v>
      </c>
      <c r="B1112">
        <v>23.216436932561098</v>
      </c>
      <c r="C1112">
        <v>22.399999999999899</v>
      </c>
      <c r="D1112">
        <f t="shared" si="34"/>
        <v>0.24000000000000199</v>
      </c>
      <c r="E1112">
        <f t="shared" si="35"/>
        <v>-0.52817406778789788</v>
      </c>
      <c r="F1112">
        <v>1.7808521281531711</v>
      </c>
    </row>
    <row r="1113" spans="1:6" x14ac:dyDescent="0.35">
      <c r="A1113">
        <v>30.6</v>
      </c>
      <c r="B1113">
        <v>22.688262864773201</v>
      </c>
      <c r="C1113">
        <v>22.639999999999901</v>
      </c>
      <c r="D1113">
        <f t="shared" si="34"/>
        <v>2</v>
      </c>
      <c r="E1113">
        <f t="shared" si="35"/>
        <v>1.6917357852952009</v>
      </c>
      <c r="F1113">
        <v>1.5198334804512781</v>
      </c>
    </row>
    <row r="1114" spans="1:6" x14ac:dyDescent="0.35">
      <c r="A1114">
        <v>30.6</v>
      </c>
      <c r="B1114">
        <v>24.379998650068401</v>
      </c>
      <c r="C1114">
        <v>24.639999999999901</v>
      </c>
      <c r="D1114">
        <f t="shared" si="34"/>
        <v>1.1199999999999974</v>
      </c>
      <c r="E1114">
        <f t="shared" si="35"/>
        <v>1.1500470601397978</v>
      </c>
      <c r="F1114">
        <v>0.47972724253871474</v>
      </c>
    </row>
    <row r="1115" spans="1:6" x14ac:dyDescent="0.35">
      <c r="A1115">
        <v>30.6</v>
      </c>
      <c r="B1115">
        <v>25.530045710208199</v>
      </c>
      <c r="C1115">
        <v>25.759999999999899</v>
      </c>
      <c r="D1115">
        <f t="shared" si="34"/>
        <v>-1.0399999999998997</v>
      </c>
      <c r="E1115">
        <f t="shared" si="35"/>
        <v>-0.79261904685169782</v>
      </c>
      <c r="F1115">
        <v>0.33814003531679238</v>
      </c>
    </row>
    <row r="1116" spans="1:6" x14ac:dyDescent="0.35">
      <c r="A1116">
        <v>30.6</v>
      </c>
      <c r="B1116">
        <v>24.737426663356501</v>
      </c>
      <c r="C1116">
        <v>24.72</v>
      </c>
      <c r="D1116">
        <f t="shared" si="34"/>
        <v>-3.1200000000001005</v>
      </c>
      <c r="E1116">
        <f t="shared" si="35"/>
        <v>-2.4386436480034028</v>
      </c>
      <c r="F1116">
        <v>0.79278325753185697</v>
      </c>
    </row>
    <row r="1117" spans="1:6" x14ac:dyDescent="0.35">
      <c r="A1117">
        <v>30.6</v>
      </c>
      <c r="B1117">
        <v>22.298783015353099</v>
      </c>
      <c r="C1117">
        <v>21.599999999999898</v>
      </c>
      <c r="D1117">
        <f t="shared" si="34"/>
        <v>5.5200000000000031</v>
      </c>
      <c r="E1117">
        <f t="shared" si="35"/>
        <v>2.7079511311202999</v>
      </c>
      <c r="F1117">
        <v>1.7457022936303312</v>
      </c>
    </row>
    <row r="1118" spans="1:6" x14ac:dyDescent="0.35">
      <c r="A1118">
        <v>30.6</v>
      </c>
      <c r="B1118">
        <v>25.006734146473399</v>
      </c>
      <c r="C1118">
        <v>27.119999999999902</v>
      </c>
      <c r="D1118">
        <f t="shared" si="34"/>
        <v>-7.1199999999999015</v>
      </c>
      <c r="E1118">
        <f t="shared" si="35"/>
        <v>-2.7125152857980979</v>
      </c>
      <c r="F1118">
        <v>0</v>
      </c>
    </row>
    <row r="1119" spans="1:6" x14ac:dyDescent="0.35">
      <c r="A1119">
        <v>30.6</v>
      </c>
      <c r="B1119">
        <v>22.294218860675301</v>
      </c>
      <c r="C1119">
        <v>20</v>
      </c>
      <c r="D1119">
        <f t="shared" si="34"/>
        <v>3.5999999999998984</v>
      </c>
      <c r="E1119">
        <f t="shared" si="35"/>
        <v>1.0415044794820005</v>
      </c>
      <c r="F1119">
        <v>1.9930388419299201</v>
      </c>
    </row>
    <row r="1120" spans="1:6" x14ac:dyDescent="0.35">
      <c r="A1120">
        <v>30.6</v>
      </c>
      <c r="B1120">
        <v>23.335723340157301</v>
      </c>
      <c r="C1120">
        <v>23.599999999999898</v>
      </c>
      <c r="D1120">
        <f t="shared" si="34"/>
        <v>3.1200000000001005</v>
      </c>
      <c r="E1120">
        <f t="shared" si="35"/>
        <v>2.2469655322801998</v>
      </c>
      <c r="F1120">
        <v>0.78980716742333112</v>
      </c>
    </row>
    <row r="1121" spans="1:6" x14ac:dyDescent="0.35">
      <c r="A1121">
        <v>30.6</v>
      </c>
      <c r="B1121">
        <v>25.582688872437501</v>
      </c>
      <c r="C1121">
        <v>26.72</v>
      </c>
      <c r="D1121">
        <f t="shared" si="34"/>
        <v>-4.9600000000001003</v>
      </c>
      <c r="E1121">
        <f t="shared" si="35"/>
        <v>-2.7980293653844015</v>
      </c>
      <c r="F1121">
        <v>0</v>
      </c>
    </row>
    <row r="1122" spans="1:6" x14ac:dyDescent="0.35">
      <c r="A1122">
        <v>30.6</v>
      </c>
      <c r="B1122">
        <v>22.7846595070531</v>
      </c>
      <c r="C1122">
        <v>21.759999999999899</v>
      </c>
      <c r="D1122">
        <f t="shared" si="34"/>
        <v>-0.55999999999989925</v>
      </c>
      <c r="E1122">
        <f t="shared" si="35"/>
        <v>-0.75115931428650029</v>
      </c>
      <c r="F1122">
        <v>1.9867229224269329</v>
      </c>
    </row>
    <row r="1123" spans="1:6" x14ac:dyDescent="0.35">
      <c r="A1123">
        <v>30.6</v>
      </c>
      <c r="B1123">
        <v>22.033500192766599</v>
      </c>
      <c r="C1123">
        <v>21.2</v>
      </c>
      <c r="D1123">
        <f t="shared" si="34"/>
        <v>4.8000000000000007</v>
      </c>
      <c r="E1123">
        <f t="shared" si="35"/>
        <v>2.7787305999615022</v>
      </c>
      <c r="F1123">
        <v>1.9694635152716933</v>
      </c>
    </row>
    <row r="1124" spans="1:6" x14ac:dyDescent="0.35">
      <c r="A1124">
        <v>30.6</v>
      </c>
      <c r="B1124">
        <v>24.812230792728101</v>
      </c>
      <c r="C1124">
        <v>26</v>
      </c>
      <c r="D1124">
        <f t="shared" si="34"/>
        <v>-3.0399999999999991</v>
      </c>
      <c r="E1124">
        <f t="shared" si="35"/>
        <v>-1.3994471913295001</v>
      </c>
      <c r="F1124">
        <v>0</v>
      </c>
    </row>
    <row r="1125" spans="1:6" x14ac:dyDescent="0.35">
      <c r="A1125">
        <v>30.6</v>
      </c>
      <c r="B1125">
        <v>23.412783601398601</v>
      </c>
      <c r="C1125">
        <v>22.96</v>
      </c>
      <c r="D1125">
        <f t="shared" si="34"/>
        <v>3.9199999999999982</v>
      </c>
      <c r="E1125">
        <f t="shared" si="35"/>
        <v>1.4735718079620987</v>
      </c>
      <c r="F1125">
        <v>1.5548768632760595</v>
      </c>
    </row>
    <row r="1126" spans="1:6" x14ac:dyDescent="0.35">
      <c r="A1126">
        <v>30.3</v>
      </c>
      <c r="B1126">
        <v>24.8863554093607</v>
      </c>
      <c r="C1126">
        <v>26.88</v>
      </c>
      <c r="D1126">
        <f t="shared" si="34"/>
        <v>-5.0400000000000986</v>
      </c>
      <c r="E1126">
        <f t="shared" si="35"/>
        <v>-2.6123358175332001</v>
      </c>
      <c r="F1126">
        <v>0</v>
      </c>
    </row>
    <row r="1127" spans="1:6" x14ac:dyDescent="0.35">
      <c r="A1127">
        <v>30</v>
      </c>
      <c r="B1127">
        <v>22.2740195918275</v>
      </c>
      <c r="C1127">
        <v>21.8399999999999</v>
      </c>
      <c r="D1127">
        <f t="shared" si="34"/>
        <v>-0.15999999999990067</v>
      </c>
      <c r="E1127">
        <f t="shared" si="35"/>
        <v>-0.5436702825162989</v>
      </c>
      <c r="F1127">
        <v>1.3868390242235289</v>
      </c>
    </row>
    <row r="1128" spans="1:6" x14ac:dyDescent="0.35">
      <c r="A1128">
        <v>29.6999999999999</v>
      </c>
      <c r="B1128">
        <v>21.730349309311201</v>
      </c>
      <c r="C1128">
        <v>21.68</v>
      </c>
      <c r="D1128">
        <f t="shared" si="34"/>
        <v>0.96000000000000085</v>
      </c>
      <c r="E1128">
        <f t="shared" si="35"/>
        <v>0.8721390127227977</v>
      </c>
      <c r="F1128">
        <v>1.5280618702385487</v>
      </c>
    </row>
    <row r="1129" spans="1:6" x14ac:dyDescent="0.35">
      <c r="A1129">
        <v>29.4</v>
      </c>
      <c r="B1129">
        <v>22.602488322033999</v>
      </c>
      <c r="C1129">
        <v>22.64</v>
      </c>
      <c r="D1129">
        <f t="shared" si="34"/>
        <v>-1.760000000000101</v>
      </c>
      <c r="E1129">
        <f t="shared" si="35"/>
        <v>-1.4840845933617999</v>
      </c>
      <c r="F1129">
        <v>0.85640283290660424</v>
      </c>
    </row>
    <row r="1130" spans="1:6" x14ac:dyDescent="0.35">
      <c r="A1130">
        <v>28.849999999999898</v>
      </c>
      <c r="B1130">
        <v>21.118403728672199</v>
      </c>
      <c r="C1130">
        <v>20.8799999999999</v>
      </c>
      <c r="D1130">
        <f t="shared" si="34"/>
        <v>2.4800000000000999</v>
      </c>
      <c r="E1130">
        <f t="shared" si="35"/>
        <v>1.8484294319290022</v>
      </c>
      <c r="F1130">
        <v>1.6207694221156448</v>
      </c>
    </row>
    <row r="1131" spans="1:6" x14ac:dyDescent="0.35">
      <c r="A1131">
        <v>28.299999999999901</v>
      </c>
      <c r="B1131">
        <v>22.966833160601201</v>
      </c>
      <c r="C1131">
        <v>23.36</v>
      </c>
      <c r="D1131">
        <f t="shared" si="34"/>
        <v>3.6799999999999997</v>
      </c>
      <c r="E1131">
        <f t="shared" si="35"/>
        <v>1.3107757360241976</v>
      </c>
      <c r="F1131">
        <v>0.35396534731085127</v>
      </c>
    </row>
    <row r="1132" spans="1:6" x14ac:dyDescent="0.35">
      <c r="A1132">
        <v>27.75</v>
      </c>
      <c r="B1132">
        <v>24.277608896625399</v>
      </c>
      <c r="C1132">
        <v>27.04</v>
      </c>
      <c r="D1132">
        <f t="shared" si="34"/>
        <v>0.47999999999990095</v>
      </c>
      <c r="E1132">
        <f t="shared" si="35"/>
        <v>0.67195928547710082</v>
      </c>
      <c r="F1132">
        <v>0</v>
      </c>
    </row>
    <row r="1133" spans="1:6" x14ac:dyDescent="0.35">
      <c r="A1133">
        <v>27.2</v>
      </c>
      <c r="B1133">
        <v>24.949568182102499</v>
      </c>
      <c r="C1133">
        <v>27.5199999999999</v>
      </c>
      <c r="D1133">
        <f t="shared" si="34"/>
        <v>-4.32</v>
      </c>
      <c r="E1133">
        <f t="shared" si="35"/>
        <v>-1.6354291282992008</v>
      </c>
      <c r="F1133">
        <v>0</v>
      </c>
    </row>
    <row r="1134" spans="1:6" x14ac:dyDescent="0.35">
      <c r="A1134">
        <v>26.799999999999901</v>
      </c>
      <c r="B1134">
        <v>23.314139053803299</v>
      </c>
      <c r="C1134">
        <v>23.1999999999999</v>
      </c>
      <c r="D1134">
        <f t="shared" si="34"/>
        <v>-2.5599999999999987</v>
      </c>
      <c r="E1134">
        <f t="shared" si="35"/>
        <v>-2.2361782335679976</v>
      </c>
      <c r="F1134">
        <v>0.79575206602053516</v>
      </c>
    </row>
    <row r="1135" spans="1:6" x14ac:dyDescent="0.35">
      <c r="A1135">
        <v>26.4</v>
      </c>
      <c r="B1135">
        <v>21.077960820235301</v>
      </c>
      <c r="C1135">
        <v>20.639999999999901</v>
      </c>
      <c r="D1135">
        <f t="shared" si="34"/>
        <v>4.0800000000000978</v>
      </c>
      <c r="E1135">
        <f t="shared" si="35"/>
        <v>2.3205528068012988</v>
      </c>
      <c r="F1135">
        <v>1.6331022457294793</v>
      </c>
    </row>
    <row r="1136" spans="1:6" x14ac:dyDescent="0.35">
      <c r="A1136">
        <v>26</v>
      </c>
      <c r="B1136">
        <v>23.3985136270366</v>
      </c>
      <c r="C1136">
        <v>24.72</v>
      </c>
      <c r="D1136">
        <f t="shared" si="34"/>
        <v>-3.3599999999999994</v>
      </c>
      <c r="E1136">
        <f t="shared" si="35"/>
        <v>-1.6494981390226009</v>
      </c>
      <c r="F1136">
        <v>0</v>
      </c>
    </row>
    <row r="1137" spans="1:6" x14ac:dyDescent="0.35">
      <c r="A1137">
        <v>25.6</v>
      </c>
      <c r="B1137">
        <v>21.749015488013999</v>
      </c>
      <c r="C1137">
        <v>21.36</v>
      </c>
      <c r="D1137">
        <f t="shared" si="34"/>
        <v>3.6000000000000014</v>
      </c>
      <c r="E1137">
        <f t="shared" si="35"/>
        <v>1.7536719630402011</v>
      </c>
      <c r="F1137">
        <v>1.1195412835750242</v>
      </c>
    </row>
    <row r="1138" spans="1:6" x14ac:dyDescent="0.35">
      <c r="A1138">
        <v>24.05</v>
      </c>
      <c r="B1138">
        <v>23.5026874510542</v>
      </c>
      <c r="C1138">
        <v>24.96</v>
      </c>
      <c r="D1138">
        <f t="shared" si="34"/>
        <v>-3.1999999999999993</v>
      </c>
      <c r="E1138">
        <f t="shared" si="35"/>
        <v>-1.6294457449702016</v>
      </c>
      <c r="F1138">
        <v>0</v>
      </c>
    </row>
    <row r="1139" spans="1:6" x14ac:dyDescent="0.35">
      <c r="A1139">
        <v>22.5</v>
      </c>
      <c r="B1139">
        <v>21.873241706083999</v>
      </c>
      <c r="C1139">
        <v>21.76</v>
      </c>
      <c r="D1139">
        <f t="shared" si="34"/>
        <v>4.16</v>
      </c>
      <c r="E1139">
        <f t="shared" si="35"/>
        <v>1.5152427334799015</v>
      </c>
      <c r="F1139">
        <v>0.83553257622496235</v>
      </c>
    </row>
    <row r="1140" spans="1:6" x14ac:dyDescent="0.35">
      <c r="A1140">
        <v>20.95</v>
      </c>
      <c r="B1140">
        <v>23.3884844395639</v>
      </c>
      <c r="C1140">
        <v>25.92</v>
      </c>
      <c r="D1140">
        <f t="shared" si="34"/>
        <v>-1.1200000000001005</v>
      </c>
      <c r="E1140">
        <f t="shared" si="35"/>
        <v>0.91766468133240053</v>
      </c>
      <c r="F1140">
        <v>0</v>
      </c>
    </row>
    <row r="1141" spans="1:6" x14ac:dyDescent="0.35">
      <c r="A1141">
        <v>19.399999999999999</v>
      </c>
      <c r="B1141">
        <v>24.306149120896301</v>
      </c>
      <c r="C1141">
        <v>24.799999999999901</v>
      </c>
      <c r="D1141">
        <f t="shared" si="34"/>
        <v>1.520000000000099</v>
      </c>
      <c r="E1141">
        <f t="shared" si="35"/>
        <v>0.26647846431269784</v>
      </c>
      <c r="F1141">
        <v>0</v>
      </c>
    </row>
    <row r="1142" spans="1:6" x14ac:dyDescent="0.35">
      <c r="A1142">
        <v>19.125</v>
      </c>
      <c r="B1142">
        <v>24.572627585208998</v>
      </c>
      <c r="C1142">
        <v>26.32</v>
      </c>
      <c r="D1142">
        <f t="shared" si="34"/>
        <v>0.48000000000000043</v>
      </c>
      <c r="E1142">
        <f t="shared" si="35"/>
        <v>2.1602368749203293E-2</v>
      </c>
      <c r="F1142">
        <v>0</v>
      </c>
    </row>
    <row r="1143" spans="1:6" x14ac:dyDescent="0.35">
      <c r="A1143">
        <v>18.850000000000001</v>
      </c>
      <c r="B1143">
        <v>24.594229953958202</v>
      </c>
      <c r="C1143">
        <v>26.8</v>
      </c>
      <c r="D1143">
        <f t="shared" si="34"/>
        <v>-3.84</v>
      </c>
      <c r="E1143">
        <f t="shared" si="35"/>
        <v>-1.6484628254653018</v>
      </c>
      <c r="F1143">
        <v>0</v>
      </c>
    </row>
    <row r="1144" spans="1:6" x14ac:dyDescent="0.35">
      <c r="A1144">
        <v>18.574999999999999</v>
      </c>
      <c r="B1144">
        <v>22.9457671284929</v>
      </c>
      <c r="C1144">
        <v>22.96</v>
      </c>
      <c r="D1144">
        <f t="shared" si="34"/>
        <v>-2.16</v>
      </c>
      <c r="E1144">
        <f t="shared" si="35"/>
        <v>-1.8378739866194991</v>
      </c>
      <c r="F1144">
        <v>0.65483353596773475</v>
      </c>
    </row>
    <row r="1145" spans="1:6" x14ac:dyDescent="0.35">
      <c r="A1145">
        <v>18.3</v>
      </c>
      <c r="B1145">
        <v>21.107893141873401</v>
      </c>
      <c r="C1145">
        <v>20.8</v>
      </c>
      <c r="D1145">
        <f t="shared" si="34"/>
        <v>0.16000000000000014</v>
      </c>
      <c r="E1145">
        <f t="shared" si="35"/>
        <v>-0.1452632930021025</v>
      </c>
      <c r="F1145">
        <v>1.3863151297721832</v>
      </c>
    </row>
    <row r="1146" spans="1:6" x14ac:dyDescent="0.35">
      <c r="A1146">
        <v>18.45</v>
      </c>
      <c r="B1146">
        <v>20.962629848871298</v>
      </c>
      <c r="C1146">
        <v>20.96</v>
      </c>
      <c r="D1146">
        <f t="shared" si="34"/>
        <v>2.16</v>
      </c>
      <c r="E1146">
        <f t="shared" si="35"/>
        <v>1.5850601806542031</v>
      </c>
      <c r="F1146">
        <v>1.2374688275896757</v>
      </c>
    </row>
    <row r="1147" spans="1:6" x14ac:dyDescent="0.35">
      <c r="A1147">
        <v>18.600000000000001</v>
      </c>
      <c r="B1147">
        <v>22.547690029525501</v>
      </c>
      <c r="C1147">
        <v>23.12</v>
      </c>
      <c r="D1147">
        <f t="shared" si="34"/>
        <v>-2.6400000000000006</v>
      </c>
      <c r="E1147">
        <f t="shared" si="35"/>
        <v>-1.7433081620599005</v>
      </c>
      <c r="F1147">
        <v>8.7993709694777822E-2</v>
      </c>
    </row>
    <row r="1148" spans="1:6" x14ac:dyDescent="0.35">
      <c r="A1148">
        <v>18.75</v>
      </c>
      <c r="B1148">
        <v>20.804381867465601</v>
      </c>
      <c r="C1148">
        <v>20.48</v>
      </c>
      <c r="D1148">
        <f t="shared" si="34"/>
        <v>4.8000000000000007</v>
      </c>
      <c r="E1148">
        <f t="shared" si="35"/>
        <v>1.7148475336467008</v>
      </c>
      <c r="F1148">
        <v>1.1367396152678786</v>
      </c>
    </row>
    <row r="1149" spans="1:6" x14ac:dyDescent="0.35">
      <c r="A1149">
        <v>18.899999999999999</v>
      </c>
      <c r="B1149">
        <v>22.519229401112302</v>
      </c>
      <c r="C1149">
        <v>25.28</v>
      </c>
      <c r="D1149">
        <f t="shared" si="34"/>
        <v>0.32000000000000028</v>
      </c>
      <c r="E1149">
        <f t="shared" si="35"/>
        <v>0.63887536371459674</v>
      </c>
      <c r="F1149">
        <v>0</v>
      </c>
    </row>
    <row r="1150" spans="1:6" x14ac:dyDescent="0.35">
      <c r="A1150">
        <v>18.75</v>
      </c>
      <c r="B1150">
        <v>23.158104764826899</v>
      </c>
      <c r="C1150">
        <v>25.6</v>
      </c>
      <c r="D1150">
        <f t="shared" si="34"/>
        <v>-3.6799999999999997</v>
      </c>
      <c r="E1150">
        <f t="shared" si="35"/>
        <v>-1.1785242437049988</v>
      </c>
      <c r="F1150">
        <v>0</v>
      </c>
    </row>
    <row r="1151" spans="1:6" x14ac:dyDescent="0.35">
      <c r="A1151">
        <v>18.600000000000001</v>
      </c>
      <c r="B1151">
        <v>21.9795805211219</v>
      </c>
      <c r="C1151">
        <v>21.92</v>
      </c>
      <c r="D1151">
        <f t="shared" si="34"/>
        <v>0.71999999999999886</v>
      </c>
      <c r="E1151">
        <f t="shared" si="35"/>
        <v>0.62192001175139922</v>
      </c>
      <c r="F1151">
        <v>0.61359535034032919</v>
      </c>
    </row>
    <row r="1152" spans="1:6" x14ac:dyDescent="0.35">
      <c r="A1152">
        <v>18.45</v>
      </c>
      <c r="B1152">
        <v>22.601500532873299</v>
      </c>
      <c r="C1152">
        <v>22.64</v>
      </c>
      <c r="D1152">
        <f t="shared" si="34"/>
        <v>0</v>
      </c>
      <c r="E1152">
        <f t="shared" si="35"/>
        <v>3.7622013138200572E-2</v>
      </c>
      <c r="F1152">
        <v>0.33600225256053978</v>
      </c>
    </row>
    <row r="1153" spans="1:6" x14ac:dyDescent="0.35">
      <c r="A1153">
        <v>18.3</v>
      </c>
      <c r="B1153">
        <v>22.6391225460115</v>
      </c>
      <c r="C1153">
        <v>22.64</v>
      </c>
      <c r="D1153">
        <f t="shared" si="34"/>
        <v>4.5599999999999987</v>
      </c>
      <c r="E1153">
        <f t="shared" si="35"/>
        <v>0.67396019679410202</v>
      </c>
      <c r="F1153">
        <v>0.36026103762459671</v>
      </c>
    </row>
    <row r="1154" spans="1:6" x14ac:dyDescent="0.35">
      <c r="A1154">
        <v>18.175000000000001</v>
      </c>
      <c r="B1154">
        <v>23.313082742805602</v>
      </c>
      <c r="C1154">
        <v>27.2</v>
      </c>
      <c r="D1154">
        <f t="shared" si="34"/>
        <v>-6.7200000000000983</v>
      </c>
      <c r="E1154">
        <f t="shared" si="35"/>
        <v>-2.4619924842271033</v>
      </c>
      <c r="F1154">
        <v>0</v>
      </c>
    </row>
    <row r="1155" spans="1:6" x14ac:dyDescent="0.35">
      <c r="A1155">
        <v>18.05</v>
      </c>
      <c r="B1155">
        <v>20.851090258578498</v>
      </c>
      <c r="C1155">
        <v>20.479999999999901</v>
      </c>
      <c r="D1155">
        <f t="shared" ref="D1155:D1218" si="36">C1156-C1155</f>
        <v>0.24000000000009791</v>
      </c>
      <c r="E1155">
        <f t="shared" ref="E1155:E1218" si="37">B1156-B1155</f>
        <v>-0.12948110119069867</v>
      </c>
      <c r="F1155">
        <v>1.1628918191768445</v>
      </c>
    </row>
    <row r="1156" spans="1:6" x14ac:dyDescent="0.35">
      <c r="A1156">
        <v>17.925000000000001</v>
      </c>
      <c r="B1156">
        <v>20.7216091573878</v>
      </c>
      <c r="C1156">
        <v>20.72</v>
      </c>
      <c r="D1156">
        <f t="shared" si="36"/>
        <v>2.9600000000000009</v>
      </c>
      <c r="E1156">
        <f t="shared" si="37"/>
        <v>1.6071586777153009</v>
      </c>
      <c r="F1156">
        <v>1.172211186228435</v>
      </c>
    </row>
    <row r="1157" spans="1:6" x14ac:dyDescent="0.35">
      <c r="A1157">
        <v>17.8</v>
      </c>
      <c r="B1157">
        <v>22.3287678351031</v>
      </c>
      <c r="C1157">
        <v>23.68</v>
      </c>
      <c r="D1157">
        <f t="shared" si="36"/>
        <v>2.8000000000000007</v>
      </c>
      <c r="E1157">
        <f t="shared" si="37"/>
        <v>0.56064674444499829</v>
      </c>
      <c r="F1157">
        <v>0</v>
      </c>
    </row>
    <row r="1158" spans="1:6" x14ac:dyDescent="0.35">
      <c r="A1158">
        <v>17.649999999999999</v>
      </c>
      <c r="B1158">
        <v>22.889414579548099</v>
      </c>
      <c r="C1158">
        <v>26.48</v>
      </c>
      <c r="D1158">
        <f t="shared" si="36"/>
        <v>-6.0800000000001013</v>
      </c>
      <c r="E1158">
        <f t="shared" si="37"/>
        <v>-2.2330568404865971</v>
      </c>
      <c r="F1158">
        <v>0</v>
      </c>
    </row>
    <row r="1159" spans="1:6" x14ac:dyDescent="0.35">
      <c r="A1159">
        <v>17.5</v>
      </c>
      <c r="B1159">
        <v>20.656357739061502</v>
      </c>
      <c r="C1159">
        <v>20.399999999999899</v>
      </c>
      <c r="D1159">
        <f t="shared" si="36"/>
        <v>2.0000000000000995</v>
      </c>
      <c r="E1159">
        <f t="shared" si="37"/>
        <v>1.4615373913134988</v>
      </c>
      <c r="F1159">
        <v>1.0669080540975771</v>
      </c>
    </row>
    <row r="1160" spans="1:6" x14ac:dyDescent="0.35">
      <c r="A1160">
        <v>17.349999999999898</v>
      </c>
      <c r="B1160">
        <v>22.117895130375</v>
      </c>
      <c r="C1160">
        <v>22.4</v>
      </c>
      <c r="D1160">
        <f t="shared" si="36"/>
        <v>-0.87999999999999901</v>
      </c>
      <c r="E1160">
        <f t="shared" si="37"/>
        <v>-0.56132450182730054</v>
      </c>
      <c r="F1160">
        <v>0.21027108329288594</v>
      </c>
    </row>
    <row r="1161" spans="1:6" x14ac:dyDescent="0.35">
      <c r="A1161">
        <v>17.2</v>
      </c>
      <c r="B1161">
        <v>21.5565706285477</v>
      </c>
      <c r="C1161">
        <v>21.52</v>
      </c>
      <c r="D1161">
        <f t="shared" si="36"/>
        <v>4.0799999999998988</v>
      </c>
      <c r="E1161">
        <f t="shared" si="37"/>
        <v>1.1044562479254019</v>
      </c>
      <c r="F1161">
        <v>0.65614552700899054</v>
      </c>
    </row>
    <row r="1162" spans="1:6" x14ac:dyDescent="0.35">
      <c r="A1162">
        <v>17.2</v>
      </c>
      <c r="B1162">
        <v>22.661026876473102</v>
      </c>
      <c r="C1162">
        <v>25.599999999999898</v>
      </c>
      <c r="D1162">
        <f t="shared" si="36"/>
        <v>-0.95999999999989782</v>
      </c>
      <c r="E1162">
        <f t="shared" si="37"/>
        <v>0.4827873992901992</v>
      </c>
      <c r="F1162">
        <v>0</v>
      </c>
    </row>
    <row r="1163" spans="1:6" x14ac:dyDescent="0.35">
      <c r="A1163">
        <v>17.2</v>
      </c>
      <c r="B1163">
        <v>23.143814275763301</v>
      </c>
      <c r="C1163">
        <v>24.64</v>
      </c>
      <c r="D1163">
        <f t="shared" si="36"/>
        <v>-0.16000000000000014</v>
      </c>
      <c r="E1163">
        <f t="shared" si="37"/>
        <v>0.28197541040970009</v>
      </c>
      <c r="F1163">
        <v>0</v>
      </c>
    </row>
    <row r="1164" spans="1:6" x14ac:dyDescent="0.35">
      <c r="A1164">
        <v>17.2</v>
      </c>
      <c r="B1164">
        <v>23.425789686173001</v>
      </c>
      <c r="C1164">
        <v>24.48</v>
      </c>
      <c r="D1164">
        <f t="shared" si="36"/>
        <v>-2.4800000000000004</v>
      </c>
      <c r="E1164">
        <f t="shared" si="37"/>
        <v>-1.4228765872720004</v>
      </c>
      <c r="F1164">
        <v>0</v>
      </c>
    </row>
    <row r="1165" spans="1:6" x14ac:dyDescent="0.35">
      <c r="A1165">
        <v>17.2</v>
      </c>
      <c r="B1165">
        <v>22.002913098901001</v>
      </c>
      <c r="C1165">
        <v>22</v>
      </c>
      <c r="D1165">
        <f t="shared" si="36"/>
        <v>0.39999999999999858</v>
      </c>
      <c r="E1165">
        <f t="shared" si="37"/>
        <v>0.37983141070239768</v>
      </c>
      <c r="F1165">
        <v>0.63939824834953674</v>
      </c>
    </row>
    <row r="1166" spans="1:6" x14ac:dyDescent="0.35">
      <c r="A1166">
        <v>17.2</v>
      </c>
      <c r="B1166">
        <v>22.382744509603398</v>
      </c>
      <c r="C1166">
        <v>22.4</v>
      </c>
      <c r="D1166">
        <f t="shared" si="36"/>
        <v>2.7200000000000024</v>
      </c>
      <c r="E1166">
        <f t="shared" si="37"/>
        <v>0.64757560415459992</v>
      </c>
      <c r="F1166">
        <v>0.32446652653728858</v>
      </c>
    </row>
    <row r="1167" spans="1:6" x14ac:dyDescent="0.35">
      <c r="A1167">
        <v>17.2</v>
      </c>
      <c r="B1167">
        <v>23.030320113757998</v>
      </c>
      <c r="C1167">
        <v>25.12</v>
      </c>
      <c r="D1167">
        <f t="shared" si="36"/>
        <v>-4</v>
      </c>
      <c r="E1167">
        <f t="shared" si="37"/>
        <v>-1.7804617416911981</v>
      </c>
      <c r="F1167">
        <v>0</v>
      </c>
    </row>
    <row r="1168" spans="1:6" x14ac:dyDescent="0.35">
      <c r="A1168">
        <v>17.2</v>
      </c>
      <c r="B1168">
        <v>21.2498583720668</v>
      </c>
      <c r="C1168">
        <v>21.12</v>
      </c>
      <c r="D1168">
        <f t="shared" si="36"/>
        <v>3.759999999999998</v>
      </c>
      <c r="E1168">
        <f t="shared" si="37"/>
        <v>1.2739447425792001</v>
      </c>
      <c r="F1168">
        <v>0.87390626319079567</v>
      </c>
    </row>
    <row r="1169" spans="1:6" x14ac:dyDescent="0.35">
      <c r="A1169">
        <v>17.2</v>
      </c>
      <c r="B1169">
        <v>22.523803114646</v>
      </c>
      <c r="C1169">
        <v>24.88</v>
      </c>
      <c r="D1169">
        <f t="shared" si="36"/>
        <v>-3.1200000000001005</v>
      </c>
      <c r="E1169">
        <f t="shared" si="37"/>
        <v>-0.75276753083780079</v>
      </c>
      <c r="F1169">
        <v>0</v>
      </c>
    </row>
    <row r="1170" spans="1:6" x14ac:dyDescent="0.35">
      <c r="A1170">
        <v>17.074999999999999</v>
      </c>
      <c r="B1170">
        <v>21.771035583808199</v>
      </c>
      <c r="C1170">
        <v>21.759999999999899</v>
      </c>
      <c r="D1170">
        <f t="shared" si="36"/>
        <v>0.24000000000010147</v>
      </c>
      <c r="E1170">
        <f t="shared" si="37"/>
        <v>0.22365977892820155</v>
      </c>
      <c r="F1170">
        <v>0.52930249400731755</v>
      </c>
    </row>
    <row r="1171" spans="1:6" x14ac:dyDescent="0.35">
      <c r="A1171">
        <v>16.95</v>
      </c>
      <c r="B1171">
        <v>21.994695362736401</v>
      </c>
      <c r="C1171">
        <v>22</v>
      </c>
      <c r="D1171">
        <f t="shared" si="36"/>
        <v>-7.9999999999998295E-2</v>
      </c>
      <c r="E1171">
        <f t="shared" si="37"/>
        <v>-7.3758585302201141E-2</v>
      </c>
      <c r="F1171">
        <v>0.43080298502994563</v>
      </c>
    </row>
    <row r="1172" spans="1:6" x14ac:dyDescent="0.35">
      <c r="A1172">
        <v>16.824999999999999</v>
      </c>
      <c r="B1172">
        <v>21.9209367774342</v>
      </c>
      <c r="C1172">
        <v>21.92</v>
      </c>
      <c r="D1172">
        <f t="shared" si="36"/>
        <v>1.5999999999999979</v>
      </c>
      <c r="E1172">
        <f t="shared" si="37"/>
        <v>0.7436699775927984</v>
      </c>
      <c r="F1172">
        <v>0.46056063730489283</v>
      </c>
    </row>
    <row r="1173" spans="1:6" x14ac:dyDescent="0.35">
      <c r="A1173">
        <v>16.7</v>
      </c>
      <c r="B1173">
        <v>22.664606755026998</v>
      </c>
      <c r="C1173">
        <v>23.52</v>
      </c>
      <c r="D1173">
        <f t="shared" si="36"/>
        <v>0.32000000000000028</v>
      </c>
      <c r="E1173">
        <f t="shared" si="37"/>
        <v>0.55792745464200166</v>
      </c>
      <c r="F1173">
        <v>0</v>
      </c>
    </row>
    <row r="1174" spans="1:6" x14ac:dyDescent="0.35">
      <c r="A1174">
        <v>16.424999999999901</v>
      </c>
      <c r="B1174">
        <v>23.222534209669</v>
      </c>
      <c r="C1174">
        <v>23.84</v>
      </c>
      <c r="D1174">
        <f t="shared" si="36"/>
        <v>-3.2000000000000988</v>
      </c>
      <c r="E1174">
        <f t="shared" si="37"/>
        <v>-2.2879500170170992</v>
      </c>
      <c r="F1174">
        <v>0</v>
      </c>
    </row>
    <row r="1175" spans="1:6" x14ac:dyDescent="0.35">
      <c r="A1175">
        <v>16.149999999999999</v>
      </c>
      <c r="B1175">
        <v>20.934584192651901</v>
      </c>
      <c r="C1175">
        <v>20.639999999999901</v>
      </c>
      <c r="D1175">
        <f t="shared" si="36"/>
        <v>0.88000000000009848</v>
      </c>
      <c r="E1175">
        <f t="shared" si="37"/>
        <v>0.57298739022539991</v>
      </c>
      <c r="F1175">
        <v>1.0195654776314962</v>
      </c>
    </row>
    <row r="1176" spans="1:6" x14ac:dyDescent="0.35">
      <c r="A1176">
        <v>15.875</v>
      </c>
      <c r="B1176">
        <v>21.507571582877301</v>
      </c>
      <c r="C1176">
        <v>21.52</v>
      </c>
      <c r="D1176">
        <f t="shared" si="36"/>
        <v>1.120000000000001</v>
      </c>
      <c r="E1176">
        <f t="shared" si="37"/>
        <v>0.73048535030530104</v>
      </c>
      <c r="F1176">
        <v>0.5053342498293153</v>
      </c>
    </row>
    <row r="1177" spans="1:6" x14ac:dyDescent="0.35">
      <c r="A1177">
        <v>15.6</v>
      </c>
      <c r="B1177">
        <v>22.238056933182602</v>
      </c>
      <c r="C1177">
        <v>22.64</v>
      </c>
      <c r="D1177">
        <f t="shared" si="36"/>
        <v>2.3200000000000003</v>
      </c>
      <c r="E1177">
        <f t="shared" si="37"/>
        <v>-5.4294763430402071E-2</v>
      </c>
      <c r="F1177">
        <v>1.7769434071459578E-2</v>
      </c>
    </row>
    <row r="1178" spans="1:6" x14ac:dyDescent="0.35">
      <c r="A1178">
        <v>16.149999999999999</v>
      </c>
      <c r="B1178">
        <v>22.1837621697522</v>
      </c>
      <c r="C1178">
        <v>24.96</v>
      </c>
      <c r="D1178">
        <f t="shared" si="36"/>
        <v>-0.88000000000010203</v>
      </c>
      <c r="E1178">
        <f t="shared" si="37"/>
        <v>0.18261921071420062</v>
      </c>
      <c r="F1178">
        <v>0</v>
      </c>
    </row>
    <row r="1179" spans="1:6" x14ac:dyDescent="0.35">
      <c r="A1179">
        <v>16.7</v>
      </c>
      <c r="B1179">
        <v>22.3663813804664</v>
      </c>
      <c r="C1179">
        <v>24.079999999999899</v>
      </c>
      <c r="D1179">
        <f t="shared" si="36"/>
        <v>0.4800000000000999</v>
      </c>
      <c r="E1179">
        <f t="shared" si="37"/>
        <v>0.19514751273930031</v>
      </c>
      <c r="F1179">
        <v>0</v>
      </c>
    </row>
    <row r="1180" spans="1:6" x14ac:dyDescent="0.35">
      <c r="A1180">
        <v>17.25</v>
      </c>
      <c r="B1180">
        <v>22.561528893205701</v>
      </c>
      <c r="C1180">
        <v>24.56</v>
      </c>
      <c r="D1180">
        <f t="shared" si="36"/>
        <v>-0.9599999999999973</v>
      </c>
      <c r="E1180">
        <f t="shared" si="37"/>
        <v>0.11646162636850121</v>
      </c>
      <c r="F1180">
        <v>0</v>
      </c>
    </row>
    <row r="1181" spans="1:6" x14ac:dyDescent="0.35">
      <c r="A1181">
        <v>17.8</v>
      </c>
      <c r="B1181">
        <v>22.677990519574202</v>
      </c>
      <c r="C1181">
        <v>23.6</v>
      </c>
      <c r="D1181">
        <f t="shared" si="36"/>
        <v>2.879999999999999</v>
      </c>
      <c r="E1181">
        <f t="shared" si="37"/>
        <v>1.0221395731760978</v>
      </c>
      <c r="F1181">
        <v>0</v>
      </c>
    </row>
    <row r="1182" spans="1:6" x14ac:dyDescent="0.35">
      <c r="A1182">
        <v>19.05</v>
      </c>
      <c r="B1182">
        <v>23.7001300927503</v>
      </c>
      <c r="C1182">
        <v>26.48</v>
      </c>
      <c r="D1182">
        <f t="shared" si="36"/>
        <v>-4.32</v>
      </c>
      <c r="E1182">
        <f t="shared" si="37"/>
        <v>-1.4271076211940006</v>
      </c>
      <c r="F1182">
        <v>0</v>
      </c>
    </row>
    <row r="1183" spans="1:6" x14ac:dyDescent="0.35">
      <c r="A1183">
        <v>20.3</v>
      </c>
      <c r="B1183">
        <v>22.273022471556299</v>
      </c>
      <c r="C1183">
        <v>22.16</v>
      </c>
      <c r="D1183">
        <f t="shared" si="36"/>
        <v>3.8399999999999004</v>
      </c>
      <c r="E1183">
        <f t="shared" si="37"/>
        <v>1.3693344508565026</v>
      </c>
      <c r="F1183">
        <v>1.0747296971374032</v>
      </c>
    </row>
    <row r="1184" spans="1:6" x14ac:dyDescent="0.35">
      <c r="A1184">
        <v>21.55</v>
      </c>
      <c r="B1184">
        <v>23.642356922412802</v>
      </c>
      <c r="C1184">
        <v>25.999999999999901</v>
      </c>
      <c r="D1184">
        <f t="shared" si="36"/>
        <v>0.64000000000010004</v>
      </c>
      <c r="E1184">
        <f t="shared" si="37"/>
        <v>0.78286812312409992</v>
      </c>
      <c r="F1184">
        <v>0</v>
      </c>
    </row>
    <row r="1185" spans="1:6" x14ac:dyDescent="0.35">
      <c r="A1185">
        <v>22.8</v>
      </c>
      <c r="B1185">
        <v>24.425225045536902</v>
      </c>
      <c r="C1185">
        <v>26.64</v>
      </c>
      <c r="D1185">
        <f t="shared" si="36"/>
        <v>0.3999999999998991</v>
      </c>
      <c r="E1185">
        <f t="shared" si="37"/>
        <v>0.46521120990569997</v>
      </c>
      <c r="F1185">
        <v>0</v>
      </c>
    </row>
    <row r="1186" spans="1:6" x14ac:dyDescent="0.35">
      <c r="A1186">
        <v>23.35</v>
      </c>
      <c r="B1186">
        <v>24.890436255442602</v>
      </c>
      <c r="C1186">
        <v>27.0399999999999</v>
      </c>
      <c r="D1186">
        <f t="shared" si="36"/>
        <v>-3.2799999999998981</v>
      </c>
      <c r="E1186">
        <f t="shared" si="37"/>
        <v>-1.0662367976498999</v>
      </c>
      <c r="F1186">
        <v>0</v>
      </c>
    </row>
    <row r="1187" spans="1:6" x14ac:dyDescent="0.35">
      <c r="A1187">
        <v>23.9</v>
      </c>
      <c r="B1187">
        <v>23.824199457792702</v>
      </c>
      <c r="C1187">
        <v>23.76</v>
      </c>
      <c r="D1187">
        <f t="shared" si="36"/>
        <v>-1.8399999999999999</v>
      </c>
      <c r="E1187">
        <f t="shared" si="37"/>
        <v>-1.682048483484003</v>
      </c>
      <c r="F1187">
        <v>0.76845478858333061</v>
      </c>
    </row>
    <row r="1188" spans="1:6" x14ac:dyDescent="0.35">
      <c r="A1188">
        <v>24.45</v>
      </c>
      <c r="B1188">
        <v>22.142150974308699</v>
      </c>
      <c r="C1188">
        <v>21.92</v>
      </c>
      <c r="D1188">
        <f t="shared" si="36"/>
        <v>3.1999999999998998</v>
      </c>
      <c r="E1188">
        <f t="shared" si="37"/>
        <v>1.8695923689377025</v>
      </c>
      <c r="F1188">
        <v>1.1953790368323367</v>
      </c>
    </row>
    <row r="1189" spans="1:6" x14ac:dyDescent="0.35">
      <c r="A1189">
        <v>25</v>
      </c>
      <c r="B1189">
        <v>24.011743343246401</v>
      </c>
      <c r="C1189">
        <v>25.119999999999902</v>
      </c>
      <c r="D1189">
        <f t="shared" si="36"/>
        <v>1.3599999999999994</v>
      </c>
      <c r="E1189">
        <f t="shared" si="37"/>
        <v>1.3598036963191973</v>
      </c>
      <c r="F1189">
        <v>0</v>
      </c>
    </row>
    <row r="1190" spans="1:6" x14ac:dyDescent="0.35">
      <c r="A1190">
        <v>25.425000000000001</v>
      </c>
      <c r="B1190">
        <v>25.371547039565598</v>
      </c>
      <c r="C1190">
        <v>26.479999999999901</v>
      </c>
      <c r="D1190">
        <f t="shared" si="36"/>
        <v>1.0399999999999991</v>
      </c>
      <c r="E1190">
        <f t="shared" si="37"/>
        <v>0.28908121147570043</v>
      </c>
      <c r="F1190">
        <v>0</v>
      </c>
    </row>
    <row r="1191" spans="1:6" x14ac:dyDescent="0.35">
      <c r="A1191">
        <v>25.85</v>
      </c>
      <c r="B1191">
        <v>25.660628251041299</v>
      </c>
      <c r="C1191">
        <v>27.5199999999999</v>
      </c>
      <c r="D1191">
        <f t="shared" si="36"/>
        <v>-5.1999999999999993</v>
      </c>
      <c r="E1191">
        <f t="shared" si="37"/>
        <v>-2.7658703488784973</v>
      </c>
      <c r="F1191">
        <v>0</v>
      </c>
    </row>
    <row r="1192" spans="1:6" x14ac:dyDescent="0.35">
      <c r="A1192">
        <v>26.274999999999999</v>
      </c>
      <c r="B1192">
        <v>22.894757902162802</v>
      </c>
      <c r="C1192">
        <v>22.319999999999901</v>
      </c>
      <c r="D1192">
        <f t="shared" si="36"/>
        <v>0.4800000000000999</v>
      </c>
      <c r="E1192">
        <f t="shared" si="37"/>
        <v>-9.431030515770189E-2</v>
      </c>
      <c r="F1192">
        <v>1.6464303696424585</v>
      </c>
    </row>
    <row r="1193" spans="1:6" x14ac:dyDescent="0.35">
      <c r="A1193">
        <v>26.7</v>
      </c>
      <c r="B1193">
        <v>22.8004475970051</v>
      </c>
      <c r="C1193">
        <v>22.8</v>
      </c>
      <c r="D1193">
        <f t="shared" si="36"/>
        <v>5.120000000000001</v>
      </c>
      <c r="E1193">
        <f t="shared" si="37"/>
        <v>1.7751505110651991</v>
      </c>
      <c r="F1193">
        <v>1.1111282253050829</v>
      </c>
    </row>
    <row r="1194" spans="1:6" x14ac:dyDescent="0.35">
      <c r="A1194">
        <v>26.974999999999898</v>
      </c>
      <c r="B1194">
        <v>24.575598108070299</v>
      </c>
      <c r="C1194">
        <v>27.92</v>
      </c>
      <c r="D1194">
        <f t="shared" si="36"/>
        <v>-3.7600000000000016</v>
      </c>
      <c r="E1194">
        <f t="shared" si="37"/>
        <v>-0.41249568809039872</v>
      </c>
      <c r="F1194">
        <v>0</v>
      </c>
    </row>
    <row r="1195" spans="1:6" x14ac:dyDescent="0.35">
      <c r="A1195">
        <v>27.25</v>
      </c>
      <c r="B1195">
        <v>24.1631024199799</v>
      </c>
      <c r="C1195">
        <v>24.16</v>
      </c>
      <c r="D1195">
        <f t="shared" si="36"/>
        <v>-2.8000000000000007</v>
      </c>
      <c r="E1195">
        <f t="shared" si="37"/>
        <v>-2.2707518158545987</v>
      </c>
      <c r="F1195">
        <v>0.7093227526278425</v>
      </c>
    </row>
    <row r="1196" spans="1:6" x14ac:dyDescent="0.35">
      <c r="A1196">
        <v>27.524999999999999</v>
      </c>
      <c r="B1196">
        <v>21.892350604125301</v>
      </c>
      <c r="C1196">
        <v>21.36</v>
      </c>
      <c r="D1196">
        <f t="shared" si="36"/>
        <v>4.879999999999999</v>
      </c>
      <c r="E1196">
        <f t="shared" si="37"/>
        <v>2.3642073060842996</v>
      </c>
      <c r="F1196">
        <v>1.5682547994172968</v>
      </c>
    </row>
    <row r="1197" spans="1:6" x14ac:dyDescent="0.35">
      <c r="A1197">
        <v>27.8</v>
      </c>
      <c r="B1197">
        <v>24.256557910209601</v>
      </c>
      <c r="C1197">
        <v>26.24</v>
      </c>
      <c r="D1197">
        <f t="shared" si="36"/>
        <v>-6.16</v>
      </c>
      <c r="E1197">
        <f t="shared" si="37"/>
        <v>-2.2136906437020016</v>
      </c>
      <c r="F1197">
        <v>0</v>
      </c>
    </row>
    <row r="1198" spans="1:6" x14ac:dyDescent="0.35">
      <c r="A1198">
        <v>28.074999999999999</v>
      </c>
      <c r="B1198">
        <v>22.042867266507599</v>
      </c>
      <c r="C1198">
        <v>20.079999999999998</v>
      </c>
      <c r="D1198">
        <f t="shared" si="36"/>
        <v>4.4800000000000004</v>
      </c>
      <c r="E1198">
        <f t="shared" si="37"/>
        <v>2.1146188938669006</v>
      </c>
      <c r="F1198">
        <v>2.0400612238449067</v>
      </c>
    </row>
    <row r="1199" spans="1:6" x14ac:dyDescent="0.35">
      <c r="A1199">
        <v>28.35</v>
      </c>
      <c r="B1199">
        <v>24.1574861603745</v>
      </c>
      <c r="C1199">
        <v>24.56</v>
      </c>
      <c r="D1199">
        <f t="shared" si="36"/>
        <v>-1.7600000000000975</v>
      </c>
      <c r="E1199">
        <f t="shared" si="37"/>
        <v>-1.2597748255331993</v>
      </c>
      <c r="F1199">
        <v>0.30153991046686313</v>
      </c>
    </row>
    <row r="1200" spans="1:6" x14ac:dyDescent="0.35">
      <c r="A1200">
        <v>28.624999999999901</v>
      </c>
      <c r="B1200">
        <v>22.897711334841301</v>
      </c>
      <c r="C1200">
        <v>22.799999999999901</v>
      </c>
      <c r="D1200">
        <f t="shared" si="36"/>
        <v>2.6400000000001</v>
      </c>
      <c r="E1200">
        <f t="shared" si="37"/>
        <v>1.9750471814950004</v>
      </c>
      <c r="F1200">
        <v>1.2979206426794305</v>
      </c>
    </row>
    <row r="1201" spans="1:6" x14ac:dyDescent="0.35">
      <c r="A1201">
        <v>28.9</v>
      </c>
      <c r="B1201">
        <v>24.872758516336301</v>
      </c>
      <c r="C1201">
        <v>25.44</v>
      </c>
      <c r="D1201">
        <f t="shared" si="36"/>
        <v>2.3999999999998991</v>
      </c>
      <c r="E1201">
        <f t="shared" si="37"/>
        <v>0.99328146248720017</v>
      </c>
      <c r="F1201">
        <v>0.15052745527680092</v>
      </c>
    </row>
    <row r="1202" spans="1:6" x14ac:dyDescent="0.35">
      <c r="A1202">
        <v>29.024999999999999</v>
      </c>
      <c r="B1202">
        <v>25.866039978823501</v>
      </c>
      <c r="C1202">
        <v>27.8399999999999</v>
      </c>
      <c r="D1202">
        <f t="shared" si="36"/>
        <v>-0.79999999999990123</v>
      </c>
      <c r="E1202">
        <f t="shared" si="37"/>
        <v>0.5197414907123985</v>
      </c>
      <c r="F1202">
        <v>0</v>
      </c>
    </row>
    <row r="1203" spans="1:6" x14ac:dyDescent="0.35">
      <c r="A1203">
        <v>29.15</v>
      </c>
      <c r="B1203">
        <v>26.3857814695359</v>
      </c>
      <c r="C1203">
        <v>27.04</v>
      </c>
      <c r="D1203">
        <f t="shared" si="36"/>
        <v>-4.5599999999999987</v>
      </c>
      <c r="E1203">
        <f t="shared" si="37"/>
        <v>-3.0481527607526004</v>
      </c>
      <c r="F1203">
        <v>0</v>
      </c>
    </row>
    <row r="1204" spans="1:6" x14ac:dyDescent="0.35">
      <c r="A1204">
        <v>29.274999999999999</v>
      </c>
      <c r="B1204">
        <v>23.337628708783299</v>
      </c>
      <c r="C1204">
        <v>22.48</v>
      </c>
      <c r="D1204">
        <f t="shared" si="36"/>
        <v>-2.240000000000002</v>
      </c>
      <c r="E1204">
        <f t="shared" si="37"/>
        <v>-1.3891556785914005</v>
      </c>
      <c r="F1204">
        <v>1.8030604372800485</v>
      </c>
    </row>
    <row r="1205" spans="1:6" x14ac:dyDescent="0.35">
      <c r="A1205">
        <v>29.4</v>
      </c>
      <c r="B1205">
        <v>21.948473030191899</v>
      </c>
      <c r="C1205">
        <v>20.239999999999998</v>
      </c>
      <c r="D1205">
        <f t="shared" si="36"/>
        <v>5.9199999999999022</v>
      </c>
      <c r="E1205">
        <f t="shared" si="37"/>
        <v>2.5599798067093005</v>
      </c>
      <c r="F1205">
        <v>2.0203393156523677</v>
      </c>
    </row>
    <row r="1206" spans="1:6" x14ac:dyDescent="0.35">
      <c r="A1206">
        <v>29.6999999999999</v>
      </c>
      <c r="B1206">
        <v>24.508452836901199</v>
      </c>
      <c r="C1206">
        <v>26.159999999999901</v>
      </c>
      <c r="D1206">
        <f t="shared" si="36"/>
        <v>0.55999999999999872</v>
      </c>
      <c r="E1206">
        <f t="shared" si="37"/>
        <v>1.308964938988602</v>
      </c>
      <c r="F1206">
        <v>0</v>
      </c>
    </row>
    <row r="1207" spans="1:6" x14ac:dyDescent="0.35">
      <c r="A1207">
        <v>30</v>
      </c>
      <c r="B1207">
        <v>25.817417775889801</v>
      </c>
      <c r="C1207">
        <v>26.719999999999899</v>
      </c>
      <c r="D1207">
        <f t="shared" si="36"/>
        <v>-4.3199999999999008</v>
      </c>
      <c r="E1207">
        <f t="shared" si="37"/>
        <v>-2.7489274145753022</v>
      </c>
      <c r="F1207">
        <v>0</v>
      </c>
    </row>
    <row r="1208" spans="1:6" x14ac:dyDescent="0.35">
      <c r="A1208">
        <v>30.3</v>
      </c>
      <c r="B1208">
        <v>23.068490361314499</v>
      </c>
      <c r="C1208">
        <v>22.4</v>
      </c>
      <c r="D1208">
        <f t="shared" si="36"/>
        <v>0.23999999999990251</v>
      </c>
      <c r="E1208">
        <f t="shared" si="37"/>
        <v>-0.39622280993069836</v>
      </c>
      <c r="F1208">
        <v>1.7933244108663671</v>
      </c>
    </row>
    <row r="1209" spans="1:6" x14ac:dyDescent="0.35">
      <c r="A1209">
        <v>30.6</v>
      </c>
      <c r="B1209">
        <v>22.672267551383801</v>
      </c>
      <c r="C1209">
        <v>22.639999999999901</v>
      </c>
      <c r="D1209">
        <f t="shared" si="36"/>
        <v>2</v>
      </c>
      <c r="E1209">
        <f t="shared" si="37"/>
        <v>1.6856654500461978</v>
      </c>
      <c r="F1209">
        <v>1.4896293517692196</v>
      </c>
    </row>
    <row r="1210" spans="1:6" x14ac:dyDescent="0.35">
      <c r="A1210">
        <v>30.725000000000001</v>
      </c>
      <c r="B1210">
        <v>24.357933001429998</v>
      </c>
      <c r="C1210">
        <v>24.639999999999901</v>
      </c>
      <c r="D1210">
        <f t="shared" si="36"/>
        <v>1.1199999999999974</v>
      </c>
      <c r="E1210">
        <f t="shared" si="37"/>
        <v>1.1527970092361031</v>
      </c>
      <c r="F1210">
        <v>0.44590958883240789</v>
      </c>
    </row>
    <row r="1211" spans="1:6" x14ac:dyDescent="0.35">
      <c r="A1211">
        <v>30.85</v>
      </c>
      <c r="B1211">
        <v>25.510730010666101</v>
      </c>
      <c r="C1211">
        <v>25.759999999999899</v>
      </c>
      <c r="D1211">
        <f t="shared" si="36"/>
        <v>-1.0399999999998997</v>
      </c>
      <c r="E1211">
        <f t="shared" si="37"/>
        <v>-0.77291442943610278</v>
      </c>
      <c r="F1211">
        <v>0.32145051064294722</v>
      </c>
    </row>
    <row r="1212" spans="1:6" x14ac:dyDescent="0.35">
      <c r="A1212">
        <v>30.975000000000001</v>
      </c>
      <c r="B1212">
        <v>24.737815581229999</v>
      </c>
      <c r="C1212">
        <v>24.72</v>
      </c>
      <c r="D1212">
        <f t="shared" si="36"/>
        <v>-3.1200000000001005</v>
      </c>
      <c r="E1212">
        <f t="shared" si="37"/>
        <v>-2.4252709437927997</v>
      </c>
      <c r="F1212">
        <v>0.80967904457821738</v>
      </c>
    </row>
    <row r="1213" spans="1:6" x14ac:dyDescent="0.35">
      <c r="A1213">
        <v>31.1</v>
      </c>
      <c r="B1213">
        <v>22.312544637437199</v>
      </c>
      <c r="C1213">
        <v>21.599999999999898</v>
      </c>
      <c r="D1213">
        <f t="shared" si="36"/>
        <v>5.5200000000000031</v>
      </c>
      <c r="E1213">
        <f t="shared" si="37"/>
        <v>2.6360104159559015</v>
      </c>
      <c r="F1213">
        <v>1.7444564443689612</v>
      </c>
    </row>
    <row r="1214" spans="1:6" x14ac:dyDescent="0.35">
      <c r="A1214">
        <v>31.375</v>
      </c>
      <c r="B1214">
        <v>24.9485550533931</v>
      </c>
      <c r="C1214">
        <v>27.119999999999902</v>
      </c>
      <c r="D1214">
        <f t="shared" si="36"/>
        <v>-7.1199999999999015</v>
      </c>
      <c r="E1214">
        <f t="shared" si="37"/>
        <v>-2.5439974585548022</v>
      </c>
      <c r="F1214">
        <v>0</v>
      </c>
    </row>
    <row r="1215" spans="1:6" x14ac:dyDescent="0.35">
      <c r="A1215">
        <v>31.65</v>
      </c>
      <c r="B1215">
        <v>22.404557594838298</v>
      </c>
      <c r="C1215">
        <v>20</v>
      </c>
      <c r="D1215">
        <f t="shared" si="36"/>
        <v>3.5999999999998984</v>
      </c>
      <c r="E1215">
        <f t="shared" si="37"/>
        <v>0.96072824169260329</v>
      </c>
      <c r="F1215">
        <v>2.0020910131387457</v>
      </c>
    </row>
    <row r="1216" spans="1:6" x14ac:dyDescent="0.35">
      <c r="A1216">
        <v>31.925000000000001</v>
      </c>
      <c r="B1216">
        <v>23.365285836530902</v>
      </c>
      <c r="C1216">
        <v>23.599999999999898</v>
      </c>
      <c r="D1216">
        <f t="shared" si="36"/>
        <v>3.1200000000001005</v>
      </c>
      <c r="E1216">
        <f t="shared" si="37"/>
        <v>2.2629023969406994</v>
      </c>
      <c r="F1216">
        <v>0.81822450593276985</v>
      </c>
    </row>
    <row r="1217" spans="1:6" x14ac:dyDescent="0.35">
      <c r="A1217">
        <v>32.200000000000003</v>
      </c>
      <c r="B1217">
        <v>25.628188233471601</v>
      </c>
      <c r="C1217">
        <v>26.72</v>
      </c>
      <c r="D1217">
        <f t="shared" si="36"/>
        <v>-4.9600000000001003</v>
      </c>
      <c r="E1217">
        <f t="shared" si="37"/>
        <v>-2.5523544797796021</v>
      </c>
      <c r="F1217">
        <v>1.2268345166374308E-2</v>
      </c>
    </row>
    <row r="1218" spans="1:6" x14ac:dyDescent="0.35">
      <c r="A1218">
        <v>31.925000000000001</v>
      </c>
      <c r="B1218">
        <v>23.075833753691999</v>
      </c>
      <c r="C1218">
        <v>21.759999999999899</v>
      </c>
      <c r="D1218">
        <f t="shared" si="36"/>
        <v>-0.55999999999989925</v>
      </c>
      <c r="E1218">
        <f t="shared" si="37"/>
        <v>-0.7966082814463995</v>
      </c>
      <c r="F1218">
        <v>2.0093469089925495</v>
      </c>
    </row>
    <row r="1219" spans="1:6" x14ac:dyDescent="0.35">
      <c r="A1219">
        <v>31.65</v>
      </c>
      <c r="B1219">
        <v>22.279225472245599</v>
      </c>
      <c r="C1219">
        <v>21.2</v>
      </c>
      <c r="D1219">
        <f t="shared" ref="D1219:D1282" si="38">C1220-C1219</f>
        <v>4.8000000000000007</v>
      </c>
      <c r="E1219">
        <f t="shared" ref="E1219:E1282" si="39">B1220-B1219</f>
        <v>2.6692826004052996</v>
      </c>
      <c r="F1219">
        <v>1.9924999079527148</v>
      </c>
    </row>
    <row r="1220" spans="1:6" x14ac:dyDescent="0.35">
      <c r="A1220">
        <v>31.375</v>
      </c>
      <c r="B1220">
        <v>24.948508072650899</v>
      </c>
      <c r="C1220">
        <v>26</v>
      </c>
      <c r="D1220">
        <f t="shared" si="38"/>
        <v>-3.0399999999999991</v>
      </c>
      <c r="E1220">
        <f t="shared" si="39"/>
        <v>-1.4833210163488992</v>
      </c>
      <c r="F1220">
        <v>2.5620390241155182E-2</v>
      </c>
    </row>
    <row r="1221" spans="1:6" x14ac:dyDescent="0.35">
      <c r="A1221">
        <v>31.1</v>
      </c>
      <c r="B1221">
        <v>23.465187056302</v>
      </c>
      <c r="C1221">
        <v>22.96</v>
      </c>
      <c r="D1221">
        <f t="shared" si="38"/>
        <v>3.9199999999999982</v>
      </c>
      <c r="E1221">
        <f t="shared" si="39"/>
        <v>1.4581089406370005</v>
      </c>
      <c r="F1221">
        <v>1.6816385129261702</v>
      </c>
    </row>
    <row r="1222" spans="1:6" x14ac:dyDescent="0.35">
      <c r="A1222">
        <v>30.975000000000001</v>
      </c>
      <c r="B1222">
        <v>24.923295996939</v>
      </c>
      <c r="C1222">
        <v>26.88</v>
      </c>
      <c r="D1222">
        <f t="shared" si="38"/>
        <v>-5.0400000000000986</v>
      </c>
      <c r="E1222">
        <f t="shared" si="39"/>
        <v>-2.5850020401374998</v>
      </c>
      <c r="F1222">
        <v>0</v>
      </c>
    </row>
    <row r="1223" spans="1:6" x14ac:dyDescent="0.35">
      <c r="A1223">
        <v>30.85</v>
      </c>
      <c r="B1223">
        <v>22.3382939568015</v>
      </c>
      <c r="C1223">
        <v>21.8399999999999</v>
      </c>
      <c r="D1223">
        <f t="shared" si="38"/>
        <v>-0.15999999999990067</v>
      </c>
      <c r="E1223">
        <f t="shared" si="39"/>
        <v>-0.58569821786570131</v>
      </c>
      <c r="F1223">
        <v>1.5135196110493172</v>
      </c>
    </row>
    <row r="1224" spans="1:6" x14ac:dyDescent="0.35">
      <c r="A1224">
        <v>30.725000000000001</v>
      </c>
      <c r="B1224">
        <v>21.752595738935799</v>
      </c>
      <c r="C1224">
        <v>21.68</v>
      </c>
      <c r="D1224">
        <f t="shared" si="38"/>
        <v>0.96000000000000085</v>
      </c>
      <c r="E1224">
        <f t="shared" si="39"/>
        <v>0.84688868636050074</v>
      </c>
      <c r="F1224">
        <v>1.6214187831859803</v>
      </c>
    </row>
    <row r="1225" spans="1:6" x14ac:dyDescent="0.35">
      <c r="A1225">
        <v>30.6</v>
      </c>
      <c r="B1225">
        <v>22.5994844252963</v>
      </c>
      <c r="C1225">
        <v>22.64</v>
      </c>
      <c r="D1225">
        <f t="shared" si="38"/>
        <v>-1.760000000000101</v>
      </c>
      <c r="E1225">
        <f t="shared" si="39"/>
        <v>-1.4389390643002002</v>
      </c>
      <c r="F1225">
        <v>0.9168910445502183</v>
      </c>
    </row>
    <row r="1226" spans="1:6" x14ac:dyDescent="0.35">
      <c r="A1226">
        <v>29.75</v>
      </c>
      <c r="B1226">
        <v>21.1605453609961</v>
      </c>
      <c r="C1226">
        <v>20.8799999999999</v>
      </c>
      <c r="D1226">
        <f t="shared" si="38"/>
        <v>2.4800000000000999</v>
      </c>
      <c r="E1226">
        <f t="shared" si="39"/>
        <v>1.7982370792386</v>
      </c>
      <c r="F1226">
        <v>1.6925821950051558</v>
      </c>
    </row>
    <row r="1227" spans="1:6" x14ac:dyDescent="0.35">
      <c r="A1227">
        <v>28.9</v>
      </c>
      <c r="B1227">
        <v>22.9587824402347</v>
      </c>
      <c r="C1227">
        <v>23.36</v>
      </c>
      <c r="D1227">
        <f t="shared" si="38"/>
        <v>3.6799999999999997</v>
      </c>
      <c r="E1227">
        <f t="shared" si="39"/>
        <v>1.288921285306099</v>
      </c>
      <c r="F1227">
        <v>0.35980967915198525</v>
      </c>
    </row>
    <row r="1228" spans="1:6" x14ac:dyDescent="0.35">
      <c r="A1228">
        <v>28.049999999999901</v>
      </c>
      <c r="B1228">
        <v>24.247703725540799</v>
      </c>
      <c r="C1228">
        <v>27.04</v>
      </c>
      <c r="D1228">
        <f t="shared" si="38"/>
        <v>0.48000000000000043</v>
      </c>
      <c r="E1228">
        <f t="shared" si="39"/>
        <v>0.66565466967780296</v>
      </c>
      <c r="F1228">
        <v>0</v>
      </c>
    </row>
    <row r="1229" spans="1:6" x14ac:dyDescent="0.35">
      <c r="A1229">
        <v>27.2</v>
      </c>
      <c r="B1229">
        <v>24.913358395218602</v>
      </c>
      <c r="C1229">
        <v>27.52</v>
      </c>
      <c r="D1229">
        <f t="shared" si="38"/>
        <v>-4.3200000000000998</v>
      </c>
      <c r="E1229">
        <f t="shared" si="39"/>
        <v>-1.5410642753823005</v>
      </c>
      <c r="F1229">
        <v>0</v>
      </c>
    </row>
    <row r="1230" spans="1:6" x14ac:dyDescent="0.35">
      <c r="A1230">
        <v>26.375</v>
      </c>
      <c r="B1230">
        <v>23.372294119836301</v>
      </c>
      <c r="C1230">
        <v>23.1999999999999</v>
      </c>
      <c r="D1230">
        <f t="shared" si="38"/>
        <v>-2.5599999999999987</v>
      </c>
      <c r="E1230">
        <f t="shared" si="39"/>
        <v>-2.2533173564810021</v>
      </c>
      <c r="F1230">
        <v>0.88609564435476773</v>
      </c>
    </row>
    <row r="1231" spans="1:6" x14ac:dyDescent="0.35">
      <c r="A1231">
        <v>25.549999999999901</v>
      </c>
      <c r="B1231">
        <v>21.118976763355299</v>
      </c>
      <c r="C1231">
        <v>20.639999999999901</v>
      </c>
      <c r="D1231">
        <f t="shared" si="38"/>
        <v>4.0800000000000978</v>
      </c>
      <c r="E1231">
        <f t="shared" si="39"/>
        <v>2.1863912710611011</v>
      </c>
      <c r="F1231">
        <v>1.7049911861089853</v>
      </c>
    </row>
    <row r="1232" spans="1:6" x14ac:dyDescent="0.35">
      <c r="A1232">
        <v>24.724999999999898</v>
      </c>
      <c r="B1232">
        <v>23.3053680344164</v>
      </c>
      <c r="C1232">
        <v>24.72</v>
      </c>
      <c r="D1232">
        <f t="shared" si="38"/>
        <v>-3.3599999999999994</v>
      </c>
      <c r="E1232">
        <f t="shared" si="39"/>
        <v>-1.5681267943357007</v>
      </c>
      <c r="F1232">
        <v>0</v>
      </c>
    </row>
    <row r="1233" spans="1:6" x14ac:dyDescent="0.35">
      <c r="A1233">
        <v>23.9</v>
      </c>
      <c r="B1233">
        <v>21.737241240080699</v>
      </c>
      <c r="C1233">
        <v>21.36</v>
      </c>
      <c r="D1233">
        <f t="shared" si="38"/>
        <v>3.6000000000000014</v>
      </c>
      <c r="E1233">
        <f t="shared" si="39"/>
        <v>1.6770854580937993</v>
      </c>
      <c r="F1233">
        <v>1.1346999342845157</v>
      </c>
    </row>
    <row r="1234" spans="1:6" x14ac:dyDescent="0.35">
      <c r="A1234">
        <v>23.474999999999898</v>
      </c>
      <c r="B1234">
        <v>23.414326698174499</v>
      </c>
      <c r="C1234">
        <v>24.96</v>
      </c>
      <c r="D1234">
        <f t="shared" si="38"/>
        <v>-3.1999999999999993</v>
      </c>
      <c r="E1234">
        <f t="shared" si="39"/>
        <v>-1.5440450187227981</v>
      </c>
      <c r="F1234">
        <v>0</v>
      </c>
    </row>
    <row r="1235" spans="1:6" x14ac:dyDescent="0.35">
      <c r="A1235">
        <v>23.049999999999901</v>
      </c>
      <c r="B1235">
        <v>21.870281679451701</v>
      </c>
      <c r="C1235">
        <v>21.76</v>
      </c>
      <c r="D1235">
        <f t="shared" si="38"/>
        <v>4.16</v>
      </c>
      <c r="E1235">
        <f t="shared" si="39"/>
        <v>1.4987255753311004</v>
      </c>
      <c r="F1235">
        <v>0.88982693203568441</v>
      </c>
    </row>
    <row r="1236" spans="1:6" x14ac:dyDescent="0.35">
      <c r="A1236">
        <v>22.625</v>
      </c>
      <c r="B1236">
        <v>23.369007254782801</v>
      </c>
      <c r="C1236">
        <v>25.92</v>
      </c>
      <c r="D1236">
        <f t="shared" si="38"/>
        <v>-1.1200000000001005</v>
      </c>
      <c r="E1236">
        <f t="shared" si="39"/>
        <v>0.57244818963989985</v>
      </c>
      <c r="F1236">
        <v>0</v>
      </c>
    </row>
    <row r="1237" spans="1:6" x14ac:dyDescent="0.35">
      <c r="A1237">
        <v>22.2</v>
      </c>
      <c r="B1237">
        <v>23.941455444422701</v>
      </c>
      <c r="C1237">
        <v>24.799999999999901</v>
      </c>
      <c r="D1237">
        <f t="shared" si="38"/>
        <v>1.520000000000099</v>
      </c>
      <c r="E1237">
        <f t="shared" si="39"/>
        <v>0.34181118174479863</v>
      </c>
      <c r="F1237">
        <v>0</v>
      </c>
    </row>
    <row r="1238" spans="1:6" x14ac:dyDescent="0.35">
      <c r="A1238">
        <v>21.799999999999901</v>
      </c>
      <c r="B1238">
        <v>24.283266626167499</v>
      </c>
      <c r="C1238">
        <v>26.32</v>
      </c>
      <c r="D1238">
        <f t="shared" si="38"/>
        <v>0.48000000000000043</v>
      </c>
      <c r="E1238">
        <f t="shared" si="39"/>
        <v>0.34321892564310019</v>
      </c>
      <c r="F1238">
        <v>0</v>
      </c>
    </row>
    <row r="1239" spans="1:6" x14ac:dyDescent="0.35">
      <c r="A1239">
        <v>21.4</v>
      </c>
      <c r="B1239">
        <v>24.6264855518106</v>
      </c>
      <c r="C1239">
        <v>26.8</v>
      </c>
      <c r="D1239">
        <f t="shared" si="38"/>
        <v>-3.84</v>
      </c>
      <c r="E1239">
        <f t="shared" si="39"/>
        <v>-1.566346498140998</v>
      </c>
      <c r="F1239">
        <v>0</v>
      </c>
    </row>
    <row r="1240" spans="1:6" x14ac:dyDescent="0.35">
      <c r="A1240">
        <v>21</v>
      </c>
      <c r="B1240">
        <v>23.060139053669602</v>
      </c>
      <c r="C1240">
        <v>22.96</v>
      </c>
      <c r="D1240">
        <f t="shared" si="38"/>
        <v>-2.16</v>
      </c>
      <c r="E1240">
        <f t="shared" si="39"/>
        <v>-1.8900112776013032</v>
      </c>
      <c r="F1240">
        <v>0.71994525323090564</v>
      </c>
    </row>
    <row r="1241" spans="1:6" x14ac:dyDescent="0.35">
      <c r="A1241">
        <v>20.6</v>
      </c>
      <c r="B1241">
        <v>21.170127776068298</v>
      </c>
      <c r="C1241">
        <v>20.8</v>
      </c>
      <c r="D1241">
        <f t="shared" si="38"/>
        <v>0.16000000000000014</v>
      </c>
      <c r="E1241">
        <f t="shared" si="39"/>
        <v>-0.20635583333719865</v>
      </c>
      <c r="F1241">
        <v>1.4955622774113535</v>
      </c>
    </row>
    <row r="1242" spans="1:6" x14ac:dyDescent="0.35">
      <c r="A1242">
        <v>20.6</v>
      </c>
      <c r="B1242">
        <v>20.9637719427311</v>
      </c>
      <c r="C1242">
        <v>20.96</v>
      </c>
      <c r="D1242">
        <f t="shared" si="38"/>
        <v>2.16</v>
      </c>
      <c r="E1242">
        <f t="shared" si="39"/>
        <v>1.5957398211852016</v>
      </c>
      <c r="F1242">
        <v>1.3473046752767612</v>
      </c>
    </row>
    <row r="1243" spans="1:6" x14ac:dyDescent="0.35">
      <c r="A1243">
        <v>20.6</v>
      </c>
      <c r="B1243">
        <v>22.559511763916301</v>
      </c>
      <c r="C1243">
        <v>23.12</v>
      </c>
      <c r="D1243">
        <f t="shared" si="38"/>
        <v>-2.6400000000000006</v>
      </c>
      <c r="E1243">
        <f t="shared" si="39"/>
        <v>-1.7410570095872018</v>
      </c>
      <c r="F1243">
        <v>0.10334288937730231</v>
      </c>
    </row>
    <row r="1244" spans="1:6" x14ac:dyDescent="0.35">
      <c r="A1244">
        <v>20.6</v>
      </c>
      <c r="B1244">
        <v>20.8184547543291</v>
      </c>
      <c r="C1244">
        <v>20.48</v>
      </c>
      <c r="D1244">
        <f t="shared" si="38"/>
        <v>4.8000000000000007</v>
      </c>
      <c r="E1244">
        <f t="shared" si="39"/>
        <v>1.7306479799045</v>
      </c>
      <c r="F1244">
        <v>1.2025992154382861</v>
      </c>
    </row>
    <row r="1245" spans="1:6" x14ac:dyDescent="0.35">
      <c r="A1245">
        <v>20.6</v>
      </c>
      <c r="B1245">
        <v>22.5491027342336</v>
      </c>
      <c r="C1245">
        <v>25.28</v>
      </c>
      <c r="D1245">
        <f t="shared" si="38"/>
        <v>0.32000000000000028</v>
      </c>
      <c r="E1245">
        <f t="shared" si="39"/>
        <v>0.69957613810959884</v>
      </c>
      <c r="F1245">
        <v>0</v>
      </c>
    </row>
    <row r="1246" spans="1:6" x14ac:dyDescent="0.35">
      <c r="A1246">
        <v>20.45</v>
      </c>
      <c r="B1246">
        <v>23.248678872343199</v>
      </c>
      <c r="C1246">
        <v>25.6</v>
      </c>
      <c r="D1246">
        <f t="shared" si="38"/>
        <v>-3.6799999999999997</v>
      </c>
      <c r="E1246">
        <f t="shared" si="39"/>
        <v>-1.2624853770144</v>
      </c>
      <c r="F1246">
        <v>0</v>
      </c>
    </row>
    <row r="1247" spans="1:6" x14ac:dyDescent="0.35">
      <c r="A1247">
        <v>20.3</v>
      </c>
      <c r="B1247">
        <v>21.986193495328799</v>
      </c>
      <c r="C1247">
        <v>21.92</v>
      </c>
      <c r="D1247">
        <f t="shared" si="38"/>
        <v>0.71999999999999886</v>
      </c>
      <c r="E1247">
        <f t="shared" si="39"/>
        <v>0.62292488050120198</v>
      </c>
      <c r="F1247">
        <v>0.72109033940525713</v>
      </c>
    </row>
    <row r="1248" spans="1:6" x14ac:dyDescent="0.35">
      <c r="A1248">
        <v>20.149999999999999</v>
      </c>
      <c r="B1248">
        <v>22.609118375830001</v>
      </c>
      <c r="C1248">
        <v>22.64</v>
      </c>
      <c r="D1248">
        <f t="shared" si="38"/>
        <v>0</v>
      </c>
      <c r="E1248">
        <f t="shared" si="39"/>
        <v>3.0186952787801147E-2</v>
      </c>
      <c r="F1248">
        <v>0.37435770354433989</v>
      </c>
    </row>
    <row r="1249" spans="1:6" x14ac:dyDescent="0.35">
      <c r="A1249">
        <v>20</v>
      </c>
      <c r="B1249">
        <v>22.639305328617802</v>
      </c>
      <c r="C1249">
        <v>22.64</v>
      </c>
      <c r="D1249">
        <f t="shared" si="38"/>
        <v>4.5599999999999987</v>
      </c>
      <c r="E1249">
        <f t="shared" si="39"/>
        <v>0.59850870050879834</v>
      </c>
      <c r="F1249">
        <v>0.40123087573856597</v>
      </c>
    </row>
    <row r="1250" spans="1:6" x14ac:dyDescent="0.35">
      <c r="A1250">
        <v>19.574999999999999</v>
      </c>
      <c r="B1250">
        <v>23.2378140291266</v>
      </c>
      <c r="C1250">
        <v>27.2</v>
      </c>
      <c r="D1250">
        <f t="shared" si="38"/>
        <v>-6.7199999999999989</v>
      </c>
      <c r="E1250">
        <f t="shared" si="39"/>
        <v>-2.399498634642999</v>
      </c>
      <c r="F1250">
        <v>0</v>
      </c>
    </row>
    <row r="1251" spans="1:6" x14ac:dyDescent="0.35">
      <c r="A1251">
        <v>19.149999999999999</v>
      </c>
      <c r="B1251">
        <v>20.838315394483601</v>
      </c>
      <c r="C1251">
        <v>20.48</v>
      </c>
      <c r="D1251">
        <f t="shared" si="38"/>
        <v>0.23999999999999844</v>
      </c>
      <c r="E1251">
        <f t="shared" si="39"/>
        <v>-0.1169257183034027</v>
      </c>
      <c r="F1251">
        <v>1.1165850921403839</v>
      </c>
    </row>
    <row r="1252" spans="1:6" x14ac:dyDescent="0.35">
      <c r="A1252">
        <v>18.725000000000001</v>
      </c>
      <c r="B1252">
        <v>20.721389676180198</v>
      </c>
      <c r="C1252">
        <v>20.72</v>
      </c>
      <c r="D1252">
        <f t="shared" si="38"/>
        <v>2.9600000000000009</v>
      </c>
      <c r="E1252">
        <f t="shared" si="39"/>
        <v>1.4916491450642013</v>
      </c>
      <c r="F1252">
        <v>1.1535511515157273</v>
      </c>
    </row>
    <row r="1253" spans="1:6" x14ac:dyDescent="0.35">
      <c r="A1253">
        <v>18.3</v>
      </c>
      <c r="B1253">
        <v>22.2130388212444</v>
      </c>
      <c r="C1253">
        <v>23.68</v>
      </c>
      <c r="D1253">
        <f t="shared" si="38"/>
        <v>2.8000000000000007</v>
      </c>
      <c r="E1253">
        <f t="shared" si="39"/>
        <v>0.47204316970989879</v>
      </c>
      <c r="F1253">
        <v>0</v>
      </c>
    </row>
    <row r="1254" spans="1:6" x14ac:dyDescent="0.35">
      <c r="A1254">
        <v>18.574999999999999</v>
      </c>
      <c r="B1254">
        <v>22.685081990954298</v>
      </c>
      <c r="C1254">
        <v>26.48</v>
      </c>
      <c r="D1254">
        <f t="shared" si="38"/>
        <v>-6.0800000000000018</v>
      </c>
      <c r="E1254">
        <f t="shared" si="39"/>
        <v>-2.0201180473668998</v>
      </c>
      <c r="F1254">
        <v>0</v>
      </c>
    </row>
    <row r="1255" spans="1:6" x14ac:dyDescent="0.35">
      <c r="A1255">
        <v>18.850000000000001</v>
      </c>
      <c r="B1255">
        <v>20.664963943587399</v>
      </c>
      <c r="C1255">
        <v>20.399999999999999</v>
      </c>
      <c r="D1255">
        <f t="shared" si="38"/>
        <v>2</v>
      </c>
      <c r="E1255">
        <f t="shared" si="39"/>
        <v>1.4198802112014022</v>
      </c>
      <c r="F1255">
        <v>1.073629452310894</v>
      </c>
    </row>
    <row r="1256" spans="1:6" x14ac:dyDescent="0.35">
      <c r="A1256">
        <v>19.125</v>
      </c>
      <c r="B1256">
        <v>22.084844154788801</v>
      </c>
      <c r="C1256">
        <v>22.4</v>
      </c>
      <c r="D1256">
        <f t="shared" si="38"/>
        <v>-0.87999999999999901</v>
      </c>
      <c r="E1256">
        <f t="shared" si="39"/>
        <v>-0.53011069927600118</v>
      </c>
      <c r="F1256">
        <v>0.17623095072344111</v>
      </c>
    </row>
    <row r="1257" spans="1:6" x14ac:dyDescent="0.35">
      <c r="A1257">
        <v>19.399999999999999</v>
      </c>
      <c r="B1257">
        <v>21.5547334555128</v>
      </c>
      <c r="C1257">
        <v>21.52</v>
      </c>
      <c r="D1257">
        <f t="shared" si="38"/>
        <v>4.0800000000000018</v>
      </c>
      <c r="E1257">
        <f t="shared" si="39"/>
        <v>1.0207224771388006</v>
      </c>
      <c r="F1257">
        <v>0.65225432915089021</v>
      </c>
    </row>
    <row r="1258" spans="1:6" x14ac:dyDescent="0.35">
      <c r="A1258">
        <v>19</v>
      </c>
      <c r="B1258">
        <v>22.5754559326516</v>
      </c>
      <c r="C1258">
        <v>25.6</v>
      </c>
      <c r="D1258">
        <f t="shared" si="38"/>
        <v>-0.96000000000000085</v>
      </c>
      <c r="E1258">
        <f t="shared" si="39"/>
        <v>0.43180784696150099</v>
      </c>
      <c r="F1258">
        <v>0</v>
      </c>
    </row>
    <row r="1259" spans="1:6" x14ac:dyDescent="0.35">
      <c r="A1259">
        <v>18.600000000000001</v>
      </c>
      <c r="B1259">
        <v>23.007263779613101</v>
      </c>
      <c r="C1259">
        <v>24.64</v>
      </c>
      <c r="D1259">
        <f t="shared" si="38"/>
        <v>-0.16000000000000014</v>
      </c>
      <c r="E1259">
        <f t="shared" si="39"/>
        <v>0.24574011026179932</v>
      </c>
      <c r="F1259">
        <v>0</v>
      </c>
    </row>
    <row r="1260" spans="1:6" x14ac:dyDescent="0.35">
      <c r="A1260">
        <v>18.2</v>
      </c>
      <c r="B1260">
        <v>23.253003889874901</v>
      </c>
      <c r="C1260">
        <v>24.48</v>
      </c>
      <c r="D1260">
        <f t="shared" si="38"/>
        <v>-2.4800000000000004</v>
      </c>
      <c r="E1260">
        <f t="shared" si="39"/>
        <v>-1.2784603553793019</v>
      </c>
      <c r="F1260">
        <v>0</v>
      </c>
    </row>
    <row r="1261" spans="1:6" x14ac:dyDescent="0.35">
      <c r="A1261">
        <v>17.8</v>
      </c>
      <c r="B1261">
        <v>21.974543534495599</v>
      </c>
      <c r="C1261">
        <v>22</v>
      </c>
      <c r="D1261">
        <f t="shared" si="38"/>
        <v>0.39999999999999858</v>
      </c>
      <c r="E1261">
        <f t="shared" si="39"/>
        <v>0.40057284145620287</v>
      </c>
      <c r="F1261">
        <v>0.5862714403536381</v>
      </c>
    </row>
    <row r="1262" spans="1:6" x14ac:dyDescent="0.35">
      <c r="A1262">
        <v>18.2</v>
      </c>
      <c r="B1262">
        <v>22.375116375951801</v>
      </c>
      <c r="C1262">
        <v>22.4</v>
      </c>
      <c r="D1262">
        <f t="shared" si="38"/>
        <v>2.7200000000000024</v>
      </c>
      <c r="E1262">
        <f t="shared" si="39"/>
        <v>0.56347893394199744</v>
      </c>
      <c r="F1262">
        <v>0.28299918717247413</v>
      </c>
    </row>
    <row r="1263" spans="1:6" x14ac:dyDescent="0.35">
      <c r="A1263">
        <v>18.600000000000001</v>
      </c>
      <c r="B1263">
        <v>22.938595309893799</v>
      </c>
      <c r="C1263">
        <v>25.12</v>
      </c>
      <c r="D1263">
        <f t="shared" si="38"/>
        <v>-4</v>
      </c>
      <c r="E1263">
        <f t="shared" si="39"/>
        <v>-1.6765375614609006</v>
      </c>
      <c r="F1263">
        <v>0</v>
      </c>
    </row>
    <row r="1264" spans="1:6" x14ac:dyDescent="0.35">
      <c r="A1264">
        <v>19</v>
      </c>
      <c r="B1264">
        <v>21.262057748432898</v>
      </c>
      <c r="C1264">
        <v>21.12</v>
      </c>
      <c r="D1264">
        <f t="shared" si="38"/>
        <v>3.759999999999998</v>
      </c>
      <c r="E1264">
        <f t="shared" si="39"/>
        <v>1.2137772813131029</v>
      </c>
      <c r="F1264">
        <v>0.86825548631484994</v>
      </c>
    </row>
    <row r="1265" spans="1:6" x14ac:dyDescent="0.35">
      <c r="A1265">
        <v>19.399999999999999</v>
      </c>
      <c r="B1265">
        <v>22.475835029746001</v>
      </c>
      <c r="C1265">
        <v>24.88</v>
      </c>
      <c r="D1265">
        <f t="shared" si="38"/>
        <v>-3.1200000000001005</v>
      </c>
      <c r="E1265">
        <f t="shared" si="39"/>
        <v>-0.70685787382410226</v>
      </c>
      <c r="F1265">
        <v>0</v>
      </c>
    </row>
    <row r="1266" spans="1:6" x14ac:dyDescent="0.35">
      <c r="A1266">
        <v>19</v>
      </c>
      <c r="B1266">
        <v>21.768977155921899</v>
      </c>
      <c r="C1266">
        <v>21.759999999999899</v>
      </c>
      <c r="D1266">
        <f t="shared" si="38"/>
        <v>0.24000000000010147</v>
      </c>
      <c r="E1266">
        <f t="shared" si="39"/>
        <v>0.22301059865840145</v>
      </c>
      <c r="F1266">
        <v>0.52253057598259578</v>
      </c>
    </row>
    <row r="1267" spans="1:6" x14ac:dyDescent="0.35">
      <c r="A1267">
        <v>18.600000000000001</v>
      </c>
      <c r="B1267">
        <v>21.9919877545803</v>
      </c>
      <c r="C1267">
        <v>22</v>
      </c>
      <c r="D1267">
        <f t="shared" si="38"/>
        <v>-7.9999999999998295E-2</v>
      </c>
      <c r="E1267">
        <f t="shared" si="39"/>
        <v>-7.107873673230003E-2</v>
      </c>
      <c r="F1267">
        <v>0.42535103515750311</v>
      </c>
    </row>
    <row r="1268" spans="1:6" x14ac:dyDescent="0.35">
      <c r="A1268">
        <v>18.2</v>
      </c>
      <c r="B1268">
        <v>21.920909017848</v>
      </c>
      <c r="C1268">
        <v>21.92</v>
      </c>
      <c r="D1268">
        <f t="shared" si="38"/>
        <v>1.5999999999999979</v>
      </c>
      <c r="E1268">
        <f t="shared" si="39"/>
        <v>0.66428263599069837</v>
      </c>
      <c r="F1268">
        <v>0.45215554174901063</v>
      </c>
    </row>
    <row r="1269" spans="1:6" x14ac:dyDescent="0.35">
      <c r="A1269">
        <v>17.8</v>
      </c>
      <c r="B1269">
        <v>22.585191653838699</v>
      </c>
      <c r="C1269">
        <v>23.52</v>
      </c>
      <c r="D1269">
        <f t="shared" si="38"/>
        <v>0.32000000000000028</v>
      </c>
      <c r="E1269">
        <f t="shared" si="39"/>
        <v>0.55149109190220003</v>
      </c>
      <c r="F1269">
        <v>0</v>
      </c>
    </row>
    <row r="1270" spans="1:6" x14ac:dyDescent="0.35">
      <c r="A1270">
        <v>17.8</v>
      </c>
      <c r="B1270">
        <v>23.136682745740899</v>
      </c>
      <c r="C1270">
        <v>23.84</v>
      </c>
      <c r="D1270">
        <f t="shared" si="38"/>
        <v>-3.1999999999999993</v>
      </c>
      <c r="E1270">
        <f t="shared" si="39"/>
        <v>-2.224965479920499</v>
      </c>
      <c r="F1270">
        <v>0</v>
      </c>
    </row>
    <row r="1271" spans="1:6" x14ac:dyDescent="0.35">
      <c r="A1271">
        <v>17.8</v>
      </c>
      <c r="B1271">
        <v>20.9117172658204</v>
      </c>
      <c r="C1271">
        <v>20.64</v>
      </c>
      <c r="D1271">
        <f t="shared" si="38"/>
        <v>0.87999999999999901</v>
      </c>
      <c r="E1271">
        <f t="shared" si="39"/>
        <v>0.52519128096309942</v>
      </c>
      <c r="F1271">
        <v>1.0562454717890652</v>
      </c>
    </row>
    <row r="1272" spans="1:6" x14ac:dyDescent="0.35">
      <c r="A1272">
        <v>17.8</v>
      </c>
      <c r="B1272">
        <v>21.436908546783499</v>
      </c>
      <c r="C1272">
        <v>21.52</v>
      </c>
      <c r="D1272">
        <f t="shared" si="38"/>
        <v>1.120000000000001</v>
      </c>
      <c r="E1272">
        <f t="shared" si="39"/>
        <v>0.81216264162140206</v>
      </c>
      <c r="F1272">
        <v>0.47422928842034112</v>
      </c>
    </row>
    <row r="1273" spans="1:6" x14ac:dyDescent="0.35">
      <c r="A1273">
        <v>17.8</v>
      </c>
      <c r="B1273">
        <v>22.249071188404901</v>
      </c>
      <c r="C1273">
        <v>22.64</v>
      </c>
      <c r="D1273">
        <f t="shared" si="38"/>
        <v>2.3200000000000003</v>
      </c>
      <c r="E1273">
        <f t="shared" si="39"/>
        <v>0.39330215699799709</v>
      </c>
      <c r="F1273">
        <v>4.0439359943649292E-2</v>
      </c>
    </row>
    <row r="1274" spans="1:6" x14ac:dyDescent="0.35">
      <c r="A1274">
        <v>18.2</v>
      </c>
      <c r="B1274">
        <v>22.642373345402898</v>
      </c>
      <c r="C1274">
        <v>24.96</v>
      </c>
      <c r="D1274">
        <f t="shared" si="38"/>
        <v>-0.88000000000000256</v>
      </c>
      <c r="E1274">
        <f t="shared" si="39"/>
        <v>0.33276253257560029</v>
      </c>
      <c r="F1274">
        <v>0</v>
      </c>
    </row>
    <row r="1275" spans="1:6" x14ac:dyDescent="0.35">
      <c r="A1275">
        <v>18.600000000000001</v>
      </c>
      <c r="B1275">
        <v>22.975135877978499</v>
      </c>
      <c r="C1275">
        <v>24.08</v>
      </c>
      <c r="D1275">
        <f t="shared" si="38"/>
        <v>0.48000000000000043</v>
      </c>
      <c r="E1275">
        <f t="shared" si="39"/>
        <v>0.23308734122150199</v>
      </c>
      <c r="F1275">
        <v>0</v>
      </c>
    </row>
    <row r="1276" spans="1:6" x14ac:dyDescent="0.35">
      <c r="A1276">
        <v>19</v>
      </c>
      <c r="B1276">
        <v>23.208223219200001</v>
      </c>
      <c r="C1276">
        <v>24.56</v>
      </c>
      <c r="D1276">
        <f t="shared" si="38"/>
        <v>-0.9599999999999973</v>
      </c>
      <c r="E1276">
        <f t="shared" si="39"/>
        <v>0.1477132159204011</v>
      </c>
      <c r="F1276">
        <v>0</v>
      </c>
    </row>
    <row r="1277" spans="1:6" x14ac:dyDescent="0.35">
      <c r="A1277">
        <v>19.399999999999999</v>
      </c>
      <c r="B1277">
        <v>23.355936435120402</v>
      </c>
      <c r="C1277">
        <v>23.6</v>
      </c>
      <c r="D1277">
        <f t="shared" si="38"/>
        <v>2.879999999999999</v>
      </c>
      <c r="E1277">
        <f t="shared" si="39"/>
        <v>0.16110964055529919</v>
      </c>
      <c r="F1277">
        <v>0</v>
      </c>
    </row>
    <row r="1278" spans="1:6" x14ac:dyDescent="0.35">
      <c r="A1278">
        <v>20.099999999999898</v>
      </c>
      <c r="B1278">
        <v>23.517046075675701</v>
      </c>
      <c r="C1278">
        <v>26.48</v>
      </c>
      <c r="D1278">
        <f t="shared" si="38"/>
        <v>-4.32</v>
      </c>
      <c r="E1278">
        <f t="shared" si="39"/>
        <v>-1.2761592837891023</v>
      </c>
      <c r="F1278">
        <v>0</v>
      </c>
    </row>
    <row r="1279" spans="1:6" x14ac:dyDescent="0.35">
      <c r="A1279">
        <v>20.799999999999901</v>
      </c>
      <c r="B1279">
        <v>22.240886791886599</v>
      </c>
      <c r="C1279">
        <v>22.16</v>
      </c>
      <c r="D1279">
        <f t="shared" si="38"/>
        <v>3.84</v>
      </c>
      <c r="E1279">
        <f t="shared" si="39"/>
        <v>0.74856531660540071</v>
      </c>
      <c r="F1279">
        <v>0.64885508097477451</v>
      </c>
    </row>
    <row r="1280" spans="1:6" x14ac:dyDescent="0.35">
      <c r="A1280">
        <v>21.5</v>
      </c>
      <c r="B1280">
        <v>22.989452108491999</v>
      </c>
      <c r="C1280">
        <v>26</v>
      </c>
      <c r="D1280">
        <f t="shared" si="38"/>
        <v>0.64000000000000057</v>
      </c>
      <c r="E1280">
        <f t="shared" si="39"/>
        <v>0.44796137980620188</v>
      </c>
      <c r="F1280">
        <v>0</v>
      </c>
    </row>
    <row r="1281" spans="1:6" x14ac:dyDescent="0.35">
      <c r="A1281">
        <v>22.2</v>
      </c>
      <c r="B1281">
        <v>23.437413488298201</v>
      </c>
      <c r="C1281">
        <v>26.64</v>
      </c>
      <c r="D1281">
        <f t="shared" si="38"/>
        <v>0.3999999999998991</v>
      </c>
      <c r="E1281">
        <f t="shared" si="39"/>
        <v>0.32325964337010049</v>
      </c>
      <c r="F1281">
        <v>0</v>
      </c>
    </row>
    <row r="1282" spans="1:6" x14ac:dyDescent="0.35">
      <c r="A1282">
        <v>22.9</v>
      </c>
      <c r="B1282">
        <v>23.760673131668302</v>
      </c>
      <c r="C1282">
        <v>27.0399999999999</v>
      </c>
      <c r="D1282">
        <f t="shared" si="38"/>
        <v>-3.2799999999998981</v>
      </c>
      <c r="E1282">
        <f t="shared" si="39"/>
        <v>-6.6671843510235362E-4</v>
      </c>
      <c r="F1282">
        <v>0</v>
      </c>
    </row>
    <row r="1283" spans="1:6" x14ac:dyDescent="0.35">
      <c r="A1283">
        <v>23.6</v>
      </c>
      <c r="B1283">
        <v>23.760006413233199</v>
      </c>
      <c r="C1283">
        <v>23.76</v>
      </c>
      <c r="D1283">
        <f t="shared" ref="D1283:D1346" si="40">C1284-C1283</f>
        <v>-1.8399999999999999</v>
      </c>
      <c r="E1283">
        <f t="shared" ref="E1283:E1346" si="41">B1284-B1283</f>
        <v>-1.6717672126187004</v>
      </c>
      <c r="F1283">
        <v>0.13735378079459923</v>
      </c>
    </row>
    <row r="1284" spans="1:6" x14ac:dyDescent="0.35">
      <c r="A1284">
        <v>24.3</v>
      </c>
      <c r="B1284">
        <v>22.088239200614499</v>
      </c>
      <c r="C1284">
        <v>21.92</v>
      </c>
      <c r="D1284">
        <f t="shared" si="40"/>
        <v>3.1999999999999993</v>
      </c>
      <c r="E1284">
        <f t="shared" si="41"/>
        <v>1.0725228133760005</v>
      </c>
      <c r="F1284">
        <v>0.92232981432009442</v>
      </c>
    </row>
    <row r="1285" spans="1:6" x14ac:dyDescent="0.35">
      <c r="A1285">
        <v>25</v>
      </c>
      <c r="B1285">
        <v>23.160762013990499</v>
      </c>
      <c r="C1285">
        <v>25.12</v>
      </c>
      <c r="D1285">
        <f t="shared" si="40"/>
        <v>1.3599999999999994</v>
      </c>
      <c r="E1285">
        <f t="shared" si="41"/>
        <v>0.67226301493419882</v>
      </c>
      <c r="F1285">
        <v>0</v>
      </c>
    </row>
    <row r="1286" spans="1:6" x14ac:dyDescent="0.35">
      <c r="A1286">
        <v>25.55</v>
      </c>
      <c r="B1286">
        <v>23.833025028924698</v>
      </c>
      <c r="C1286">
        <v>26.48</v>
      </c>
      <c r="D1286">
        <f t="shared" si="40"/>
        <v>1.0399999999998997</v>
      </c>
      <c r="E1286">
        <f t="shared" si="41"/>
        <v>0.64933996361400048</v>
      </c>
      <c r="F1286">
        <v>0</v>
      </c>
    </row>
    <row r="1287" spans="1:6" x14ac:dyDescent="0.35">
      <c r="A1287">
        <v>26.1</v>
      </c>
      <c r="B1287">
        <v>24.482364992538699</v>
      </c>
      <c r="C1287">
        <v>27.5199999999999</v>
      </c>
      <c r="D1287">
        <f t="shared" si="40"/>
        <v>-5.1999999999999993</v>
      </c>
      <c r="E1287">
        <f t="shared" si="41"/>
        <v>-1.9361220337195988</v>
      </c>
      <c r="F1287">
        <v>0</v>
      </c>
    </row>
    <row r="1288" spans="1:6" x14ac:dyDescent="0.35">
      <c r="A1288">
        <v>26.65</v>
      </c>
      <c r="B1288">
        <v>22.5462429588191</v>
      </c>
      <c r="C1288">
        <v>22.319999999999901</v>
      </c>
      <c r="D1288">
        <f t="shared" si="40"/>
        <v>0.4800000000000999</v>
      </c>
      <c r="E1288">
        <f t="shared" si="41"/>
        <v>0.25130843113990053</v>
      </c>
      <c r="F1288">
        <v>1.0859392283903599</v>
      </c>
    </row>
    <row r="1289" spans="1:6" x14ac:dyDescent="0.35">
      <c r="A1289">
        <v>27.2</v>
      </c>
      <c r="B1289">
        <v>22.797551389959001</v>
      </c>
      <c r="C1289">
        <v>22.8</v>
      </c>
      <c r="D1289">
        <f t="shared" si="40"/>
        <v>5.120000000000001</v>
      </c>
      <c r="E1289">
        <f t="shared" si="41"/>
        <v>1.0101665279627987</v>
      </c>
      <c r="F1289">
        <v>0.5850070973915007</v>
      </c>
    </row>
    <row r="1290" spans="1:6" x14ac:dyDescent="0.35">
      <c r="A1290">
        <v>27.349999999999898</v>
      </c>
      <c r="B1290">
        <v>23.807717917921799</v>
      </c>
      <c r="C1290">
        <v>27.92</v>
      </c>
      <c r="D1290">
        <f t="shared" si="40"/>
        <v>-3.7600000000000016</v>
      </c>
      <c r="E1290">
        <f t="shared" si="41"/>
        <v>0.33915095652439931</v>
      </c>
      <c r="F1290">
        <v>0</v>
      </c>
    </row>
    <row r="1291" spans="1:6" x14ac:dyDescent="0.35">
      <c r="A1291">
        <v>27.5</v>
      </c>
      <c r="B1291">
        <v>24.146868874446199</v>
      </c>
      <c r="C1291">
        <v>24.16</v>
      </c>
      <c r="D1291">
        <f t="shared" si="40"/>
        <v>-2.8000000000000007</v>
      </c>
      <c r="E1291">
        <f t="shared" si="41"/>
        <v>-2.3647610619498991</v>
      </c>
      <c r="F1291">
        <v>0.28273232946693261</v>
      </c>
    </row>
    <row r="1292" spans="1:6" x14ac:dyDescent="0.35">
      <c r="A1292">
        <v>27.65</v>
      </c>
      <c r="B1292">
        <v>21.782107812496299</v>
      </c>
      <c r="C1292">
        <v>21.36</v>
      </c>
      <c r="D1292">
        <f t="shared" si="40"/>
        <v>4.879999999999999</v>
      </c>
      <c r="E1292">
        <f t="shared" si="41"/>
        <v>1.6370350318111022</v>
      </c>
      <c r="F1292">
        <v>1.2805069265823634</v>
      </c>
    </row>
    <row r="1293" spans="1:6" x14ac:dyDescent="0.35">
      <c r="A1293">
        <v>27.8</v>
      </c>
      <c r="B1293">
        <v>23.419142844307402</v>
      </c>
      <c r="C1293">
        <v>26.24</v>
      </c>
      <c r="D1293">
        <f t="shared" si="40"/>
        <v>-6.16</v>
      </c>
      <c r="E1293">
        <f t="shared" si="41"/>
        <v>-2.3373672379163004</v>
      </c>
      <c r="F1293">
        <v>0</v>
      </c>
    </row>
    <row r="1294" spans="1:6" x14ac:dyDescent="0.35">
      <c r="A1294">
        <v>28.2</v>
      </c>
      <c r="B1294">
        <v>21.081775606391101</v>
      </c>
      <c r="C1294">
        <v>20.079999999999998</v>
      </c>
      <c r="D1294">
        <f t="shared" si="40"/>
        <v>4.4800000000000004</v>
      </c>
      <c r="E1294">
        <f t="shared" si="41"/>
        <v>2.0551758297845986</v>
      </c>
      <c r="F1294">
        <v>1.7336784448829992</v>
      </c>
    </row>
    <row r="1295" spans="1:6" x14ac:dyDescent="0.35">
      <c r="A1295">
        <v>28.6</v>
      </c>
      <c r="B1295">
        <v>23.1369514361757</v>
      </c>
      <c r="C1295">
        <v>24.56</v>
      </c>
      <c r="D1295">
        <f t="shared" si="40"/>
        <v>-1.7600000000000975</v>
      </c>
      <c r="E1295">
        <f t="shared" si="41"/>
        <v>-0.27170927991560134</v>
      </c>
      <c r="F1295">
        <v>0</v>
      </c>
    </row>
    <row r="1296" spans="1:6" x14ac:dyDescent="0.35">
      <c r="A1296">
        <v>28.999999999999901</v>
      </c>
      <c r="B1296">
        <v>22.865242156260098</v>
      </c>
      <c r="C1296">
        <v>22.799999999999901</v>
      </c>
      <c r="D1296">
        <f t="shared" si="40"/>
        <v>2.6400000000001</v>
      </c>
      <c r="E1296">
        <f t="shared" si="41"/>
        <v>1.1628243719004026</v>
      </c>
      <c r="F1296">
        <v>0.76345641412312326</v>
      </c>
    </row>
    <row r="1297" spans="1:6" x14ac:dyDescent="0.35">
      <c r="A1297">
        <v>29.4</v>
      </c>
      <c r="B1297">
        <v>24.028066528160501</v>
      </c>
      <c r="C1297">
        <v>25.44</v>
      </c>
      <c r="D1297">
        <f t="shared" si="40"/>
        <v>2.3999999999999986</v>
      </c>
      <c r="E1297">
        <f t="shared" si="41"/>
        <v>1.0356384419141982</v>
      </c>
      <c r="F1297">
        <v>0</v>
      </c>
    </row>
    <row r="1298" spans="1:6" x14ac:dyDescent="0.35">
      <c r="A1298">
        <v>29.6999999999999</v>
      </c>
      <c r="B1298">
        <v>25.063704970074699</v>
      </c>
      <c r="C1298">
        <v>27.84</v>
      </c>
      <c r="D1298">
        <f t="shared" si="40"/>
        <v>-0.80000000000000071</v>
      </c>
      <c r="E1298">
        <f t="shared" si="41"/>
        <v>0.27178822818549975</v>
      </c>
      <c r="F1298">
        <v>0</v>
      </c>
    </row>
    <row r="1299" spans="1:6" x14ac:dyDescent="0.35">
      <c r="A1299">
        <v>30</v>
      </c>
      <c r="B1299">
        <v>25.335493198260199</v>
      </c>
      <c r="C1299">
        <v>27.04</v>
      </c>
      <c r="D1299">
        <f t="shared" si="40"/>
        <v>-4.5599999999999987</v>
      </c>
      <c r="E1299">
        <f t="shared" si="41"/>
        <v>-2.4507868369065982</v>
      </c>
      <c r="F1299">
        <v>0</v>
      </c>
    </row>
    <row r="1300" spans="1:6" x14ac:dyDescent="0.35">
      <c r="A1300">
        <v>30.3</v>
      </c>
      <c r="B1300">
        <v>22.884706361353601</v>
      </c>
      <c r="C1300">
        <v>22.48</v>
      </c>
      <c r="D1300">
        <f t="shared" si="40"/>
        <v>-2.240000000000002</v>
      </c>
      <c r="E1300">
        <f t="shared" si="41"/>
        <v>-1.7679134001063019</v>
      </c>
      <c r="F1300">
        <v>1.3405419816950079</v>
      </c>
    </row>
    <row r="1301" spans="1:6" x14ac:dyDescent="0.35">
      <c r="A1301">
        <v>30.6</v>
      </c>
      <c r="B1301">
        <v>21.116792961247299</v>
      </c>
      <c r="C1301">
        <v>20.239999999999998</v>
      </c>
      <c r="D1301">
        <f t="shared" si="40"/>
        <v>5.9199999999999022</v>
      </c>
      <c r="E1301">
        <f t="shared" si="41"/>
        <v>2.3002395184850997</v>
      </c>
      <c r="F1301">
        <v>2.0169079023248977</v>
      </c>
    </row>
    <row r="1302" spans="1:6" x14ac:dyDescent="0.35">
      <c r="A1302">
        <v>30.875</v>
      </c>
      <c r="B1302">
        <v>23.417032479732399</v>
      </c>
      <c r="C1302">
        <v>26.159999999999901</v>
      </c>
      <c r="D1302">
        <f t="shared" si="40"/>
        <v>0.55999999999999872</v>
      </c>
      <c r="E1302">
        <f t="shared" si="41"/>
        <v>1.067659861965403</v>
      </c>
      <c r="F1302">
        <v>0</v>
      </c>
    </row>
    <row r="1303" spans="1:6" x14ac:dyDescent="0.35">
      <c r="A1303">
        <v>31.15</v>
      </c>
      <c r="B1303">
        <v>24.484692341697802</v>
      </c>
      <c r="C1303">
        <v>26.719999999999899</v>
      </c>
      <c r="D1303">
        <f t="shared" si="40"/>
        <v>-4.3199999999999008</v>
      </c>
      <c r="E1303">
        <f t="shared" si="41"/>
        <v>-1.8618770126070032</v>
      </c>
      <c r="F1303">
        <v>0</v>
      </c>
    </row>
    <row r="1304" spans="1:6" x14ac:dyDescent="0.35">
      <c r="A1304">
        <v>31.424999999999901</v>
      </c>
      <c r="B1304">
        <v>22.622815329090798</v>
      </c>
      <c r="C1304">
        <v>22.4</v>
      </c>
      <c r="D1304">
        <f t="shared" si="40"/>
        <v>0.24000000000000199</v>
      </c>
      <c r="E1304">
        <f t="shared" si="41"/>
        <v>1.7042738982301131E-2</v>
      </c>
      <c r="F1304">
        <v>1.2132521478576472</v>
      </c>
    </row>
    <row r="1305" spans="1:6" x14ac:dyDescent="0.35">
      <c r="A1305">
        <v>31.7</v>
      </c>
      <c r="B1305">
        <v>22.639858068073099</v>
      </c>
      <c r="C1305">
        <v>22.64</v>
      </c>
      <c r="D1305">
        <f t="shared" si="40"/>
        <v>2</v>
      </c>
      <c r="E1305">
        <f t="shared" si="41"/>
        <v>1.4588200119008015</v>
      </c>
      <c r="F1305">
        <v>0.96211566414176275</v>
      </c>
    </row>
    <row r="1306" spans="1:6" x14ac:dyDescent="0.35">
      <c r="A1306">
        <v>31.549999999999901</v>
      </c>
      <c r="B1306">
        <v>24.098678079973901</v>
      </c>
      <c r="C1306">
        <v>24.64</v>
      </c>
      <c r="D1306">
        <f t="shared" si="40"/>
        <v>1.119999999999898</v>
      </c>
      <c r="E1306">
        <f t="shared" si="41"/>
        <v>0.9164944459407991</v>
      </c>
      <c r="F1306">
        <v>9.7330765117002574E-2</v>
      </c>
    </row>
    <row r="1307" spans="1:6" x14ac:dyDescent="0.35">
      <c r="A1307">
        <v>31.4</v>
      </c>
      <c r="B1307">
        <v>25.0151725259147</v>
      </c>
      <c r="C1307">
        <v>25.759999999999899</v>
      </c>
      <c r="D1307">
        <f t="shared" si="40"/>
        <v>-1.0399999999998997</v>
      </c>
      <c r="E1307">
        <f t="shared" si="41"/>
        <v>-0.35290270828620152</v>
      </c>
      <c r="F1307">
        <v>0</v>
      </c>
    </row>
    <row r="1308" spans="1:6" x14ac:dyDescent="0.35">
      <c r="A1308">
        <v>31.25</v>
      </c>
      <c r="B1308">
        <v>24.662269817628498</v>
      </c>
      <c r="C1308">
        <v>24.72</v>
      </c>
      <c r="D1308">
        <f t="shared" si="40"/>
        <v>-3.1199999999999974</v>
      </c>
      <c r="E1308">
        <f t="shared" si="41"/>
        <v>-2.5513925504622001</v>
      </c>
      <c r="F1308">
        <v>0.50099209374025433</v>
      </c>
    </row>
    <row r="1309" spans="1:6" x14ac:dyDescent="0.35">
      <c r="A1309">
        <v>31.1</v>
      </c>
      <c r="B1309">
        <v>22.110877267166298</v>
      </c>
      <c r="C1309">
        <v>21.6</v>
      </c>
      <c r="D1309">
        <f t="shared" si="40"/>
        <v>5.5199999999999001</v>
      </c>
      <c r="E1309">
        <f t="shared" si="41"/>
        <v>1.9743169140860033</v>
      </c>
      <c r="F1309">
        <v>1.3608449608639506</v>
      </c>
    </row>
    <row r="1310" spans="1:6" x14ac:dyDescent="0.35">
      <c r="A1310">
        <v>31.375</v>
      </c>
      <c r="B1310">
        <v>24.085194181252302</v>
      </c>
      <c r="C1310">
        <v>27.119999999999902</v>
      </c>
      <c r="D1310">
        <f t="shared" si="40"/>
        <v>-7.120000000000001</v>
      </c>
      <c r="E1310">
        <f t="shared" si="41"/>
        <v>-2.5817038513650026</v>
      </c>
      <c r="F1310">
        <v>0</v>
      </c>
    </row>
    <row r="1311" spans="1:6" x14ac:dyDescent="0.35">
      <c r="A1311">
        <v>31.65</v>
      </c>
      <c r="B1311">
        <v>21.503490329887299</v>
      </c>
      <c r="C1311">
        <v>19.999999999999901</v>
      </c>
      <c r="D1311">
        <f t="shared" si="40"/>
        <v>3.6000000000001009</v>
      </c>
      <c r="E1311">
        <f t="shared" si="41"/>
        <v>1.7992829641382997</v>
      </c>
      <c r="F1311">
        <v>1.9057214968712917</v>
      </c>
    </row>
    <row r="1312" spans="1:6" x14ac:dyDescent="0.35">
      <c r="A1312">
        <v>31.925000000000001</v>
      </c>
      <c r="B1312">
        <v>23.302773294025599</v>
      </c>
      <c r="C1312">
        <v>23.6</v>
      </c>
      <c r="D1312">
        <f t="shared" si="40"/>
        <v>3.1199999999999974</v>
      </c>
      <c r="E1312">
        <f t="shared" si="41"/>
        <v>1.4968142132441002</v>
      </c>
      <c r="F1312">
        <v>0.33113818296549002</v>
      </c>
    </row>
    <row r="1313" spans="1:6" x14ac:dyDescent="0.35">
      <c r="A1313">
        <v>32.200000000000003</v>
      </c>
      <c r="B1313">
        <v>24.799587507269699</v>
      </c>
      <c r="C1313">
        <v>26.72</v>
      </c>
      <c r="D1313">
        <f t="shared" si="40"/>
        <v>-4.9599999999999973</v>
      </c>
      <c r="E1313">
        <f t="shared" si="41"/>
        <v>-2.556966751824099</v>
      </c>
      <c r="F1313">
        <v>0</v>
      </c>
    </row>
    <row r="1314" spans="1:6" x14ac:dyDescent="0.35">
      <c r="A1314">
        <v>32.075000000000003</v>
      </c>
      <c r="B1314">
        <v>22.2426207554456</v>
      </c>
      <c r="C1314">
        <v>21.76</v>
      </c>
      <c r="D1314">
        <f t="shared" si="40"/>
        <v>-0.56000000000010175</v>
      </c>
      <c r="E1314">
        <f t="shared" si="41"/>
        <v>-0.88133456954309963</v>
      </c>
      <c r="F1314">
        <v>1.5321937151026581</v>
      </c>
    </row>
    <row r="1315" spans="1:6" x14ac:dyDescent="0.35">
      <c r="A1315">
        <v>31.95</v>
      </c>
      <c r="B1315">
        <v>21.3612861859025</v>
      </c>
      <c r="C1315">
        <v>21.1999999999999</v>
      </c>
      <c r="D1315">
        <f t="shared" si="40"/>
        <v>4.8000000000001002</v>
      </c>
      <c r="E1315">
        <f t="shared" si="41"/>
        <v>2.2657448392481996</v>
      </c>
      <c r="F1315">
        <v>1.6644183321103447</v>
      </c>
    </row>
    <row r="1316" spans="1:6" x14ac:dyDescent="0.35">
      <c r="A1316">
        <v>31.824999999999999</v>
      </c>
      <c r="B1316">
        <v>23.6270310251507</v>
      </c>
      <c r="C1316">
        <v>26</v>
      </c>
      <c r="D1316">
        <f t="shared" si="40"/>
        <v>-3.0399999999999991</v>
      </c>
      <c r="E1316">
        <f t="shared" si="41"/>
        <v>-0.65059944675839887</v>
      </c>
      <c r="F1316">
        <v>0</v>
      </c>
    </row>
    <row r="1317" spans="1:6" x14ac:dyDescent="0.35">
      <c r="A1317">
        <v>31.7</v>
      </c>
      <c r="B1317">
        <v>22.976431578392301</v>
      </c>
      <c r="C1317">
        <v>22.96</v>
      </c>
      <c r="D1317">
        <f t="shared" si="40"/>
        <v>3.9199999999999982</v>
      </c>
      <c r="E1317">
        <f t="shared" si="41"/>
        <v>1.3882924357584976</v>
      </c>
      <c r="F1317">
        <v>0.7353235329146306</v>
      </c>
    </row>
    <row r="1318" spans="1:6" x14ac:dyDescent="0.35">
      <c r="A1318">
        <v>31.549999999999901</v>
      </c>
      <c r="B1318">
        <v>24.364724014150799</v>
      </c>
      <c r="C1318">
        <v>26.88</v>
      </c>
      <c r="D1318">
        <f t="shared" si="40"/>
        <v>-5.0400000000000986</v>
      </c>
      <c r="E1318">
        <f t="shared" si="41"/>
        <v>-2.2022214326075975</v>
      </c>
      <c r="F1318">
        <v>0</v>
      </c>
    </row>
    <row r="1319" spans="1:6" x14ac:dyDescent="0.35">
      <c r="A1319">
        <v>31.4</v>
      </c>
      <c r="B1319">
        <v>22.162502581543201</v>
      </c>
      <c r="C1319">
        <v>21.8399999999999</v>
      </c>
      <c r="D1319">
        <f t="shared" si="40"/>
        <v>-0.15999999999990067</v>
      </c>
      <c r="E1319">
        <f t="shared" si="41"/>
        <v>-0.48019794593039933</v>
      </c>
      <c r="F1319">
        <v>1.3102574458855043</v>
      </c>
    </row>
    <row r="1320" spans="1:6" x14ac:dyDescent="0.35">
      <c r="A1320">
        <v>31.25</v>
      </c>
      <c r="B1320">
        <v>21.682304635612802</v>
      </c>
      <c r="C1320">
        <v>21.68</v>
      </c>
      <c r="D1320">
        <f t="shared" si="40"/>
        <v>0.96000000000000085</v>
      </c>
      <c r="E1320">
        <f t="shared" si="41"/>
        <v>0.89547214576079881</v>
      </c>
      <c r="F1320">
        <v>1.3314342378538657</v>
      </c>
    </row>
    <row r="1321" spans="1:6" x14ac:dyDescent="0.35">
      <c r="A1321">
        <v>31.1</v>
      </c>
      <c r="B1321">
        <v>22.577776781373601</v>
      </c>
      <c r="C1321">
        <v>22.64</v>
      </c>
      <c r="D1321">
        <f t="shared" si="40"/>
        <v>-1.760000000000101</v>
      </c>
      <c r="E1321">
        <f t="shared" si="41"/>
        <v>-1.450432336044102</v>
      </c>
      <c r="F1321">
        <v>0.73999619871917988</v>
      </c>
    </row>
    <row r="1322" spans="1:6" x14ac:dyDescent="0.35">
      <c r="A1322">
        <v>30.55</v>
      </c>
      <c r="B1322">
        <v>21.127344445329499</v>
      </c>
      <c r="C1322">
        <v>20.8799999999999</v>
      </c>
      <c r="D1322">
        <f t="shared" si="40"/>
        <v>2.4800000000000999</v>
      </c>
      <c r="E1322">
        <f t="shared" si="41"/>
        <v>1.781549103728203</v>
      </c>
      <c r="F1322">
        <v>1.5513498681865932</v>
      </c>
    </row>
    <row r="1323" spans="1:6" x14ac:dyDescent="0.35">
      <c r="A1323">
        <v>30</v>
      </c>
      <c r="B1323">
        <v>22.908893549057701</v>
      </c>
      <c r="C1323">
        <v>23.36</v>
      </c>
      <c r="D1323">
        <f t="shared" si="40"/>
        <v>3.6799999999999997</v>
      </c>
      <c r="E1323">
        <f t="shared" si="41"/>
        <v>1.2165201856319996</v>
      </c>
      <c r="F1323">
        <v>0.27996719418545674</v>
      </c>
    </row>
    <row r="1324" spans="1:6" x14ac:dyDescent="0.35">
      <c r="A1324">
        <v>29.4499999999999</v>
      </c>
      <c r="B1324">
        <v>24.125413734689701</v>
      </c>
      <c r="C1324">
        <v>27.04</v>
      </c>
      <c r="D1324">
        <f t="shared" si="40"/>
        <v>0.47999999999990095</v>
      </c>
      <c r="E1324">
        <f t="shared" si="41"/>
        <v>0.62728474578279858</v>
      </c>
      <c r="F1324">
        <v>0</v>
      </c>
    </row>
    <row r="1325" spans="1:6" x14ac:dyDescent="0.35">
      <c r="A1325">
        <v>28.9</v>
      </c>
      <c r="B1325">
        <v>24.7526984804725</v>
      </c>
      <c r="C1325">
        <v>27.5199999999999</v>
      </c>
      <c r="D1325">
        <f t="shared" si="40"/>
        <v>-4.32</v>
      </c>
      <c r="E1325">
        <f t="shared" si="41"/>
        <v>-1.4593713986008012</v>
      </c>
      <c r="F1325">
        <v>0</v>
      </c>
    </row>
    <row r="1326" spans="1:6" x14ac:dyDescent="0.35">
      <c r="A1326">
        <v>28.1999999999999</v>
      </c>
      <c r="B1326">
        <v>23.293327081871698</v>
      </c>
      <c r="C1326">
        <v>23.1999999999999</v>
      </c>
      <c r="D1326">
        <f t="shared" si="40"/>
        <v>-2.5599999999999987</v>
      </c>
      <c r="E1326">
        <f t="shared" si="41"/>
        <v>-2.217982908940499</v>
      </c>
      <c r="F1326">
        <v>0.77285821853533854</v>
      </c>
    </row>
    <row r="1327" spans="1:6" x14ac:dyDescent="0.35">
      <c r="A1327">
        <v>27.5</v>
      </c>
      <c r="B1327">
        <v>21.075344172931199</v>
      </c>
      <c r="C1327">
        <v>20.639999999999901</v>
      </c>
      <c r="D1327">
        <f t="shared" si="40"/>
        <v>4.0800000000000978</v>
      </c>
      <c r="E1327">
        <f t="shared" si="41"/>
        <v>2.128995763138299</v>
      </c>
      <c r="F1327">
        <v>1.5966689734676125</v>
      </c>
    </row>
    <row r="1328" spans="1:6" x14ac:dyDescent="0.35">
      <c r="A1328">
        <v>26.8</v>
      </c>
      <c r="B1328">
        <v>23.204339936069498</v>
      </c>
      <c r="C1328">
        <v>24.72</v>
      </c>
      <c r="D1328">
        <f t="shared" si="40"/>
        <v>-3.3599999999999994</v>
      </c>
      <c r="E1328">
        <f t="shared" si="41"/>
        <v>-1.4911039594966979</v>
      </c>
      <c r="F1328">
        <v>0</v>
      </c>
    </row>
    <row r="1329" spans="1:6" x14ac:dyDescent="0.35">
      <c r="A1329">
        <v>26.1</v>
      </c>
      <c r="B1329">
        <v>21.7132359765728</v>
      </c>
      <c r="C1329">
        <v>21.36</v>
      </c>
      <c r="D1329">
        <f t="shared" si="40"/>
        <v>3.6000000000000014</v>
      </c>
      <c r="E1329">
        <f t="shared" si="41"/>
        <v>1.6314052319950001</v>
      </c>
      <c r="F1329">
        <v>1.1489742970601633</v>
      </c>
    </row>
    <row r="1330" spans="1:6" x14ac:dyDescent="0.35">
      <c r="A1330">
        <v>25.824999999999999</v>
      </c>
      <c r="B1330">
        <v>23.344641208567801</v>
      </c>
      <c r="C1330">
        <v>24.96</v>
      </c>
      <c r="D1330">
        <f t="shared" si="40"/>
        <v>-3.1999999999999993</v>
      </c>
      <c r="E1330">
        <f t="shared" si="41"/>
        <v>-1.4786263317032002</v>
      </c>
      <c r="F1330">
        <v>0</v>
      </c>
    </row>
    <row r="1331" spans="1:6" x14ac:dyDescent="0.35">
      <c r="A1331">
        <v>25.55</v>
      </c>
      <c r="B1331">
        <v>21.8660148768646</v>
      </c>
      <c r="C1331">
        <v>21.76</v>
      </c>
      <c r="D1331">
        <f t="shared" si="40"/>
        <v>4.16</v>
      </c>
      <c r="E1331">
        <f t="shared" si="41"/>
        <v>1.464768767944701</v>
      </c>
      <c r="F1331">
        <v>0.89931024780860591</v>
      </c>
    </row>
    <row r="1332" spans="1:6" x14ac:dyDescent="0.35">
      <c r="A1332">
        <v>25.274999999999999</v>
      </c>
      <c r="B1332">
        <v>23.330783644809301</v>
      </c>
      <c r="C1332">
        <v>25.92</v>
      </c>
      <c r="D1332">
        <f t="shared" si="40"/>
        <v>-1.1200000000001005</v>
      </c>
      <c r="E1332">
        <f t="shared" si="41"/>
        <v>0.63716022484489798</v>
      </c>
      <c r="F1332">
        <v>0</v>
      </c>
    </row>
    <row r="1333" spans="1:6" x14ac:dyDescent="0.35">
      <c r="A1333">
        <v>25</v>
      </c>
      <c r="B1333">
        <v>23.967943869654199</v>
      </c>
      <c r="C1333">
        <v>24.799999999999901</v>
      </c>
      <c r="D1333">
        <f t="shared" si="40"/>
        <v>1.520000000000099</v>
      </c>
      <c r="E1333">
        <f t="shared" si="41"/>
        <v>0.37449751418609978</v>
      </c>
      <c r="F1333">
        <v>0</v>
      </c>
    </row>
    <row r="1334" spans="1:6" x14ac:dyDescent="0.35">
      <c r="A1334">
        <v>24.725000000000001</v>
      </c>
      <c r="B1334">
        <v>24.342441383840299</v>
      </c>
      <c r="C1334">
        <v>26.32</v>
      </c>
      <c r="D1334">
        <f t="shared" si="40"/>
        <v>0.48000000000000043</v>
      </c>
      <c r="E1334">
        <f t="shared" si="41"/>
        <v>0.36422245703930045</v>
      </c>
      <c r="F1334">
        <v>0</v>
      </c>
    </row>
    <row r="1335" spans="1:6" x14ac:dyDescent="0.35">
      <c r="A1335">
        <v>24.45</v>
      </c>
      <c r="B1335">
        <v>24.7066638408796</v>
      </c>
      <c r="C1335">
        <v>26.8</v>
      </c>
      <c r="D1335">
        <f t="shared" si="40"/>
        <v>-3.84</v>
      </c>
      <c r="E1335">
        <f t="shared" si="41"/>
        <v>-1.6305245563610988</v>
      </c>
      <c r="F1335">
        <v>0</v>
      </c>
    </row>
    <row r="1336" spans="1:6" x14ac:dyDescent="0.35">
      <c r="A1336">
        <v>24.174999999999901</v>
      </c>
      <c r="B1336">
        <v>23.076139284518501</v>
      </c>
      <c r="C1336">
        <v>22.96</v>
      </c>
      <c r="D1336">
        <f t="shared" si="40"/>
        <v>-2.16</v>
      </c>
      <c r="E1336">
        <f t="shared" si="41"/>
        <v>-1.9077622779695993</v>
      </c>
      <c r="F1336">
        <v>0.77527930267038203</v>
      </c>
    </row>
    <row r="1337" spans="1:6" x14ac:dyDescent="0.35">
      <c r="A1337">
        <v>23.9</v>
      </c>
      <c r="B1337">
        <v>21.168377006548901</v>
      </c>
      <c r="C1337">
        <v>20.8</v>
      </c>
      <c r="D1337">
        <f t="shared" si="40"/>
        <v>0.16000000000000014</v>
      </c>
      <c r="E1337">
        <f t="shared" si="41"/>
        <v>-0.2045810083759001</v>
      </c>
      <c r="F1337">
        <v>1.4673853199352724</v>
      </c>
    </row>
    <row r="1338" spans="1:6" x14ac:dyDescent="0.35">
      <c r="A1338">
        <v>23.474999999999898</v>
      </c>
      <c r="B1338">
        <v>20.963795998173001</v>
      </c>
      <c r="C1338">
        <v>20.96</v>
      </c>
      <c r="D1338">
        <f t="shared" si="40"/>
        <v>2.16</v>
      </c>
      <c r="E1338">
        <f t="shared" si="41"/>
        <v>1.6082392720404997</v>
      </c>
      <c r="F1338">
        <v>1.3402386887284292</v>
      </c>
    </row>
    <row r="1339" spans="1:6" x14ac:dyDescent="0.35">
      <c r="A1339">
        <v>23.049999999999901</v>
      </c>
      <c r="B1339">
        <v>22.572035270213501</v>
      </c>
      <c r="C1339">
        <v>23.12</v>
      </c>
      <c r="D1339">
        <f t="shared" si="40"/>
        <v>-2.6400000000000006</v>
      </c>
      <c r="E1339">
        <f t="shared" si="41"/>
        <v>-1.8893958683162992</v>
      </c>
      <c r="F1339">
        <v>0.1144574760806376</v>
      </c>
    </row>
    <row r="1340" spans="1:6" x14ac:dyDescent="0.35">
      <c r="A1340">
        <v>22.625</v>
      </c>
      <c r="B1340">
        <v>20.682639401897202</v>
      </c>
      <c r="C1340">
        <v>20.48</v>
      </c>
      <c r="D1340">
        <f t="shared" si="40"/>
        <v>4.8000000000000007</v>
      </c>
      <c r="E1340">
        <f t="shared" si="41"/>
        <v>1.8156418575885986</v>
      </c>
      <c r="F1340">
        <v>1.085931995697732</v>
      </c>
    </row>
    <row r="1341" spans="1:6" x14ac:dyDescent="0.35">
      <c r="A1341">
        <v>22.2</v>
      </c>
      <c r="B1341">
        <v>22.4982812594858</v>
      </c>
      <c r="C1341">
        <v>25.28</v>
      </c>
      <c r="D1341">
        <f t="shared" si="40"/>
        <v>0.32000000000000028</v>
      </c>
      <c r="E1341">
        <f t="shared" si="41"/>
        <v>0.62451237497980117</v>
      </c>
      <c r="F1341">
        <v>0</v>
      </c>
    </row>
    <row r="1342" spans="1:6" x14ac:dyDescent="0.35">
      <c r="A1342">
        <v>21.924999999999901</v>
      </c>
      <c r="B1342">
        <v>23.122793634465602</v>
      </c>
      <c r="C1342">
        <v>25.6</v>
      </c>
      <c r="D1342">
        <f t="shared" si="40"/>
        <v>-3.6799999999999997</v>
      </c>
      <c r="E1342">
        <f t="shared" si="41"/>
        <v>-1.1456871519492999</v>
      </c>
      <c r="F1342">
        <v>0</v>
      </c>
    </row>
    <row r="1343" spans="1:6" x14ac:dyDescent="0.35">
      <c r="A1343">
        <v>21.65</v>
      </c>
      <c r="B1343">
        <v>21.977106482516302</v>
      </c>
      <c r="C1343">
        <v>21.92</v>
      </c>
      <c r="D1343">
        <f t="shared" si="40"/>
        <v>0.71999999999999886</v>
      </c>
      <c r="E1343">
        <f t="shared" si="41"/>
        <v>0.61490892664979668</v>
      </c>
      <c r="F1343">
        <v>0.5990219618273388</v>
      </c>
    </row>
    <row r="1344" spans="1:6" x14ac:dyDescent="0.35">
      <c r="A1344">
        <v>21.375</v>
      </c>
      <c r="B1344">
        <v>22.592015409166098</v>
      </c>
      <c r="C1344">
        <v>22.64</v>
      </c>
      <c r="D1344">
        <f t="shared" si="40"/>
        <v>0</v>
      </c>
      <c r="E1344">
        <f t="shared" si="41"/>
        <v>4.6878218368803459E-2</v>
      </c>
      <c r="F1344">
        <v>0.30756547820235236</v>
      </c>
    </row>
    <row r="1345" spans="1:6" x14ac:dyDescent="0.35">
      <c r="A1345">
        <v>21.1</v>
      </c>
      <c r="B1345">
        <v>22.638893627534902</v>
      </c>
      <c r="C1345">
        <v>22.64</v>
      </c>
      <c r="D1345">
        <f t="shared" si="40"/>
        <v>4.5599999999999987</v>
      </c>
      <c r="E1345">
        <f t="shared" si="41"/>
        <v>0.60516308290269905</v>
      </c>
      <c r="F1345">
        <v>0.33200604861896249</v>
      </c>
    </row>
    <row r="1346" spans="1:6" x14ac:dyDescent="0.35">
      <c r="A1346">
        <v>20.824999999999999</v>
      </c>
      <c r="B1346">
        <v>23.244056710437601</v>
      </c>
      <c r="C1346">
        <v>27.2</v>
      </c>
      <c r="D1346">
        <f t="shared" si="40"/>
        <v>-6.7199999999999989</v>
      </c>
      <c r="E1346">
        <f t="shared" si="41"/>
        <v>-2.4084137732870019</v>
      </c>
      <c r="F1346">
        <v>0</v>
      </c>
    </row>
    <row r="1347" spans="1:6" x14ac:dyDescent="0.35">
      <c r="A1347">
        <v>20.55</v>
      </c>
      <c r="B1347">
        <v>20.835642937150599</v>
      </c>
      <c r="C1347">
        <v>20.48</v>
      </c>
      <c r="D1347">
        <f t="shared" ref="D1347:D1410" si="42">C1348-C1347</f>
        <v>0.23999999999999844</v>
      </c>
      <c r="E1347">
        <f t="shared" ref="E1347:E1410" si="43">B1348-B1347</f>
        <v>-0.11427091913540011</v>
      </c>
      <c r="F1347">
        <v>1.0928544676468803</v>
      </c>
    </row>
    <row r="1348" spans="1:6" x14ac:dyDescent="0.35">
      <c r="A1348">
        <v>20.274999999999999</v>
      </c>
      <c r="B1348">
        <v>20.721372018015199</v>
      </c>
      <c r="C1348">
        <v>20.72</v>
      </c>
      <c r="D1348">
        <f t="shared" si="42"/>
        <v>2.9600000000000009</v>
      </c>
      <c r="E1348">
        <f t="shared" si="43"/>
        <v>1.4957274791334996</v>
      </c>
      <c r="F1348">
        <v>1.148377513066831</v>
      </c>
    </row>
    <row r="1349" spans="1:6" x14ac:dyDescent="0.35">
      <c r="A1349">
        <v>20</v>
      </c>
      <c r="B1349">
        <v>22.217099497148698</v>
      </c>
      <c r="C1349">
        <v>23.68</v>
      </c>
      <c r="D1349">
        <f t="shared" si="42"/>
        <v>2.8000000000000007</v>
      </c>
      <c r="E1349">
        <f t="shared" si="43"/>
        <v>0.50076299465070306</v>
      </c>
      <c r="F1349">
        <v>0</v>
      </c>
    </row>
    <row r="1350" spans="1:6" x14ac:dyDescent="0.35">
      <c r="A1350">
        <v>19.574999999999999</v>
      </c>
      <c r="B1350">
        <v>22.717862491799401</v>
      </c>
      <c r="C1350">
        <v>26.48</v>
      </c>
      <c r="D1350">
        <f t="shared" si="42"/>
        <v>-6.0800000000001013</v>
      </c>
      <c r="E1350">
        <f t="shared" si="43"/>
        <v>-2.0858233772173023</v>
      </c>
      <c r="F1350">
        <v>0</v>
      </c>
    </row>
    <row r="1351" spans="1:6" x14ac:dyDescent="0.35">
      <c r="A1351">
        <v>19.149999999999999</v>
      </c>
      <c r="B1351">
        <v>20.632039114582099</v>
      </c>
      <c r="C1351">
        <v>20.399999999999899</v>
      </c>
      <c r="D1351">
        <f t="shared" si="42"/>
        <v>2.0000000000000995</v>
      </c>
      <c r="E1351">
        <f t="shared" si="43"/>
        <v>1.4083194682723992</v>
      </c>
      <c r="F1351">
        <v>1.0298551335710617</v>
      </c>
    </row>
    <row r="1352" spans="1:6" x14ac:dyDescent="0.35">
      <c r="A1352">
        <v>18.725000000000001</v>
      </c>
      <c r="B1352">
        <v>22.040358582854498</v>
      </c>
      <c r="C1352">
        <v>22.4</v>
      </c>
      <c r="D1352">
        <f t="shared" si="42"/>
        <v>-0.87999999999999901</v>
      </c>
      <c r="E1352">
        <f t="shared" si="43"/>
        <v>-0.488314323205298</v>
      </c>
      <c r="F1352">
        <v>0.1409127962385604</v>
      </c>
    </row>
    <row r="1353" spans="1:6" x14ac:dyDescent="0.35">
      <c r="A1353">
        <v>18.3</v>
      </c>
      <c r="B1353">
        <v>21.5520442596492</v>
      </c>
      <c r="C1353">
        <v>21.52</v>
      </c>
      <c r="D1353">
        <f t="shared" si="42"/>
        <v>4.0800000000000018</v>
      </c>
      <c r="E1353">
        <f t="shared" si="43"/>
        <v>0.95129424917769967</v>
      </c>
      <c r="F1353">
        <v>0.60547127205063289</v>
      </c>
    </row>
    <row r="1354" spans="1:6" x14ac:dyDescent="0.35">
      <c r="A1354">
        <v>18.45</v>
      </c>
      <c r="B1354">
        <v>22.5033385088269</v>
      </c>
      <c r="C1354">
        <v>25.6</v>
      </c>
      <c r="D1354">
        <f t="shared" si="42"/>
        <v>-0.96000000000000085</v>
      </c>
      <c r="E1354">
        <f t="shared" si="43"/>
        <v>0.4256151481330015</v>
      </c>
      <c r="F1354">
        <v>0</v>
      </c>
    </row>
    <row r="1355" spans="1:6" x14ac:dyDescent="0.35">
      <c r="A1355">
        <v>18.600000000000001</v>
      </c>
      <c r="B1355">
        <v>22.928953656959902</v>
      </c>
      <c r="C1355">
        <v>24.64</v>
      </c>
      <c r="D1355">
        <f t="shared" si="42"/>
        <v>-0.16000000000000014</v>
      </c>
      <c r="E1355">
        <f t="shared" si="43"/>
        <v>0.27910153312869923</v>
      </c>
      <c r="F1355">
        <v>0</v>
      </c>
    </row>
    <row r="1356" spans="1:6" x14ac:dyDescent="0.35">
      <c r="A1356">
        <v>18.75</v>
      </c>
      <c r="B1356">
        <v>23.208055190088601</v>
      </c>
      <c r="C1356">
        <v>24.48</v>
      </c>
      <c r="D1356">
        <f t="shared" si="42"/>
        <v>-2.4800000000000004</v>
      </c>
      <c r="E1356">
        <f t="shared" si="43"/>
        <v>-1.2288006770185014</v>
      </c>
      <c r="F1356">
        <v>0</v>
      </c>
    </row>
    <row r="1357" spans="1:6" x14ac:dyDescent="0.35">
      <c r="A1357">
        <v>18.899999999999999</v>
      </c>
      <c r="B1357">
        <v>21.979254513070099</v>
      </c>
      <c r="C1357">
        <v>22</v>
      </c>
      <c r="D1357">
        <f t="shared" si="42"/>
        <v>0.39999999999999858</v>
      </c>
      <c r="E1357">
        <f t="shared" si="43"/>
        <v>0.39519242196579896</v>
      </c>
      <c r="F1357">
        <v>0.56682754848335937</v>
      </c>
    </row>
    <row r="1358" spans="1:6" x14ac:dyDescent="0.35">
      <c r="A1358">
        <v>18.75</v>
      </c>
      <c r="B1358">
        <v>22.374446935035898</v>
      </c>
      <c r="C1358">
        <v>22.4</v>
      </c>
      <c r="D1358">
        <f t="shared" si="42"/>
        <v>2.7200000000000024</v>
      </c>
      <c r="E1358">
        <f t="shared" si="43"/>
        <v>0.52134673610660087</v>
      </c>
      <c r="F1358">
        <v>0.26329377019416039</v>
      </c>
    </row>
    <row r="1359" spans="1:6" x14ac:dyDescent="0.35">
      <c r="A1359">
        <v>18.600000000000001</v>
      </c>
      <c r="B1359">
        <v>22.895793671142499</v>
      </c>
      <c r="C1359">
        <v>25.12</v>
      </c>
      <c r="D1359">
        <f t="shared" si="42"/>
        <v>-4</v>
      </c>
      <c r="E1359">
        <f t="shared" si="43"/>
        <v>-1.6408695881409976</v>
      </c>
      <c r="F1359">
        <v>0</v>
      </c>
    </row>
    <row r="1360" spans="1:6" x14ac:dyDescent="0.35">
      <c r="A1360">
        <v>18.45</v>
      </c>
      <c r="B1360">
        <v>21.254924083001502</v>
      </c>
      <c r="C1360">
        <v>21.12</v>
      </c>
      <c r="D1360">
        <f t="shared" si="42"/>
        <v>3.759999999999998</v>
      </c>
      <c r="E1360">
        <f t="shared" si="43"/>
        <v>1.1174001735457999</v>
      </c>
      <c r="F1360">
        <v>0.81247531445547316</v>
      </c>
    </row>
    <row r="1361" spans="1:6" x14ac:dyDescent="0.35">
      <c r="A1361">
        <v>18.3</v>
      </c>
      <c r="B1361">
        <v>22.372324256547302</v>
      </c>
      <c r="C1361">
        <v>24.88</v>
      </c>
      <c r="D1361">
        <f t="shared" si="42"/>
        <v>-3.1199999999999974</v>
      </c>
      <c r="E1361">
        <f t="shared" si="43"/>
        <v>-0.59706991573600021</v>
      </c>
      <c r="F1361">
        <v>0</v>
      </c>
    </row>
    <row r="1362" spans="1:6" x14ac:dyDescent="0.35">
      <c r="A1362">
        <v>18.024999999999999</v>
      </c>
      <c r="B1362">
        <v>21.775254340811301</v>
      </c>
      <c r="C1362">
        <v>21.76</v>
      </c>
      <c r="D1362">
        <f t="shared" si="42"/>
        <v>0.23999999999999844</v>
      </c>
      <c r="E1362">
        <f t="shared" si="43"/>
        <v>0.21692063479499879</v>
      </c>
      <c r="F1362">
        <v>0.43937572717639495</v>
      </c>
    </row>
    <row r="1363" spans="1:6" x14ac:dyDescent="0.35">
      <c r="A1363">
        <v>17.75</v>
      </c>
      <c r="B1363">
        <v>21.9921749756063</v>
      </c>
      <c r="C1363">
        <v>22</v>
      </c>
      <c r="D1363">
        <f t="shared" si="42"/>
        <v>-7.9999999999998295E-2</v>
      </c>
      <c r="E1363">
        <f t="shared" si="43"/>
        <v>-7.1247937123299465E-2</v>
      </c>
      <c r="F1363">
        <v>0.35376912876231825</v>
      </c>
    </row>
    <row r="1364" spans="1:6" x14ac:dyDescent="0.35">
      <c r="A1364">
        <v>17.474999999999898</v>
      </c>
      <c r="B1364">
        <v>21.920927038483001</v>
      </c>
      <c r="C1364">
        <v>21.92</v>
      </c>
      <c r="D1364">
        <f t="shared" si="42"/>
        <v>1.5999999999999979</v>
      </c>
      <c r="E1364">
        <f t="shared" si="43"/>
        <v>0.57900609065690034</v>
      </c>
      <c r="F1364">
        <v>0.38575975853570993</v>
      </c>
    </row>
    <row r="1365" spans="1:6" x14ac:dyDescent="0.35">
      <c r="A1365">
        <v>17.2</v>
      </c>
      <c r="B1365">
        <v>22.499933129139901</v>
      </c>
      <c r="C1365">
        <v>23.52</v>
      </c>
      <c r="D1365">
        <f t="shared" si="42"/>
        <v>0.32000000000000028</v>
      </c>
      <c r="E1365">
        <f t="shared" si="43"/>
        <v>0.4911949311096997</v>
      </c>
      <c r="F1365">
        <v>0</v>
      </c>
    </row>
    <row r="1366" spans="1:6" x14ac:dyDescent="0.35">
      <c r="A1366">
        <v>17.474999999999898</v>
      </c>
      <c r="B1366">
        <v>22.991128060249601</v>
      </c>
      <c r="C1366">
        <v>23.84</v>
      </c>
      <c r="D1366">
        <f t="shared" si="42"/>
        <v>-3.1999999999999993</v>
      </c>
      <c r="E1366">
        <f t="shared" si="43"/>
        <v>-2.1248154669132013</v>
      </c>
      <c r="F1366">
        <v>0</v>
      </c>
    </row>
    <row r="1367" spans="1:6" x14ac:dyDescent="0.35">
      <c r="A1367">
        <v>17.75</v>
      </c>
      <c r="B1367">
        <v>20.866312593336399</v>
      </c>
      <c r="C1367">
        <v>20.64</v>
      </c>
      <c r="D1367">
        <f t="shared" si="42"/>
        <v>0.87999999999999901</v>
      </c>
      <c r="E1367">
        <f t="shared" si="43"/>
        <v>0.56525842210180244</v>
      </c>
      <c r="F1367">
        <v>0.99103511423715152</v>
      </c>
    </row>
    <row r="1368" spans="1:6" x14ac:dyDescent="0.35">
      <c r="A1368">
        <v>18.024999999999999</v>
      </c>
      <c r="B1368">
        <v>21.431571015438202</v>
      </c>
      <c r="C1368">
        <v>21.52</v>
      </c>
      <c r="D1368">
        <f t="shared" si="42"/>
        <v>1.120000000000001</v>
      </c>
      <c r="E1368">
        <f t="shared" si="43"/>
        <v>0.77250174648939662</v>
      </c>
      <c r="F1368">
        <v>0.41807395677122561</v>
      </c>
    </row>
    <row r="1369" spans="1:6" x14ac:dyDescent="0.35">
      <c r="A1369">
        <v>18.3</v>
      </c>
      <c r="B1369">
        <v>22.204072761927598</v>
      </c>
      <c r="C1369">
        <v>22.64</v>
      </c>
      <c r="D1369">
        <f t="shared" si="42"/>
        <v>2.3200000000000003</v>
      </c>
      <c r="E1369">
        <f t="shared" si="43"/>
        <v>0.34098129310850211</v>
      </c>
      <c r="F1369">
        <v>8.5720975343895976E-3</v>
      </c>
    </row>
    <row r="1370" spans="1:6" x14ac:dyDescent="0.35">
      <c r="A1370">
        <v>18.45</v>
      </c>
      <c r="B1370">
        <v>22.5450540550361</v>
      </c>
      <c r="C1370">
        <v>24.96</v>
      </c>
      <c r="D1370">
        <f t="shared" si="42"/>
        <v>-0.88000000000000256</v>
      </c>
      <c r="E1370">
        <f t="shared" si="43"/>
        <v>0.30373306017250101</v>
      </c>
      <c r="F1370">
        <v>0</v>
      </c>
    </row>
    <row r="1371" spans="1:6" x14ac:dyDescent="0.35">
      <c r="A1371">
        <v>18.600000000000001</v>
      </c>
      <c r="B1371">
        <v>22.848787115208602</v>
      </c>
      <c r="C1371">
        <v>24.08</v>
      </c>
      <c r="D1371">
        <f t="shared" si="42"/>
        <v>0.48000000000000043</v>
      </c>
      <c r="E1371">
        <f t="shared" si="43"/>
        <v>0.32555626952109762</v>
      </c>
      <c r="F1371">
        <v>0</v>
      </c>
    </row>
    <row r="1372" spans="1:6" x14ac:dyDescent="0.35">
      <c r="A1372">
        <v>18.75</v>
      </c>
      <c r="B1372">
        <v>23.174343384729699</v>
      </c>
      <c r="C1372">
        <v>24.56</v>
      </c>
      <c r="D1372">
        <f t="shared" si="42"/>
        <v>-0.9599999999999973</v>
      </c>
      <c r="E1372">
        <f t="shared" si="43"/>
        <v>6.9753003541499936E-2</v>
      </c>
      <c r="F1372">
        <v>0</v>
      </c>
    </row>
    <row r="1373" spans="1:6" x14ac:dyDescent="0.35">
      <c r="A1373">
        <v>18.899999999999999</v>
      </c>
      <c r="B1373">
        <v>23.244096388271199</v>
      </c>
      <c r="C1373">
        <v>23.6</v>
      </c>
      <c r="D1373">
        <f t="shared" si="42"/>
        <v>2.879999999999999</v>
      </c>
      <c r="E1373">
        <f t="shared" si="43"/>
        <v>0.12579212034420095</v>
      </c>
      <c r="F1373">
        <v>0</v>
      </c>
    </row>
    <row r="1374" spans="1:6" x14ac:dyDescent="0.35">
      <c r="A1374">
        <v>19.599999999999898</v>
      </c>
      <c r="B1374">
        <v>23.3698885086154</v>
      </c>
      <c r="C1374">
        <v>26.48</v>
      </c>
      <c r="D1374">
        <f t="shared" si="42"/>
        <v>-4.32</v>
      </c>
      <c r="E1374">
        <f t="shared" si="43"/>
        <v>-1.1484978038937008</v>
      </c>
      <c r="F1374">
        <v>0</v>
      </c>
    </row>
    <row r="1375" spans="1:6" x14ac:dyDescent="0.35">
      <c r="A1375">
        <v>20.299999999999901</v>
      </c>
      <c r="B1375">
        <v>22.221390704721699</v>
      </c>
      <c r="C1375">
        <v>22.16</v>
      </c>
      <c r="D1375">
        <f t="shared" si="42"/>
        <v>3.84</v>
      </c>
      <c r="E1375">
        <f t="shared" si="43"/>
        <v>0.67964782596479978</v>
      </c>
      <c r="F1375">
        <v>0.57807009206854532</v>
      </c>
    </row>
    <row r="1376" spans="1:6" x14ac:dyDescent="0.35">
      <c r="A1376">
        <v>21</v>
      </c>
      <c r="B1376">
        <v>22.901038530686499</v>
      </c>
      <c r="C1376">
        <v>26</v>
      </c>
      <c r="D1376">
        <f t="shared" si="42"/>
        <v>0.64000000000000057</v>
      </c>
      <c r="E1376">
        <f t="shared" si="43"/>
        <v>0.42877909797840275</v>
      </c>
      <c r="F1376">
        <v>0</v>
      </c>
    </row>
    <row r="1377" spans="1:6" x14ac:dyDescent="0.35">
      <c r="A1377">
        <v>21.7</v>
      </c>
      <c r="B1377">
        <v>23.329817628664902</v>
      </c>
      <c r="C1377">
        <v>26.64</v>
      </c>
      <c r="D1377">
        <f t="shared" si="42"/>
        <v>0.39999999999999858</v>
      </c>
      <c r="E1377">
        <f t="shared" si="43"/>
        <v>0.45010749822309748</v>
      </c>
      <c r="F1377">
        <v>0</v>
      </c>
    </row>
    <row r="1378" spans="1:6" x14ac:dyDescent="0.35">
      <c r="A1378">
        <v>22.375</v>
      </c>
      <c r="B1378">
        <v>23.779925126887999</v>
      </c>
      <c r="C1378">
        <v>27.04</v>
      </c>
      <c r="D1378">
        <f t="shared" si="42"/>
        <v>-3.2799999999999976</v>
      </c>
      <c r="E1378">
        <f t="shared" si="43"/>
        <v>-2.5946951400097618E-2</v>
      </c>
      <c r="F1378">
        <v>0</v>
      </c>
    </row>
    <row r="1379" spans="1:6" x14ac:dyDescent="0.35">
      <c r="A1379">
        <v>23.049999999999901</v>
      </c>
      <c r="B1379">
        <v>23.753978175487902</v>
      </c>
      <c r="C1379">
        <v>23.76</v>
      </c>
      <c r="D1379">
        <f t="shared" si="42"/>
        <v>-1.8400000000001029</v>
      </c>
      <c r="E1379">
        <f t="shared" si="43"/>
        <v>-1.674414216750602</v>
      </c>
      <c r="F1379">
        <v>0.11005478451238189</v>
      </c>
    </row>
    <row r="1380" spans="1:6" x14ac:dyDescent="0.35">
      <c r="A1380">
        <v>23.724999999999898</v>
      </c>
      <c r="B1380">
        <v>22.0795639587373</v>
      </c>
      <c r="C1380">
        <v>21.919999999999899</v>
      </c>
      <c r="D1380">
        <f t="shared" si="42"/>
        <v>3.2000000000000028</v>
      </c>
      <c r="E1380">
        <f t="shared" si="43"/>
        <v>0.98251548613369977</v>
      </c>
      <c r="F1380">
        <v>0.90477710247188337</v>
      </c>
    </row>
    <row r="1381" spans="1:6" x14ac:dyDescent="0.35">
      <c r="A1381">
        <v>24.4</v>
      </c>
      <c r="B1381">
        <v>23.062079444870999</v>
      </c>
      <c r="C1381">
        <v>25.119999999999902</v>
      </c>
      <c r="D1381">
        <f t="shared" si="42"/>
        <v>1.3599999999999994</v>
      </c>
      <c r="E1381">
        <f t="shared" si="43"/>
        <v>0.97268541740439929</v>
      </c>
      <c r="F1381">
        <v>0</v>
      </c>
    </row>
    <row r="1382" spans="1:6" x14ac:dyDescent="0.35">
      <c r="A1382">
        <v>25.099999999999898</v>
      </c>
      <c r="B1382">
        <v>24.034764862275399</v>
      </c>
      <c r="C1382">
        <v>26.479999999999901</v>
      </c>
      <c r="D1382">
        <f t="shared" si="42"/>
        <v>1.0399999999999991</v>
      </c>
      <c r="E1382">
        <f t="shared" si="43"/>
        <v>0.24260086680450144</v>
      </c>
      <c r="F1382">
        <v>0</v>
      </c>
    </row>
    <row r="1383" spans="1:6" x14ac:dyDescent="0.35">
      <c r="A1383">
        <v>25.799999999999901</v>
      </c>
      <c r="B1383">
        <v>24.2773657290799</v>
      </c>
      <c r="C1383">
        <v>27.5199999999999</v>
      </c>
      <c r="D1383">
        <f t="shared" si="42"/>
        <v>-5.1999999999998998</v>
      </c>
      <c r="E1383">
        <f t="shared" si="43"/>
        <v>-1.7844323987776995</v>
      </c>
      <c r="F1383">
        <v>0</v>
      </c>
    </row>
    <row r="1384" spans="1:6" x14ac:dyDescent="0.35">
      <c r="A1384">
        <v>26.5</v>
      </c>
      <c r="B1384">
        <v>22.492933330302201</v>
      </c>
      <c r="C1384">
        <v>22.32</v>
      </c>
      <c r="D1384">
        <f t="shared" si="42"/>
        <v>0.48000000000000043</v>
      </c>
      <c r="E1384">
        <f t="shared" si="43"/>
        <v>0.27790419856010118</v>
      </c>
      <c r="F1384">
        <v>0.99974148864411494</v>
      </c>
    </row>
    <row r="1385" spans="1:6" x14ac:dyDescent="0.35">
      <c r="A1385">
        <v>27.2</v>
      </c>
      <c r="B1385">
        <v>22.770837528862302</v>
      </c>
      <c r="C1385">
        <v>22.8</v>
      </c>
      <c r="D1385">
        <f t="shared" si="42"/>
        <v>5.120000000000001</v>
      </c>
      <c r="E1385">
        <f t="shared" si="43"/>
        <v>1.0042647372032967</v>
      </c>
      <c r="F1385">
        <v>0.47191950870841048</v>
      </c>
    </row>
    <row r="1386" spans="1:6" x14ac:dyDescent="0.35">
      <c r="A1386">
        <v>27.474999999999898</v>
      </c>
      <c r="B1386">
        <v>23.775102266065598</v>
      </c>
      <c r="C1386">
        <v>27.92</v>
      </c>
      <c r="D1386">
        <f t="shared" si="42"/>
        <v>-3.7600000000000016</v>
      </c>
      <c r="E1386">
        <f t="shared" si="43"/>
        <v>0.3729440676901028</v>
      </c>
      <c r="F1386">
        <v>0</v>
      </c>
    </row>
    <row r="1387" spans="1:6" x14ac:dyDescent="0.35">
      <c r="A1387">
        <v>27.75</v>
      </c>
      <c r="B1387">
        <v>24.148046333755701</v>
      </c>
      <c r="C1387">
        <v>24.16</v>
      </c>
      <c r="D1387">
        <f t="shared" si="42"/>
        <v>-2.8000000000000007</v>
      </c>
      <c r="E1387">
        <f t="shared" si="43"/>
        <v>-2.3850777757449997</v>
      </c>
      <c r="F1387">
        <v>0.24023351101552451</v>
      </c>
    </row>
    <row r="1388" spans="1:6" x14ac:dyDescent="0.35">
      <c r="A1388">
        <v>28.024999999999999</v>
      </c>
      <c r="B1388">
        <v>21.762968558010702</v>
      </c>
      <c r="C1388">
        <v>21.36</v>
      </c>
      <c r="D1388">
        <f t="shared" si="42"/>
        <v>4.879999999999999</v>
      </c>
      <c r="E1388">
        <f t="shared" si="43"/>
        <v>1.6215264634225974</v>
      </c>
      <c r="F1388">
        <v>1.2688882602242433</v>
      </c>
    </row>
    <row r="1389" spans="1:6" x14ac:dyDescent="0.35">
      <c r="A1389">
        <v>28.3</v>
      </c>
      <c r="B1389">
        <v>23.384495021433299</v>
      </c>
      <c r="C1389">
        <v>26.24</v>
      </c>
      <c r="D1389">
        <f t="shared" si="42"/>
        <v>-6.16</v>
      </c>
      <c r="E1389">
        <f t="shared" si="43"/>
        <v>-2.6414173545127007</v>
      </c>
      <c r="F1389">
        <v>0</v>
      </c>
    </row>
    <row r="1390" spans="1:6" x14ac:dyDescent="0.35">
      <c r="A1390">
        <v>28.574999999999999</v>
      </c>
      <c r="B1390">
        <v>20.743077666920598</v>
      </c>
      <c r="C1390">
        <v>20.079999999999998</v>
      </c>
      <c r="D1390">
        <f t="shared" si="42"/>
        <v>4.4800000000000004</v>
      </c>
      <c r="E1390">
        <f t="shared" si="43"/>
        <v>2.2288726993186003</v>
      </c>
      <c r="F1390">
        <v>1.6196583370616413</v>
      </c>
    </row>
    <row r="1391" spans="1:6" x14ac:dyDescent="0.35">
      <c r="A1391">
        <v>28.85</v>
      </c>
      <c r="B1391">
        <v>22.971950366239199</v>
      </c>
      <c r="C1391">
        <v>24.56</v>
      </c>
      <c r="D1391">
        <f t="shared" si="42"/>
        <v>-1.7600000000000975</v>
      </c>
      <c r="E1391">
        <f t="shared" si="43"/>
        <v>-0.17055433892949878</v>
      </c>
      <c r="F1391">
        <v>0</v>
      </c>
    </row>
    <row r="1392" spans="1:6" x14ac:dyDescent="0.35">
      <c r="A1392">
        <v>29.124999999999901</v>
      </c>
      <c r="B1392">
        <v>22.8013960273097</v>
      </c>
      <c r="C1392">
        <v>22.799999999999901</v>
      </c>
      <c r="D1392">
        <f t="shared" si="42"/>
        <v>2.6400000000001</v>
      </c>
      <c r="E1392">
        <f t="shared" si="43"/>
        <v>1.1758979334791988</v>
      </c>
      <c r="F1392">
        <v>0.54883312100418447</v>
      </c>
    </row>
    <row r="1393" spans="1:6" x14ac:dyDescent="0.35">
      <c r="A1393">
        <v>29.4</v>
      </c>
      <c r="B1393">
        <v>23.977293960788899</v>
      </c>
      <c r="C1393">
        <v>25.44</v>
      </c>
      <c r="D1393">
        <f t="shared" si="42"/>
        <v>2.3999999999999986</v>
      </c>
      <c r="E1393">
        <f t="shared" si="43"/>
        <v>0.66568608216219971</v>
      </c>
      <c r="F1393">
        <v>0</v>
      </c>
    </row>
    <row r="1394" spans="1:6" x14ac:dyDescent="0.35">
      <c r="A1394">
        <v>29.549999999999901</v>
      </c>
      <c r="B1394">
        <v>24.642980042951098</v>
      </c>
      <c r="C1394">
        <v>27.84</v>
      </c>
      <c r="D1394">
        <f t="shared" si="42"/>
        <v>-0.80000000000000071</v>
      </c>
      <c r="E1394">
        <f t="shared" si="43"/>
        <v>0.44120761140970188</v>
      </c>
      <c r="F1394">
        <v>0</v>
      </c>
    </row>
    <row r="1395" spans="1:6" x14ac:dyDescent="0.35">
      <c r="A1395">
        <v>29.7</v>
      </c>
      <c r="B1395">
        <v>25.0841876543608</v>
      </c>
      <c r="C1395">
        <v>27.04</v>
      </c>
      <c r="D1395">
        <f t="shared" si="42"/>
        <v>-4.5599999999999987</v>
      </c>
      <c r="E1395">
        <f t="shared" si="43"/>
        <v>-2.2987675209807996</v>
      </c>
      <c r="F1395">
        <v>0</v>
      </c>
    </row>
    <row r="1396" spans="1:6" x14ac:dyDescent="0.35">
      <c r="A1396">
        <v>29.85</v>
      </c>
      <c r="B1396">
        <v>22.785420133380001</v>
      </c>
      <c r="C1396">
        <v>22.48</v>
      </c>
      <c r="D1396">
        <f t="shared" si="42"/>
        <v>-2.240000000000002</v>
      </c>
      <c r="E1396">
        <f t="shared" si="43"/>
        <v>-2.0403895329210009</v>
      </c>
      <c r="F1396">
        <v>1.175722183474758</v>
      </c>
    </row>
    <row r="1397" spans="1:6" x14ac:dyDescent="0.35">
      <c r="A1397">
        <v>30</v>
      </c>
      <c r="B1397">
        <v>20.745030600459</v>
      </c>
      <c r="C1397">
        <v>20.239999999999998</v>
      </c>
      <c r="D1397">
        <f t="shared" si="42"/>
        <v>5.9199999999999022</v>
      </c>
      <c r="E1397">
        <f t="shared" si="43"/>
        <v>2.4383567847760013</v>
      </c>
      <c r="F1397">
        <v>1.8380443212555084</v>
      </c>
    </row>
    <row r="1398" spans="1:6" x14ac:dyDescent="0.35">
      <c r="A1398">
        <v>30.15</v>
      </c>
      <c r="B1398">
        <v>23.183387385235001</v>
      </c>
      <c r="C1398">
        <v>26.159999999999901</v>
      </c>
      <c r="D1398">
        <f t="shared" si="42"/>
        <v>0.55999999999999872</v>
      </c>
      <c r="E1398">
        <f t="shared" si="43"/>
        <v>1.0779294492848983</v>
      </c>
      <c r="F1398">
        <v>0</v>
      </c>
    </row>
    <row r="1399" spans="1:6" x14ac:dyDescent="0.35">
      <c r="A1399">
        <v>30.3</v>
      </c>
      <c r="B1399">
        <v>24.261316834519899</v>
      </c>
      <c r="C1399">
        <v>26.719999999999899</v>
      </c>
      <c r="D1399">
        <f t="shared" si="42"/>
        <v>-4.3199999999999008</v>
      </c>
      <c r="E1399">
        <f t="shared" si="43"/>
        <v>-1.7038668141311</v>
      </c>
      <c r="F1399">
        <v>0</v>
      </c>
    </row>
    <row r="1400" spans="1:6" x14ac:dyDescent="0.35">
      <c r="A1400">
        <v>30.45</v>
      </c>
      <c r="B1400">
        <v>22.557450020388799</v>
      </c>
      <c r="C1400">
        <v>22.4</v>
      </c>
      <c r="D1400">
        <f t="shared" si="42"/>
        <v>0.24000000000000199</v>
      </c>
      <c r="E1400">
        <f t="shared" si="43"/>
        <v>8.2176006368300136E-2</v>
      </c>
      <c r="F1400">
        <v>1.0470071395415803</v>
      </c>
    </row>
    <row r="1401" spans="1:6" x14ac:dyDescent="0.35">
      <c r="A1401">
        <v>30.6</v>
      </c>
      <c r="B1401">
        <v>22.639626026757099</v>
      </c>
      <c r="C1401">
        <v>22.64</v>
      </c>
      <c r="D1401">
        <f t="shared" si="42"/>
        <v>2</v>
      </c>
      <c r="E1401">
        <f t="shared" si="43"/>
        <v>1.4231234528299019</v>
      </c>
      <c r="F1401">
        <v>0.83266768501730115</v>
      </c>
    </row>
    <row r="1402" spans="1:6" x14ac:dyDescent="0.35">
      <c r="A1402">
        <v>30.725000000000001</v>
      </c>
      <c r="B1402">
        <v>24.062749479587001</v>
      </c>
      <c r="C1402">
        <v>24.64</v>
      </c>
      <c r="D1402">
        <f t="shared" si="42"/>
        <v>1.119999999999898</v>
      </c>
      <c r="E1402">
        <f t="shared" si="43"/>
        <v>0.87247450289859785</v>
      </c>
      <c r="F1402">
        <v>6.7550518422184E-2</v>
      </c>
    </row>
    <row r="1403" spans="1:6" x14ac:dyDescent="0.35">
      <c r="A1403">
        <v>30.85</v>
      </c>
      <c r="B1403">
        <v>24.935223982485599</v>
      </c>
      <c r="C1403">
        <v>25.759999999999899</v>
      </c>
      <c r="D1403">
        <f t="shared" si="42"/>
        <v>-1.0399999999998997</v>
      </c>
      <c r="E1403">
        <f t="shared" si="43"/>
        <v>-0.26263407518739967</v>
      </c>
      <c r="F1403">
        <v>0</v>
      </c>
    </row>
    <row r="1404" spans="1:6" x14ac:dyDescent="0.35">
      <c r="A1404">
        <v>30.975000000000001</v>
      </c>
      <c r="B1404">
        <v>24.6725899072982</v>
      </c>
      <c r="C1404">
        <v>24.72</v>
      </c>
      <c r="D1404">
        <f t="shared" si="42"/>
        <v>-3.1200000000001005</v>
      </c>
      <c r="E1404">
        <f t="shared" si="43"/>
        <v>-2.6079717844956001</v>
      </c>
      <c r="F1404">
        <v>0.42705747687931095</v>
      </c>
    </row>
    <row r="1405" spans="1:6" x14ac:dyDescent="0.35">
      <c r="A1405">
        <v>31.1</v>
      </c>
      <c r="B1405">
        <v>22.064618122802599</v>
      </c>
      <c r="C1405">
        <v>21.599999999999898</v>
      </c>
      <c r="D1405">
        <f t="shared" si="42"/>
        <v>5.5200000000000031</v>
      </c>
      <c r="E1405">
        <f t="shared" si="43"/>
        <v>1.9743122337784023</v>
      </c>
      <c r="F1405">
        <v>1.2972891058927016</v>
      </c>
    </row>
    <row r="1406" spans="1:6" x14ac:dyDescent="0.35">
      <c r="A1406">
        <v>31.25</v>
      </c>
      <c r="B1406">
        <v>24.038930356581002</v>
      </c>
      <c r="C1406">
        <v>27.119999999999902</v>
      </c>
      <c r="D1406">
        <f t="shared" si="42"/>
        <v>-7.120000000000001</v>
      </c>
      <c r="E1406">
        <f t="shared" si="43"/>
        <v>-3.0605077890201002</v>
      </c>
      <c r="F1406">
        <v>0</v>
      </c>
    </row>
    <row r="1407" spans="1:6" x14ac:dyDescent="0.35">
      <c r="A1407">
        <v>31.4</v>
      </c>
      <c r="B1407">
        <v>20.978422567560902</v>
      </c>
      <c r="C1407">
        <v>19.999999999999901</v>
      </c>
      <c r="D1407">
        <f t="shared" si="42"/>
        <v>3.6000000000001009</v>
      </c>
      <c r="E1407">
        <f t="shared" si="43"/>
        <v>1.9153137050900995</v>
      </c>
      <c r="F1407">
        <v>1.7555324462024666</v>
      </c>
    </row>
    <row r="1408" spans="1:6" x14ac:dyDescent="0.35">
      <c r="A1408">
        <v>31.549999999999901</v>
      </c>
      <c r="B1408">
        <v>22.893736272651001</v>
      </c>
      <c r="C1408">
        <v>23.6</v>
      </c>
      <c r="D1408">
        <f t="shared" si="42"/>
        <v>3.1199999999999974</v>
      </c>
      <c r="E1408">
        <f t="shared" si="43"/>
        <v>1.433968563788099</v>
      </c>
      <c r="F1408">
        <v>0.21449309793486551</v>
      </c>
    </row>
    <row r="1409" spans="1:6" x14ac:dyDescent="0.35">
      <c r="A1409">
        <v>31.7</v>
      </c>
      <c r="B1409">
        <v>24.3277048364391</v>
      </c>
      <c r="C1409">
        <v>26.72</v>
      </c>
      <c r="D1409">
        <f t="shared" si="42"/>
        <v>-4.9599999999999973</v>
      </c>
      <c r="E1409">
        <f t="shared" si="43"/>
        <v>-2.2563356997553008</v>
      </c>
      <c r="F1409">
        <v>0</v>
      </c>
    </row>
    <row r="1410" spans="1:6" x14ac:dyDescent="0.35">
      <c r="A1410">
        <v>31.549999999999901</v>
      </c>
      <c r="B1410">
        <v>22.071369136683799</v>
      </c>
      <c r="C1410">
        <v>21.76</v>
      </c>
      <c r="D1410">
        <f t="shared" si="42"/>
        <v>-0.56000000000010175</v>
      </c>
      <c r="E1410">
        <f t="shared" si="43"/>
        <v>-0.78041762131099901</v>
      </c>
      <c r="F1410">
        <v>1.2913541541506997</v>
      </c>
    </row>
    <row r="1411" spans="1:6" x14ac:dyDescent="0.35">
      <c r="A1411">
        <v>31.4</v>
      </c>
      <c r="B1411">
        <v>21.2909515153728</v>
      </c>
      <c r="C1411">
        <v>21.1999999999999</v>
      </c>
      <c r="D1411">
        <f t="shared" ref="D1411:D1474" si="44">C1412-C1411</f>
        <v>4.8000000000001002</v>
      </c>
      <c r="E1411">
        <f t="shared" ref="E1411:E1474" si="45">B1412-B1411</f>
        <v>2.2790190356170008</v>
      </c>
      <c r="F1411">
        <v>1.4728969250042001</v>
      </c>
    </row>
    <row r="1412" spans="1:6" x14ac:dyDescent="0.35">
      <c r="A1412">
        <v>31.25</v>
      </c>
      <c r="B1412">
        <v>23.569970550989801</v>
      </c>
      <c r="C1412">
        <v>26</v>
      </c>
      <c r="D1412">
        <f t="shared" si="44"/>
        <v>-3.0399999999999991</v>
      </c>
      <c r="E1412">
        <f t="shared" si="45"/>
        <v>-0.59937706028630089</v>
      </c>
      <c r="F1412">
        <v>0</v>
      </c>
    </row>
    <row r="1413" spans="1:6" x14ac:dyDescent="0.35">
      <c r="A1413">
        <v>31.1</v>
      </c>
      <c r="B1413">
        <v>22.9705934907035</v>
      </c>
      <c r="C1413">
        <v>22.96</v>
      </c>
      <c r="D1413">
        <f t="shared" si="44"/>
        <v>3.9199999999999982</v>
      </c>
      <c r="E1413">
        <f t="shared" si="45"/>
        <v>1.3361500896101006</v>
      </c>
      <c r="F1413">
        <v>0.64528392705308424</v>
      </c>
    </row>
    <row r="1414" spans="1:6" x14ac:dyDescent="0.35">
      <c r="A1414">
        <v>30.675000000000001</v>
      </c>
      <c r="B1414">
        <v>24.306743580313601</v>
      </c>
      <c r="C1414">
        <v>26.88</v>
      </c>
      <c r="D1414">
        <f t="shared" si="44"/>
        <v>-5.0399999999999991</v>
      </c>
      <c r="E1414">
        <f t="shared" si="45"/>
        <v>-2.2015158001237012</v>
      </c>
      <c r="F1414">
        <v>0</v>
      </c>
    </row>
    <row r="1415" spans="1:6" x14ac:dyDescent="0.35">
      <c r="A1415">
        <v>30.25</v>
      </c>
      <c r="B1415">
        <v>22.1052277801899</v>
      </c>
      <c r="C1415">
        <v>21.84</v>
      </c>
      <c r="D1415">
        <f t="shared" si="44"/>
        <v>-0.16000000000009962</v>
      </c>
      <c r="E1415">
        <f t="shared" si="45"/>
        <v>-0.40625896265769867</v>
      </c>
      <c r="F1415">
        <v>1.1419518795668839</v>
      </c>
    </row>
    <row r="1416" spans="1:6" x14ac:dyDescent="0.35">
      <c r="A1416">
        <v>29.8249999999999</v>
      </c>
      <c r="B1416">
        <v>21.698968817532201</v>
      </c>
      <c r="C1416">
        <v>21.6799999999999</v>
      </c>
      <c r="D1416">
        <f t="shared" si="44"/>
        <v>0.96000000000010033</v>
      </c>
      <c r="E1416">
        <f t="shared" si="45"/>
        <v>0.87463028258169828</v>
      </c>
      <c r="F1416">
        <v>1.1888997486922297</v>
      </c>
    </row>
    <row r="1417" spans="1:6" x14ac:dyDescent="0.35">
      <c r="A1417">
        <v>29.4</v>
      </c>
      <c r="B1417">
        <v>22.573599100113899</v>
      </c>
      <c r="C1417">
        <v>22.64</v>
      </c>
      <c r="D1417">
        <f t="shared" si="44"/>
        <v>-1.760000000000101</v>
      </c>
      <c r="E1417">
        <f t="shared" si="45"/>
        <v>-1.4970505578168982</v>
      </c>
      <c r="F1417">
        <v>0.61242822884688286</v>
      </c>
    </row>
    <row r="1418" spans="1:6" x14ac:dyDescent="0.35">
      <c r="A1418">
        <v>28.849999999999898</v>
      </c>
      <c r="B1418">
        <v>21.076548542297001</v>
      </c>
      <c r="C1418">
        <v>20.8799999999999</v>
      </c>
      <c r="D1418">
        <f t="shared" si="44"/>
        <v>2.4800000000000999</v>
      </c>
      <c r="E1418">
        <f t="shared" si="45"/>
        <v>1.7906047930972981</v>
      </c>
      <c r="F1418">
        <v>1.3672223234574559</v>
      </c>
    </row>
    <row r="1419" spans="1:6" x14ac:dyDescent="0.35">
      <c r="A1419">
        <v>28.299999999999901</v>
      </c>
      <c r="B1419">
        <v>22.867153335394299</v>
      </c>
      <c r="C1419">
        <v>23.36</v>
      </c>
      <c r="D1419">
        <f t="shared" si="44"/>
        <v>3.6799999999999997</v>
      </c>
      <c r="E1419">
        <f t="shared" si="45"/>
        <v>1.0802213875807993</v>
      </c>
      <c r="F1419">
        <v>0.19782442701846109</v>
      </c>
    </row>
    <row r="1420" spans="1:6" x14ac:dyDescent="0.35">
      <c r="A1420">
        <v>27.75</v>
      </c>
      <c r="B1420">
        <v>23.947374722975098</v>
      </c>
      <c r="C1420">
        <v>27.04</v>
      </c>
      <c r="D1420">
        <f t="shared" si="44"/>
        <v>0.48000000000000043</v>
      </c>
      <c r="E1420">
        <f t="shared" si="45"/>
        <v>0.58525785774380168</v>
      </c>
      <c r="F1420">
        <v>0</v>
      </c>
    </row>
    <row r="1421" spans="1:6" x14ac:dyDescent="0.35">
      <c r="A1421">
        <v>27.2</v>
      </c>
      <c r="B1421">
        <v>24.5326325807189</v>
      </c>
      <c r="C1421">
        <v>27.52</v>
      </c>
      <c r="D1421">
        <f t="shared" si="44"/>
        <v>-4.3200000000000998</v>
      </c>
      <c r="E1421">
        <f t="shared" si="45"/>
        <v>-1.2255317637604008</v>
      </c>
      <c r="F1421">
        <v>0</v>
      </c>
    </row>
    <row r="1422" spans="1:6" x14ac:dyDescent="0.35">
      <c r="A1422">
        <v>26.799999999999901</v>
      </c>
      <c r="B1422">
        <v>23.307100816958499</v>
      </c>
      <c r="C1422">
        <v>23.1999999999999</v>
      </c>
      <c r="D1422">
        <f t="shared" si="44"/>
        <v>-2.5599999999999987</v>
      </c>
      <c r="E1422">
        <f t="shared" si="45"/>
        <v>-2.2939381034810005</v>
      </c>
      <c r="F1422">
        <v>0.67289944841617533</v>
      </c>
    </row>
    <row r="1423" spans="1:6" x14ac:dyDescent="0.35">
      <c r="A1423">
        <v>26.4</v>
      </c>
      <c r="B1423">
        <v>21.013162713477499</v>
      </c>
      <c r="C1423">
        <v>20.639999999999901</v>
      </c>
      <c r="D1423">
        <f t="shared" si="44"/>
        <v>4.0800000000000978</v>
      </c>
      <c r="E1423">
        <f t="shared" si="45"/>
        <v>2.0591142142612995</v>
      </c>
      <c r="F1423">
        <v>1.4045355595610183</v>
      </c>
    </row>
    <row r="1424" spans="1:6" x14ac:dyDescent="0.35">
      <c r="A1424">
        <v>26</v>
      </c>
      <c r="B1424">
        <v>23.072276927738798</v>
      </c>
      <c r="C1424">
        <v>24.72</v>
      </c>
      <c r="D1424">
        <f t="shared" si="44"/>
        <v>-3.3599999999999994</v>
      </c>
      <c r="E1424">
        <f t="shared" si="45"/>
        <v>-1.4244630533209985</v>
      </c>
      <c r="F1424">
        <v>0</v>
      </c>
    </row>
    <row r="1425" spans="1:6" x14ac:dyDescent="0.35">
      <c r="A1425">
        <v>25.6</v>
      </c>
      <c r="B1425">
        <v>21.6478138744178</v>
      </c>
      <c r="C1425">
        <v>21.36</v>
      </c>
      <c r="D1425">
        <f t="shared" si="44"/>
        <v>3.6000000000000014</v>
      </c>
      <c r="E1425">
        <f t="shared" si="45"/>
        <v>1.5614923751104008</v>
      </c>
      <c r="F1425">
        <v>1.0031352352455019</v>
      </c>
    </row>
    <row r="1426" spans="1:6" x14ac:dyDescent="0.35">
      <c r="A1426">
        <v>25.175000000000001</v>
      </c>
      <c r="B1426">
        <v>23.209306249528201</v>
      </c>
      <c r="C1426">
        <v>24.96</v>
      </c>
      <c r="D1426">
        <f t="shared" si="44"/>
        <v>-3.2000000000001023</v>
      </c>
      <c r="E1426">
        <f t="shared" si="45"/>
        <v>-1.3734615066736993</v>
      </c>
      <c r="F1426">
        <v>0</v>
      </c>
    </row>
    <row r="1427" spans="1:6" x14ac:dyDescent="0.35">
      <c r="A1427">
        <v>24.75</v>
      </c>
      <c r="B1427">
        <v>21.835844742854501</v>
      </c>
      <c r="C1427">
        <v>21.759999999999899</v>
      </c>
      <c r="D1427">
        <f t="shared" si="44"/>
        <v>4.1600000000001032</v>
      </c>
      <c r="E1427">
        <f t="shared" si="45"/>
        <v>1.3761643341986982</v>
      </c>
      <c r="F1427">
        <v>0.76656685584372186</v>
      </c>
    </row>
    <row r="1428" spans="1:6" x14ac:dyDescent="0.35">
      <c r="A1428">
        <v>24.3249999999999</v>
      </c>
      <c r="B1428">
        <v>23.212009077053199</v>
      </c>
      <c r="C1428">
        <v>25.92</v>
      </c>
      <c r="D1428">
        <f t="shared" si="44"/>
        <v>-1.1200000000001005</v>
      </c>
      <c r="E1428">
        <f t="shared" si="45"/>
        <v>0.59090879134939911</v>
      </c>
      <c r="F1428">
        <v>0</v>
      </c>
    </row>
    <row r="1429" spans="1:6" x14ac:dyDescent="0.35">
      <c r="A1429">
        <v>23.9</v>
      </c>
      <c r="B1429">
        <v>23.802917868402599</v>
      </c>
      <c r="C1429">
        <v>24.799999999999901</v>
      </c>
      <c r="D1429">
        <f t="shared" si="44"/>
        <v>1.520000000000099</v>
      </c>
      <c r="E1429">
        <f t="shared" si="45"/>
        <v>0.31241061801290115</v>
      </c>
      <c r="F1429">
        <v>0</v>
      </c>
    </row>
    <row r="1430" spans="1:6" x14ac:dyDescent="0.35">
      <c r="A1430">
        <v>22.774999999999999</v>
      </c>
      <c r="B1430">
        <v>24.1153284864155</v>
      </c>
      <c r="C1430">
        <v>26.32</v>
      </c>
      <c r="D1430">
        <f t="shared" si="44"/>
        <v>0.48000000000000043</v>
      </c>
      <c r="E1430">
        <f t="shared" si="45"/>
        <v>0.27972172646689941</v>
      </c>
      <c r="F1430">
        <v>0</v>
      </c>
    </row>
    <row r="1431" spans="1:6" x14ac:dyDescent="0.35">
      <c r="A1431">
        <v>21.65</v>
      </c>
      <c r="B1431">
        <v>24.395050212882399</v>
      </c>
      <c r="C1431">
        <v>26.8</v>
      </c>
      <c r="D1431">
        <f t="shared" si="44"/>
        <v>-3.84</v>
      </c>
      <c r="E1431">
        <f t="shared" si="45"/>
        <v>-1.4756869325452975</v>
      </c>
      <c r="F1431">
        <v>0</v>
      </c>
    </row>
    <row r="1432" spans="1:6" x14ac:dyDescent="0.35">
      <c r="A1432">
        <v>20.524999999999999</v>
      </c>
      <c r="B1432">
        <v>22.919363280337102</v>
      </c>
      <c r="C1432">
        <v>22.96</v>
      </c>
      <c r="D1432">
        <f t="shared" si="44"/>
        <v>-2.16</v>
      </c>
      <c r="E1432">
        <f t="shared" si="45"/>
        <v>-1.8734770362665003</v>
      </c>
      <c r="F1432">
        <v>0.57301715045253687</v>
      </c>
    </row>
    <row r="1433" spans="1:6" x14ac:dyDescent="0.35">
      <c r="A1433">
        <v>19.399999999999999</v>
      </c>
      <c r="B1433">
        <v>21.045886244070601</v>
      </c>
      <c r="C1433">
        <v>20.8</v>
      </c>
      <c r="D1433">
        <f t="shared" si="44"/>
        <v>0.16000000000000014</v>
      </c>
      <c r="E1433">
        <f t="shared" si="45"/>
        <v>-8.4383503814802197E-2</v>
      </c>
      <c r="F1433">
        <v>1.1970072550620627</v>
      </c>
    </row>
    <row r="1434" spans="1:6" x14ac:dyDescent="0.35">
      <c r="A1434">
        <v>19.274999999999999</v>
      </c>
      <c r="B1434">
        <v>20.961502740255799</v>
      </c>
      <c r="C1434">
        <v>20.96</v>
      </c>
      <c r="D1434">
        <f t="shared" si="44"/>
        <v>2.16</v>
      </c>
      <c r="E1434">
        <f t="shared" si="45"/>
        <v>1.4794917627678998</v>
      </c>
      <c r="F1434">
        <v>1.0742928017624593</v>
      </c>
    </row>
    <row r="1435" spans="1:6" x14ac:dyDescent="0.35">
      <c r="A1435">
        <v>19.149999999999999</v>
      </c>
      <c r="B1435">
        <v>22.440994503023699</v>
      </c>
      <c r="C1435">
        <v>23.12</v>
      </c>
      <c r="D1435">
        <f t="shared" si="44"/>
        <v>-2.6400000000000006</v>
      </c>
      <c r="E1435">
        <f t="shared" si="45"/>
        <v>-1.6591595469583993</v>
      </c>
      <c r="F1435">
        <v>2.0077460823865145E-2</v>
      </c>
    </row>
    <row r="1436" spans="1:6" x14ac:dyDescent="0.35">
      <c r="A1436">
        <v>19.024999999999999</v>
      </c>
      <c r="B1436">
        <v>20.7818349560653</v>
      </c>
      <c r="C1436">
        <v>20.48</v>
      </c>
      <c r="D1436">
        <f t="shared" si="44"/>
        <v>4.8000000000000007</v>
      </c>
      <c r="E1436">
        <f t="shared" si="45"/>
        <v>1.559471152957201</v>
      </c>
      <c r="F1436">
        <v>0.86527268225418652</v>
      </c>
    </row>
    <row r="1437" spans="1:6" x14ac:dyDescent="0.35">
      <c r="A1437">
        <v>18.899999999999999</v>
      </c>
      <c r="B1437">
        <v>22.341306109022501</v>
      </c>
      <c r="C1437">
        <v>25.28</v>
      </c>
      <c r="D1437">
        <f t="shared" si="44"/>
        <v>0.32000000000000028</v>
      </c>
      <c r="E1437">
        <f t="shared" si="45"/>
        <v>0.47585130529200015</v>
      </c>
      <c r="F1437">
        <v>0</v>
      </c>
    </row>
    <row r="1438" spans="1:6" x14ac:dyDescent="0.35">
      <c r="A1438">
        <v>18.625</v>
      </c>
      <c r="B1438">
        <v>22.817157414314501</v>
      </c>
      <c r="C1438">
        <v>25.6</v>
      </c>
      <c r="D1438">
        <f t="shared" si="44"/>
        <v>-3.6799999999999997</v>
      </c>
      <c r="E1438">
        <f t="shared" si="45"/>
        <v>-0.89742308869979937</v>
      </c>
      <c r="F1438">
        <v>0</v>
      </c>
    </row>
    <row r="1439" spans="1:6" x14ac:dyDescent="0.35">
      <c r="A1439">
        <v>18.350000000000001</v>
      </c>
      <c r="B1439">
        <v>21.919734325614701</v>
      </c>
      <c r="C1439">
        <v>21.92</v>
      </c>
      <c r="D1439">
        <f t="shared" si="44"/>
        <v>0.71999999999999886</v>
      </c>
      <c r="E1439">
        <f t="shared" si="45"/>
        <v>0.62789008052249784</v>
      </c>
      <c r="F1439">
        <v>0.46721812749723357</v>
      </c>
    </row>
    <row r="1440" spans="1:6" x14ac:dyDescent="0.35">
      <c r="A1440">
        <v>18.074999999999999</v>
      </c>
      <c r="B1440">
        <v>22.547624406137199</v>
      </c>
      <c r="C1440">
        <v>22.64</v>
      </c>
      <c r="D1440">
        <f t="shared" si="44"/>
        <v>0</v>
      </c>
      <c r="E1440">
        <f t="shared" si="45"/>
        <v>9.0157421231399582E-2</v>
      </c>
      <c r="F1440">
        <v>0.16679449200520519</v>
      </c>
    </row>
    <row r="1441" spans="1:6" x14ac:dyDescent="0.35">
      <c r="A1441">
        <v>17.8</v>
      </c>
      <c r="B1441">
        <v>22.637781827368599</v>
      </c>
      <c r="C1441">
        <v>22.64</v>
      </c>
      <c r="D1441">
        <f t="shared" si="44"/>
        <v>4.5599999999999987</v>
      </c>
      <c r="E1441">
        <f t="shared" si="45"/>
        <v>0.48430193874400018</v>
      </c>
      <c r="F1441">
        <v>0.19067656912231576</v>
      </c>
    </row>
    <row r="1442" spans="1:6" x14ac:dyDescent="0.35">
      <c r="A1442">
        <v>17.524999999999999</v>
      </c>
      <c r="B1442">
        <v>23.122083766112599</v>
      </c>
      <c r="C1442">
        <v>27.2</v>
      </c>
      <c r="D1442">
        <f t="shared" si="44"/>
        <v>-6.7199999999999989</v>
      </c>
      <c r="E1442">
        <f t="shared" si="45"/>
        <v>-2.3493247110908975</v>
      </c>
      <c r="F1442">
        <v>0</v>
      </c>
    </row>
    <row r="1443" spans="1:6" x14ac:dyDescent="0.35">
      <c r="A1443">
        <v>17.25</v>
      </c>
      <c r="B1443">
        <v>20.772759055021702</v>
      </c>
      <c r="C1443">
        <v>20.48</v>
      </c>
      <c r="D1443">
        <f t="shared" si="44"/>
        <v>0.23999999999999844</v>
      </c>
      <c r="E1443">
        <f t="shared" si="45"/>
        <v>-5.1974943595102019E-2</v>
      </c>
      <c r="F1443">
        <v>1.0262139588314436</v>
      </c>
    </row>
    <row r="1444" spans="1:6" x14ac:dyDescent="0.35">
      <c r="A1444">
        <v>16.974999999999898</v>
      </c>
      <c r="B1444">
        <v>20.7207841114266</v>
      </c>
      <c r="C1444">
        <v>20.72</v>
      </c>
      <c r="D1444">
        <f t="shared" si="44"/>
        <v>2.9600000000000009</v>
      </c>
      <c r="E1444">
        <f t="shared" si="45"/>
        <v>1.369119099439601</v>
      </c>
      <c r="F1444">
        <v>0.99818595301037349</v>
      </c>
    </row>
    <row r="1445" spans="1:6" x14ac:dyDescent="0.35">
      <c r="A1445">
        <v>16.7</v>
      </c>
      <c r="B1445">
        <v>22.089903210866201</v>
      </c>
      <c r="C1445">
        <v>23.68</v>
      </c>
      <c r="D1445">
        <f t="shared" si="44"/>
        <v>2.8000000000000007</v>
      </c>
      <c r="E1445">
        <f t="shared" si="45"/>
        <v>0.49912421720619804</v>
      </c>
      <c r="F1445">
        <v>0</v>
      </c>
    </row>
    <row r="1446" spans="1:6" x14ac:dyDescent="0.35">
      <c r="A1446">
        <v>16.974999999999898</v>
      </c>
      <c r="B1446">
        <v>22.589027428072399</v>
      </c>
      <c r="C1446">
        <v>26.48</v>
      </c>
      <c r="D1446">
        <f t="shared" si="44"/>
        <v>-6.0800000000000018</v>
      </c>
      <c r="E1446">
        <f t="shared" si="45"/>
        <v>-1.9642593037668981</v>
      </c>
      <c r="F1446">
        <v>0</v>
      </c>
    </row>
    <row r="1447" spans="1:6" x14ac:dyDescent="0.35">
      <c r="A1447">
        <v>17.25</v>
      </c>
      <c r="B1447">
        <v>20.624768124305501</v>
      </c>
      <c r="C1447">
        <v>20.399999999999999</v>
      </c>
      <c r="D1447">
        <f t="shared" si="44"/>
        <v>2</v>
      </c>
      <c r="E1447">
        <f t="shared" si="45"/>
        <v>1.3722703655770978</v>
      </c>
      <c r="F1447">
        <v>0.9223051258687659</v>
      </c>
    </row>
    <row r="1448" spans="1:6" x14ac:dyDescent="0.35">
      <c r="A1448">
        <v>17.524999999999999</v>
      </c>
      <c r="B1448">
        <v>21.997038489882598</v>
      </c>
      <c r="C1448">
        <v>22.4</v>
      </c>
      <c r="D1448">
        <f t="shared" si="44"/>
        <v>-0.87999999999999901</v>
      </c>
      <c r="E1448">
        <f t="shared" si="45"/>
        <v>-0.44680937703779833</v>
      </c>
      <c r="F1448">
        <v>0.10050046399572687</v>
      </c>
    </row>
    <row r="1449" spans="1:6" x14ac:dyDescent="0.35">
      <c r="A1449">
        <v>17.8</v>
      </c>
      <c r="B1449">
        <v>21.5502291128448</v>
      </c>
      <c r="C1449">
        <v>21.52</v>
      </c>
      <c r="D1449">
        <f t="shared" si="44"/>
        <v>4.0800000000000018</v>
      </c>
      <c r="E1449">
        <f t="shared" si="45"/>
        <v>0.91527628711880027</v>
      </c>
      <c r="F1449">
        <v>0.54176925708153945</v>
      </c>
    </row>
    <row r="1450" spans="1:6" x14ac:dyDescent="0.35">
      <c r="A1450">
        <v>17.649999999999999</v>
      </c>
      <c r="B1450">
        <v>22.4655053999636</v>
      </c>
      <c r="C1450">
        <v>25.6</v>
      </c>
      <c r="D1450">
        <f t="shared" si="44"/>
        <v>-0.96000000000000085</v>
      </c>
      <c r="E1450">
        <f t="shared" si="45"/>
        <v>0.43438088469130065</v>
      </c>
      <c r="F1450">
        <v>0</v>
      </c>
    </row>
    <row r="1451" spans="1:6" x14ac:dyDescent="0.35">
      <c r="A1451">
        <v>17.5</v>
      </c>
      <c r="B1451">
        <v>22.899886284654901</v>
      </c>
      <c r="C1451">
        <v>24.64</v>
      </c>
      <c r="D1451">
        <f t="shared" si="44"/>
        <v>-0.16000000000000014</v>
      </c>
      <c r="E1451">
        <f t="shared" si="45"/>
        <v>0.25173239580010076</v>
      </c>
      <c r="F1451">
        <v>0</v>
      </c>
    </row>
    <row r="1452" spans="1:6" x14ac:dyDescent="0.35">
      <c r="A1452">
        <v>17.349999999999898</v>
      </c>
      <c r="B1452">
        <v>23.151618680455002</v>
      </c>
      <c r="C1452">
        <v>24.48</v>
      </c>
      <c r="D1452">
        <f t="shared" si="44"/>
        <v>-2.4800000000000004</v>
      </c>
      <c r="E1452">
        <f t="shared" si="45"/>
        <v>-1.1699243178907004</v>
      </c>
      <c r="F1452">
        <v>0</v>
      </c>
    </row>
    <row r="1453" spans="1:6" x14ac:dyDescent="0.35">
      <c r="A1453">
        <v>17.2</v>
      </c>
      <c r="B1453">
        <v>21.981694362564301</v>
      </c>
      <c r="C1453">
        <v>22</v>
      </c>
      <c r="D1453">
        <f t="shared" si="44"/>
        <v>0.39999999999999858</v>
      </c>
      <c r="E1453">
        <f t="shared" si="45"/>
        <v>0.38991745093169783</v>
      </c>
      <c r="F1453">
        <v>0.51689090035601715</v>
      </c>
    </row>
    <row r="1454" spans="1:6" x14ac:dyDescent="0.35">
      <c r="A1454">
        <v>16.924999999999901</v>
      </c>
      <c r="B1454">
        <v>22.371611813495999</v>
      </c>
      <c r="C1454">
        <v>22.4</v>
      </c>
      <c r="D1454">
        <f t="shared" si="44"/>
        <v>2.7200000000000024</v>
      </c>
      <c r="E1454">
        <f t="shared" si="45"/>
        <v>0.48746360852700121</v>
      </c>
      <c r="F1454">
        <v>0.21393452101427879</v>
      </c>
    </row>
    <row r="1455" spans="1:6" x14ac:dyDescent="0.35">
      <c r="A1455">
        <v>16.649999999999999</v>
      </c>
      <c r="B1455">
        <v>22.859075422023</v>
      </c>
      <c r="C1455">
        <v>25.12</v>
      </c>
      <c r="D1455">
        <f t="shared" si="44"/>
        <v>-4</v>
      </c>
      <c r="E1455">
        <f t="shared" si="45"/>
        <v>-1.6105922144432014</v>
      </c>
      <c r="F1455">
        <v>0</v>
      </c>
    </row>
    <row r="1456" spans="1:6" x14ac:dyDescent="0.35">
      <c r="A1456">
        <v>16.375</v>
      </c>
      <c r="B1456">
        <v>21.248483207579799</v>
      </c>
      <c r="C1456">
        <v>21.12</v>
      </c>
      <c r="D1456">
        <f t="shared" si="44"/>
        <v>3.759999999999998</v>
      </c>
      <c r="E1456">
        <f t="shared" si="45"/>
        <v>1.0460833887312013</v>
      </c>
      <c r="F1456">
        <v>0.7527829197464817</v>
      </c>
    </row>
    <row r="1457" spans="1:6" x14ac:dyDescent="0.35">
      <c r="A1457">
        <v>16.100000000000001</v>
      </c>
      <c r="B1457">
        <v>22.294566596311</v>
      </c>
      <c r="C1457">
        <v>24.88</v>
      </c>
      <c r="D1457">
        <f t="shared" si="44"/>
        <v>-3.1199999999999974</v>
      </c>
      <c r="E1457">
        <f t="shared" si="45"/>
        <v>-0.52135994517579931</v>
      </c>
      <c r="F1457">
        <v>0</v>
      </c>
    </row>
    <row r="1458" spans="1:6" x14ac:dyDescent="0.35">
      <c r="A1458">
        <v>15.975</v>
      </c>
      <c r="B1458">
        <v>21.773206651135201</v>
      </c>
      <c r="C1458">
        <v>21.76</v>
      </c>
      <c r="D1458">
        <f t="shared" si="44"/>
        <v>0.23999999999999844</v>
      </c>
      <c r="E1458">
        <f t="shared" si="45"/>
        <v>0.21881221201140022</v>
      </c>
      <c r="F1458">
        <v>0.39187319938591703</v>
      </c>
    </row>
    <row r="1459" spans="1:6" x14ac:dyDescent="0.35">
      <c r="A1459">
        <v>15.85</v>
      </c>
      <c r="B1459">
        <v>21.992018863146601</v>
      </c>
      <c r="C1459">
        <v>22</v>
      </c>
      <c r="D1459">
        <f t="shared" si="44"/>
        <v>-7.9999999999998295E-2</v>
      </c>
      <c r="E1459">
        <f t="shared" si="45"/>
        <v>-7.1096184039401322E-2</v>
      </c>
      <c r="F1459">
        <v>0.29448932717422327</v>
      </c>
    </row>
    <row r="1460" spans="1:6" x14ac:dyDescent="0.35">
      <c r="A1460">
        <v>15.725</v>
      </c>
      <c r="B1460">
        <v>21.9209226791072</v>
      </c>
      <c r="C1460">
        <v>21.92</v>
      </c>
      <c r="D1460">
        <f t="shared" si="44"/>
        <v>1.5999999999999979</v>
      </c>
      <c r="E1460">
        <f t="shared" si="45"/>
        <v>0.5559435783524016</v>
      </c>
      <c r="F1460">
        <v>0.33176987221652987</v>
      </c>
    </row>
    <row r="1461" spans="1:6" x14ac:dyDescent="0.35">
      <c r="A1461">
        <v>15.6</v>
      </c>
      <c r="B1461">
        <v>22.476866257459601</v>
      </c>
      <c r="C1461">
        <v>23.52</v>
      </c>
      <c r="D1461">
        <f t="shared" si="44"/>
        <v>0.32000000000000028</v>
      </c>
      <c r="E1461">
        <f t="shared" si="45"/>
        <v>0.42246878398139742</v>
      </c>
      <c r="F1461">
        <v>0</v>
      </c>
    </row>
    <row r="1462" spans="1:6" x14ac:dyDescent="0.35">
      <c r="A1462">
        <v>15.6</v>
      </c>
      <c r="B1462">
        <v>22.899335041440999</v>
      </c>
      <c r="C1462">
        <v>23.84</v>
      </c>
      <c r="D1462">
        <f t="shared" si="44"/>
        <v>-3.1999999999999993</v>
      </c>
      <c r="E1462">
        <f t="shared" si="45"/>
        <v>-2.0491507755372993</v>
      </c>
      <c r="F1462">
        <v>0</v>
      </c>
    </row>
    <row r="1463" spans="1:6" x14ac:dyDescent="0.35">
      <c r="A1463">
        <v>15.6</v>
      </c>
      <c r="B1463">
        <v>20.8501842659037</v>
      </c>
      <c r="C1463">
        <v>20.64</v>
      </c>
      <c r="D1463">
        <f t="shared" si="44"/>
        <v>0.87999999999999901</v>
      </c>
      <c r="E1463">
        <f t="shared" si="45"/>
        <v>0.57597375788009941</v>
      </c>
      <c r="F1463">
        <v>0.89288530459900273</v>
      </c>
    </row>
    <row r="1464" spans="1:6" x14ac:dyDescent="0.35">
      <c r="A1464">
        <v>15.6</v>
      </c>
      <c r="B1464">
        <v>21.426158023783799</v>
      </c>
      <c r="C1464">
        <v>21.52</v>
      </c>
      <c r="D1464">
        <f t="shared" si="44"/>
        <v>1.120000000000001</v>
      </c>
      <c r="E1464">
        <f t="shared" si="45"/>
        <v>0.64698288614430055</v>
      </c>
      <c r="F1464">
        <v>0.33275496052118603</v>
      </c>
    </row>
    <row r="1465" spans="1:6" x14ac:dyDescent="0.35">
      <c r="A1465">
        <v>15.6</v>
      </c>
      <c r="B1465">
        <v>22.0731409099281</v>
      </c>
      <c r="C1465">
        <v>22.64</v>
      </c>
      <c r="D1465">
        <f t="shared" si="44"/>
        <v>2.3200000000000003</v>
      </c>
      <c r="E1465">
        <f t="shared" si="45"/>
        <v>-0.1080791954371989</v>
      </c>
      <c r="F1465">
        <v>0</v>
      </c>
    </row>
    <row r="1466" spans="1:6" x14ac:dyDescent="0.35">
      <c r="A1466">
        <v>16.149999999999999</v>
      </c>
      <c r="B1466">
        <v>21.965061714490901</v>
      </c>
      <c r="C1466">
        <v>24.96</v>
      </c>
      <c r="D1466">
        <f t="shared" si="44"/>
        <v>-0.88000000000000256</v>
      </c>
      <c r="E1466">
        <f t="shared" si="45"/>
        <v>0.14705755785480079</v>
      </c>
      <c r="F1466">
        <v>0</v>
      </c>
    </row>
    <row r="1467" spans="1:6" x14ac:dyDescent="0.35">
      <c r="A1467">
        <v>16.7</v>
      </c>
      <c r="B1467">
        <v>22.112119272345701</v>
      </c>
      <c r="C1467">
        <v>24.08</v>
      </c>
      <c r="D1467">
        <f t="shared" si="44"/>
        <v>0.48000000000000043</v>
      </c>
      <c r="E1467">
        <f t="shared" si="45"/>
        <v>0.12922473680129798</v>
      </c>
      <c r="F1467">
        <v>0</v>
      </c>
    </row>
    <row r="1468" spans="1:6" x14ac:dyDescent="0.35">
      <c r="A1468">
        <v>17.25</v>
      </c>
      <c r="B1468">
        <v>22.241344009146999</v>
      </c>
      <c r="C1468">
        <v>24.56</v>
      </c>
      <c r="D1468">
        <f t="shared" si="44"/>
        <v>-0.9599999999999973</v>
      </c>
      <c r="E1468">
        <f t="shared" si="45"/>
        <v>0.12784071663629959</v>
      </c>
      <c r="F1468">
        <v>0</v>
      </c>
    </row>
    <row r="1469" spans="1:6" x14ac:dyDescent="0.35">
      <c r="A1469">
        <v>17.8</v>
      </c>
      <c r="B1469">
        <v>22.369184725783299</v>
      </c>
      <c r="C1469">
        <v>23.6</v>
      </c>
      <c r="D1469">
        <f t="shared" si="44"/>
        <v>2.879999999999999</v>
      </c>
      <c r="E1469">
        <f t="shared" si="45"/>
        <v>0.99442820689100131</v>
      </c>
      <c r="F1469">
        <v>0</v>
      </c>
    </row>
    <row r="1470" spans="1:6" x14ac:dyDescent="0.35">
      <c r="A1470">
        <v>18.774999999999999</v>
      </c>
      <c r="B1470">
        <v>23.3636129326743</v>
      </c>
      <c r="C1470">
        <v>26.48</v>
      </c>
      <c r="D1470">
        <f t="shared" si="44"/>
        <v>-4.32</v>
      </c>
      <c r="E1470">
        <f t="shared" si="45"/>
        <v>-1.1350974741108999</v>
      </c>
      <c r="F1470">
        <v>0</v>
      </c>
    </row>
    <row r="1471" spans="1:6" x14ac:dyDescent="0.35">
      <c r="A1471">
        <v>19.75</v>
      </c>
      <c r="B1471">
        <v>22.2285154585634</v>
      </c>
      <c r="C1471">
        <v>22.16</v>
      </c>
      <c r="D1471">
        <f t="shared" si="44"/>
        <v>3.84</v>
      </c>
      <c r="E1471">
        <f t="shared" si="45"/>
        <v>1.3046738689269013</v>
      </c>
      <c r="F1471">
        <v>0.91705812270988907</v>
      </c>
    </row>
    <row r="1472" spans="1:6" x14ac:dyDescent="0.35">
      <c r="A1472">
        <v>20.724999999999898</v>
      </c>
      <c r="B1472">
        <v>23.533189327490302</v>
      </c>
      <c r="C1472">
        <v>26</v>
      </c>
      <c r="D1472">
        <f t="shared" si="44"/>
        <v>0.63999999999990109</v>
      </c>
      <c r="E1472">
        <f t="shared" si="45"/>
        <v>0.61196118074929728</v>
      </c>
      <c r="F1472">
        <v>0</v>
      </c>
    </row>
    <row r="1473" spans="1:6" x14ac:dyDescent="0.35">
      <c r="A1473">
        <v>21.7</v>
      </c>
      <c r="B1473">
        <v>24.145150508239599</v>
      </c>
      <c r="C1473">
        <v>26.639999999999901</v>
      </c>
      <c r="D1473">
        <f t="shared" si="44"/>
        <v>0.39999999999999858</v>
      </c>
      <c r="E1473">
        <f t="shared" si="45"/>
        <v>0.4219217538471014</v>
      </c>
      <c r="F1473">
        <v>0</v>
      </c>
    </row>
    <row r="1474" spans="1:6" x14ac:dyDescent="0.35">
      <c r="A1474">
        <v>22.674999999999901</v>
      </c>
      <c r="B1474">
        <v>24.5670722620867</v>
      </c>
      <c r="C1474">
        <v>27.0399999999999</v>
      </c>
      <c r="D1474">
        <f t="shared" si="44"/>
        <v>-3.2800000000000011</v>
      </c>
      <c r="E1474">
        <f t="shared" si="45"/>
        <v>-0.76969613196969888</v>
      </c>
      <c r="F1474">
        <v>0</v>
      </c>
    </row>
    <row r="1475" spans="1:6" x14ac:dyDescent="0.35">
      <c r="A1475">
        <v>23.65</v>
      </c>
      <c r="B1475">
        <v>23.797376130117001</v>
      </c>
      <c r="C1475">
        <v>23.759999999999899</v>
      </c>
      <c r="D1475">
        <f t="shared" ref="D1475:D1538" si="46">C1476-C1475</f>
        <v>-1.8399999999998968</v>
      </c>
      <c r="E1475">
        <f t="shared" ref="E1475:E1538" si="47">B1476-B1475</f>
        <v>-1.6550047431622019</v>
      </c>
      <c r="F1475">
        <v>0.63044053537726652</v>
      </c>
    </row>
    <row r="1476" spans="1:6" x14ac:dyDescent="0.35">
      <c r="A1476">
        <v>24.625</v>
      </c>
      <c r="B1476">
        <v>22.1423713869548</v>
      </c>
      <c r="C1476">
        <v>21.92</v>
      </c>
      <c r="D1476">
        <f t="shared" si="46"/>
        <v>3.1999999999999993</v>
      </c>
      <c r="E1476">
        <f t="shared" si="47"/>
        <v>1.6567227287759998</v>
      </c>
      <c r="F1476">
        <v>1.2695787763635891</v>
      </c>
    </row>
    <row r="1477" spans="1:6" x14ac:dyDescent="0.35">
      <c r="A1477">
        <v>25.6</v>
      </c>
      <c r="B1477">
        <v>23.799094115730799</v>
      </c>
      <c r="C1477">
        <v>25.12</v>
      </c>
      <c r="D1477">
        <f t="shared" si="46"/>
        <v>1.3599999999999</v>
      </c>
      <c r="E1477">
        <f t="shared" si="47"/>
        <v>0.94738351035860191</v>
      </c>
      <c r="F1477">
        <v>0</v>
      </c>
    </row>
    <row r="1478" spans="1:6" x14ac:dyDescent="0.35">
      <c r="A1478">
        <v>26</v>
      </c>
      <c r="B1478">
        <v>24.746477626089401</v>
      </c>
      <c r="C1478">
        <v>26.479999999999901</v>
      </c>
      <c r="D1478">
        <f t="shared" si="46"/>
        <v>1.0400000000000986</v>
      </c>
      <c r="E1478">
        <f t="shared" si="47"/>
        <v>0.52855676076329772</v>
      </c>
      <c r="F1478">
        <v>0</v>
      </c>
    </row>
    <row r="1479" spans="1:6" x14ac:dyDescent="0.35">
      <c r="A1479">
        <v>26.4</v>
      </c>
      <c r="B1479">
        <v>25.275034386852699</v>
      </c>
      <c r="C1479">
        <v>27.52</v>
      </c>
      <c r="D1479">
        <f t="shared" si="46"/>
        <v>-5.2000000000000988</v>
      </c>
      <c r="E1479">
        <f t="shared" si="47"/>
        <v>-2.4898901863288003</v>
      </c>
      <c r="F1479">
        <v>0</v>
      </c>
    </row>
    <row r="1480" spans="1:6" x14ac:dyDescent="0.35">
      <c r="A1480">
        <v>26.799999999999901</v>
      </c>
      <c r="B1480">
        <v>22.785144200523899</v>
      </c>
      <c r="C1480">
        <v>22.319999999999901</v>
      </c>
      <c r="D1480">
        <f t="shared" si="46"/>
        <v>0.4800000000000999</v>
      </c>
      <c r="E1480">
        <f t="shared" si="47"/>
        <v>1.4390173356801483E-2</v>
      </c>
      <c r="F1480">
        <v>1.5747568562541578</v>
      </c>
    </row>
    <row r="1481" spans="1:6" x14ac:dyDescent="0.35">
      <c r="A1481">
        <v>27.2</v>
      </c>
      <c r="B1481">
        <v>22.7995343738807</v>
      </c>
      <c r="C1481">
        <v>22.8</v>
      </c>
      <c r="D1481">
        <f t="shared" si="46"/>
        <v>5.120000000000001</v>
      </c>
      <c r="E1481">
        <f t="shared" si="47"/>
        <v>1.7108311835892991</v>
      </c>
      <c r="F1481">
        <v>1.0210117436783444</v>
      </c>
    </row>
    <row r="1482" spans="1:6" x14ac:dyDescent="0.35">
      <c r="A1482">
        <v>27.75</v>
      </c>
      <c r="B1482">
        <v>24.510365557469999</v>
      </c>
      <c r="C1482">
        <v>27.92</v>
      </c>
      <c r="D1482">
        <f t="shared" si="46"/>
        <v>-3.7600000000000016</v>
      </c>
      <c r="E1482">
        <f t="shared" si="47"/>
        <v>-0.34774541634849854</v>
      </c>
      <c r="F1482">
        <v>0</v>
      </c>
    </row>
    <row r="1483" spans="1:6" x14ac:dyDescent="0.35">
      <c r="A1483">
        <v>28.299999999999901</v>
      </c>
      <c r="B1483">
        <v>24.162620141121501</v>
      </c>
      <c r="C1483">
        <v>24.16</v>
      </c>
      <c r="D1483">
        <f t="shared" si="46"/>
        <v>-2.8000000000000007</v>
      </c>
      <c r="E1483">
        <f t="shared" si="47"/>
        <v>-2.2650707148632989</v>
      </c>
      <c r="F1483">
        <v>0.67793977960753704</v>
      </c>
    </row>
    <row r="1484" spans="1:6" x14ac:dyDescent="0.35">
      <c r="A1484">
        <v>28.849999999999898</v>
      </c>
      <c r="B1484">
        <v>21.897549426258202</v>
      </c>
      <c r="C1484">
        <v>21.36</v>
      </c>
      <c r="D1484">
        <f t="shared" si="46"/>
        <v>4.879999999999999</v>
      </c>
      <c r="E1484">
        <f t="shared" si="47"/>
        <v>2.056491225405999</v>
      </c>
      <c r="F1484">
        <v>1.534993116894964</v>
      </c>
    </row>
    <row r="1485" spans="1:6" x14ac:dyDescent="0.35">
      <c r="A1485">
        <v>29.4</v>
      </c>
      <c r="B1485">
        <v>23.954040651664201</v>
      </c>
      <c r="C1485">
        <v>26.24</v>
      </c>
      <c r="D1485">
        <f t="shared" si="46"/>
        <v>-6.16</v>
      </c>
      <c r="E1485">
        <f t="shared" si="47"/>
        <v>-1.9044854242585991</v>
      </c>
      <c r="F1485">
        <v>0</v>
      </c>
    </row>
    <row r="1486" spans="1:6" x14ac:dyDescent="0.35">
      <c r="A1486">
        <v>29.549999999999901</v>
      </c>
      <c r="B1486">
        <v>22.049555227405602</v>
      </c>
      <c r="C1486">
        <v>20.079999999999998</v>
      </c>
      <c r="D1486">
        <f t="shared" si="46"/>
        <v>4.4800000000000004</v>
      </c>
      <c r="E1486">
        <f t="shared" si="47"/>
        <v>2.109648873062298</v>
      </c>
      <c r="F1486">
        <v>2.031982097221666</v>
      </c>
    </row>
    <row r="1487" spans="1:6" x14ac:dyDescent="0.35">
      <c r="A1487">
        <v>29.7</v>
      </c>
      <c r="B1487">
        <v>24.1592041004679</v>
      </c>
      <c r="C1487">
        <v>24.56</v>
      </c>
      <c r="D1487">
        <f t="shared" si="46"/>
        <v>-1.7600000000000975</v>
      </c>
      <c r="E1487">
        <f t="shared" si="47"/>
        <v>-1.2447846633202992</v>
      </c>
      <c r="F1487">
        <v>0.32959200372722258</v>
      </c>
    </row>
    <row r="1488" spans="1:6" x14ac:dyDescent="0.35">
      <c r="A1488">
        <v>29.85</v>
      </c>
      <c r="B1488">
        <v>22.9144194371476</v>
      </c>
      <c r="C1488">
        <v>22.799999999999901</v>
      </c>
      <c r="D1488">
        <f t="shared" si="46"/>
        <v>2.6400000000001</v>
      </c>
      <c r="E1488">
        <f t="shared" si="47"/>
        <v>1.9742326871018001</v>
      </c>
      <c r="F1488">
        <v>1.4101445965056332</v>
      </c>
    </row>
    <row r="1489" spans="1:6" x14ac:dyDescent="0.35">
      <c r="A1489">
        <v>30</v>
      </c>
      <c r="B1489">
        <v>24.888652124249401</v>
      </c>
      <c r="C1489">
        <v>25.44</v>
      </c>
      <c r="D1489">
        <f t="shared" si="46"/>
        <v>2.3999999999998991</v>
      </c>
      <c r="E1489">
        <f t="shared" si="47"/>
        <v>0.93341097965879882</v>
      </c>
      <c r="F1489">
        <v>0.18344483548940377</v>
      </c>
    </row>
    <row r="1490" spans="1:6" x14ac:dyDescent="0.35">
      <c r="A1490">
        <v>30.15</v>
      </c>
      <c r="B1490">
        <v>25.822063103908199</v>
      </c>
      <c r="C1490">
        <v>27.8399999999999</v>
      </c>
      <c r="D1490">
        <f t="shared" si="46"/>
        <v>-0.79999999999990123</v>
      </c>
      <c r="E1490">
        <f t="shared" si="47"/>
        <v>0.51192226711000188</v>
      </c>
      <c r="F1490">
        <v>0</v>
      </c>
    </row>
    <row r="1491" spans="1:6" x14ac:dyDescent="0.35">
      <c r="A1491">
        <v>30.3</v>
      </c>
      <c r="B1491">
        <v>26.333985371018201</v>
      </c>
      <c r="C1491">
        <v>27.04</v>
      </c>
      <c r="D1491">
        <f t="shared" si="46"/>
        <v>-4.5600000000000982</v>
      </c>
      <c r="E1491">
        <f t="shared" si="47"/>
        <v>-3.0703661736766001</v>
      </c>
      <c r="F1491">
        <v>0</v>
      </c>
    </row>
    <row r="1492" spans="1:6" x14ac:dyDescent="0.35">
      <c r="A1492">
        <v>30.45</v>
      </c>
      <c r="B1492">
        <v>23.263619197341601</v>
      </c>
      <c r="C1492">
        <v>22.479999999999901</v>
      </c>
      <c r="D1492">
        <f t="shared" si="46"/>
        <v>-2.2399999999999025</v>
      </c>
      <c r="E1492">
        <f t="shared" si="47"/>
        <v>-1.3342609216442014</v>
      </c>
      <c r="F1492">
        <v>1.8108826195904784</v>
      </c>
    </row>
    <row r="1493" spans="1:6" x14ac:dyDescent="0.35">
      <c r="A1493">
        <v>30.6</v>
      </c>
      <c r="B1493">
        <v>21.9293582756974</v>
      </c>
      <c r="C1493">
        <v>20.239999999999998</v>
      </c>
      <c r="D1493">
        <f t="shared" si="46"/>
        <v>5.9199999999999022</v>
      </c>
      <c r="E1493">
        <f t="shared" si="47"/>
        <v>2.3267276430796997</v>
      </c>
      <c r="F1493">
        <v>2.0132741036955806</v>
      </c>
    </row>
    <row r="1494" spans="1:6" x14ac:dyDescent="0.35">
      <c r="A1494">
        <v>30.875</v>
      </c>
      <c r="B1494">
        <v>24.256085918777099</v>
      </c>
      <c r="C1494">
        <v>26.159999999999901</v>
      </c>
      <c r="D1494">
        <f t="shared" si="46"/>
        <v>0.55999999999999872</v>
      </c>
      <c r="E1494">
        <f t="shared" si="47"/>
        <v>2.0708033208532015</v>
      </c>
      <c r="F1494">
        <v>0</v>
      </c>
    </row>
    <row r="1495" spans="1:6" x14ac:dyDescent="0.35">
      <c r="A1495">
        <v>31.15</v>
      </c>
      <c r="B1495">
        <v>26.326889239630301</v>
      </c>
      <c r="C1495">
        <v>26.719999999999899</v>
      </c>
      <c r="D1495">
        <f t="shared" si="46"/>
        <v>-4.32</v>
      </c>
      <c r="E1495">
        <f t="shared" si="47"/>
        <v>-3.1360748784708008</v>
      </c>
      <c r="F1495">
        <v>2.326501351450606E-2</v>
      </c>
    </row>
    <row r="1496" spans="1:6" x14ac:dyDescent="0.35">
      <c r="A1496">
        <v>31.424999999999901</v>
      </c>
      <c r="B1496">
        <v>23.1908143611595</v>
      </c>
      <c r="C1496">
        <v>22.399999999999899</v>
      </c>
      <c r="D1496">
        <f t="shared" si="46"/>
        <v>0.24000000000000199</v>
      </c>
      <c r="E1496">
        <f t="shared" si="47"/>
        <v>-0.5063112343436984</v>
      </c>
      <c r="F1496">
        <v>1.8104751863356847</v>
      </c>
    </row>
    <row r="1497" spans="1:6" x14ac:dyDescent="0.35">
      <c r="A1497">
        <v>31.7</v>
      </c>
      <c r="B1497">
        <v>22.684503126815802</v>
      </c>
      <c r="C1497">
        <v>22.639999999999901</v>
      </c>
      <c r="D1497">
        <f t="shared" si="46"/>
        <v>2</v>
      </c>
      <c r="E1497">
        <f t="shared" si="47"/>
        <v>1.6720094125226979</v>
      </c>
      <c r="F1497">
        <v>1.4722098881529737</v>
      </c>
    </row>
    <row r="1498" spans="1:6" x14ac:dyDescent="0.35">
      <c r="A1498">
        <v>31.824999999999999</v>
      </c>
      <c r="B1498">
        <v>24.3565125393385</v>
      </c>
      <c r="C1498">
        <v>24.639999999999901</v>
      </c>
      <c r="D1498">
        <f t="shared" si="46"/>
        <v>1.1199999999999974</v>
      </c>
      <c r="E1498">
        <f t="shared" si="47"/>
        <v>1.1596493916591015</v>
      </c>
      <c r="F1498">
        <v>0.44115679783297257</v>
      </c>
    </row>
    <row r="1499" spans="1:6" x14ac:dyDescent="0.35">
      <c r="A1499">
        <v>31.95</v>
      </c>
      <c r="B1499">
        <v>25.516161930997601</v>
      </c>
      <c r="C1499">
        <v>25.759999999999899</v>
      </c>
      <c r="D1499">
        <f t="shared" si="46"/>
        <v>-1.0399999999998997</v>
      </c>
      <c r="E1499">
        <f t="shared" si="47"/>
        <v>-0.77878404670110157</v>
      </c>
      <c r="F1499">
        <v>0.31493078945844388</v>
      </c>
    </row>
    <row r="1500" spans="1:6" x14ac:dyDescent="0.35">
      <c r="A1500">
        <v>32.075000000000003</v>
      </c>
      <c r="B1500">
        <v>24.7373778842965</v>
      </c>
      <c r="C1500">
        <v>24.72</v>
      </c>
      <c r="D1500">
        <f t="shared" si="46"/>
        <v>-3.1200000000001005</v>
      </c>
      <c r="E1500">
        <f t="shared" si="47"/>
        <v>-2.4439761606316992</v>
      </c>
      <c r="F1500">
        <v>0.79597042381546568</v>
      </c>
    </row>
    <row r="1501" spans="1:6" x14ac:dyDescent="0.35">
      <c r="A1501">
        <v>32.200000000000003</v>
      </c>
      <c r="B1501">
        <v>22.2934017236648</v>
      </c>
      <c r="C1501">
        <v>21.599999999999898</v>
      </c>
      <c r="D1501">
        <f t="shared" si="46"/>
        <v>5.5200000000000031</v>
      </c>
      <c r="E1501">
        <f t="shared" si="47"/>
        <v>2.632013065615201</v>
      </c>
      <c r="F1501">
        <v>1.6967317967979707</v>
      </c>
    </row>
    <row r="1502" spans="1:6" x14ac:dyDescent="0.35">
      <c r="A1502">
        <v>32.200000000000003</v>
      </c>
      <c r="B1502">
        <v>24.925414789280001</v>
      </c>
      <c r="C1502">
        <v>27.119999999999902</v>
      </c>
      <c r="D1502">
        <f t="shared" si="46"/>
        <v>-7.1199999999999015</v>
      </c>
      <c r="E1502">
        <f t="shared" si="47"/>
        <v>-2.6036097579796014</v>
      </c>
      <c r="F1502">
        <v>0</v>
      </c>
    </row>
    <row r="1503" spans="1:6" x14ac:dyDescent="0.35">
      <c r="A1503">
        <v>32.200000000000003</v>
      </c>
      <c r="B1503">
        <v>22.3218050313004</v>
      </c>
      <c r="C1503">
        <v>20</v>
      </c>
      <c r="D1503">
        <f t="shared" si="46"/>
        <v>3.5999999999998984</v>
      </c>
      <c r="E1503">
        <f t="shared" si="47"/>
        <v>1.0171133682870988</v>
      </c>
      <c r="F1503">
        <v>1.9822722555440857</v>
      </c>
    </row>
    <row r="1504" spans="1:6" x14ac:dyDescent="0.35">
      <c r="A1504">
        <v>32.200000000000003</v>
      </c>
      <c r="B1504">
        <v>23.338918399587499</v>
      </c>
      <c r="C1504">
        <v>23.599999999999898</v>
      </c>
      <c r="D1504">
        <f t="shared" si="46"/>
        <v>3.1200000000001005</v>
      </c>
      <c r="E1504">
        <f t="shared" si="47"/>
        <v>2.2691161312581016</v>
      </c>
      <c r="F1504">
        <v>0.75139014096902901</v>
      </c>
    </row>
    <row r="1505" spans="1:6" x14ac:dyDescent="0.35">
      <c r="A1505">
        <v>32.200000000000003</v>
      </c>
      <c r="B1505">
        <v>25.6080345308456</v>
      </c>
      <c r="C1505">
        <v>26.72</v>
      </c>
      <c r="D1505">
        <f t="shared" si="46"/>
        <v>-4.9600000000001003</v>
      </c>
      <c r="E1505">
        <f t="shared" si="47"/>
        <v>-2.6491787818506012</v>
      </c>
      <c r="F1505">
        <v>1.4705435195571966E-2</v>
      </c>
    </row>
    <row r="1506" spans="1:6" x14ac:dyDescent="0.35">
      <c r="A1506">
        <v>32.075000000000003</v>
      </c>
      <c r="B1506">
        <v>22.958855748994999</v>
      </c>
      <c r="C1506">
        <v>21.759999999999899</v>
      </c>
      <c r="D1506">
        <f t="shared" si="46"/>
        <v>-0.55999999999989925</v>
      </c>
      <c r="E1506">
        <f t="shared" si="47"/>
        <v>-0.83876573339469829</v>
      </c>
      <c r="F1506">
        <v>1.9875785653297608</v>
      </c>
    </row>
    <row r="1507" spans="1:6" x14ac:dyDescent="0.35">
      <c r="A1507">
        <v>31.95</v>
      </c>
      <c r="B1507">
        <v>22.120090015600301</v>
      </c>
      <c r="C1507">
        <v>21.2</v>
      </c>
      <c r="D1507">
        <f t="shared" si="46"/>
        <v>4.8000000000000007</v>
      </c>
      <c r="E1507">
        <f t="shared" si="47"/>
        <v>2.7498803145746997</v>
      </c>
      <c r="F1507">
        <v>1.9663598601881074</v>
      </c>
    </row>
    <row r="1508" spans="1:6" x14ac:dyDescent="0.35">
      <c r="A1508">
        <v>31.824999999999999</v>
      </c>
      <c r="B1508">
        <v>24.869970330175001</v>
      </c>
      <c r="C1508">
        <v>26</v>
      </c>
      <c r="D1508">
        <f t="shared" si="46"/>
        <v>-3.0399999999999991</v>
      </c>
      <c r="E1508">
        <f t="shared" si="47"/>
        <v>-1.4275030160456019</v>
      </c>
      <c r="F1508">
        <v>8.6958527420013497E-3</v>
      </c>
    </row>
    <row r="1509" spans="1:6" x14ac:dyDescent="0.35">
      <c r="A1509">
        <v>31.7</v>
      </c>
      <c r="B1509">
        <v>23.442467314129399</v>
      </c>
      <c r="C1509">
        <v>22.96</v>
      </c>
      <c r="D1509">
        <f t="shared" si="46"/>
        <v>3.9199999999999982</v>
      </c>
      <c r="E1509">
        <f t="shared" si="47"/>
        <v>1.4374076699763023</v>
      </c>
      <c r="F1509">
        <v>1.6211689736560162</v>
      </c>
    </row>
    <row r="1510" spans="1:6" x14ac:dyDescent="0.35">
      <c r="A1510">
        <v>31.549999999999901</v>
      </c>
      <c r="B1510">
        <v>24.879874984105701</v>
      </c>
      <c r="C1510">
        <v>26.88</v>
      </c>
      <c r="D1510">
        <f t="shared" si="46"/>
        <v>-5.0399999999999991</v>
      </c>
      <c r="E1510">
        <f t="shared" si="47"/>
        <v>-2.5855822310657999</v>
      </c>
      <c r="F1510">
        <v>0</v>
      </c>
    </row>
    <row r="1511" spans="1:6" x14ac:dyDescent="0.35">
      <c r="A1511">
        <v>31.4</v>
      </c>
      <c r="B1511">
        <v>22.294292753039901</v>
      </c>
      <c r="C1511">
        <v>21.84</v>
      </c>
      <c r="D1511">
        <f t="shared" si="46"/>
        <v>-0.16000000000009962</v>
      </c>
      <c r="E1511">
        <f t="shared" si="47"/>
        <v>-0.56353385466410089</v>
      </c>
      <c r="F1511">
        <v>1.4410058933392285</v>
      </c>
    </row>
    <row r="1512" spans="1:6" x14ac:dyDescent="0.35">
      <c r="A1512">
        <v>31.25</v>
      </c>
      <c r="B1512">
        <v>21.7307588983758</v>
      </c>
      <c r="C1512">
        <v>21.6799999999999</v>
      </c>
      <c r="D1512">
        <f t="shared" si="46"/>
        <v>0.96000000000010033</v>
      </c>
      <c r="E1512">
        <f t="shared" si="47"/>
        <v>0.86270274060670005</v>
      </c>
      <c r="F1512">
        <v>1.4897436974760823</v>
      </c>
    </row>
    <row r="1513" spans="1:6" x14ac:dyDescent="0.35">
      <c r="A1513">
        <v>31.1</v>
      </c>
      <c r="B1513">
        <v>22.5934616389825</v>
      </c>
      <c r="C1513">
        <v>22.64</v>
      </c>
      <c r="D1513">
        <f t="shared" si="46"/>
        <v>-1.760000000000101</v>
      </c>
      <c r="E1513">
        <f t="shared" si="47"/>
        <v>-1.4637031335477992</v>
      </c>
      <c r="F1513">
        <v>0.8271160624923789</v>
      </c>
    </row>
    <row r="1514" spans="1:6" x14ac:dyDescent="0.35">
      <c r="A1514">
        <v>30.4</v>
      </c>
      <c r="B1514">
        <v>21.129758505434701</v>
      </c>
      <c r="C1514">
        <v>20.8799999999999</v>
      </c>
      <c r="D1514">
        <f t="shared" si="46"/>
        <v>2.4800000000000999</v>
      </c>
      <c r="E1514">
        <f t="shared" si="47"/>
        <v>1.8093087816652975</v>
      </c>
      <c r="F1514">
        <v>1.5664107787167758</v>
      </c>
    </row>
    <row r="1515" spans="1:6" x14ac:dyDescent="0.35">
      <c r="A1515">
        <v>29.7</v>
      </c>
      <c r="B1515">
        <v>22.939067287099999</v>
      </c>
      <c r="C1515">
        <v>23.36</v>
      </c>
      <c r="D1515">
        <f t="shared" si="46"/>
        <v>3.6799999999999997</v>
      </c>
      <c r="E1515">
        <f t="shared" si="47"/>
        <v>1.2774614046212029</v>
      </c>
      <c r="F1515">
        <v>0.31696270685056821</v>
      </c>
    </row>
    <row r="1516" spans="1:6" x14ac:dyDescent="0.35">
      <c r="A1516">
        <v>29</v>
      </c>
      <c r="B1516">
        <v>24.216528691721201</v>
      </c>
      <c r="C1516">
        <v>27.04</v>
      </c>
      <c r="D1516">
        <f t="shared" si="46"/>
        <v>0.47999999999990095</v>
      </c>
      <c r="E1516">
        <f t="shared" si="47"/>
        <v>0.6553682098214999</v>
      </c>
      <c r="F1516">
        <v>0</v>
      </c>
    </row>
    <row r="1517" spans="1:6" x14ac:dyDescent="0.35">
      <c r="A1517">
        <v>28.3</v>
      </c>
      <c r="B1517">
        <v>24.871896901542701</v>
      </c>
      <c r="C1517">
        <v>27.5199999999999</v>
      </c>
      <c r="D1517">
        <f t="shared" si="46"/>
        <v>-4.32</v>
      </c>
      <c r="E1517">
        <f t="shared" si="47"/>
        <v>-1.5652458809159029</v>
      </c>
      <c r="F1517">
        <v>0</v>
      </c>
    </row>
    <row r="1518" spans="1:6" x14ac:dyDescent="0.35">
      <c r="A1518">
        <v>27.75</v>
      </c>
      <c r="B1518">
        <v>23.306651020626798</v>
      </c>
      <c r="C1518">
        <v>23.1999999999999</v>
      </c>
      <c r="D1518">
        <f t="shared" si="46"/>
        <v>-2.5599999999999987</v>
      </c>
      <c r="E1518">
        <f t="shared" si="47"/>
        <v>-2.2344882831149988</v>
      </c>
      <c r="F1518">
        <v>0.79437611661788476</v>
      </c>
    </row>
    <row r="1519" spans="1:6" x14ac:dyDescent="0.35">
      <c r="A1519">
        <v>27.2</v>
      </c>
      <c r="B1519">
        <v>21.0721627375118</v>
      </c>
      <c r="C1519">
        <v>20.639999999999901</v>
      </c>
      <c r="D1519">
        <f t="shared" si="46"/>
        <v>4.0800000000000978</v>
      </c>
      <c r="E1519">
        <f t="shared" si="47"/>
        <v>2.2200530679739003</v>
      </c>
      <c r="F1519">
        <v>1.6039323501468201</v>
      </c>
    </row>
    <row r="1520" spans="1:6" x14ac:dyDescent="0.35">
      <c r="A1520">
        <v>26.65</v>
      </c>
      <c r="B1520">
        <v>23.2922158054857</v>
      </c>
      <c r="C1520">
        <v>24.72</v>
      </c>
      <c r="D1520">
        <f t="shared" si="46"/>
        <v>-3.3599999999999994</v>
      </c>
      <c r="E1520">
        <f t="shared" si="47"/>
        <v>-1.5603168744698017</v>
      </c>
      <c r="F1520">
        <v>0</v>
      </c>
    </row>
    <row r="1521" spans="1:6" x14ac:dyDescent="0.35">
      <c r="A1521">
        <v>26.1</v>
      </c>
      <c r="B1521">
        <v>21.731898931015898</v>
      </c>
      <c r="C1521">
        <v>21.36</v>
      </c>
      <c r="D1521">
        <f t="shared" si="46"/>
        <v>3.6000000000000014</v>
      </c>
      <c r="E1521">
        <f t="shared" si="47"/>
        <v>1.7055828911292004</v>
      </c>
      <c r="F1521">
        <v>1.1513117989851633</v>
      </c>
    </row>
    <row r="1522" spans="1:6" x14ac:dyDescent="0.35">
      <c r="A1522">
        <v>25.675000000000001</v>
      </c>
      <c r="B1522">
        <v>23.437481822145099</v>
      </c>
      <c r="C1522">
        <v>24.96</v>
      </c>
      <c r="D1522">
        <f t="shared" si="46"/>
        <v>-3.1999999999999993</v>
      </c>
      <c r="E1522">
        <f t="shared" si="47"/>
        <v>-1.5633699041171987</v>
      </c>
      <c r="F1522">
        <v>0</v>
      </c>
    </row>
    <row r="1523" spans="1:6" x14ac:dyDescent="0.35">
      <c r="A1523">
        <v>25.25</v>
      </c>
      <c r="B1523">
        <v>21.8741119180279</v>
      </c>
      <c r="C1523">
        <v>21.76</v>
      </c>
      <c r="D1523">
        <f t="shared" si="46"/>
        <v>4.16</v>
      </c>
      <c r="E1523">
        <f t="shared" si="47"/>
        <v>1.5304203809880015</v>
      </c>
      <c r="F1523">
        <v>0.90701105237762525</v>
      </c>
    </row>
    <row r="1524" spans="1:6" x14ac:dyDescent="0.35">
      <c r="A1524">
        <v>24.8249999999999</v>
      </c>
      <c r="B1524">
        <v>23.404532299015901</v>
      </c>
      <c r="C1524">
        <v>25.92</v>
      </c>
      <c r="D1524">
        <f t="shared" si="46"/>
        <v>-1.1200000000001005</v>
      </c>
      <c r="E1524">
        <f t="shared" si="47"/>
        <v>0.65416281372120011</v>
      </c>
      <c r="F1524">
        <v>0</v>
      </c>
    </row>
    <row r="1525" spans="1:6" x14ac:dyDescent="0.35">
      <c r="A1525">
        <v>24.4</v>
      </c>
      <c r="B1525">
        <v>24.058695112737102</v>
      </c>
      <c r="C1525">
        <v>24.799999999999901</v>
      </c>
      <c r="D1525">
        <f t="shared" si="46"/>
        <v>1.520000000000099</v>
      </c>
      <c r="E1525">
        <f t="shared" si="47"/>
        <v>0.32329198965990003</v>
      </c>
      <c r="F1525">
        <v>0</v>
      </c>
    </row>
    <row r="1526" spans="1:6" x14ac:dyDescent="0.35">
      <c r="A1526">
        <v>23.15</v>
      </c>
      <c r="B1526">
        <v>24.381987102397002</v>
      </c>
      <c r="C1526">
        <v>26.32</v>
      </c>
      <c r="D1526">
        <f t="shared" si="46"/>
        <v>0.48000000000000043</v>
      </c>
      <c r="E1526">
        <f t="shared" si="47"/>
        <v>0.2852752708196995</v>
      </c>
      <c r="F1526">
        <v>0</v>
      </c>
    </row>
    <row r="1527" spans="1:6" x14ac:dyDescent="0.35">
      <c r="A1527">
        <v>21.9</v>
      </c>
      <c r="B1527">
        <v>24.667262373216701</v>
      </c>
      <c r="C1527">
        <v>26.8</v>
      </c>
      <c r="D1527">
        <f t="shared" si="46"/>
        <v>-3.84</v>
      </c>
      <c r="E1527">
        <f t="shared" si="47"/>
        <v>-1.6234574453842008</v>
      </c>
      <c r="F1527">
        <v>0</v>
      </c>
    </row>
    <row r="1528" spans="1:6" x14ac:dyDescent="0.35">
      <c r="A1528">
        <v>20.65</v>
      </c>
      <c r="B1528">
        <v>23.0438049278325</v>
      </c>
      <c r="C1528">
        <v>22.96</v>
      </c>
      <c r="D1528">
        <f t="shared" si="46"/>
        <v>-2.16</v>
      </c>
      <c r="E1528">
        <f t="shared" si="47"/>
        <v>-1.9158407685896002</v>
      </c>
      <c r="F1528">
        <v>0.68146624223525765</v>
      </c>
    </row>
    <row r="1529" spans="1:6" x14ac:dyDescent="0.35">
      <c r="A1529">
        <v>19.399999999999999</v>
      </c>
      <c r="B1529">
        <v>21.1279641592429</v>
      </c>
      <c r="C1529">
        <v>20.8</v>
      </c>
      <c r="D1529">
        <f t="shared" si="46"/>
        <v>0.16000000000000014</v>
      </c>
      <c r="E1529">
        <f t="shared" si="47"/>
        <v>-0.16488204125910144</v>
      </c>
      <c r="F1529">
        <v>1.3691524545819511</v>
      </c>
    </row>
    <row r="1530" spans="1:6" x14ac:dyDescent="0.35">
      <c r="A1530">
        <v>19.549999999999901</v>
      </c>
      <c r="B1530">
        <v>20.963082117983799</v>
      </c>
      <c r="C1530">
        <v>20.96</v>
      </c>
      <c r="D1530">
        <f t="shared" si="46"/>
        <v>2.16</v>
      </c>
      <c r="E1530">
        <f t="shared" si="47"/>
        <v>1.5586412742039002</v>
      </c>
      <c r="F1530">
        <v>1.2178459286690329</v>
      </c>
    </row>
    <row r="1531" spans="1:6" x14ac:dyDescent="0.35">
      <c r="A1531">
        <v>19.7</v>
      </c>
      <c r="B1531">
        <v>22.521723392187699</v>
      </c>
      <c r="C1531">
        <v>23.12</v>
      </c>
      <c r="D1531">
        <f t="shared" si="46"/>
        <v>-2.6400000000000006</v>
      </c>
      <c r="E1531">
        <f t="shared" si="47"/>
        <v>-1.7211024102668979</v>
      </c>
      <c r="F1531">
        <v>6.906356972094102E-2</v>
      </c>
    </row>
    <row r="1532" spans="1:6" x14ac:dyDescent="0.35">
      <c r="A1532">
        <v>19.850000000000001</v>
      </c>
      <c r="B1532">
        <v>20.800620981920801</v>
      </c>
      <c r="C1532">
        <v>20.48</v>
      </c>
      <c r="D1532">
        <f t="shared" si="46"/>
        <v>4.8000000000000007</v>
      </c>
      <c r="E1532">
        <f t="shared" si="47"/>
        <v>1.665960836338698</v>
      </c>
      <c r="F1532">
        <v>1.0847957054185366</v>
      </c>
    </row>
    <row r="1533" spans="1:6" x14ac:dyDescent="0.35">
      <c r="A1533">
        <v>20</v>
      </c>
      <c r="B1533">
        <v>22.466581818259499</v>
      </c>
      <c r="C1533">
        <v>25.28</v>
      </c>
      <c r="D1533">
        <f t="shared" si="46"/>
        <v>0.32000000000000028</v>
      </c>
      <c r="E1533">
        <f t="shared" si="47"/>
        <v>0.6531028061819022</v>
      </c>
      <c r="F1533">
        <v>0</v>
      </c>
    </row>
    <row r="1534" spans="1:6" x14ac:dyDescent="0.35">
      <c r="A1534">
        <v>19.850000000000001</v>
      </c>
      <c r="B1534">
        <v>23.119684624441401</v>
      </c>
      <c r="C1534">
        <v>25.6</v>
      </c>
      <c r="D1534">
        <f t="shared" si="46"/>
        <v>-3.6799999999999997</v>
      </c>
      <c r="E1534">
        <f t="shared" si="47"/>
        <v>-1.1432783314679007</v>
      </c>
      <c r="F1534">
        <v>0</v>
      </c>
    </row>
    <row r="1535" spans="1:6" x14ac:dyDescent="0.35">
      <c r="A1535">
        <v>19.7</v>
      </c>
      <c r="B1535">
        <v>21.9764062929735</v>
      </c>
      <c r="C1535">
        <v>21.92</v>
      </c>
      <c r="D1535">
        <f t="shared" si="46"/>
        <v>0.71999999999999886</v>
      </c>
      <c r="E1535">
        <f t="shared" si="47"/>
        <v>0.61804452071449845</v>
      </c>
      <c r="F1535">
        <v>0.62405736365996645</v>
      </c>
    </row>
    <row r="1536" spans="1:6" x14ac:dyDescent="0.35">
      <c r="A1536">
        <v>19.549999999999901</v>
      </c>
      <c r="B1536">
        <v>22.594450813687999</v>
      </c>
      <c r="C1536">
        <v>22.64</v>
      </c>
      <c r="D1536">
        <f t="shared" si="46"/>
        <v>0</v>
      </c>
      <c r="E1536">
        <f t="shared" si="47"/>
        <v>4.4492428284101493E-2</v>
      </c>
      <c r="F1536">
        <v>0.31283392699775808</v>
      </c>
    </row>
    <row r="1537" spans="1:6" x14ac:dyDescent="0.35">
      <c r="A1537">
        <v>19.399999999999999</v>
      </c>
      <c r="B1537">
        <v>22.6389432419721</v>
      </c>
      <c r="C1537">
        <v>22.64</v>
      </c>
      <c r="D1537">
        <f t="shared" si="46"/>
        <v>4.5599999999999987</v>
      </c>
      <c r="E1537">
        <f t="shared" si="47"/>
        <v>0.62833934051209894</v>
      </c>
      <c r="F1537">
        <v>0.34005614834360659</v>
      </c>
    </row>
    <row r="1538" spans="1:6" x14ac:dyDescent="0.35">
      <c r="A1538">
        <v>18.849999999999898</v>
      </c>
      <c r="B1538">
        <v>23.267282582484199</v>
      </c>
      <c r="C1538">
        <v>27.2</v>
      </c>
      <c r="D1538">
        <f t="shared" si="46"/>
        <v>-6.7199999999999989</v>
      </c>
      <c r="E1538">
        <f t="shared" si="47"/>
        <v>-2.4319227116265978</v>
      </c>
      <c r="F1538">
        <v>0</v>
      </c>
    </row>
    <row r="1539" spans="1:6" x14ac:dyDescent="0.35">
      <c r="A1539">
        <v>18.299999999999901</v>
      </c>
      <c r="B1539">
        <v>20.835359870857602</v>
      </c>
      <c r="C1539">
        <v>20.48</v>
      </c>
      <c r="D1539">
        <f t="shared" ref="D1539:D1602" si="48">C1540-C1539</f>
        <v>0.23999999999999844</v>
      </c>
      <c r="E1539">
        <f t="shared" ref="E1539:E1602" si="49">B1540-B1539</f>
        <v>-0.11395166430120085</v>
      </c>
      <c r="F1539">
        <v>1.0974868207491097</v>
      </c>
    </row>
    <row r="1540" spans="1:6" x14ac:dyDescent="0.35">
      <c r="A1540">
        <v>17.75</v>
      </c>
      <c r="B1540">
        <v>20.721408206556401</v>
      </c>
      <c r="C1540">
        <v>20.72</v>
      </c>
      <c r="D1540">
        <f t="shared" si="48"/>
        <v>2.9600000000000009</v>
      </c>
      <c r="E1540">
        <f t="shared" si="49"/>
        <v>1.4876092648974009</v>
      </c>
      <c r="F1540">
        <v>1.1173599031211741</v>
      </c>
    </row>
    <row r="1541" spans="1:6" x14ac:dyDescent="0.35">
      <c r="A1541">
        <v>17.2</v>
      </c>
      <c r="B1541">
        <v>22.209017471453802</v>
      </c>
      <c r="C1541">
        <v>23.68</v>
      </c>
      <c r="D1541">
        <f t="shared" si="48"/>
        <v>2.8000000000000007</v>
      </c>
      <c r="E1541">
        <f t="shared" si="49"/>
        <v>0.53490470179239935</v>
      </c>
      <c r="F1541">
        <v>0</v>
      </c>
    </row>
    <row r="1542" spans="1:6" x14ac:dyDescent="0.35">
      <c r="A1542">
        <v>17.474999999999898</v>
      </c>
      <c r="B1542">
        <v>22.743922173246201</v>
      </c>
      <c r="C1542">
        <v>26.48</v>
      </c>
      <c r="D1542">
        <f t="shared" si="48"/>
        <v>-6.0800000000001013</v>
      </c>
      <c r="E1542">
        <f t="shared" si="49"/>
        <v>-2.1087634216574997</v>
      </c>
      <c r="F1542">
        <v>0</v>
      </c>
    </row>
    <row r="1543" spans="1:6" x14ac:dyDescent="0.35">
      <c r="A1543">
        <v>17.75</v>
      </c>
      <c r="B1543">
        <v>20.635158751588701</v>
      </c>
      <c r="C1543">
        <v>20.399999999999899</v>
      </c>
      <c r="D1543">
        <f t="shared" si="48"/>
        <v>2.0000000000000995</v>
      </c>
      <c r="E1543">
        <f t="shared" si="49"/>
        <v>1.4414380014127985</v>
      </c>
      <c r="F1543">
        <v>1.0247657636504579</v>
      </c>
    </row>
    <row r="1544" spans="1:6" x14ac:dyDescent="0.35">
      <c r="A1544">
        <v>18.024999999999999</v>
      </c>
      <c r="B1544">
        <v>22.0765967530015</v>
      </c>
      <c r="C1544">
        <v>22.4</v>
      </c>
      <c r="D1544">
        <f t="shared" si="48"/>
        <v>-0.87999999999999901</v>
      </c>
      <c r="E1544">
        <f t="shared" si="49"/>
        <v>-0.52185078705250021</v>
      </c>
      <c r="F1544">
        <v>0.17254636915070934</v>
      </c>
    </row>
    <row r="1545" spans="1:6" x14ac:dyDescent="0.35">
      <c r="A1545">
        <v>18.3</v>
      </c>
      <c r="B1545">
        <v>21.554745965948999</v>
      </c>
      <c r="C1545">
        <v>21.52</v>
      </c>
      <c r="D1545">
        <f t="shared" si="48"/>
        <v>4.0800000000000018</v>
      </c>
      <c r="E1545">
        <f t="shared" si="49"/>
        <v>1.0240723305389992</v>
      </c>
      <c r="F1545">
        <v>0.62779536574004635</v>
      </c>
    </row>
    <row r="1546" spans="1:6" x14ac:dyDescent="0.35">
      <c r="A1546">
        <v>18.024999999999999</v>
      </c>
      <c r="B1546">
        <v>22.578818296487999</v>
      </c>
      <c r="C1546">
        <v>25.6</v>
      </c>
      <c r="D1546">
        <f t="shared" si="48"/>
        <v>-0.96000000000000085</v>
      </c>
      <c r="E1546">
        <f t="shared" si="49"/>
        <v>0.47164083811390256</v>
      </c>
      <c r="F1546">
        <v>0</v>
      </c>
    </row>
    <row r="1547" spans="1:6" x14ac:dyDescent="0.35">
      <c r="A1547">
        <v>17.75</v>
      </c>
      <c r="B1547">
        <v>23.050459134601901</v>
      </c>
      <c r="C1547">
        <v>24.64</v>
      </c>
      <c r="D1547">
        <f t="shared" si="48"/>
        <v>-0.16000000000000014</v>
      </c>
      <c r="E1547">
        <f t="shared" si="49"/>
        <v>0.2646763202640976</v>
      </c>
      <c r="F1547">
        <v>0</v>
      </c>
    </row>
    <row r="1548" spans="1:6" x14ac:dyDescent="0.35">
      <c r="A1548">
        <v>17.474999999999898</v>
      </c>
      <c r="B1548">
        <v>23.315135454865999</v>
      </c>
      <c r="C1548">
        <v>24.48</v>
      </c>
      <c r="D1548">
        <f t="shared" si="48"/>
        <v>-2.4800000000000004</v>
      </c>
      <c r="E1548">
        <f t="shared" si="49"/>
        <v>-1.3381212329143004</v>
      </c>
      <c r="F1548">
        <v>0</v>
      </c>
    </row>
    <row r="1549" spans="1:6" x14ac:dyDescent="0.35">
      <c r="A1549">
        <v>17.2</v>
      </c>
      <c r="B1549">
        <v>21.977014221951698</v>
      </c>
      <c r="C1549">
        <v>22</v>
      </c>
      <c r="D1549">
        <f t="shared" si="48"/>
        <v>0.39999999999999858</v>
      </c>
      <c r="E1549">
        <f t="shared" si="49"/>
        <v>0.39879232659029995</v>
      </c>
      <c r="F1549">
        <v>0.60833046038787053</v>
      </c>
    </row>
    <row r="1550" spans="1:6" x14ac:dyDescent="0.35">
      <c r="A1550">
        <v>16.924999999999901</v>
      </c>
      <c r="B1550">
        <v>22.375806548541998</v>
      </c>
      <c r="C1550">
        <v>22.4</v>
      </c>
      <c r="D1550">
        <f t="shared" si="48"/>
        <v>2.7200000000000024</v>
      </c>
      <c r="E1550">
        <f t="shared" si="49"/>
        <v>0.548244399550601</v>
      </c>
      <c r="F1550">
        <v>0.27532240062315455</v>
      </c>
    </row>
    <row r="1551" spans="1:6" x14ac:dyDescent="0.35">
      <c r="A1551">
        <v>16.649999999999999</v>
      </c>
      <c r="B1551">
        <v>22.924050948092599</v>
      </c>
      <c r="C1551">
        <v>25.12</v>
      </c>
      <c r="D1551">
        <f t="shared" si="48"/>
        <v>-4</v>
      </c>
      <c r="E1551">
        <f t="shared" si="49"/>
        <v>-1.6840817919556983</v>
      </c>
      <c r="F1551">
        <v>0</v>
      </c>
    </row>
    <row r="1552" spans="1:6" x14ac:dyDescent="0.35">
      <c r="A1552">
        <v>16.375</v>
      </c>
      <c r="B1552">
        <v>21.239969156136901</v>
      </c>
      <c r="C1552">
        <v>21.12</v>
      </c>
      <c r="D1552">
        <f t="shared" si="48"/>
        <v>3.759999999999998</v>
      </c>
      <c r="E1552">
        <f t="shared" si="49"/>
        <v>1.1330431236490988</v>
      </c>
      <c r="F1552">
        <v>0.8322585090101523</v>
      </c>
    </row>
    <row r="1553" spans="1:6" x14ac:dyDescent="0.35">
      <c r="A1553">
        <v>16.100000000000001</v>
      </c>
      <c r="B1553">
        <v>22.373012279786</v>
      </c>
      <c r="C1553">
        <v>24.88</v>
      </c>
      <c r="D1553">
        <f t="shared" si="48"/>
        <v>-3.1200000000001005</v>
      </c>
      <c r="E1553">
        <f t="shared" si="49"/>
        <v>-0.6023080295187988</v>
      </c>
      <c r="F1553">
        <v>0</v>
      </c>
    </row>
    <row r="1554" spans="1:6" x14ac:dyDescent="0.35">
      <c r="A1554">
        <v>16.25</v>
      </c>
      <c r="B1554">
        <v>21.770704250267201</v>
      </c>
      <c r="C1554">
        <v>21.759999999999899</v>
      </c>
      <c r="D1554">
        <f t="shared" si="48"/>
        <v>0.24000000000010147</v>
      </c>
      <c r="E1554">
        <f t="shared" si="49"/>
        <v>0.22127750564539994</v>
      </c>
      <c r="F1554">
        <v>0.45561955427383788</v>
      </c>
    </row>
    <row r="1555" spans="1:6" x14ac:dyDescent="0.35">
      <c r="A1555">
        <v>16.399999999999999</v>
      </c>
      <c r="B1555">
        <v>21.991981755912601</v>
      </c>
      <c r="C1555">
        <v>22</v>
      </c>
      <c r="D1555">
        <f t="shared" si="48"/>
        <v>-7.9999999999998295E-2</v>
      </c>
      <c r="E1555">
        <f t="shared" si="49"/>
        <v>-7.1063497242999318E-2</v>
      </c>
      <c r="F1555">
        <v>0.37100119924945801</v>
      </c>
    </row>
    <row r="1556" spans="1:6" x14ac:dyDescent="0.35">
      <c r="A1556">
        <v>16.549999999999901</v>
      </c>
      <c r="B1556">
        <v>21.920918258669602</v>
      </c>
      <c r="C1556">
        <v>21.92</v>
      </c>
      <c r="D1556">
        <f t="shared" si="48"/>
        <v>1.5999999999999979</v>
      </c>
      <c r="E1556">
        <f t="shared" si="49"/>
        <v>0.66083410221339989</v>
      </c>
      <c r="F1556">
        <v>0.41272596883300539</v>
      </c>
    </row>
    <row r="1557" spans="1:6" x14ac:dyDescent="0.35">
      <c r="A1557">
        <v>16.7</v>
      </c>
      <c r="B1557">
        <v>22.581752360883002</v>
      </c>
      <c r="C1557">
        <v>23.52</v>
      </c>
      <c r="D1557">
        <f t="shared" si="48"/>
        <v>0.32000000000000028</v>
      </c>
      <c r="E1557">
        <f t="shared" si="49"/>
        <v>0.51363486711339945</v>
      </c>
      <c r="F1557">
        <v>0</v>
      </c>
    </row>
    <row r="1558" spans="1:6" x14ac:dyDescent="0.35">
      <c r="A1558">
        <v>16.549999999999901</v>
      </c>
      <c r="B1558">
        <v>23.095387227996401</v>
      </c>
      <c r="C1558">
        <v>23.84</v>
      </c>
      <c r="D1558">
        <f t="shared" si="48"/>
        <v>-3.1999999999999993</v>
      </c>
      <c r="E1558">
        <f t="shared" si="49"/>
        <v>-2.2146754790434002</v>
      </c>
      <c r="F1558">
        <v>0</v>
      </c>
    </row>
    <row r="1559" spans="1:6" x14ac:dyDescent="0.35">
      <c r="A1559">
        <v>16.399999999999999</v>
      </c>
      <c r="B1559">
        <v>20.880711748953001</v>
      </c>
      <c r="C1559">
        <v>20.64</v>
      </c>
      <c r="D1559">
        <f t="shared" si="48"/>
        <v>0.87999999999999901</v>
      </c>
      <c r="E1559">
        <f t="shared" si="49"/>
        <v>0.55247852724579971</v>
      </c>
      <c r="F1559">
        <v>1.0366295129212495</v>
      </c>
    </row>
    <row r="1560" spans="1:6" x14ac:dyDescent="0.35">
      <c r="A1560">
        <v>16.25</v>
      </c>
      <c r="B1560">
        <v>21.4331902761988</v>
      </c>
      <c r="C1560">
        <v>21.52</v>
      </c>
      <c r="D1560">
        <f t="shared" si="48"/>
        <v>1.120000000000001</v>
      </c>
      <c r="E1560">
        <f t="shared" si="49"/>
        <v>0.77269984763429989</v>
      </c>
      <c r="F1560">
        <v>0.42541575721110847</v>
      </c>
    </row>
    <row r="1561" spans="1:6" x14ac:dyDescent="0.35">
      <c r="A1561">
        <v>16.100000000000001</v>
      </c>
      <c r="B1561">
        <v>22.2058901238331</v>
      </c>
      <c r="C1561">
        <v>22.64</v>
      </c>
      <c r="D1561">
        <f t="shared" si="48"/>
        <v>2.3200000000000003</v>
      </c>
      <c r="E1561">
        <f t="shared" si="49"/>
        <v>-8.4258375844999733E-2</v>
      </c>
      <c r="F1561">
        <v>7.5340750603705318E-3</v>
      </c>
    </row>
    <row r="1562" spans="1:6" x14ac:dyDescent="0.35">
      <c r="A1562">
        <v>16.649999999999999</v>
      </c>
      <c r="B1562">
        <v>22.121631747988101</v>
      </c>
      <c r="C1562">
        <v>24.96</v>
      </c>
      <c r="D1562">
        <f t="shared" si="48"/>
        <v>-0.88000000000000256</v>
      </c>
      <c r="E1562">
        <f t="shared" si="49"/>
        <v>0.19273228048080071</v>
      </c>
      <c r="F1562">
        <v>0</v>
      </c>
    </row>
    <row r="1563" spans="1:6" x14ac:dyDescent="0.35">
      <c r="A1563">
        <v>17.2</v>
      </c>
      <c r="B1563">
        <v>22.314364028468901</v>
      </c>
      <c r="C1563">
        <v>24.08</v>
      </c>
      <c r="D1563">
        <f t="shared" si="48"/>
        <v>0.48000000000000043</v>
      </c>
      <c r="E1563">
        <f t="shared" si="49"/>
        <v>0.15190092970359714</v>
      </c>
      <c r="F1563">
        <v>0</v>
      </c>
    </row>
    <row r="1564" spans="1:6" x14ac:dyDescent="0.35">
      <c r="A1564">
        <v>17.75</v>
      </c>
      <c r="B1564">
        <v>22.466264958172498</v>
      </c>
      <c r="C1564">
        <v>24.56</v>
      </c>
      <c r="D1564">
        <f t="shared" si="48"/>
        <v>-0.9599999999999973</v>
      </c>
      <c r="E1564">
        <f t="shared" si="49"/>
        <v>0.1386248413081006</v>
      </c>
      <c r="F1564">
        <v>0</v>
      </c>
    </row>
    <row r="1565" spans="1:6" x14ac:dyDescent="0.35">
      <c r="A1565">
        <v>18.3</v>
      </c>
      <c r="B1565">
        <v>22.604889799480599</v>
      </c>
      <c r="C1565">
        <v>23.6</v>
      </c>
      <c r="D1565">
        <f t="shared" si="48"/>
        <v>2.879999999999999</v>
      </c>
      <c r="E1565">
        <f t="shared" si="49"/>
        <v>1.0049934261200022</v>
      </c>
      <c r="F1565">
        <v>0</v>
      </c>
    </row>
    <row r="1566" spans="1:6" x14ac:dyDescent="0.35">
      <c r="A1566">
        <v>19.55</v>
      </c>
      <c r="B1566">
        <v>23.609883225600601</v>
      </c>
      <c r="C1566">
        <v>26.48</v>
      </c>
      <c r="D1566">
        <f t="shared" si="48"/>
        <v>-4.32</v>
      </c>
      <c r="E1566">
        <f t="shared" si="49"/>
        <v>-1.3412779952156022</v>
      </c>
      <c r="F1566">
        <v>0</v>
      </c>
    </row>
    <row r="1567" spans="1:6" x14ac:dyDescent="0.35">
      <c r="A1567">
        <v>20.8</v>
      </c>
      <c r="B1567">
        <v>22.268605230384999</v>
      </c>
      <c r="C1567">
        <v>22.16</v>
      </c>
      <c r="D1567">
        <f t="shared" si="48"/>
        <v>3.84</v>
      </c>
      <c r="E1567">
        <f t="shared" si="49"/>
        <v>1.4134957087570008</v>
      </c>
      <c r="F1567">
        <v>1.1097852712949874</v>
      </c>
    </row>
    <row r="1568" spans="1:6" x14ac:dyDescent="0.35">
      <c r="A1568">
        <v>22.05</v>
      </c>
      <c r="B1568">
        <v>23.682100939142</v>
      </c>
      <c r="C1568">
        <v>26</v>
      </c>
      <c r="D1568">
        <f t="shared" si="48"/>
        <v>0.63999999999990109</v>
      </c>
      <c r="E1568">
        <f t="shared" si="49"/>
        <v>0.70226931555570005</v>
      </c>
      <c r="F1568">
        <v>0</v>
      </c>
    </row>
    <row r="1569" spans="1:6" x14ac:dyDescent="0.35">
      <c r="A1569">
        <v>23.3</v>
      </c>
      <c r="B1569">
        <v>24.3843702546977</v>
      </c>
      <c r="C1569">
        <v>26.639999999999901</v>
      </c>
      <c r="D1569">
        <f t="shared" si="48"/>
        <v>0.39999999999999858</v>
      </c>
      <c r="E1569">
        <f t="shared" si="49"/>
        <v>0.44085780657000129</v>
      </c>
      <c r="F1569">
        <v>0</v>
      </c>
    </row>
    <row r="1570" spans="1:6" x14ac:dyDescent="0.35">
      <c r="A1570">
        <v>24</v>
      </c>
      <c r="B1570">
        <v>24.825228061267701</v>
      </c>
      <c r="C1570">
        <v>27.0399999999999</v>
      </c>
      <c r="D1570">
        <f t="shared" si="48"/>
        <v>-3.2800000000000011</v>
      </c>
      <c r="E1570">
        <f t="shared" si="49"/>
        <v>-0.98838969668710064</v>
      </c>
      <c r="F1570">
        <v>0</v>
      </c>
    </row>
    <row r="1571" spans="1:6" x14ac:dyDescent="0.35">
      <c r="A1571">
        <v>24.7</v>
      </c>
      <c r="B1571">
        <v>23.836838364580601</v>
      </c>
      <c r="C1571">
        <v>23.759999999999899</v>
      </c>
      <c r="D1571">
        <f t="shared" si="48"/>
        <v>-1.8399999999998968</v>
      </c>
      <c r="E1571">
        <f t="shared" si="49"/>
        <v>-1.6542782714491011</v>
      </c>
      <c r="F1571">
        <v>0.82219884552266409</v>
      </c>
    </row>
    <row r="1572" spans="1:6" x14ac:dyDescent="0.35">
      <c r="A1572">
        <v>25.4</v>
      </c>
      <c r="B1572">
        <v>22.182560093131499</v>
      </c>
      <c r="C1572">
        <v>21.92</v>
      </c>
      <c r="D1572">
        <f t="shared" si="48"/>
        <v>3.1999999999999993</v>
      </c>
      <c r="E1572">
        <f t="shared" si="49"/>
        <v>1.8434792751836007</v>
      </c>
      <c r="F1572">
        <v>1.3630178773506711</v>
      </c>
    </row>
    <row r="1573" spans="1:6" x14ac:dyDescent="0.35">
      <c r="A1573">
        <v>26.1</v>
      </c>
      <c r="B1573">
        <v>24.0260393683151</v>
      </c>
      <c r="C1573">
        <v>25.12</v>
      </c>
      <c r="D1573">
        <f t="shared" si="48"/>
        <v>1.3599999999999</v>
      </c>
      <c r="E1573">
        <f t="shared" si="49"/>
        <v>1.3400232541861996</v>
      </c>
      <c r="F1573">
        <v>0</v>
      </c>
    </row>
    <row r="1574" spans="1:6" x14ac:dyDescent="0.35">
      <c r="A1574">
        <v>26.65</v>
      </c>
      <c r="B1574">
        <v>25.3660626225013</v>
      </c>
      <c r="C1574">
        <v>26.479999999999901</v>
      </c>
      <c r="D1574">
        <f t="shared" si="48"/>
        <v>1.0399999999999991</v>
      </c>
      <c r="E1574">
        <f t="shared" si="49"/>
        <v>0.40652594131690023</v>
      </c>
      <c r="F1574">
        <v>0</v>
      </c>
    </row>
    <row r="1575" spans="1:6" x14ac:dyDescent="0.35">
      <c r="A1575">
        <v>27.2</v>
      </c>
      <c r="B1575">
        <v>25.7725885638182</v>
      </c>
      <c r="C1575">
        <v>27.5199999999999</v>
      </c>
      <c r="D1575">
        <f t="shared" si="48"/>
        <v>-5.1999999999999993</v>
      </c>
      <c r="E1575">
        <f t="shared" si="49"/>
        <v>-2.7472585905262008</v>
      </c>
      <c r="F1575">
        <v>0</v>
      </c>
    </row>
    <row r="1576" spans="1:6" x14ac:dyDescent="0.35">
      <c r="A1576">
        <v>27.75</v>
      </c>
      <c r="B1576">
        <v>23.025329973291999</v>
      </c>
      <c r="C1576">
        <v>22.319999999999901</v>
      </c>
      <c r="D1576">
        <f t="shared" si="48"/>
        <v>0.4800000000000999</v>
      </c>
      <c r="E1576">
        <f t="shared" si="49"/>
        <v>-0.22027658616480039</v>
      </c>
      <c r="F1576">
        <v>1.8391491538487958</v>
      </c>
    </row>
    <row r="1577" spans="1:6" x14ac:dyDescent="0.35">
      <c r="A1577">
        <v>28.3</v>
      </c>
      <c r="B1577">
        <v>22.805053387127199</v>
      </c>
      <c r="C1577">
        <v>22.8</v>
      </c>
      <c r="D1577">
        <f t="shared" si="48"/>
        <v>5.120000000000001</v>
      </c>
      <c r="E1577">
        <f t="shared" si="49"/>
        <v>1.8137206113262998</v>
      </c>
      <c r="F1577">
        <v>1.2659001207173028</v>
      </c>
    </row>
    <row r="1578" spans="1:6" x14ac:dyDescent="0.35">
      <c r="A1578">
        <v>28.574999999999999</v>
      </c>
      <c r="B1578">
        <v>24.618773998453499</v>
      </c>
      <c r="C1578">
        <v>27.92</v>
      </c>
      <c r="D1578">
        <f t="shared" si="48"/>
        <v>-3.7600000000000016</v>
      </c>
      <c r="E1578">
        <f t="shared" si="49"/>
        <v>-0.4553925119797988</v>
      </c>
      <c r="F1578">
        <v>0</v>
      </c>
    </row>
    <row r="1579" spans="1:6" x14ac:dyDescent="0.35">
      <c r="A1579">
        <v>28.85</v>
      </c>
      <c r="B1579">
        <v>24.1633814864737</v>
      </c>
      <c r="C1579">
        <v>24.16</v>
      </c>
      <c r="D1579">
        <f t="shared" si="48"/>
        <v>-2.8000000000000007</v>
      </c>
      <c r="E1579">
        <f t="shared" si="49"/>
        <v>-2.2079018815617992</v>
      </c>
      <c r="F1579">
        <v>0.7873242725605113</v>
      </c>
    </row>
    <row r="1580" spans="1:6" x14ac:dyDescent="0.35">
      <c r="A1580">
        <v>29.124999999999901</v>
      </c>
      <c r="B1580">
        <v>21.955479604911901</v>
      </c>
      <c r="C1580">
        <v>21.36</v>
      </c>
      <c r="D1580">
        <f t="shared" si="48"/>
        <v>4.879999999999999</v>
      </c>
      <c r="E1580">
        <f t="shared" si="49"/>
        <v>2.3473192655217012</v>
      </c>
      <c r="F1580">
        <v>1.664428852631153</v>
      </c>
    </row>
    <row r="1581" spans="1:6" x14ac:dyDescent="0.35">
      <c r="A1581">
        <v>29.4</v>
      </c>
      <c r="B1581">
        <v>24.302798870433602</v>
      </c>
      <c r="C1581">
        <v>26.24</v>
      </c>
      <c r="D1581">
        <f t="shared" si="48"/>
        <v>-6.16</v>
      </c>
      <c r="E1581">
        <f t="shared" si="49"/>
        <v>-1.9472001427865031</v>
      </c>
      <c r="F1581">
        <v>0</v>
      </c>
    </row>
    <row r="1582" spans="1:6" x14ac:dyDescent="0.35">
      <c r="A1582">
        <v>29.6999999999999</v>
      </c>
      <c r="B1582">
        <v>22.355598727647099</v>
      </c>
      <c r="C1582">
        <v>20.079999999999998</v>
      </c>
      <c r="D1582">
        <f t="shared" si="48"/>
        <v>4.4800000000000004</v>
      </c>
      <c r="E1582">
        <f t="shared" si="49"/>
        <v>1.899673679383401</v>
      </c>
      <c r="F1582">
        <v>2.0519178806604135</v>
      </c>
    </row>
    <row r="1583" spans="1:6" x14ac:dyDescent="0.35">
      <c r="A1583">
        <v>30</v>
      </c>
      <c r="B1583">
        <v>24.2552724070305</v>
      </c>
      <c r="C1583">
        <v>24.56</v>
      </c>
      <c r="D1583">
        <f t="shared" si="48"/>
        <v>-1.7600000000000975</v>
      </c>
      <c r="E1583">
        <f t="shared" si="49"/>
        <v>-1.3113572070340993</v>
      </c>
      <c r="F1583">
        <v>0.42781179653422458</v>
      </c>
    </row>
    <row r="1584" spans="1:6" x14ac:dyDescent="0.35">
      <c r="A1584">
        <v>30.3</v>
      </c>
      <c r="B1584">
        <v>22.9439151999964</v>
      </c>
      <c r="C1584">
        <v>22.799999999999901</v>
      </c>
      <c r="D1584">
        <f t="shared" si="48"/>
        <v>2.6400000000001</v>
      </c>
      <c r="E1584">
        <f t="shared" si="49"/>
        <v>1.9987063104751002</v>
      </c>
      <c r="F1584">
        <v>1.4583535773913674</v>
      </c>
    </row>
    <row r="1585" spans="1:6" x14ac:dyDescent="0.35">
      <c r="A1585">
        <v>30.6</v>
      </c>
      <c r="B1585">
        <v>24.942621510471501</v>
      </c>
      <c r="C1585">
        <v>25.44</v>
      </c>
      <c r="D1585">
        <f t="shared" si="48"/>
        <v>2.3999999999998991</v>
      </c>
      <c r="E1585">
        <f t="shared" si="49"/>
        <v>1.0203901064448999</v>
      </c>
      <c r="F1585">
        <v>0.23592597333960241</v>
      </c>
    </row>
    <row r="1586" spans="1:6" x14ac:dyDescent="0.35">
      <c r="A1586">
        <v>30.725000000000001</v>
      </c>
      <c r="B1586">
        <v>25.9630116169164</v>
      </c>
      <c r="C1586">
        <v>27.8399999999999</v>
      </c>
      <c r="D1586">
        <f t="shared" si="48"/>
        <v>-0.79999999999990123</v>
      </c>
      <c r="E1586">
        <f t="shared" si="49"/>
        <v>0.53385938659799947</v>
      </c>
      <c r="F1586">
        <v>0</v>
      </c>
    </row>
    <row r="1587" spans="1:6" x14ac:dyDescent="0.35">
      <c r="A1587">
        <v>30.85</v>
      </c>
      <c r="B1587">
        <v>26.4968710035144</v>
      </c>
      <c r="C1587">
        <v>27.04</v>
      </c>
      <c r="D1587">
        <f t="shared" si="48"/>
        <v>-4.5600000000000982</v>
      </c>
      <c r="E1587">
        <f t="shared" si="49"/>
        <v>-3.1345856920110009</v>
      </c>
      <c r="F1587">
        <v>0</v>
      </c>
    </row>
    <row r="1588" spans="1:6" x14ac:dyDescent="0.35">
      <c r="A1588">
        <v>30.975000000000001</v>
      </c>
      <c r="B1588">
        <v>23.362285311503399</v>
      </c>
      <c r="C1588">
        <v>22.479999999999901</v>
      </c>
      <c r="D1588">
        <f t="shared" si="48"/>
        <v>-2.2399999999999025</v>
      </c>
      <c r="E1588">
        <f t="shared" si="49"/>
        <v>-1.2511175481802006</v>
      </c>
      <c r="F1588">
        <v>1.8765147692612032</v>
      </c>
    </row>
    <row r="1589" spans="1:6" x14ac:dyDescent="0.35">
      <c r="A1589">
        <v>31.1</v>
      </c>
      <c r="B1589">
        <v>22.111167763323198</v>
      </c>
      <c r="C1589">
        <v>20.239999999999998</v>
      </c>
      <c r="D1589">
        <f t="shared" si="48"/>
        <v>5.9199999999999022</v>
      </c>
      <c r="E1589">
        <f t="shared" si="49"/>
        <v>2.3587394632622001</v>
      </c>
      <c r="F1589">
        <v>2.0146978134325781</v>
      </c>
    </row>
    <row r="1590" spans="1:6" x14ac:dyDescent="0.35">
      <c r="A1590">
        <v>31.375</v>
      </c>
      <c r="B1590">
        <v>24.469907226585399</v>
      </c>
      <c r="C1590">
        <v>26.159999999999901</v>
      </c>
      <c r="D1590">
        <f t="shared" si="48"/>
        <v>0.55999999999999872</v>
      </c>
      <c r="E1590">
        <f t="shared" si="49"/>
        <v>2.0005965993810015</v>
      </c>
      <c r="F1590">
        <v>0</v>
      </c>
    </row>
    <row r="1591" spans="1:6" x14ac:dyDescent="0.35">
      <c r="A1591">
        <v>31.65</v>
      </c>
      <c r="B1591">
        <v>26.4705038259664</v>
      </c>
      <c r="C1591">
        <v>26.719999999999899</v>
      </c>
      <c r="D1591">
        <f t="shared" si="48"/>
        <v>-4.3199999999999008</v>
      </c>
      <c r="E1591">
        <f t="shared" si="49"/>
        <v>-3.1606483668323015</v>
      </c>
      <c r="F1591">
        <v>6.7880725376466305E-2</v>
      </c>
    </row>
    <row r="1592" spans="1:6" x14ac:dyDescent="0.35">
      <c r="A1592">
        <v>31.925000000000001</v>
      </c>
      <c r="B1592">
        <v>23.309855459134099</v>
      </c>
      <c r="C1592">
        <v>22.4</v>
      </c>
      <c r="D1592">
        <f t="shared" si="48"/>
        <v>0.23999999999990251</v>
      </c>
      <c r="E1592">
        <f t="shared" si="49"/>
        <v>-0.59561683813769761</v>
      </c>
      <c r="F1592">
        <v>1.8898550966774121</v>
      </c>
    </row>
    <row r="1593" spans="1:6" x14ac:dyDescent="0.35">
      <c r="A1593">
        <v>32.200000000000003</v>
      </c>
      <c r="B1593">
        <v>22.714238620996401</v>
      </c>
      <c r="C1593">
        <v>22.639999999999901</v>
      </c>
      <c r="D1593">
        <f t="shared" si="48"/>
        <v>2</v>
      </c>
      <c r="E1593">
        <f t="shared" si="49"/>
        <v>1.6725364936022977</v>
      </c>
      <c r="F1593">
        <v>1.613869262442952</v>
      </c>
    </row>
    <row r="1594" spans="1:6" x14ac:dyDescent="0.35">
      <c r="A1594">
        <v>32.35</v>
      </c>
      <c r="B1594">
        <v>24.386775114598699</v>
      </c>
      <c r="C1594">
        <v>24.639999999999901</v>
      </c>
      <c r="D1594">
        <f t="shared" si="48"/>
        <v>1.1199999999999974</v>
      </c>
      <c r="E1594">
        <f t="shared" si="49"/>
        <v>1.1579309663090029</v>
      </c>
      <c r="F1594">
        <v>0.52191491332418549</v>
      </c>
    </row>
    <row r="1595" spans="1:6" x14ac:dyDescent="0.35">
      <c r="A1595">
        <v>32.5</v>
      </c>
      <c r="B1595">
        <v>25.544706080907702</v>
      </c>
      <c r="C1595">
        <v>25.759999999999899</v>
      </c>
      <c r="D1595">
        <f t="shared" si="48"/>
        <v>-1.0399999999998997</v>
      </c>
      <c r="E1595">
        <f t="shared" si="49"/>
        <v>-0.80040060409950087</v>
      </c>
      <c r="F1595">
        <v>0.38016727457952082</v>
      </c>
    </row>
    <row r="1596" spans="1:6" x14ac:dyDescent="0.35">
      <c r="A1596">
        <v>32.65</v>
      </c>
      <c r="B1596">
        <v>24.744305476808201</v>
      </c>
      <c r="C1596">
        <v>24.72</v>
      </c>
      <c r="D1596">
        <f t="shared" si="48"/>
        <v>-3.1200000000001005</v>
      </c>
      <c r="E1596">
        <f t="shared" si="49"/>
        <v>-2.3348482813774005</v>
      </c>
      <c r="F1596">
        <v>0.87204602211244009</v>
      </c>
    </row>
    <row r="1597" spans="1:6" x14ac:dyDescent="0.35">
      <c r="A1597">
        <v>32.799999999999997</v>
      </c>
      <c r="B1597">
        <v>22.4094571954308</v>
      </c>
      <c r="C1597">
        <v>21.599999999999898</v>
      </c>
      <c r="D1597">
        <f t="shared" si="48"/>
        <v>5.5200000000000031</v>
      </c>
      <c r="E1597">
        <f t="shared" si="49"/>
        <v>2.6630490670417011</v>
      </c>
      <c r="F1597">
        <v>1.8424825087895584</v>
      </c>
    </row>
    <row r="1598" spans="1:6" x14ac:dyDescent="0.35">
      <c r="A1598">
        <v>32.799999999999997</v>
      </c>
      <c r="B1598">
        <v>25.072506262472501</v>
      </c>
      <c r="C1598">
        <v>27.119999999999902</v>
      </c>
      <c r="D1598">
        <f t="shared" si="48"/>
        <v>-7.1199999999999015</v>
      </c>
      <c r="E1598">
        <f t="shared" si="49"/>
        <v>-2.4635368569137022</v>
      </c>
      <c r="F1598">
        <v>0</v>
      </c>
    </row>
    <row r="1599" spans="1:6" x14ac:dyDescent="0.35">
      <c r="A1599">
        <v>32.799999999999997</v>
      </c>
      <c r="B1599">
        <v>22.608969405558799</v>
      </c>
      <c r="C1599">
        <v>20</v>
      </c>
      <c r="D1599">
        <f t="shared" si="48"/>
        <v>3.5999999999998984</v>
      </c>
      <c r="E1599">
        <f t="shared" si="49"/>
        <v>0.81116994963890221</v>
      </c>
      <c r="F1599">
        <v>2.0018540524549442</v>
      </c>
    </row>
    <row r="1600" spans="1:6" x14ac:dyDescent="0.35">
      <c r="A1600">
        <v>32.799999999999997</v>
      </c>
      <c r="B1600">
        <v>23.420139355197701</v>
      </c>
      <c r="C1600">
        <v>23.599999999999898</v>
      </c>
      <c r="D1600">
        <f t="shared" si="48"/>
        <v>3.1200000000001005</v>
      </c>
      <c r="E1600">
        <f t="shared" si="49"/>
        <v>2.2665890419434973</v>
      </c>
      <c r="F1600">
        <v>0.89394631151624104</v>
      </c>
    </row>
    <row r="1601" spans="1:6" x14ac:dyDescent="0.35">
      <c r="A1601">
        <v>32.799999999999997</v>
      </c>
      <c r="B1601">
        <v>25.686728397141199</v>
      </c>
      <c r="C1601">
        <v>26.72</v>
      </c>
      <c r="D1601">
        <f t="shared" si="48"/>
        <v>-4.9600000000001003</v>
      </c>
      <c r="E1601">
        <f t="shared" si="49"/>
        <v>-2.088603463934998</v>
      </c>
      <c r="F1601">
        <v>3.6202489752935572E-2</v>
      </c>
    </row>
    <row r="1602" spans="1:6" x14ac:dyDescent="0.35">
      <c r="A1602">
        <v>32.799999999999997</v>
      </c>
      <c r="B1602">
        <v>23.598124933206201</v>
      </c>
      <c r="C1602">
        <v>21.759999999999899</v>
      </c>
      <c r="D1602">
        <f t="shared" si="48"/>
        <v>-0.55999999999989925</v>
      </c>
      <c r="E1602">
        <f t="shared" si="49"/>
        <v>-1.011959282722902</v>
      </c>
      <c r="F1602">
        <v>2.0185346270332265</v>
      </c>
    </row>
    <row r="1603" spans="1:6" x14ac:dyDescent="0.35">
      <c r="A1603">
        <v>32.799999999999997</v>
      </c>
      <c r="B1603">
        <v>22.586165650483299</v>
      </c>
      <c r="C1603">
        <v>21.2</v>
      </c>
      <c r="D1603">
        <f t="shared" ref="D1603:D1666" si="50">C1604-C1603</f>
        <v>4.8000000000000007</v>
      </c>
      <c r="E1603">
        <f t="shared" ref="E1603:E1666" si="51">B1604-B1603</f>
        <v>2.5991263929399011</v>
      </c>
      <c r="F1603">
        <v>1.9924533196118583</v>
      </c>
    </row>
    <row r="1604" spans="1:6" x14ac:dyDescent="0.35">
      <c r="A1604">
        <v>32.799999999999997</v>
      </c>
      <c r="B1604">
        <v>25.1852920434232</v>
      </c>
      <c r="C1604">
        <v>26</v>
      </c>
      <c r="D1604">
        <f t="shared" si="50"/>
        <v>-3.0399999999999991</v>
      </c>
      <c r="E1604">
        <f t="shared" si="51"/>
        <v>-1.655364819550698</v>
      </c>
      <c r="F1604">
        <v>0.10386004764942525</v>
      </c>
    </row>
    <row r="1605" spans="1:6" x14ac:dyDescent="0.35">
      <c r="A1605">
        <v>32.799999999999997</v>
      </c>
      <c r="B1605">
        <v>23.529927223872502</v>
      </c>
      <c r="C1605">
        <v>22.96</v>
      </c>
      <c r="D1605">
        <f t="shared" si="50"/>
        <v>3.9199999999999982</v>
      </c>
      <c r="E1605">
        <f t="shared" si="51"/>
        <v>1.5294390019453985</v>
      </c>
      <c r="F1605">
        <v>1.7718862775075213</v>
      </c>
    </row>
    <row r="1606" spans="1:6" x14ac:dyDescent="0.35">
      <c r="A1606">
        <v>32.524999999999999</v>
      </c>
      <c r="B1606">
        <v>25.0593662258179</v>
      </c>
      <c r="C1606">
        <v>26.88</v>
      </c>
      <c r="D1606">
        <f t="shared" si="50"/>
        <v>-5.0400000000000986</v>
      </c>
      <c r="E1606">
        <f t="shared" si="51"/>
        <v>-2.6639519587049989</v>
      </c>
      <c r="F1606">
        <v>0</v>
      </c>
    </row>
    <row r="1607" spans="1:6" x14ac:dyDescent="0.35">
      <c r="A1607">
        <v>32.25</v>
      </c>
      <c r="B1607">
        <v>22.395414267112901</v>
      </c>
      <c r="C1607">
        <v>21.8399999999999</v>
      </c>
      <c r="D1607">
        <f t="shared" si="50"/>
        <v>-0.15999999999990067</v>
      </c>
      <c r="E1607">
        <f t="shared" si="51"/>
        <v>-0.71142260692150217</v>
      </c>
      <c r="F1607">
        <v>1.5852196853514087</v>
      </c>
    </row>
    <row r="1608" spans="1:6" x14ac:dyDescent="0.35">
      <c r="A1608">
        <v>31.974999999999898</v>
      </c>
      <c r="B1608">
        <v>21.683991660191399</v>
      </c>
      <c r="C1608">
        <v>21.68</v>
      </c>
      <c r="D1608">
        <f t="shared" si="50"/>
        <v>0.96000000000000085</v>
      </c>
      <c r="E1608">
        <f t="shared" si="51"/>
        <v>0.9104836039273998</v>
      </c>
      <c r="F1608">
        <v>1.5746901099430965</v>
      </c>
    </row>
    <row r="1609" spans="1:6" x14ac:dyDescent="0.35">
      <c r="A1609">
        <v>31.7</v>
      </c>
      <c r="B1609">
        <v>22.594475264118799</v>
      </c>
      <c r="C1609">
        <v>22.64</v>
      </c>
      <c r="D1609">
        <f t="shared" si="50"/>
        <v>-1.760000000000101</v>
      </c>
      <c r="E1609">
        <f t="shared" si="51"/>
        <v>-1.4293299978219984</v>
      </c>
      <c r="F1609">
        <v>0.9253260424084333</v>
      </c>
    </row>
    <row r="1610" spans="1:6" x14ac:dyDescent="0.35">
      <c r="A1610">
        <v>31.274999999999999</v>
      </c>
      <c r="B1610">
        <v>21.1651452662968</v>
      </c>
      <c r="C1610">
        <v>20.8799999999999</v>
      </c>
      <c r="D1610">
        <f t="shared" si="50"/>
        <v>2.4800000000000999</v>
      </c>
      <c r="E1610">
        <f t="shared" si="51"/>
        <v>1.8953460071967996</v>
      </c>
      <c r="F1610">
        <v>1.6869032444975325</v>
      </c>
    </row>
    <row r="1611" spans="1:6" x14ac:dyDescent="0.35">
      <c r="A1611">
        <v>30.85</v>
      </c>
      <c r="B1611">
        <v>23.0604912734936</v>
      </c>
      <c r="C1611">
        <v>23.36</v>
      </c>
      <c r="D1611">
        <f t="shared" si="50"/>
        <v>3.6799999999999997</v>
      </c>
      <c r="E1611">
        <f t="shared" si="51"/>
        <v>1.3604315157427003</v>
      </c>
      <c r="F1611">
        <v>0.42190111239011985</v>
      </c>
    </row>
    <row r="1612" spans="1:6" x14ac:dyDescent="0.35">
      <c r="A1612">
        <v>30.425000000000001</v>
      </c>
      <c r="B1612">
        <v>24.4209227892363</v>
      </c>
      <c r="C1612">
        <v>27.04</v>
      </c>
      <c r="D1612">
        <f t="shared" si="50"/>
        <v>0.48000000000000043</v>
      </c>
      <c r="E1612">
        <f t="shared" si="51"/>
        <v>0.73158949569859999</v>
      </c>
      <c r="F1612">
        <v>0</v>
      </c>
    </row>
    <row r="1613" spans="1:6" x14ac:dyDescent="0.35">
      <c r="A1613">
        <v>30</v>
      </c>
      <c r="B1613">
        <v>25.1525122849349</v>
      </c>
      <c r="C1613">
        <v>27.52</v>
      </c>
      <c r="D1613">
        <f t="shared" si="50"/>
        <v>-4.3200000000000998</v>
      </c>
      <c r="E1613">
        <f t="shared" si="51"/>
        <v>-1.7518420461958009</v>
      </c>
      <c r="F1613">
        <v>0</v>
      </c>
    </row>
    <row r="1614" spans="1:6" x14ac:dyDescent="0.35">
      <c r="A1614">
        <v>28.324999999999999</v>
      </c>
      <c r="B1614">
        <v>23.400670238739099</v>
      </c>
      <c r="C1614">
        <v>23.1999999999999</v>
      </c>
      <c r="D1614">
        <f t="shared" si="50"/>
        <v>-2.5599999999998992</v>
      </c>
      <c r="E1614">
        <f t="shared" si="51"/>
        <v>-2.2072885180863011</v>
      </c>
      <c r="F1614">
        <v>0.97509998549905597</v>
      </c>
    </row>
    <row r="1615" spans="1:6" x14ac:dyDescent="0.35">
      <c r="A1615">
        <v>26.65</v>
      </c>
      <c r="B1615">
        <v>21.193381720652798</v>
      </c>
      <c r="C1615">
        <v>20.64</v>
      </c>
      <c r="D1615">
        <f t="shared" si="50"/>
        <v>4.0799999999999983</v>
      </c>
      <c r="E1615">
        <f t="shared" si="51"/>
        <v>1.9432886687015021</v>
      </c>
      <c r="F1615">
        <v>1.7362916668734223</v>
      </c>
    </row>
    <row r="1616" spans="1:6" x14ac:dyDescent="0.35">
      <c r="A1616">
        <v>24.975000000000001</v>
      </c>
      <c r="B1616">
        <v>23.1366703893543</v>
      </c>
      <c r="C1616">
        <v>24.72</v>
      </c>
      <c r="D1616">
        <f t="shared" si="50"/>
        <v>-3.3599999999999994</v>
      </c>
      <c r="E1616">
        <f t="shared" si="51"/>
        <v>-1.4133115811336019</v>
      </c>
      <c r="F1616">
        <v>0</v>
      </c>
    </row>
    <row r="1617" spans="1:6" x14ac:dyDescent="0.35">
      <c r="A1617">
        <v>23.3</v>
      </c>
      <c r="B1617">
        <v>21.723358808220699</v>
      </c>
      <c r="C1617">
        <v>21.36</v>
      </c>
      <c r="D1617">
        <f t="shared" si="50"/>
        <v>3.6000000000000014</v>
      </c>
      <c r="E1617">
        <f t="shared" si="51"/>
        <v>1.6763611664102029</v>
      </c>
      <c r="F1617">
        <v>1.0958575923932947</v>
      </c>
    </row>
    <row r="1618" spans="1:6" x14ac:dyDescent="0.35">
      <c r="A1618">
        <v>22.9</v>
      </c>
      <c r="B1618">
        <v>23.399719974630901</v>
      </c>
      <c r="C1618">
        <v>24.96</v>
      </c>
      <c r="D1618">
        <f t="shared" si="50"/>
        <v>-3.1999999999999993</v>
      </c>
      <c r="E1618">
        <f t="shared" si="51"/>
        <v>-1.5319718753991012</v>
      </c>
      <c r="F1618">
        <v>0</v>
      </c>
    </row>
    <row r="1619" spans="1:6" x14ac:dyDescent="0.35">
      <c r="A1619">
        <v>22.5</v>
      </c>
      <c r="B1619">
        <v>21.8677480992318</v>
      </c>
      <c r="C1619">
        <v>21.76</v>
      </c>
      <c r="D1619">
        <f t="shared" si="50"/>
        <v>4.16</v>
      </c>
      <c r="E1619">
        <f t="shared" si="51"/>
        <v>1.5081843351315989</v>
      </c>
      <c r="F1619">
        <v>0.85775451651035584</v>
      </c>
    </row>
    <row r="1620" spans="1:6" x14ac:dyDescent="0.35">
      <c r="A1620">
        <v>22.099999999999898</v>
      </c>
      <c r="B1620">
        <v>23.375932434363399</v>
      </c>
      <c r="C1620">
        <v>25.92</v>
      </c>
      <c r="D1620">
        <f t="shared" si="50"/>
        <v>-1.1200000000001005</v>
      </c>
      <c r="E1620">
        <f t="shared" si="51"/>
        <v>1.0138005630947013</v>
      </c>
      <c r="F1620">
        <v>0</v>
      </c>
    </row>
    <row r="1621" spans="1:6" x14ac:dyDescent="0.35">
      <c r="A1621">
        <v>21.7</v>
      </c>
      <c r="B1621">
        <v>24.389732997458101</v>
      </c>
      <c r="C1621">
        <v>24.799999999999901</v>
      </c>
      <c r="D1621">
        <f t="shared" si="50"/>
        <v>1.520000000000099</v>
      </c>
      <c r="E1621">
        <f t="shared" si="51"/>
        <v>0.1337343369636983</v>
      </c>
      <c r="F1621">
        <v>0</v>
      </c>
    </row>
    <row r="1622" spans="1:6" x14ac:dyDescent="0.35">
      <c r="A1622">
        <v>21.274999999999999</v>
      </c>
      <c r="B1622">
        <v>24.523467334421799</v>
      </c>
      <c r="C1622">
        <v>26.32</v>
      </c>
      <c r="D1622">
        <f t="shared" si="50"/>
        <v>0.48000000000000043</v>
      </c>
      <c r="E1622">
        <f t="shared" si="51"/>
        <v>0.10413385357460214</v>
      </c>
      <c r="F1622">
        <v>0</v>
      </c>
    </row>
    <row r="1623" spans="1:6" x14ac:dyDescent="0.35">
      <c r="A1623">
        <v>20.85</v>
      </c>
      <c r="B1623">
        <v>24.627601187996401</v>
      </c>
      <c r="C1623">
        <v>26.8</v>
      </c>
      <c r="D1623">
        <f t="shared" si="50"/>
        <v>-3.84</v>
      </c>
      <c r="E1623">
        <f t="shared" si="51"/>
        <v>-1.6384337714717994</v>
      </c>
      <c r="F1623">
        <v>0</v>
      </c>
    </row>
    <row r="1624" spans="1:6" x14ac:dyDescent="0.35">
      <c r="A1624">
        <v>20.425000000000001</v>
      </c>
      <c r="B1624">
        <v>22.989167416524602</v>
      </c>
      <c r="C1624">
        <v>22.96</v>
      </c>
      <c r="D1624">
        <f t="shared" si="50"/>
        <v>-2.16</v>
      </c>
      <c r="E1624">
        <f t="shared" si="51"/>
        <v>-1.8441893660206006</v>
      </c>
      <c r="F1624">
        <v>0.74447645828275688</v>
      </c>
    </row>
    <row r="1625" spans="1:6" x14ac:dyDescent="0.35">
      <c r="A1625">
        <v>20</v>
      </c>
      <c r="B1625">
        <v>21.144978050504001</v>
      </c>
      <c r="C1625">
        <v>20.8</v>
      </c>
      <c r="D1625">
        <f t="shared" si="50"/>
        <v>0.16000000000000014</v>
      </c>
      <c r="E1625">
        <f t="shared" si="51"/>
        <v>-0.181682467653701</v>
      </c>
      <c r="F1625">
        <v>1.4600606127638114</v>
      </c>
    </row>
    <row r="1626" spans="1:6" x14ac:dyDescent="0.35">
      <c r="A1626">
        <v>20.274999999999999</v>
      </c>
      <c r="B1626">
        <v>20.9632955828503</v>
      </c>
      <c r="C1626">
        <v>20.96</v>
      </c>
      <c r="D1626">
        <f t="shared" si="50"/>
        <v>2.16</v>
      </c>
      <c r="E1626">
        <f t="shared" si="51"/>
        <v>1.5968053178494017</v>
      </c>
      <c r="F1626">
        <v>1.3118712489830875</v>
      </c>
    </row>
    <row r="1627" spans="1:6" x14ac:dyDescent="0.35">
      <c r="A1627">
        <v>20.55</v>
      </c>
      <c r="B1627">
        <v>22.560100900699702</v>
      </c>
      <c r="C1627">
        <v>23.12</v>
      </c>
      <c r="D1627">
        <f t="shared" si="50"/>
        <v>-2.6400000000000006</v>
      </c>
      <c r="E1627">
        <f t="shared" si="51"/>
        <v>-1.7458211108237016</v>
      </c>
      <c r="F1627">
        <v>0.10166976770908855</v>
      </c>
    </row>
    <row r="1628" spans="1:6" x14ac:dyDescent="0.35">
      <c r="A1628">
        <v>20.824999999999999</v>
      </c>
      <c r="B1628">
        <v>20.814279789876</v>
      </c>
      <c r="C1628">
        <v>20.48</v>
      </c>
      <c r="D1628">
        <f t="shared" si="50"/>
        <v>4.8000000000000007</v>
      </c>
      <c r="E1628">
        <f t="shared" si="51"/>
        <v>1.7489626879767997</v>
      </c>
      <c r="F1628">
        <v>1.1847018447730842</v>
      </c>
    </row>
    <row r="1629" spans="1:6" x14ac:dyDescent="0.35">
      <c r="A1629">
        <v>21.1</v>
      </c>
      <c r="B1629">
        <v>22.5632424778528</v>
      </c>
      <c r="C1629">
        <v>25.28</v>
      </c>
      <c r="D1629">
        <f t="shared" si="50"/>
        <v>0.32000000000000028</v>
      </c>
      <c r="E1629">
        <f t="shared" si="51"/>
        <v>0.72170794721069953</v>
      </c>
      <c r="F1629">
        <v>0</v>
      </c>
    </row>
    <row r="1630" spans="1:6" x14ac:dyDescent="0.35">
      <c r="A1630">
        <v>21.1</v>
      </c>
      <c r="B1630">
        <v>23.284950425063499</v>
      </c>
      <c r="C1630">
        <v>25.6</v>
      </c>
      <c r="D1630">
        <f t="shared" si="50"/>
        <v>-3.6799999999999997</v>
      </c>
      <c r="E1630">
        <f t="shared" si="51"/>
        <v>-1.2966137551716983</v>
      </c>
      <c r="F1630">
        <v>0</v>
      </c>
    </row>
    <row r="1631" spans="1:6" x14ac:dyDescent="0.35">
      <c r="A1631">
        <v>21.1</v>
      </c>
      <c r="B1631">
        <v>21.988336669891801</v>
      </c>
      <c r="C1631">
        <v>21.92</v>
      </c>
      <c r="D1631">
        <f t="shared" si="50"/>
        <v>0.71999999999999886</v>
      </c>
      <c r="E1631">
        <f t="shared" si="51"/>
        <v>0.62657600736070052</v>
      </c>
      <c r="F1631">
        <v>0.72895826782942263</v>
      </c>
    </row>
    <row r="1632" spans="1:6" x14ac:dyDescent="0.35">
      <c r="A1632">
        <v>21.1</v>
      </c>
      <c r="B1632">
        <v>22.614912677252502</v>
      </c>
      <c r="C1632">
        <v>22.64</v>
      </c>
      <c r="D1632">
        <f t="shared" si="50"/>
        <v>0</v>
      </c>
      <c r="E1632">
        <f t="shared" si="51"/>
        <v>2.4573597413898085E-2</v>
      </c>
      <c r="F1632">
        <v>0.39400520252176541</v>
      </c>
    </row>
    <row r="1633" spans="1:6" x14ac:dyDescent="0.35">
      <c r="A1633">
        <v>21.1</v>
      </c>
      <c r="B1633">
        <v>22.6394862746664</v>
      </c>
      <c r="C1633">
        <v>22.64</v>
      </c>
      <c r="D1633">
        <f t="shared" si="50"/>
        <v>4.5599999999999987</v>
      </c>
      <c r="E1633">
        <f t="shared" si="51"/>
        <v>0.75344888134339882</v>
      </c>
      <c r="F1633">
        <v>0.42765881999427119</v>
      </c>
    </row>
    <row r="1634" spans="1:6" x14ac:dyDescent="0.35">
      <c r="A1634">
        <v>20.675000000000001</v>
      </c>
      <c r="B1634">
        <v>23.392935156009798</v>
      </c>
      <c r="C1634">
        <v>27.2</v>
      </c>
      <c r="D1634">
        <f t="shared" si="50"/>
        <v>-6.7200000000000983</v>
      </c>
      <c r="E1634">
        <f t="shared" si="51"/>
        <v>-2.4993460698162977</v>
      </c>
      <c r="F1634">
        <v>0</v>
      </c>
    </row>
    <row r="1635" spans="1:6" x14ac:dyDescent="0.35">
      <c r="A1635">
        <v>20.25</v>
      </c>
      <c r="B1635">
        <v>20.893589086193501</v>
      </c>
      <c r="C1635">
        <v>20.479999999999901</v>
      </c>
      <c r="D1635">
        <f t="shared" si="50"/>
        <v>0.24000000000009791</v>
      </c>
      <c r="E1635">
        <f t="shared" si="51"/>
        <v>-0.17196249474820036</v>
      </c>
      <c r="F1635">
        <v>1.2698799553914433</v>
      </c>
    </row>
    <row r="1636" spans="1:6" x14ac:dyDescent="0.35">
      <c r="A1636">
        <v>19.824999999999999</v>
      </c>
      <c r="B1636">
        <v>20.7216265914453</v>
      </c>
      <c r="C1636">
        <v>20.72</v>
      </c>
      <c r="D1636">
        <f t="shared" si="50"/>
        <v>2.9600000000000009</v>
      </c>
      <c r="E1636">
        <f t="shared" si="51"/>
        <v>1.6385358818654012</v>
      </c>
      <c r="F1636">
        <v>1.2693782359740235</v>
      </c>
    </row>
    <row r="1637" spans="1:6" x14ac:dyDescent="0.35">
      <c r="A1637">
        <v>19.399999999999999</v>
      </c>
      <c r="B1637">
        <v>22.360162473310702</v>
      </c>
      <c r="C1637">
        <v>23.68</v>
      </c>
      <c r="D1637">
        <f t="shared" si="50"/>
        <v>2.8000000000000007</v>
      </c>
      <c r="E1637">
        <f t="shared" si="51"/>
        <v>1.1384727504048975</v>
      </c>
      <c r="F1637">
        <v>0</v>
      </c>
    </row>
    <row r="1638" spans="1:6" x14ac:dyDescent="0.35">
      <c r="A1638">
        <v>19.399999999999999</v>
      </c>
      <c r="B1638">
        <v>23.498635223715599</v>
      </c>
      <c r="C1638">
        <v>26.48</v>
      </c>
      <c r="D1638">
        <f t="shared" si="50"/>
        <v>-6.0800000000000018</v>
      </c>
      <c r="E1638">
        <f t="shared" si="51"/>
        <v>-2.6287867628343982</v>
      </c>
      <c r="F1638">
        <v>0</v>
      </c>
    </row>
    <row r="1639" spans="1:6" x14ac:dyDescent="0.35">
      <c r="A1639">
        <v>19.399999999999999</v>
      </c>
      <c r="B1639">
        <v>20.869848460881201</v>
      </c>
      <c r="C1639">
        <v>20.399999999999999</v>
      </c>
      <c r="D1639">
        <f t="shared" si="50"/>
        <v>2</v>
      </c>
      <c r="E1639">
        <f t="shared" si="51"/>
        <v>1.3315821415395988</v>
      </c>
      <c r="F1639">
        <v>1.3288778273286501</v>
      </c>
    </row>
    <row r="1640" spans="1:6" x14ac:dyDescent="0.35">
      <c r="A1640">
        <v>19.399999999999999</v>
      </c>
      <c r="B1640">
        <v>22.2014306024208</v>
      </c>
      <c r="C1640">
        <v>22.4</v>
      </c>
      <c r="D1640">
        <f t="shared" si="50"/>
        <v>-0.87999999999999901</v>
      </c>
      <c r="E1640">
        <f t="shared" si="51"/>
        <v>-0.65669624724559839</v>
      </c>
      <c r="F1640">
        <v>0.26967259325358423</v>
      </c>
    </row>
    <row r="1641" spans="1:6" x14ac:dyDescent="0.35">
      <c r="A1641">
        <v>19.399999999999999</v>
      </c>
      <c r="B1641">
        <v>21.544734355175201</v>
      </c>
      <c r="C1641">
        <v>21.52</v>
      </c>
      <c r="D1641">
        <f t="shared" si="50"/>
        <v>4.0799999999998988</v>
      </c>
      <c r="E1641">
        <f t="shared" si="51"/>
        <v>1.1879920685027976</v>
      </c>
      <c r="F1641">
        <v>0.77328022207519942</v>
      </c>
    </row>
    <row r="1642" spans="1:6" x14ac:dyDescent="0.35">
      <c r="A1642">
        <v>19.7</v>
      </c>
      <c r="B1642">
        <v>22.732726423677999</v>
      </c>
      <c r="C1642">
        <v>25.599999999999898</v>
      </c>
      <c r="D1642">
        <f t="shared" si="50"/>
        <v>-0.95999999999989782</v>
      </c>
      <c r="E1642">
        <f t="shared" si="51"/>
        <v>0.56191755375700225</v>
      </c>
      <c r="F1642">
        <v>0</v>
      </c>
    </row>
    <row r="1643" spans="1:6" x14ac:dyDescent="0.35">
      <c r="A1643">
        <v>20</v>
      </c>
      <c r="B1643">
        <v>23.294643977435001</v>
      </c>
      <c r="C1643">
        <v>24.64</v>
      </c>
      <c r="D1643">
        <f t="shared" si="50"/>
        <v>-0.16000000000000014</v>
      </c>
      <c r="E1643">
        <f t="shared" si="51"/>
        <v>0.34593638398829896</v>
      </c>
      <c r="F1643">
        <v>0</v>
      </c>
    </row>
    <row r="1644" spans="1:6" x14ac:dyDescent="0.35">
      <c r="A1644">
        <v>20.3</v>
      </c>
      <c r="B1644">
        <v>23.6405803614233</v>
      </c>
      <c r="C1644">
        <v>24.48</v>
      </c>
      <c r="D1644">
        <f t="shared" si="50"/>
        <v>-2.4800000000000004</v>
      </c>
      <c r="E1644">
        <f t="shared" si="51"/>
        <v>-1.5155741560311995</v>
      </c>
      <c r="F1644">
        <v>0</v>
      </c>
    </row>
    <row r="1645" spans="1:6" x14ac:dyDescent="0.35">
      <c r="A1645">
        <v>20.6</v>
      </c>
      <c r="B1645">
        <v>22.125006205392101</v>
      </c>
      <c r="C1645">
        <v>22</v>
      </c>
      <c r="D1645">
        <f t="shared" si="50"/>
        <v>0.3999999999998991</v>
      </c>
      <c r="E1645">
        <f t="shared" si="51"/>
        <v>0.27287176528379931</v>
      </c>
      <c r="F1645">
        <v>0.83132641174376953</v>
      </c>
    </row>
    <row r="1646" spans="1:6" x14ac:dyDescent="0.35">
      <c r="A1646">
        <v>20.024999999999999</v>
      </c>
      <c r="B1646">
        <v>22.3978779706759</v>
      </c>
      <c r="C1646">
        <v>22.399999999999899</v>
      </c>
      <c r="D1646">
        <f t="shared" si="50"/>
        <v>2.7200000000000024</v>
      </c>
      <c r="E1646">
        <f t="shared" si="51"/>
        <v>0.7426591332793997</v>
      </c>
      <c r="F1646">
        <v>0.45005135082054265</v>
      </c>
    </row>
    <row r="1647" spans="1:6" x14ac:dyDescent="0.35">
      <c r="A1647">
        <v>19.45</v>
      </c>
      <c r="B1647">
        <v>23.1405371039553</v>
      </c>
      <c r="C1647">
        <v>25.119999999999902</v>
      </c>
      <c r="D1647">
        <f t="shared" si="50"/>
        <v>-3.9999999999999005</v>
      </c>
      <c r="E1647">
        <f t="shared" si="51"/>
        <v>-1.8190595738504989</v>
      </c>
      <c r="F1647">
        <v>0</v>
      </c>
    </row>
    <row r="1648" spans="1:6" x14ac:dyDescent="0.35">
      <c r="A1648">
        <v>18.875</v>
      </c>
      <c r="B1648">
        <v>21.321477530104801</v>
      </c>
      <c r="C1648">
        <v>21.12</v>
      </c>
      <c r="D1648">
        <f t="shared" si="50"/>
        <v>3.759999999999998</v>
      </c>
      <c r="E1648">
        <f t="shared" si="51"/>
        <v>1.2727286964280999</v>
      </c>
      <c r="F1648">
        <v>1.0051288250821888</v>
      </c>
    </row>
    <row r="1649" spans="1:6" x14ac:dyDescent="0.35">
      <c r="A1649">
        <v>18.3</v>
      </c>
      <c r="B1649">
        <v>22.594206226532901</v>
      </c>
      <c r="C1649">
        <v>24.88</v>
      </c>
      <c r="D1649">
        <f t="shared" si="50"/>
        <v>-3.1200000000001005</v>
      </c>
      <c r="E1649">
        <f t="shared" si="51"/>
        <v>-0.82432656674530236</v>
      </c>
      <c r="F1649">
        <v>0</v>
      </c>
    </row>
    <row r="1650" spans="1:6" x14ac:dyDescent="0.35">
      <c r="A1650">
        <v>18.45</v>
      </c>
      <c r="B1650">
        <v>21.769879659787598</v>
      </c>
      <c r="C1650">
        <v>21.759999999999899</v>
      </c>
      <c r="D1650">
        <f t="shared" si="50"/>
        <v>0.24000000000010147</v>
      </c>
      <c r="E1650">
        <f t="shared" si="51"/>
        <v>0.22477439157839996</v>
      </c>
      <c r="F1650">
        <v>0.6399997738407095</v>
      </c>
    </row>
    <row r="1651" spans="1:6" x14ac:dyDescent="0.35">
      <c r="A1651">
        <v>18.600000000000001</v>
      </c>
      <c r="B1651">
        <v>21.994654051365998</v>
      </c>
      <c r="C1651">
        <v>22</v>
      </c>
      <c r="D1651">
        <f t="shared" si="50"/>
        <v>-7.9999999999998295E-2</v>
      </c>
      <c r="E1651">
        <f t="shared" si="51"/>
        <v>-7.3921598095598284E-2</v>
      </c>
      <c r="F1651">
        <v>0.52158047310167244</v>
      </c>
    </row>
    <row r="1652" spans="1:6" x14ac:dyDescent="0.35">
      <c r="A1652">
        <v>18.75</v>
      </c>
      <c r="B1652">
        <v>21.9207324532704</v>
      </c>
      <c r="C1652">
        <v>21.92</v>
      </c>
      <c r="D1652">
        <f t="shared" si="50"/>
        <v>1.5999999999999979</v>
      </c>
      <c r="E1652">
        <f t="shared" si="51"/>
        <v>0.82447758371190005</v>
      </c>
      <c r="F1652">
        <v>0.55980774855679605</v>
      </c>
    </row>
    <row r="1653" spans="1:6" x14ac:dyDescent="0.35">
      <c r="A1653">
        <v>18.899999999999999</v>
      </c>
      <c r="B1653">
        <v>22.7452100369823</v>
      </c>
      <c r="C1653">
        <v>23.52</v>
      </c>
      <c r="D1653">
        <f t="shared" si="50"/>
        <v>0.32000000000000028</v>
      </c>
      <c r="E1653">
        <f t="shared" si="51"/>
        <v>0.41813378360770059</v>
      </c>
      <c r="F1653">
        <v>0</v>
      </c>
    </row>
    <row r="1654" spans="1:6" x14ac:dyDescent="0.35">
      <c r="A1654">
        <v>18.899999999999999</v>
      </c>
      <c r="B1654">
        <v>23.163343820590001</v>
      </c>
      <c r="C1654">
        <v>23.84</v>
      </c>
      <c r="D1654">
        <f t="shared" si="50"/>
        <v>-3.1999999999999993</v>
      </c>
      <c r="E1654">
        <f t="shared" si="51"/>
        <v>-2.1879361272261022</v>
      </c>
      <c r="F1654">
        <v>0</v>
      </c>
    </row>
    <row r="1655" spans="1:6" x14ac:dyDescent="0.35">
      <c r="A1655">
        <v>18.899999999999999</v>
      </c>
      <c r="B1655">
        <v>20.975407693363898</v>
      </c>
      <c r="C1655">
        <v>20.64</v>
      </c>
      <c r="D1655">
        <f t="shared" si="50"/>
        <v>0.87999999999999901</v>
      </c>
      <c r="E1655">
        <f t="shared" si="51"/>
        <v>0.47272583709140292</v>
      </c>
      <c r="F1655">
        <v>1.1874642460589673</v>
      </c>
    </row>
    <row r="1656" spans="1:6" x14ac:dyDescent="0.35">
      <c r="A1656">
        <v>18.899999999999999</v>
      </c>
      <c r="B1656">
        <v>21.448133530455301</v>
      </c>
      <c r="C1656">
        <v>21.52</v>
      </c>
      <c r="D1656">
        <f t="shared" si="50"/>
        <v>1.120000000000001</v>
      </c>
      <c r="E1656">
        <f t="shared" si="51"/>
        <v>0.89259383329889985</v>
      </c>
      <c r="F1656">
        <v>0.62446365002784254</v>
      </c>
    </row>
    <row r="1657" spans="1:6" x14ac:dyDescent="0.35">
      <c r="A1657">
        <v>18.899999999999999</v>
      </c>
      <c r="B1657">
        <v>22.340727363754201</v>
      </c>
      <c r="C1657">
        <v>22.64</v>
      </c>
      <c r="D1657">
        <f t="shared" si="50"/>
        <v>2.3200000000000003</v>
      </c>
      <c r="E1657">
        <f t="shared" si="51"/>
        <v>0.3112016292599975</v>
      </c>
      <c r="F1657">
        <v>0.13727269479871465</v>
      </c>
    </row>
    <row r="1658" spans="1:6" x14ac:dyDescent="0.35">
      <c r="A1658">
        <v>19.324999999999999</v>
      </c>
      <c r="B1658">
        <v>22.651928993014199</v>
      </c>
      <c r="C1658">
        <v>24.96</v>
      </c>
      <c r="D1658">
        <f t="shared" si="50"/>
        <v>-0.88000000000010203</v>
      </c>
      <c r="E1658">
        <f t="shared" si="51"/>
        <v>0.30976720178830064</v>
      </c>
      <c r="F1658">
        <v>0</v>
      </c>
    </row>
    <row r="1659" spans="1:6" x14ac:dyDescent="0.35">
      <c r="A1659">
        <v>19.75</v>
      </c>
      <c r="B1659">
        <v>22.961696194802499</v>
      </c>
      <c r="C1659">
        <v>24.079999999999899</v>
      </c>
      <c r="D1659">
        <f t="shared" si="50"/>
        <v>0.4800000000000999</v>
      </c>
      <c r="E1659">
        <f t="shared" si="51"/>
        <v>0.33642117680260242</v>
      </c>
      <c r="F1659">
        <v>0</v>
      </c>
    </row>
    <row r="1660" spans="1:6" x14ac:dyDescent="0.35">
      <c r="A1660">
        <v>20.175000000000001</v>
      </c>
      <c r="B1660">
        <v>23.298117371605102</v>
      </c>
      <c r="C1660">
        <v>24.56</v>
      </c>
      <c r="D1660">
        <f t="shared" si="50"/>
        <v>-0.9599999999999973</v>
      </c>
      <c r="E1660">
        <f t="shared" si="51"/>
        <v>0.13031540747729764</v>
      </c>
      <c r="F1660">
        <v>0</v>
      </c>
    </row>
    <row r="1661" spans="1:6" x14ac:dyDescent="0.35">
      <c r="A1661">
        <v>20.6</v>
      </c>
      <c r="B1661">
        <v>23.428432779082399</v>
      </c>
      <c r="C1661">
        <v>23.6</v>
      </c>
      <c r="D1661">
        <f t="shared" si="50"/>
        <v>2.879999999999999</v>
      </c>
      <c r="E1661">
        <f t="shared" si="51"/>
        <v>0.8365201378597007</v>
      </c>
      <c r="F1661">
        <v>0</v>
      </c>
    </row>
    <row r="1662" spans="1:6" x14ac:dyDescent="0.35">
      <c r="A1662">
        <v>21.15</v>
      </c>
      <c r="B1662">
        <v>24.2649529169421</v>
      </c>
      <c r="C1662">
        <v>26.48</v>
      </c>
      <c r="D1662">
        <f t="shared" si="50"/>
        <v>-4.32</v>
      </c>
      <c r="E1662">
        <f t="shared" si="51"/>
        <v>-1.820154053729599</v>
      </c>
      <c r="F1662">
        <v>0</v>
      </c>
    </row>
    <row r="1663" spans="1:6" x14ac:dyDescent="0.35">
      <c r="A1663">
        <v>21.7</v>
      </c>
      <c r="B1663">
        <v>22.444798863212501</v>
      </c>
      <c r="C1663">
        <v>22.16</v>
      </c>
      <c r="D1663">
        <f t="shared" si="50"/>
        <v>3.8399999999999004</v>
      </c>
      <c r="E1663">
        <f t="shared" si="51"/>
        <v>1.4441222610282978</v>
      </c>
      <c r="F1663">
        <v>1.5140465314919618</v>
      </c>
    </row>
    <row r="1664" spans="1:6" x14ac:dyDescent="0.35">
      <c r="A1664">
        <v>22.25</v>
      </c>
      <c r="B1664">
        <v>23.888921124240799</v>
      </c>
      <c r="C1664">
        <v>25.999999999999901</v>
      </c>
      <c r="D1664">
        <f t="shared" si="50"/>
        <v>0.64000000000010004</v>
      </c>
      <c r="E1664">
        <f t="shared" si="51"/>
        <v>0.70955248049320119</v>
      </c>
      <c r="F1664">
        <v>0</v>
      </c>
    </row>
    <row r="1665" spans="1:6" x14ac:dyDescent="0.35">
      <c r="A1665">
        <v>22.8</v>
      </c>
      <c r="B1665">
        <v>24.598473604734</v>
      </c>
      <c r="C1665">
        <v>26.64</v>
      </c>
      <c r="D1665">
        <f t="shared" si="50"/>
        <v>0.3999999999998991</v>
      </c>
      <c r="E1665">
        <f t="shared" si="51"/>
        <v>0.42456400753399848</v>
      </c>
      <c r="F1665">
        <v>0</v>
      </c>
    </row>
    <row r="1666" spans="1:6" x14ac:dyDescent="0.35">
      <c r="A1666">
        <v>23.2</v>
      </c>
      <c r="B1666">
        <v>25.023037612267998</v>
      </c>
      <c r="C1666">
        <v>27.0399999999999</v>
      </c>
      <c r="D1666">
        <f t="shared" si="50"/>
        <v>-3.2799999999998981</v>
      </c>
      <c r="E1666">
        <f t="shared" si="51"/>
        <v>-1.1400392571762978</v>
      </c>
      <c r="F1666">
        <v>0</v>
      </c>
    </row>
    <row r="1667" spans="1:6" x14ac:dyDescent="0.35">
      <c r="A1667">
        <v>23.6</v>
      </c>
      <c r="B1667">
        <v>23.882998355091701</v>
      </c>
      <c r="C1667">
        <v>23.76</v>
      </c>
      <c r="D1667">
        <f t="shared" ref="D1667:D1730" si="52">C1668-C1667</f>
        <v>-1.8399999999999999</v>
      </c>
      <c r="E1667">
        <f t="shared" ref="E1667:E1730" si="53">B1668-B1667</f>
        <v>-1.619663066921099</v>
      </c>
      <c r="F1667">
        <v>1.0193186133592382</v>
      </c>
    </row>
    <row r="1668" spans="1:6" x14ac:dyDescent="0.35">
      <c r="A1668">
        <v>23.999999999999901</v>
      </c>
      <c r="B1668">
        <v>22.263335288170602</v>
      </c>
      <c r="C1668">
        <v>21.92</v>
      </c>
      <c r="D1668">
        <f t="shared" si="52"/>
        <v>3.1999999999998998</v>
      </c>
      <c r="E1668">
        <f t="shared" si="53"/>
        <v>1.8212810122283969</v>
      </c>
      <c r="F1668">
        <v>1.5786373415333377</v>
      </c>
    </row>
    <row r="1669" spans="1:6" x14ac:dyDescent="0.35">
      <c r="A1669">
        <v>24.4</v>
      </c>
      <c r="B1669">
        <v>24.084616300398999</v>
      </c>
      <c r="C1669">
        <v>25.119999999999902</v>
      </c>
      <c r="D1669">
        <f t="shared" si="52"/>
        <v>1.3599999999999994</v>
      </c>
      <c r="E1669">
        <f t="shared" si="53"/>
        <v>1.3393127368778011</v>
      </c>
      <c r="F1669">
        <v>0</v>
      </c>
    </row>
    <row r="1670" spans="1:6" x14ac:dyDescent="0.35">
      <c r="A1670">
        <v>24.974999999999898</v>
      </c>
      <c r="B1670">
        <v>25.4239290372768</v>
      </c>
      <c r="C1670">
        <v>26.479999999999901</v>
      </c>
      <c r="D1670">
        <f t="shared" si="52"/>
        <v>1.0399999999999991</v>
      </c>
      <c r="E1670">
        <f t="shared" si="53"/>
        <v>0.29117529677990106</v>
      </c>
      <c r="F1670">
        <v>0</v>
      </c>
    </row>
    <row r="1671" spans="1:6" x14ac:dyDescent="0.35">
      <c r="A1671">
        <v>25.549999999999901</v>
      </c>
      <c r="B1671">
        <v>25.715104334056701</v>
      </c>
      <c r="C1671">
        <v>27.5199999999999</v>
      </c>
      <c r="D1671">
        <f t="shared" si="52"/>
        <v>-5.1999999999998998</v>
      </c>
      <c r="E1671">
        <f t="shared" si="53"/>
        <v>-2.443237310976599</v>
      </c>
      <c r="F1671">
        <v>0</v>
      </c>
    </row>
    <row r="1672" spans="1:6" x14ac:dyDescent="0.35">
      <c r="A1672">
        <v>26.125</v>
      </c>
      <c r="B1672">
        <v>23.271867023080102</v>
      </c>
      <c r="C1672">
        <v>22.32</v>
      </c>
      <c r="D1672">
        <f t="shared" si="52"/>
        <v>0.48000000000000043</v>
      </c>
      <c r="E1672">
        <f t="shared" si="53"/>
        <v>-0.45602628931760236</v>
      </c>
      <c r="F1672">
        <v>2.1272578550138306</v>
      </c>
    </row>
    <row r="1673" spans="1:6" x14ac:dyDescent="0.35">
      <c r="A1673">
        <v>26.7</v>
      </c>
      <c r="B1673">
        <v>22.815840733762499</v>
      </c>
      <c r="C1673">
        <v>22.8</v>
      </c>
      <c r="D1673">
        <f t="shared" si="52"/>
        <v>5.119999999999898</v>
      </c>
      <c r="E1673">
        <f t="shared" si="53"/>
        <v>1.8179165387672001</v>
      </c>
      <c r="F1673">
        <v>1.3547317955930585</v>
      </c>
    </row>
    <row r="1674" spans="1:6" x14ac:dyDescent="0.35">
      <c r="A1674">
        <v>27.25</v>
      </c>
      <c r="B1674">
        <v>24.633757272529699</v>
      </c>
      <c r="C1674">
        <v>27.919999999999899</v>
      </c>
      <c r="D1674">
        <f t="shared" si="52"/>
        <v>-3.7599999999998985</v>
      </c>
      <c r="E1674">
        <f t="shared" si="53"/>
        <v>-0.46936168920829857</v>
      </c>
      <c r="F1674">
        <v>0</v>
      </c>
    </row>
    <row r="1675" spans="1:6" x14ac:dyDescent="0.35">
      <c r="A1675">
        <v>27.799999999999901</v>
      </c>
      <c r="B1675">
        <v>24.164395583321401</v>
      </c>
      <c r="C1675">
        <v>24.16</v>
      </c>
      <c r="D1675">
        <f t="shared" si="52"/>
        <v>-2.8000000000000007</v>
      </c>
      <c r="E1675">
        <f t="shared" si="53"/>
        <v>-1.9321796172595</v>
      </c>
      <c r="F1675">
        <v>0.99364179231034233</v>
      </c>
    </row>
    <row r="1676" spans="1:6" x14ac:dyDescent="0.35">
      <c r="A1676">
        <v>28.349999999999898</v>
      </c>
      <c r="B1676">
        <v>22.232215966061901</v>
      </c>
      <c r="C1676">
        <v>21.36</v>
      </c>
      <c r="D1676">
        <f t="shared" si="52"/>
        <v>4.879999999999999</v>
      </c>
      <c r="E1676">
        <f t="shared" si="53"/>
        <v>1.9230241585024004</v>
      </c>
      <c r="F1676">
        <v>2.0211962865245967</v>
      </c>
    </row>
    <row r="1677" spans="1:6" x14ac:dyDescent="0.35">
      <c r="A1677">
        <v>28.9</v>
      </c>
      <c r="B1677">
        <v>24.155240124564301</v>
      </c>
      <c r="C1677">
        <v>26.24</v>
      </c>
      <c r="D1677">
        <f t="shared" si="52"/>
        <v>-6.16</v>
      </c>
      <c r="E1677">
        <f t="shared" si="53"/>
        <v>-1.3823628127553</v>
      </c>
      <c r="F1677">
        <v>0</v>
      </c>
    </row>
    <row r="1678" spans="1:6" x14ac:dyDescent="0.35">
      <c r="A1678">
        <v>29.3249999999999</v>
      </c>
      <c r="B1678">
        <v>22.772877311809001</v>
      </c>
      <c r="C1678">
        <v>20.079999999999998</v>
      </c>
      <c r="D1678">
        <f t="shared" si="52"/>
        <v>4.4800000000000004</v>
      </c>
      <c r="E1678">
        <f t="shared" si="53"/>
        <v>1.5817438686945984</v>
      </c>
      <c r="F1678">
        <v>2.1355020574981931</v>
      </c>
    </row>
    <row r="1679" spans="1:6" x14ac:dyDescent="0.35">
      <c r="A1679">
        <v>29.75</v>
      </c>
      <c r="B1679">
        <v>24.354621180503599</v>
      </c>
      <c r="C1679">
        <v>24.56</v>
      </c>
      <c r="D1679">
        <f t="shared" si="52"/>
        <v>-1.7600000000000975</v>
      </c>
      <c r="E1679">
        <f t="shared" si="53"/>
        <v>-1.2018853076667995</v>
      </c>
      <c r="F1679">
        <v>0.67501717344459278</v>
      </c>
    </row>
    <row r="1680" spans="1:6" x14ac:dyDescent="0.35">
      <c r="A1680">
        <v>30.175000000000001</v>
      </c>
      <c r="B1680">
        <v>23.1527358728368</v>
      </c>
      <c r="C1680">
        <v>22.799999999999901</v>
      </c>
      <c r="D1680">
        <f t="shared" si="52"/>
        <v>2.6400000000001</v>
      </c>
      <c r="E1680">
        <f t="shared" si="53"/>
        <v>1.8891981583504993</v>
      </c>
      <c r="F1680">
        <v>1.9253848907920108</v>
      </c>
    </row>
    <row r="1681" spans="1:6" x14ac:dyDescent="0.35">
      <c r="A1681">
        <v>30.6</v>
      </c>
      <c r="B1681">
        <v>25.041934031187299</v>
      </c>
      <c r="C1681">
        <v>25.44</v>
      </c>
      <c r="D1681">
        <f t="shared" si="52"/>
        <v>2.3999999999998991</v>
      </c>
      <c r="E1681">
        <f t="shared" si="53"/>
        <v>1.1055109449424023</v>
      </c>
      <c r="F1681">
        <v>0.37282372071388242</v>
      </c>
    </row>
    <row r="1682" spans="1:6" x14ac:dyDescent="0.35">
      <c r="A1682">
        <v>30.875</v>
      </c>
      <c r="B1682">
        <v>26.147444976129702</v>
      </c>
      <c r="C1682">
        <v>27.8399999999999</v>
      </c>
      <c r="D1682">
        <f t="shared" si="52"/>
        <v>-0.79999999999990123</v>
      </c>
      <c r="E1682">
        <f t="shared" si="53"/>
        <v>0.53946605493719701</v>
      </c>
      <c r="F1682">
        <v>0</v>
      </c>
    </row>
    <row r="1683" spans="1:6" x14ac:dyDescent="0.35">
      <c r="A1683">
        <v>31.15</v>
      </c>
      <c r="B1683">
        <v>26.686911031066899</v>
      </c>
      <c r="C1683">
        <v>27.04</v>
      </c>
      <c r="D1683">
        <f t="shared" si="52"/>
        <v>-4.5600000000000982</v>
      </c>
      <c r="E1683">
        <f t="shared" si="53"/>
        <v>-2.6200881043251982</v>
      </c>
      <c r="F1683">
        <v>0</v>
      </c>
    </row>
    <row r="1684" spans="1:6" x14ac:dyDescent="0.35">
      <c r="A1684">
        <v>31.424999999999901</v>
      </c>
      <c r="B1684">
        <v>24.0668229267417</v>
      </c>
      <c r="C1684">
        <v>22.479999999999901</v>
      </c>
      <c r="D1684">
        <f t="shared" si="52"/>
        <v>-2.2399999999999025</v>
      </c>
      <c r="E1684">
        <f t="shared" si="53"/>
        <v>-1.0059558174001992</v>
      </c>
      <c r="F1684">
        <v>2.1717885705736886</v>
      </c>
    </row>
    <row r="1685" spans="1:6" x14ac:dyDescent="0.35">
      <c r="A1685">
        <v>31.7</v>
      </c>
      <c r="B1685">
        <v>23.060867109341501</v>
      </c>
      <c r="C1685">
        <v>20.239999999999998</v>
      </c>
      <c r="D1685">
        <f t="shared" si="52"/>
        <v>5.9199999999999022</v>
      </c>
      <c r="E1685">
        <f t="shared" si="53"/>
        <v>2.2317357199097003</v>
      </c>
      <c r="F1685">
        <v>2.1312582648274701</v>
      </c>
    </row>
    <row r="1686" spans="1:6" x14ac:dyDescent="0.35">
      <c r="A1686">
        <v>32.099999999999902</v>
      </c>
      <c r="B1686">
        <v>25.292602829251202</v>
      </c>
      <c r="C1686">
        <v>26.159999999999901</v>
      </c>
      <c r="D1686">
        <f t="shared" si="52"/>
        <v>0.5600000000000982</v>
      </c>
      <c r="E1686">
        <f t="shared" si="53"/>
        <v>1.0293267288259997</v>
      </c>
      <c r="F1686">
        <v>7.0422793420212154E-2</v>
      </c>
    </row>
    <row r="1687" spans="1:6" x14ac:dyDescent="0.35">
      <c r="A1687">
        <v>32.5</v>
      </c>
      <c r="B1687">
        <v>26.321929558077201</v>
      </c>
      <c r="C1687">
        <v>26.72</v>
      </c>
      <c r="D1687">
        <f t="shared" si="52"/>
        <v>-4.32</v>
      </c>
      <c r="E1687">
        <f t="shared" si="53"/>
        <v>-2.4381678607745023</v>
      </c>
      <c r="F1687">
        <v>0.12709085731603145</v>
      </c>
    </row>
    <row r="1688" spans="1:6" x14ac:dyDescent="0.35">
      <c r="A1688">
        <v>32.9</v>
      </c>
      <c r="B1688">
        <v>23.883761697302699</v>
      </c>
      <c r="C1688">
        <v>22.4</v>
      </c>
      <c r="D1688">
        <f t="shared" si="52"/>
        <v>0.23999999999990251</v>
      </c>
      <c r="E1688">
        <f t="shared" si="53"/>
        <v>-0.86285454526739969</v>
      </c>
      <c r="F1688">
        <v>2.131095202280981</v>
      </c>
    </row>
    <row r="1689" spans="1:6" x14ac:dyDescent="0.35">
      <c r="A1689">
        <v>33.299999999999997</v>
      </c>
      <c r="B1689">
        <v>23.020907152035299</v>
      </c>
      <c r="C1689">
        <v>22.639999999999901</v>
      </c>
      <c r="D1689">
        <f t="shared" si="52"/>
        <v>2</v>
      </c>
      <c r="E1689">
        <f t="shared" si="53"/>
        <v>1.4631093056914999</v>
      </c>
      <c r="F1689">
        <v>2.0553534077812636</v>
      </c>
    </row>
    <row r="1690" spans="1:6" x14ac:dyDescent="0.35">
      <c r="A1690">
        <v>33.299999999999997</v>
      </c>
      <c r="B1690">
        <v>24.484016457726799</v>
      </c>
      <c r="C1690">
        <v>24.639999999999901</v>
      </c>
      <c r="D1690">
        <f t="shared" si="52"/>
        <v>1.1199999999999974</v>
      </c>
      <c r="E1690">
        <f t="shared" si="53"/>
        <v>1.0994978798782</v>
      </c>
      <c r="F1690">
        <v>0.77115271308614353</v>
      </c>
    </row>
    <row r="1691" spans="1:6" x14ac:dyDescent="0.35">
      <c r="A1691">
        <v>33.299999999999997</v>
      </c>
      <c r="B1691">
        <v>25.583514337604999</v>
      </c>
      <c r="C1691">
        <v>25.759999999999899</v>
      </c>
      <c r="D1691">
        <f t="shared" si="52"/>
        <v>-1.0399999999999991</v>
      </c>
      <c r="E1691">
        <f t="shared" si="53"/>
        <v>-0.82201560516340066</v>
      </c>
      <c r="F1691">
        <v>0.54665316061296476</v>
      </c>
    </row>
    <row r="1692" spans="1:6" x14ac:dyDescent="0.35">
      <c r="A1692">
        <v>33.299999999999997</v>
      </c>
      <c r="B1692">
        <v>24.761498732441598</v>
      </c>
      <c r="C1692">
        <v>24.719999999999899</v>
      </c>
      <c r="D1692">
        <f t="shared" si="52"/>
        <v>-3.119999999999898</v>
      </c>
      <c r="E1692">
        <f t="shared" si="53"/>
        <v>-1.7142235323714985</v>
      </c>
      <c r="F1692">
        <v>1.1303483152799927</v>
      </c>
    </row>
    <row r="1693" spans="1:6" x14ac:dyDescent="0.35">
      <c r="A1693">
        <v>33.299999999999997</v>
      </c>
      <c r="B1693">
        <v>23.0472752000701</v>
      </c>
      <c r="C1693">
        <v>21.6</v>
      </c>
      <c r="D1693">
        <f t="shared" si="52"/>
        <v>5.5199999999999001</v>
      </c>
      <c r="E1693">
        <f t="shared" si="53"/>
        <v>2.4757098534112991</v>
      </c>
      <c r="F1693">
        <v>2.0889317479523446</v>
      </c>
    </row>
    <row r="1694" spans="1:6" x14ac:dyDescent="0.35">
      <c r="A1694">
        <v>33.574999999999903</v>
      </c>
      <c r="B1694">
        <v>25.522985053481399</v>
      </c>
      <c r="C1694">
        <v>27.119999999999902</v>
      </c>
      <c r="D1694">
        <f t="shared" si="52"/>
        <v>-7.120000000000001</v>
      </c>
      <c r="E1694">
        <f t="shared" si="53"/>
        <v>-1.5640175299961996</v>
      </c>
      <c r="F1694">
        <v>0</v>
      </c>
    </row>
    <row r="1695" spans="1:6" x14ac:dyDescent="0.35">
      <c r="A1695">
        <v>33.849999999999902</v>
      </c>
      <c r="B1695">
        <v>23.9589675234852</v>
      </c>
      <c r="C1695">
        <v>19.999999999999901</v>
      </c>
      <c r="D1695">
        <f t="shared" si="52"/>
        <v>3.6000000000001009</v>
      </c>
      <c r="E1695">
        <f t="shared" si="53"/>
        <v>-0.33014490871600088</v>
      </c>
      <c r="F1695">
        <v>2.1046650688123023</v>
      </c>
    </row>
    <row r="1696" spans="1:6" x14ac:dyDescent="0.35">
      <c r="A1696">
        <v>34.125</v>
      </c>
      <c r="B1696">
        <v>23.628822614769199</v>
      </c>
      <c r="C1696">
        <v>23.6</v>
      </c>
      <c r="D1696">
        <f t="shared" si="52"/>
        <v>3.1199999999999974</v>
      </c>
      <c r="E1696">
        <f t="shared" si="53"/>
        <v>2.2173182423844011</v>
      </c>
      <c r="F1696">
        <v>1.6183116753421574</v>
      </c>
    </row>
    <row r="1697" spans="1:6" x14ac:dyDescent="0.35">
      <c r="A1697">
        <v>34.4</v>
      </c>
      <c r="B1697">
        <v>25.8461408571536</v>
      </c>
      <c r="C1697">
        <v>26.72</v>
      </c>
      <c r="D1697">
        <f t="shared" si="52"/>
        <v>-4.9600000000001003</v>
      </c>
      <c r="E1697">
        <f t="shared" si="53"/>
        <v>-1.5929895550400985</v>
      </c>
      <c r="F1697">
        <v>0.10089823705825868</v>
      </c>
    </row>
    <row r="1698" spans="1:6" x14ac:dyDescent="0.35">
      <c r="A1698">
        <v>32.599999999999902</v>
      </c>
      <c r="B1698">
        <v>24.253151302113501</v>
      </c>
      <c r="C1698">
        <v>21.759999999999899</v>
      </c>
      <c r="D1698">
        <f t="shared" si="52"/>
        <v>-0.55999999999989925</v>
      </c>
      <c r="E1698">
        <f t="shared" si="53"/>
        <v>-0.94220294771060153</v>
      </c>
      <c r="F1698">
        <v>2.1413839376285964</v>
      </c>
    </row>
    <row r="1699" spans="1:6" x14ac:dyDescent="0.35">
      <c r="A1699">
        <v>30.799999999999901</v>
      </c>
      <c r="B1699">
        <v>23.3109483544029</v>
      </c>
      <c r="C1699">
        <v>21.2</v>
      </c>
      <c r="D1699">
        <f t="shared" si="52"/>
        <v>4.7999999999999012</v>
      </c>
      <c r="E1699">
        <f t="shared" si="53"/>
        <v>1.8700213411032003</v>
      </c>
      <c r="F1699">
        <v>2.1490692693828373</v>
      </c>
    </row>
    <row r="1700" spans="1:6" x14ac:dyDescent="0.35">
      <c r="A1700">
        <v>29</v>
      </c>
      <c r="B1700">
        <v>25.1809696955061</v>
      </c>
      <c r="C1700">
        <v>25.999999999999901</v>
      </c>
      <c r="D1700">
        <f t="shared" si="52"/>
        <v>-3.0399999999998997</v>
      </c>
      <c r="E1700">
        <f t="shared" si="53"/>
        <v>-1.8041354123242002</v>
      </c>
      <c r="F1700">
        <v>7.159703795378787E-2</v>
      </c>
    </row>
    <row r="1701" spans="1:6" x14ac:dyDescent="0.35">
      <c r="A1701">
        <v>27.2</v>
      </c>
      <c r="B1701">
        <v>23.3768342831819</v>
      </c>
      <c r="C1701">
        <v>22.96</v>
      </c>
      <c r="D1701">
        <f t="shared" si="52"/>
        <v>3.9199999999999982</v>
      </c>
      <c r="E1701">
        <f t="shared" si="53"/>
        <v>1.5191816080625991</v>
      </c>
      <c r="F1701">
        <v>1.9471894461434134</v>
      </c>
    </row>
    <row r="1702" spans="1:6" x14ac:dyDescent="0.35">
      <c r="A1702">
        <v>27.9</v>
      </c>
      <c r="B1702">
        <v>24.896015891244499</v>
      </c>
      <c r="C1702">
        <v>26.88</v>
      </c>
      <c r="D1702">
        <f t="shared" si="52"/>
        <v>-5.0399999999999991</v>
      </c>
      <c r="E1702">
        <f t="shared" si="53"/>
        <v>-2.2445288839080995</v>
      </c>
      <c r="F1702">
        <v>0</v>
      </c>
    </row>
    <row r="1703" spans="1:6" x14ac:dyDescent="0.35">
      <c r="A1703">
        <v>28.6</v>
      </c>
      <c r="B1703">
        <v>22.651487007336399</v>
      </c>
      <c r="C1703">
        <v>21.84</v>
      </c>
      <c r="D1703">
        <f t="shared" si="52"/>
        <v>-0.16000000000009962</v>
      </c>
      <c r="E1703">
        <f t="shared" si="53"/>
        <v>-0.52742535592500062</v>
      </c>
      <c r="F1703">
        <v>2.0106813443890998</v>
      </c>
    </row>
    <row r="1704" spans="1:6" x14ac:dyDescent="0.35">
      <c r="A1704">
        <v>29.3</v>
      </c>
      <c r="B1704">
        <v>22.124061651411399</v>
      </c>
      <c r="C1704">
        <v>21.6799999999999</v>
      </c>
      <c r="D1704">
        <f t="shared" si="52"/>
        <v>0.96000000000010033</v>
      </c>
      <c r="E1704">
        <f t="shared" si="53"/>
        <v>0.50709916276609945</v>
      </c>
      <c r="F1704">
        <v>2.1435359871388955</v>
      </c>
    </row>
    <row r="1705" spans="1:6" x14ac:dyDescent="0.35">
      <c r="A1705">
        <v>30</v>
      </c>
      <c r="B1705">
        <v>22.631160814177498</v>
      </c>
      <c r="C1705">
        <v>22.64</v>
      </c>
      <c r="D1705">
        <f t="shared" si="52"/>
        <v>-1.7600000000000016</v>
      </c>
      <c r="E1705">
        <f t="shared" si="53"/>
        <v>-1.080027027423597</v>
      </c>
      <c r="F1705">
        <v>1.3605687047903874</v>
      </c>
    </row>
    <row r="1706" spans="1:6" x14ac:dyDescent="0.35">
      <c r="A1706">
        <v>29.725000000000001</v>
      </c>
      <c r="B1706">
        <v>21.551133786753901</v>
      </c>
      <c r="C1706">
        <v>20.88</v>
      </c>
      <c r="D1706">
        <f t="shared" si="52"/>
        <v>2.4800000000000004</v>
      </c>
      <c r="E1706">
        <f t="shared" si="53"/>
        <v>1.5888595875238991</v>
      </c>
      <c r="F1706">
        <v>2.1038132702992032</v>
      </c>
    </row>
    <row r="1707" spans="1:6" x14ac:dyDescent="0.35">
      <c r="A1707">
        <v>29.45</v>
      </c>
      <c r="B1707">
        <v>23.1399933742778</v>
      </c>
      <c r="C1707">
        <v>23.36</v>
      </c>
      <c r="D1707">
        <f t="shared" si="52"/>
        <v>3.6799999999999997</v>
      </c>
      <c r="E1707">
        <f t="shared" si="53"/>
        <v>1.2963878956240009</v>
      </c>
      <c r="F1707">
        <v>0.57135046224821251</v>
      </c>
    </row>
    <row r="1708" spans="1:6" x14ac:dyDescent="0.35">
      <c r="A1708">
        <v>29.174999999999901</v>
      </c>
      <c r="B1708">
        <v>24.436381269901801</v>
      </c>
      <c r="C1708">
        <v>27.04</v>
      </c>
      <c r="D1708">
        <f t="shared" si="52"/>
        <v>0.48000000000000043</v>
      </c>
      <c r="E1708">
        <f t="shared" si="53"/>
        <v>0.63972126728609879</v>
      </c>
      <c r="F1708">
        <v>0</v>
      </c>
    </row>
    <row r="1709" spans="1:6" x14ac:dyDescent="0.35">
      <c r="A1709">
        <v>28.9</v>
      </c>
      <c r="B1709">
        <v>25.0761025371879</v>
      </c>
      <c r="C1709">
        <v>27.52</v>
      </c>
      <c r="D1709">
        <f t="shared" si="52"/>
        <v>-4.3200000000000998</v>
      </c>
      <c r="E1709">
        <f t="shared" si="53"/>
        <v>-1.6901410606422012</v>
      </c>
      <c r="F1709">
        <v>0</v>
      </c>
    </row>
    <row r="1710" spans="1:6" x14ac:dyDescent="0.35">
      <c r="A1710">
        <v>28.474999999999898</v>
      </c>
      <c r="B1710">
        <v>23.385961476545699</v>
      </c>
      <c r="C1710">
        <v>23.1999999999999</v>
      </c>
      <c r="D1710">
        <f t="shared" si="52"/>
        <v>-2.5599999999999987</v>
      </c>
      <c r="E1710">
        <f t="shared" si="53"/>
        <v>-1.8646141642630987</v>
      </c>
      <c r="F1710">
        <v>1.1940226152047306</v>
      </c>
    </row>
    <row r="1711" spans="1:6" x14ac:dyDescent="0.35">
      <c r="A1711">
        <v>28.049999999999901</v>
      </c>
      <c r="B1711">
        <v>21.5213473122826</v>
      </c>
      <c r="C1711">
        <v>20.639999999999901</v>
      </c>
      <c r="D1711">
        <f t="shared" si="52"/>
        <v>4.0800000000000978</v>
      </c>
      <c r="E1711">
        <f t="shared" si="53"/>
        <v>2.1072179245545009</v>
      </c>
      <c r="F1711">
        <v>2.1097737761568789</v>
      </c>
    </row>
    <row r="1712" spans="1:6" x14ac:dyDescent="0.35">
      <c r="A1712">
        <v>27.625</v>
      </c>
      <c r="B1712">
        <v>23.628565236837101</v>
      </c>
      <c r="C1712">
        <v>24.72</v>
      </c>
      <c r="D1712">
        <f t="shared" si="52"/>
        <v>-3.3599999999999994</v>
      </c>
      <c r="E1712">
        <f t="shared" si="53"/>
        <v>-1.6533489649548017</v>
      </c>
      <c r="F1712">
        <v>0</v>
      </c>
    </row>
    <row r="1713" spans="1:6" x14ac:dyDescent="0.35">
      <c r="A1713">
        <v>27.2</v>
      </c>
      <c r="B1713">
        <v>21.975216271882299</v>
      </c>
      <c r="C1713">
        <v>21.36</v>
      </c>
      <c r="D1713">
        <f t="shared" si="52"/>
        <v>3.6000000000000014</v>
      </c>
      <c r="E1713">
        <f t="shared" si="53"/>
        <v>1.7573977894963022</v>
      </c>
      <c r="F1713">
        <v>1.6382600681214505</v>
      </c>
    </row>
    <row r="1714" spans="1:6" x14ac:dyDescent="0.35">
      <c r="A1714">
        <v>27.2</v>
      </c>
      <c r="B1714">
        <v>23.732614061378602</v>
      </c>
      <c r="C1714">
        <v>24.96</v>
      </c>
      <c r="D1714">
        <f t="shared" si="52"/>
        <v>-3.1999999999999993</v>
      </c>
      <c r="E1714">
        <f t="shared" si="53"/>
        <v>-1.7263898966770022</v>
      </c>
      <c r="F1714">
        <v>0</v>
      </c>
    </row>
    <row r="1715" spans="1:6" x14ac:dyDescent="0.35">
      <c r="A1715">
        <v>27.2</v>
      </c>
      <c r="B1715">
        <v>22.006224164701599</v>
      </c>
      <c r="C1715">
        <v>21.76</v>
      </c>
      <c r="D1715">
        <f t="shared" si="52"/>
        <v>4.16</v>
      </c>
      <c r="E1715">
        <f t="shared" si="53"/>
        <v>1.6965967051460993</v>
      </c>
      <c r="F1715">
        <v>1.382306893273255</v>
      </c>
    </row>
    <row r="1716" spans="1:6" x14ac:dyDescent="0.35">
      <c r="A1716">
        <v>27.2</v>
      </c>
      <c r="B1716">
        <v>23.702820869847699</v>
      </c>
      <c r="C1716">
        <v>25.92</v>
      </c>
      <c r="D1716">
        <f t="shared" si="52"/>
        <v>-1.120000000000001</v>
      </c>
      <c r="E1716">
        <f t="shared" si="53"/>
        <v>1.0381997682100028</v>
      </c>
      <c r="F1716">
        <v>0</v>
      </c>
    </row>
    <row r="1717" spans="1:6" x14ac:dyDescent="0.35">
      <c r="A1717">
        <v>27.2</v>
      </c>
      <c r="B1717">
        <v>24.741020638057702</v>
      </c>
      <c r="C1717">
        <v>24.8</v>
      </c>
      <c r="D1717">
        <f t="shared" si="52"/>
        <v>1.5199999999999996</v>
      </c>
      <c r="E1717">
        <f t="shared" si="53"/>
        <v>0.30597772235679699</v>
      </c>
      <c r="F1717">
        <v>0.13952810215759132</v>
      </c>
    </row>
    <row r="1718" spans="1:6" x14ac:dyDescent="0.35">
      <c r="A1718">
        <v>27.074999999999999</v>
      </c>
      <c r="B1718">
        <v>25.046998360414499</v>
      </c>
      <c r="C1718">
        <v>26.32</v>
      </c>
      <c r="D1718">
        <f t="shared" si="52"/>
        <v>0.48000000000000043</v>
      </c>
      <c r="E1718">
        <f t="shared" si="53"/>
        <v>0.30774674471760122</v>
      </c>
      <c r="F1718">
        <v>0</v>
      </c>
    </row>
    <row r="1719" spans="1:6" x14ac:dyDescent="0.35">
      <c r="A1719">
        <v>26.95</v>
      </c>
      <c r="B1719">
        <v>25.3547451051321</v>
      </c>
      <c r="C1719">
        <v>26.8</v>
      </c>
      <c r="D1719">
        <f t="shared" si="52"/>
        <v>-3.84</v>
      </c>
      <c r="E1719">
        <f t="shared" si="53"/>
        <v>-2.0611287189551</v>
      </c>
      <c r="F1719">
        <v>0</v>
      </c>
    </row>
    <row r="1720" spans="1:6" x14ac:dyDescent="0.35">
      <c r="A1720">
        <v>26.824999999999999</v>
      </c>
      <c r="B1720">
        <v>23.293616386177</v>
      </c>
      <c r="C1720">
        <v>22.96</v>
      </c>
      <c r="D1720">
        <f t="shared" si="52"/>
        <v>-2.16</v>
      </c>
      <c r="E1720">
        <f t="shared" si="53"/>
        <v>-1.670379942189399</v>
      </c>
      <c r="F1720">
        <v>1.344906730875324</v>
      </c>
    </row>
    <row r="1721" spans="1:6" x14ac:dyDescent="0.35">
      <c r="A1721">
        <v>26.7</v>
      </c>
      <c r="B1721">
        <v>21.623236443987601</v>
      </c>
      <c r="C1721">
        <v>20.8</v>
      </c>
      <c r="D1721">
        <f t="shared" si="52"/>
        <v>0.15999999999990067</v>
      </c>
      <c r="E1721">
        <f t="shared" si="53"/>
        <v>-0.49418331673109961</v>
      </c>
      <c r="F1721">
        <v>2.1186222031730289</v>
      </c>
    </row>
    <row r="1722" spans="1:6" x14ac:dyDescent="0.35">
      <c r="A1722">
        <v>26.7</v>
      </c>
      <c r="B1722">
        <v>21.129053127256501</v>
      </c>
      <c r="C1722">
        <v>20.959999999999901</v>
      </c>
      <c r="D1722">
        <f t="shared" si="52"/>
        <v>2.1600000000000996</v>
      </c>
      <c r="E1722">
        <f t="shared" si="53"/>
        <v>1.6360297455589006</v>
      </c>
      <c r="F1722">
        <v>2.0092244528536067</v>
      </c>
    </row>
    <row r="1723" spans="1:6" x14ac:dyDescent="0.35">
      <c r="A1723">
        <v>26.7</v>
      </c>
      <c r="B1723">
        <v>22.765082872815402</v>
      </c>
      <c r="C1723">
        <v>23.12</v>
      </c>
      <c r="D1723">
        <f t="shared" si="52"/>
        <v>-2.6400000000000006</v>
      </c>
      <c r="E1723">
        <f t="shared" si="53"/>
        <v>-1.691854892130003</v>
      </c>
      <c r="F1723">
        <v>0.378307750882028</v>
      </c>
    </row>
    <row r="1724" spans="1:6" x14ac:dyDescent="0.35">
      <c r="A1724">
        <v>26.7</v>
      </c>
      <c r="B1724">
        <v>21.073227980685399</v>
      </c>
      <c r="C1724">
        <v>20.48</v>
      </c>
      <c r="D1724">
        <f t="shared" si="52"/>
        <v>4.8000000000000007</v>
      </c>
      <c r="E1724">
        <f t="shared" si="53"/>
        <v>1.967337265059502</v>
      </c>
      <c r="F1724">
        <v>1.8135281858643268</v>
      </c>
    </row>
    <row r="1725" spans="1:6" x14ac:dyDescent="0.35">
      <c r="A1725">
        <v>26.7</v>
      </c>
      <c r="B1725">
        <v>23.040565245744901</v>
      </c>
      <c r="C1725">
        <v>25.28</v>
      </c>
      <c r="D1725">
        <f t="shared" si="52"/>
        <v>0.31999999999989726</v>
      </c>
      <c r="E1725">
        <f t="shared" si="53"/>
        <v>0.96069590325959808</v>
      </c>
      <c r="F1725">
        <v>0</v>
      </c>
    </row>
    <row r="1726" spans="1:6" x14ac:dyDescent="0.35">
      <c r="A1726">
        <v>26.549999999999901</v>
      </c>
      <c r="B1726">
        <v>24.001261149004499</v>
      </c>
      <c r="C1726">
        <v>25.599999999999898</v>
      </c>
      <c r="D1726">
        <f t="shared" si="52"/>
        <v>-3.6799999999999997</v>
      </c>
      <c r="E1726">
        <f t="shared" si="53"/>
        <v>-1.8021272746971988</v>
      </c>
      <c r="F1726">
        <v>0</v>
      </c>
    </row>
    <row r="1727" spans="1:6" x14ac:dyDescent="0.35">
      <c r="A1727">
        <v>26.4</v>
      </c>
      <c r="B1727">
        <v>22.1991338743073</v>
      </c>
      <c r="C1727">
        <v>21.919999999999899</v>
      </c>
      <c r="D1727">
        <f t="shared" si="52"/>
        <v>0.72000000000010189</v>
      </c>
      <c r="E1727">
        <f t="shared" si="53"/>
        <v>0.43083718968409812</v>
      </c>
      <c r="F1727">
        <v>1.4217408827266267</v>
      </c>
    </row>
    <row r="1728" spans="1:6" x14ac:dyDescent="0.35">
      <c r="A1728">
        <v>26.25</v>
      </c>
      <c r="B1728">
        <v>22.629971063991398</v>
      </c>
      <c r="C1728">
        <v>22.64</v>
      </c>
      <c r="D1728">
        <f t="shared" si="52"/>
        <v>0</v>
      </c>
      <c r="E1728">
        <f t="shared" si="53"/>
        <v>9.8640033180004139E-3</v>
      </c>
      <c r="F1728">
        <v>0.85966820355832929</v>
      </c>
    </row>
    <row r="1729" spans="1:6" x14ac:dyDescent="0.35">
      <c r="A1729">
        <v>26.1</v>
      </c>
      <c r="B1729">
        <v>22.639835067309399</v>
      </c>
      <c r="C1729">
        <v>22.64</v>
      </c>
      <c r="D1729">
        <f t="shared" si="52"/>
        <v>4.5599999999999987</v>
      </c>
      <c r="E1729">
        <f t="shared" si="53"/>
        <v>1.207877673405001</v>
      </c>
      <c r="F1729">
        <v>0.84402319565800521</v>
      </c>
    </row>
    <row r="1730" spans="1:6" x14ac:dyDescent="0.35">
      <c r="A1730">
        <v>25.975000000000001</v>
      </c>
      <c r="B1730">
        <v>23.8477127407144</v>
      </c>
      <c r="C1730">
        <v>27.2</v>
      </c>
      <c r="D1730">
        <f t="shared" si="52"/>
        <v>-6.7199999999999989</v>
      </c>
      <c r="E1730">
        <f t="shared" si="53"/>
        <v>-2.499125892822601</v>
      </c>
      <c r="F1730">
        <v>0</v>
      </c>
    </row>
    <row r="1731" spans="1:6" x14ac:dyDescent="0.35">
      <c r="A1731">
        <v>25.85</v>
      </c>
      <c r="B1731">
        <v>21.348586847891799</v>
      </c>
      <c r="C1731">
        <v>20.48</v>
      </c>
      <c r="D1731">
        <f t="shared" ref="D1731:D1794" si="54">C1732-C1731</f>
        <v>0.23999999999989896</v>
      </c>
      <c r="E1731">
        <f t="shared" ref="E1731:E1794" si="55">B1732-B1731</f>
        <v>-0.49765329548329973</v>
      </c>
      <c r="F1731">
        <v>1.9490981474878233</v>
      </c>
    </row>
    <row r="1732" spans="1:6" x14ac:dyDescent="0.35">
      <c r="A1732">
        <v>25.725000000000001</v>
      </c>
      <c r="B1732">
        <v>20.850933552408499</v>
      </c>
      <c r="C1732">
        <v>20.719999999999899</v>
      </c>
      <c r="D1732">
        <f t="shared" si="54"/>
        <v>2.9600000000000009</v>
      </c>
      <c r="E1732">
        <f t="shared" si="55"/>
        <v>2.0228715270733026</v>
      </c>
      <c r="F1732">
        <v>1.9508123352336948</v>
      </c>
    </row>
    <row r="1733" spans="1:6" x14ac:dyDescent="0.35">
      <c r="A1733">
        <v>25.6</v>
      </c>
      <c r="B1733">
        <v>22.873805079481802</v>
      </c>
      <c r="C1733">
        <v>23.6799999999999</v>
      </c>
      <c r="D1733">
        <f t="shared" si="54"/>
        <v>2.8000000000001002</v>
      </c>
      <c r="E1733">
        <f t="shared" si="55"/>
        <v>1.3538321360002996</v>
      </c>
      <c r="F1733">
        <v>5.8899034164807407E-2</v>
      </c>
    </row>
    <row r="1734" spans="1:6" x14ac:dyDescent="0.35">
      <c r="A1734">
        <v>25.6</v>
      </c>
      <c r="B1734">
        <v>24.227637215482101</v>
      </c>
      <c r="C1734">
        <v>26.48</v>
      </c>
      <c r="D1734">
        <f t="shared" si="54"/>
        <v>-6.0800000000000018</v>
      </c>
      <c r="E1734">
        <f t="shared" si="55"/>
        <v>-2.7223784239814002</v>
      </c>
      <c r="F1734">
        <v>0</v>
      </c>
    </row>
    <row r="1735" spans="1:6" x14ac:dyDescent="0.35">
      <c r="A1735">
        <v>25.6</v>
      </c>
      <c r="B1735">
        <v>21.505258791500701</v>
      </c>
      <c r="C1735">
        <v>20.399999999999999</v>
      </c>
      <c r="D1735">
        <f t="shared" si="54"/>
        <v>2</v>
      </c>
      <c r="E1735">
        <f t="shared" si="55"/>
        <v>0.86925650496689855</v>
      </c>
      <c r="F1735">
        <v>2.0474042925155431</v>
      </c>
    </row>
    <row r="1736" spans="1:6" x14ac:dyDescent="0.35">
      <c r="A1736">
        <v>25.6</v>
      </c>
      <c r="B1736">
        <v>22.3745152964676</v>
      </c>
      <c r="C1736">
        <v>22.4</v>
      </c>
      <c r="D1736">
        <f t="shared" si="54"/>
        <v>-0.87999999999999901</v>
      </c>
      <c r="E1736">
        <f t="shared" si="55"/>
        <v>-0.824881694941201</v>
      </c>
      <c r="F1736">
        <v>0.79655231741541632</v>
      </c>
    </row>
    <row r="1737" spans="1:6" x14ac:dyDescent="0.35">
      <c r="A1737">
        <v>25.6</v>
      </c>
      <c r="B1737">
        <v>21.549633601526399</v>
      </c>
      <c r="C1737">
        <v>21.52</v>
      </c>
      <c r="D1737">
        <f t="shared" si="54"/>
        <v>4.0800000000000018</v>
      </c>
      <c r="E1737">
        <f t="shared" si="55"/>
        <v>1.6684546198112002</v>
      </c>
      <c r="F1737">
        <v>1.3342189794200601</v>
      </c>
    </row>
    <row r="1738" spans="1:6" x14ac:dyDescent="0.35">
      <c r="A1738">
        <v>25.45</v>
      </c>
      <c r="B1738">
        <v>23.218088221337599</v>
      </c>
      <c r="C1738">
        <v>25.6</v>
      </c>
      <c r="D1738">
        <f t="shared" si="54"/>
        <v>-0.96000000000000085</v>
      </c>
      <c r="E1738">
        <f t="shared" si="55"/>
        <v>0.81879371516250288</v>
      </c>
      <c r="F1738">
        <v>0</v>
      </c>
    </row>
    <row r="1739" spans="1:6" x14ac:dyDescent="0.35">
      <c r="A1739">
        <v>25.3</v>
      </c>
      <c r="B1739">
        <v>24.036881936500102</v>
      </c>
      <c r="C1739">
        <v>24.64</v>
      </c>
      <c r="D1739">
        <f t="shared" si="54"/>
        <v>-0.16000000000000014</v>
      </c>
      <c r="E1739">
        <f t="shared" si="55"/>
        <v>0.33820919447199671</v>
      </c>
      <c r="F1739">
        <v>0</v>
      </c>
    </row>
    <row r="1740" spans="1:6" x14ac:dyDescent="0.35">
      <c r="A1740">
        <v>25.15</v>
      </c>
      <c r="B1740">
        <v>24.375091130972098</v>
      </c>
      <c r="C1740">
        <v>24.48</v>
      </c>
      <c r="D1740">
        <f t="shared" si="54"/>
        <v>-2.4800000000000004</v>
      </c>
      <c r="E1740">
        <f t="shared" si="55"/>
        <v>-2.0101001151584974</v>
      </c>
      <c r="F1740">
        <v>9.3186657916539475E-2</v>
      </c>
    </row>
    <row r="1741" spans="1:6" x14ac:dyDescent="0.35">
      <c r="A1741">
        <v>25</v>
      </c>
      <c r="B1741">
        <v>22.364991015813601</v>
      </c>
      <c r="C1741">
        <v>22</v>
      </c>
      <c r="D1741">
        <f t="shared" si="54"/>
        <v>0.39999999999999858</v>
      </c>
      <c r="E1741">
        <f t="shared" si="55"/>
        <v>3.4571690629700669E-2</v>
      </c>
      <c r="F1741">
        <v>1.4309353764292354</v>
      </c>
    </row>
    <row r="1742" spans="1:6" x14ac:dyDescent="0.35">
      <c r="A1742">
        <v>25.15</v>
      </c>
      <c r="B1742">
        <v>22.399562706443302</v>
      </c>
      <c r="C1742">
        <v>22.4</v>
      </c>
      <c r="D1742">
        <f t="shared" si="54"/>
        <v>2.7200000000000024</v>
      </c>
      <c r="E1742">
        <f t="shared" si="55"/>
        <v>1.2712170986164999</v>
      </c>
      <c r="F1742">
        <v>1.0107887428499889</v>
      </c>
    </row>
    <row r="1743" spans="1:6" x14ac:dyDescent="0.35">
      <c r="A1743">
        <v>25.3</v>
      </c>
      <c r="B1743">
        <v>23.670779805059802</v>
      </c>
      <c r="C1743">
        <v>25.12</v>
      </c>
      <c r="D1743">
        <f t="shared" si="54"/>
        <v>-4.0000000000000995</v>
      </c>
      <c r="E1743">
        <f t="shared" si="55"/>
        <v>-1.8280021695607012</v>
      </c>
      <c r="F1743">
        <v>0</v>
      </c>
    </row>
    <row r="1744" spans="1:6" x14ac:dyDescent="0.35">
      <c r="A1744">
        <v>25.45</v>
      </c>
      <c r="B1744">
        <v>21.8427776354991</v>
      </c>
      <c r="C1744">
        <v>21.119999999999902</v>
      </c>
      <c r="D1744">
        <f t="shared" si="54"/>
        <v>3.7600000000000975</v>
      </c>
      <c r="E1744">
        <f t="shared" si="55"/>
        <v>1.5584514952393995</v>
      </c>
      <c r="F1744">
        <v>1.8166764540354894</v>
      </c>
    </row>
    <row r="1745" spans="1:6" x14ac:dyDescent="0.35">
      <c r="A1745">
        <v>25.6</v>
      </c>
      <c r="B1745">
        <v>23.4012291307385</v>
      </c>
      <c r="C1745">
        <v>24.88</v>
      </c>
      <c r="D1745">
        <f t="shared" si="54"/>
        <v>-3.1200000000001005</v>
      </c>
      <c r="E1745">
        <f t="shared" si="55"/>
        <v>-1.4561789102355007</v>
      </c>
      <c r="F1745">
        <v>0</v>
      </c>
    </row>
    <row r="1746" spans="1:6" x14ac:dyDescent="0.35">
      <c r="A1746">
        <v>25.45</v>
      </c>
      <c r="B1746">
        <v>21.945050220502999</v>
      </c>
      <c r="C1746">
        <v>21.759999999999899</v>
      </c>
      <c r="D1746">
        <f t="shared" si="54"/>
        <v>0.24000000000010147</v>
      </c>
      <c r="E1746">
        <f t="shared" si="55"/>
        <v>5.377278965229948E-2</v>
      </c>
      <c r="F1746">
        <v>1.3658179234692924</v>
      </c>
    </row>
    <row r="1747" spans="1:6" x14ac:dyDescent="0.35">
      <c r="A1747">
        <v>25.3</v>
      </c>
      <c r="B1747">
        <v>21.998823010155299</v>
      </c>
      <c r="C1747">
        <v>22</v>
      </c>
      <c r="D1747">
        <f t="shared" si="54"/>
        <v>-7.9999999999998295E-2</v>
      </c>
      <c r="E1747">
        <f t="shared" si="55"/>
        <v>-7.8221421539598879E-2</v>
      </c>
      <c r="F1747">
        <v>1.1691437319198761</v>
      </c>
    </row>
    <row r="1748" spans="1:6" x14ac:dyDescent="0.35">
      <c r="A1748">
        <v>25.15</v>
      </c>
      <c r="B1748">
        <v>21.9206015886157</v>
      </c>
      <c r="C1748">
        <v>21.92</v>
      </c>
      <c r="D1748">
        <f t="shared" si="54"/>
        <v>1.5999999999999979</v>
      </c>
      <c r="E1748">
        <f t="shared" si="55"/>
        <v>1.237516346450299</v>
      </c>
      <c r="F1748">
        <v>1.1262856769679623</v>
      </c>
    </row>
    <row r="1749" spans="1:6" x14ac:dyDescent="0.35">
      <c r="A1749">
        <v>25</v>
      </c>
      <c r="B1749">
        <v>23.158117935065999</v>
      </c>
      <c r="C1749">
        <v>23.52</v>
      </c>
      <c r="D1749">
        <f t="shared" si="54"/>
        <v>0.32000000000000028</v>
      </c>
      <c r="E1749">
        <f t="shared" si="55"/>
        <v>0.64966996102290153</v>
      </c>
      <c r="F1749">
        <v>0.18196544943466503</v>
      </c>
    </row>
    <row r="1750" spans="1:6" x14ac:dyDescent="0.35">
      <c r="A1750">
        <v>25</v>
      </c>
      <c r="B1750">
        <v>23.8077878960889</v>
      </c>
      <c r="C1750">
        <v>23.84</v>
      </c>
      <c r="D1750">
        <f t="shared" si="54"/>
        <v>-3.2000000000000988</v>
      </c>
      <c r="E1750">
        <f t="shared" si="55"/>
        <v>-2.4059317109689005</v>
      </c>
      <c r="F1750">
        <v>0.32951065063729573</v>
      </c>
    </row>
    <row r="1751" spans="1:6" x14ac:dyDescent="0.35">
      <c r="A1751">
        <v>25</v>
      </c>
      <c r="B1751">
        <v>21.40185618512</v>
      </c>
      <c r="C1751">
        <v>20.639999999999901</v>
      </c>
      <c r="D1751">
        <f t="shared" si="54"/>
        <v>0.88000000000009848</v>
      </c>
      <c r="E1751">
        <f t="shared" si="55"/>
        <v>7.9597477296001529E-2</v>
      </c>
      <c r="F1751">
        <v>1.7972494545508606</v>
      </c>
    </row>
    <row r="1752" spans="1:6" x14ac:dyDescent="0.35">
      <c r="A1752">
        <v>25</v>
      </c>
      <c r="B1752">
        <v>21.481453662416001</v>
      </c>
      <c r="C1752">
        <v>21.52</v>
      </c>
      <c r="D1752">
        <f t="shared" si="54"/>
        <v>1.120000000000001</v>
      </c>
      <c r="E1752">
        <f t="shared" si="55"/>
        <v>1.0052275267368991</v>
      </c>
      <c r="F1752">
        <v>1.2960756366885715</v>
      </c>
    </row>
    <row r="1753" spans="1:6" x14ac:dyDescent="0.35">
      <c r="A1753">
        <v>25</v>
      </c>
      <c r="B1753">
        <v>22.4866811891529</v>
      </c>
      <c r="C1753">
        <v>22.64</v>
      </c>
      <c r="D1753">
        <f t="shared" si="54"/>
        <v>2.3200000000000003</v>
      </c>
      <c r="E1753">
        <f t="shared" si="55"/>
        <v>1.2706526543417986</v>
      </c>
      <c r="F1753">
        <v>0.57316435128033916</v>
      </c>
    </row>
    <row r="1754" spans="1:6" x14ac:dyDescent="0.35">
      <c r="A1754">
        <v>25.15</v>
      </c>
      <c r="B1754">
        <v>23.757333843494699</v>
      </c>
      <c r="C1754">
        <v>24.96</v>
      </c>
      <c r="D1754">
        <f t="shared" si="54"/>
        <v>-0.88000000000010203</v>
      </c>
      <c r="E1754">
        <f t="shared" si="55"/>
        <v>0.28725670704299944</v>
      </c>
      <c r="F1754">
        <v>0</v>
      </c>
    </row>
    <row r="1755" spans="1:6" x14ac:dyDescent="0.35">
      <c r="A1755">
        <v>25.3</v>
      </c>
      <c r="B1755">
        <v>24.044590550537698</v>
      </c>
      <c r="C1755">
        <v>24.079999999999899</v>
      </c>
      <c r="D1755">
        <f t="shared" si="54"/>
        <v>0.4800000000000999</v>
      </c>
      <c r="E1755">
        <f t="shared" si="55"/>
        <v>0.43778735723070028</v>
      </c>
      <c r="F1755">
        <v>0.36719129390254734</v>
      </c>
    </row>
    <row r="1756" spans="1:6" x14ac:dyDescent="0.35">
      <c r="A1756">
        <v>25.45</v>
      </c>
      <c r="B1756">
        <v>24.482377907768399</v>
      </c>
      <c r="C1756">
        <v>24.56</v>
      </c>
      <c r="D1756">
        <f t="shared" si="54"/>
        <v>-0.9599999999999973</v>
      </c>
      <c r="E1756">
        <f t="shared" si="55"/>
        <v>-0.83215202033719748</v>
      </c>
      <c r="F1756">
        <v>0.24859279441230336</v>
      </c>
    </row>
    <row r="1757" spans="1:6" x14ac:dyDescent="0.35">
      <c r="A1757">
        <v>25.6</v>
      </c>
      <c r="B1757">
        <v>23.650225887431201</v>
      </c>
      <c r="C1757">
        <v>23.6</v>
      </c>
      <c r="D1757">
        <f t="shared" si="54"/>
        <v>2.879999999999999</v>
      </c>
      <c r="E1757">
        <f t="shared" si="55"/>
        <v>1.3858499849392985</v>
      </c>
      <c r="F1757">
        <v>1.0839697343960799</v>
      </c>
    </row>
    <row r="1758" spans="1:6" x14ac:dyDescent="0.35">
      <c r="A1758">
        <v>25.875</v>
      </c>
      <c r="B1758">
        <v>25.0360758723705</v>
      </c>
      <c r="C1758">
        <v>26.48</v>
      </c>
      <c r="D1758">
        <f t="shared" si="54"/>
        <v>-4.3200000000000998</v>
      </c>
      <c r="E1758">
        <f t="shared" si="55"/>
        <v>-1.8956368461321986</v>
      </c>
      <c r="F1758">
        <v>0</v>
      </c>
    </row>
    <row r="1759" spans="1:6" x14ac:dyDescent="0.35">
      <c r="A1759">
        <v>26.15</v>
      </c>
      <c r="B1759">
        <v>23.140439026238301</v>
      </c>
      <c r="C1759">
        <v>22.159999999999901</v>
      </c>
      <c r="D1759">
        <f t="shared" si="54"/>
        <v>3.8400000000000993</v>
      </c>
      <c r="E1759">
        <f t="shared" si="55"/>
        <v>1.5389977804812993</v>
      </c>
      <c r="F1759">
        <v>2.2398568047634102</v>
      </c>
    </row>
    <row r="1760" spans="1:6" x14ac:dyDescent="0.35">
      <c r="A1760">
        <v>26.424999999999901</v>
      </c>
      <c r="B1760">
        <v>24.6794368067196</v>
      </c>
      <c r="C1760">
        <v>26</v>
      </c>
      <c r="D1760">
        <f t="shared" si="54"/>
        <v>0.63999999999990109</v>
      </c>
      <c r="E1760">
        <f t="shared" si="55"/>
        <v>0.80082423958589999</v>
      </c>
      <c r="F1760">
        <v>0</v>
      </c>
    </row>
    <row r="1761" spans="1:6" x14ac:dyDescent="0.35">
      <c r="A1761">
        <v>26.7</v>
      </c>
      <c r="B1761">
        <v>25.4802610463055</v>
      </c>
      <c r="C1761">
        <v>26.639999999999901</v>
      </c>
      <c r="D1761">
        <f t="shared" si="54"/>
        <v>0.40000000000009805</v>
      </c>
      <c r="E1761">
        <f t="shared" si="55"/>
        <v>0.42500109702859845</v>
      </c>
      <c r="F1761">
        <v>0</v>
      </c>
    </row>
    <row r="1762" spans="1:6" x14ac:dyDescent="0.35">
      <c r="A1762">
        <v>27.099999999999898</v>
      </c>
      <c r="B1762">
        <v>25.905262143334099</v>
      </c>
      <c r="C1762">
        <v>27.04</v>
      </c>
      <c r="D1762">
        <f t="shared" si="54"/>
        <v>-3.2800000000001006</v>
      </c>
      <c r="E1762">
        <f t="shared" si="55"/>
        <v>-1.7782425991405972</v>
      </c>
      <c r="F1762">
        <v>0</v>
      </c>
    </row>
    <row r="1763" spans="1:6" x14ac:dyDescent="0.35">
      <c r="A1763">
        <v>27.5</v>
      </c>
      <c r="B1763">
        <v>24.127019544193502</v>
      </c>
      <c r="C1763">
        <v>23.759999999999899</v>
      </c>
      <c r="D1763">
        <f t="shared" si="54"/>
        <v>-1.8399999999998968</v>
      </c>
      <c r="E1763">
        <f t="shared" si="55"/>
        <v>-1.2900276349875028</v>
      </c>
      <c r="F1763">
        <v>1.7588613671243958</v>
      </c>
    </row>
    <row r="1764" spans="1:6" x14ac:dyDescent="0.35">
      <c r="A1764">
        <v>27.9</v>
      </c>
      <c r="B1764">
        <v>22.836991909205999</v>
      </c>
      <c r="C1764">
        <v>21.92</v>
      </c>
      <c r="D1764">
        <f t="shared" si="54"/>
        <v>3.1999999999999993</v>
      </c>
      <c r="E1764">
        <f t="shared" si="55"/>
        <v>1.7917409725917004</v>
      </c>
      <c r="F1764">
        <v>2.2116244842247412</v>
      </c>
    </row>
    <row r="1765" spans="1:6" x14ac:dyDescent="0.35">
      <c r="A1765">
        <v>28.3</v>
      </c>
      <c r="B1765">
        <v>24.628732881797699</v>
      </c>
      <c r="C1765">
        <v>25.12</v>
      </c>
      <c r="D1765">
        <f t="shared" si="54"/>
        <v>1.3599999999999994</v>
      </c>
      <c r="E1765">
        <f t="shared" si="55"/>
        <v>1.1112700549954013</v>
      </c>
      <c r="F1765">
        <v>0.2126894481219293</v>
      </c>
    </row>
    <row r="1766" spans="1:6" x14ac:dyDescent="0.35">
      <c r="A1766">
        <v>28.725000000000001</v>
      </c>
      <c r="B1766">
        <v>25.7400029367931</v>
      </c>
      <c r="C1766">
        <v>26.48</v>
      </c>
      <c r="D1766">
        <f t="shared" si="54"/>
        <v>1.0399999999999991</v>
      </c>
      <c r="E1766">
        <f t="shared" si="55"/>
        <v>0.57592796255620016</v>
      </c>
      <c r="F1766">
        <v>0</v>
      </c>
    </row>
    <row r="1767" spans="1:6" x14ac:dyDescent="0.35">
      <c r="A1767">
        <v>29.15</v>
      </c>
      <c r="B1767">
        <v>26.315930899349301</v>
      </c>
      <c r="C1767">
        <v>27.52</v>
      </c>
      <c r="D1767">
        <f t="shared" si="54"/>
        <v>-5.1999999999999993</v>
      </c>
      <c r="E1767">
        <f t="shared" si="55"/>
        <v>-2.348665498221699</v>
      </c>
      <c r="F1767">
        <v>0</v>
      </c>
    </row>
    <row r="1768" spans="1:6" x14ac:dyDescent="0.35">
      <c r="A1768">
        <v>29.574999999999999</v>
      </c>
      <c r="B1768">
        <v>23.967265401127602</v>
      </c>
      <c r="C1768">
        <v>22.32</v>
      </c>
      <c r="D1768">
        <f t="shared" si="54"/>
        <v>0.48000000000000043</v>
      </c>
      <c r="E1768">
        <f t="shared" si="55"/>
        <v>-0.86915978573509989</v>
      </c>
      <c r="F1768">
        <v>2.2185597552175786</v>
      </c>
    </row>
    <row r="1769" spans="1:6" x14ac:dyDescent="0.35">
      <c r="A1769">
        <v>30</v>
      </c>
      <c r="B1769">
        <v>23.098105615392502</v>
      </c>
      <c r="C1769">
        <v>22.8</v>
      </c>
      <c r="D1769">
        <f t="shared" si="54"/>
        <v>5.120000000000001</v>
      </c>
      <c r="E1769">
        <f t="shared" si="55"/>
        <v>1.9852003589723992</v>
      </c>
      <c r="F1769">
        <v>2.0244152167101555</v>
      </c>
    </row>
    <row r="1770" spans="1:6" x14ac:dyDescent="0.35">
      <c r="A1770">
        <v>30</v>
      </c>
      <c r="B1770">
        <v>25.083305974364901</v>
      </c>
      <c r="C1770">
        <v>27.92</v>
      </c>
      <c r="D1770">
        <f t="shared" si="54"/>
        <v>-3.7600000000000016</v>
      </c>
      <c r="E1770">
        <f t="shared" si="55"/>
        <v>-0.87178279495100242</v>
      </c>
      <c r="F1770">
        <v>0</v>
      </c>
    </row>
    <row r="1771" spans="1:6" x14ac:dyDescent="0.35">
      <c r="A1771">
        <v>30</v>
      </c>
      <c r="B1771">
        <v>24.211523179413899</v>
      </c>
      <c r="C1771">
        <v>24.16</v>
      </c>
      <c r="D1771">
        <f t="shared" si="54"/>
        <v>-2.8000000000001002</v>
      </c>
      <c r="E1771">
        <f t="shared" si="55"/>
        <v>-1.5718765455450985</v>
      </c>
      <c r="F1771">
        <v>1.318253323364162</v>
      </c>
    </row>
    <row r="1772" spans="1:6" x14ac:dyDescent="0.35">
      <c r="A1772">
        <v>30</v>
      </c>
      <c r="B1772">
        <v>22.6396466338688</v>
      </c>
      <c r="C1772">
        <v>21.3599999999999</v>
      </c>
      <c r="D1772">
        <f t="shared" si="54"/>
        <v>4.8800000000000985</v>
      </c>
      <c r="E1772">
        <f t="shared" si="55"/>
        <v>2.2438379650273994</v>
      </c>
      <c r="F1772">
        <v>2.1494809840349145</v>
      </c>
    </row>
    <row r="1773" spans="1:6" x14ac:dyDescent="0.35">
      <c r="A1773">
        <v>30</v>
      </c>
      <c r="B1773">
        <v>24.883484598896199</v>
      </c>
      <c r="C1773">
        <v>26.24</v>
      </c>
      <c r="D1773">
        <f t="shared" si="54"/>
        <v>-6.16</v>
      </c>
      <c r="E1773">
        <f t="shared" si="55"/>
        <v>-1.4908840437316009</v>
      </c>
      <c r="F1773">
        <v>0</v>
      </c>
    </row>
    <row r="1774" spans="1:6" x14ac:dyDescent="0.35">
      <c r="A1774">
        <v>30.274999999999999</v>
      </c>
      <c r="B1774">
        <v>23.392600555164599</v>
      </c>
      <c r="C1774">
        <v>20.079999999999998</v>
      </c>
      <c r="D1774">
        <f t="shared" si="54"/>
        <v>4.4800000000000004</v>
      </c>
      <c r="E1774">
        <f t="shared" si="55"/>
        <v>1.0918137150980023</v>
      </c>
      <c r="F1774">
        <v>2.1580347273820477</v>
      </c>
    </row>
    <row r="1775" spans="1:6" x14ac:dyDescent="0.35">
      <c r="A1775">
        <v>30.55</v>
      </c>
      <c r="B1775">
        <v>24.484414270262601</v>
      </c>
      <c r="C1775">
        <v>24.56</v>
      </c>
      <c r="D1775">
        <f t="shared" si="54"/>
        <v>-1.7600000000000975</v>
      </c>
      <c r="E1775">
        <f t="shared" si="55"/>
        <v>-1.2686974814853009</v>
      </c>
      <c r="F1775">
        <v>0.95408466677971993</v>
      </c>
    </row>
    <row r="1776" spans="1:6" x14ac:dyDescent="0.35">
      <c r="A1776">
        <v>30.824999999999999</v>
      </c>
      <c r="B1776">
        <v>23.2157167887773</v>
      </c>
      <c r="C1776">
        <v>22.799999999999901</v>
      </c>
      <c r="D1776">
        <f t="shared" si="54"/>
        <v>2.6400000000001</v>
      </c>
      <c r="E1776">
        <f t="shared" si="55"/>
        <v>1.8577449586648989</v>
      </c>
      <c r="F1776">
        <v>1.9915114215309266</v>
      </c>
    </row>
    <row r="1777" spans="1:6" x14ac:dyDescent="0.35">
      <c r="A1777">
        <v>31.1</v>
      </c>
      <c r="B1777">
        <v>25.073461747442199</v>
      </c>
      <c r="C1777">
        <v>25.44</v>
      </c>
      <c r="D1777">
        <f t="shared" si="54"/>
        <v>2.3999999999999986</v>
      </c>
      <c r="E1777">
        <f t="shared" si="55"/>
        <v>1.272208737386503</v>
      </c>
      <c r="F1777">
        <v>0.46585389191881815</v>
      </c>
    </row>
    <row r="1778" spans="1:6" x14ac:dyDescent="0.35">
      <c r="A1778">
        <v>31.925000000000001</v>
      </c>
      <c r="B1778">
        <v>26.345670484828702</v>
      </c>
      <c r="C1778">
        <v>27.84</v>
      </c>
      <c r="D1778">
        <f t="shared" si="54"/>
        <v>-0.80000000000000071</v>
      </c>
      <c r="E1778">
        <f t="shared" si="55"/>
        <v>0.53761099602049711</v>
      </c>
      <c r="F1778">
        <v>0</v>
      </c>
    </row>
    <row r="1779" spans="1:6" x14ac:dyDescent="0.35">
      <c r="A1779">
        <v>32.75</v>
      </c>
      <c r="B1779">
        <v>26.883281480849199</v>
      </c>
      <c r="C1779">
        <v>27.04</v>
      </c>
      <c r="D1779">
        <f t="shared" si="54"/>
        <v>-4.5600000000000982</v>
      </c>
      <c r="E1779">
        <f t="shared" si="55"/>
        <v>-2.5670714661203</v>
      </c>
      <c r="F1779">
        <v>6.4742198986314975E-2</v>
      </c>
    </row>
    <row r="1780" spans="1:6" x14ac:dyDescent="0.35">
      <c r="A1780">
        <v>33.574999999999903</v>
      </c>
      <c r="B1780">
        <v>24.316210014728899</v>
      </c>
      <c r="C1780">
        <v>22.479999999999901</v>
      </c>
      <c r="D1780">
        <f t="shared" si="54"/>
        <v>-2.2399999999999025</v>
      </c>
      <c r="E1780">
        <f t="shared" si="55"/>
        <v>-0.99050593810670051</v>
      </c>
      <c r="F1780">
        <v>2.155096738375931</v>
      </c>
    </row>
    <row r="1781" spans="1:6" x14ac:dyDescent="0.35">
      <c r="A1781">
        <v>34.4</v>
      </c>
      <c r="B1781">
        <v>23.325704076622198</v>
      </c>
      <c r="C1781">
        <v>20.239999999999998</v>
      </c>
      <c r="D1781">
        <f t="shared" si="54"/>
        <v>5.9199999999999022</v>
      </c>
      <c r="E1781">
        <f t="shared" si="55"/>
        <v>2.2136067181325032</v>
      </c>
      <c r="F1781">
        <v>2.1033487182796731</v>
      </c>
    </row>
    <row r="1782" spans="1:6" x14ac:dyDescent="0.35">
      <c r="A1782">
        <v>34.549999999999997</v>
      </c>
      <c r="B1782">
        <v>25.539310794754702</v>
      </c>
      <c r="C1782">
        <v>26.159999999999901</v>
      </c>
      <c r="D1782">
        <f t="shared" si="54"/>
        <v>0.55999999999999872</v>
      </c>
      <c r="E1782">
        <f t="shared" si="55"/>
        <v>0.96796964957439968</v>
      </c>
      <c r="F1782">
        <v>0.2065817399934442</v>
      </c>
    </row>
    <row r="1783" spans="1:6" x14ac:dyDescent="0.35">
      <c r="A1783">
        <v>34.700000000000003</v>
      </c>
      <c r="B1783">
        <v>26.507280444329101</v>
      </c>
      <c r="C1783">
        <v>26.719999999999899</v>
      </c>
      <c r="D1783">
        <f t="shared" si="54"/>
        <v>-4.3199999999999008</v>
      </c>
      <c r="E1783">
        <f t="shared" si="55"/>
        <v>-2.324632773262902</v>
      </c>
      <c r="F1783">
        <v>0.29677030788131747</v>
      </c>
    </row>
    <row r="1784" spans="1:6" x14ac:dyDescent="0.35">
      <c r="A1784">
        <v>34.85</v>
      </c>
      <c r="B1784">
        <v>24.182647671066199</v>
      </c>
      <c r="C1784">
        <v>22.4</v>
      </c>
      <c r="D1784">
        <f t="shared" si="54"/>
        <v>0.24000000000000199</v>
      </c>
      <c r="E1784">
        <f t="shared" si="55"/>
        <v>-0.80539131238489858</v>
      </c>
      <c r="F1784">
        <v>2.1238503269610605</v>
      </c>
    </row>
    <row r="1785" spans="1:6" x14ac:dyDescent="0.35">
      <c r="A1785">
        <v>35</v>
      </c>
      <c r="B1785">
        <v>23.377256358681301</v>
      </c>
      <c r="C1785">
        <v>22.64</v>
      </c>
      <c r="D1785">
        <f t="shared" si="54"/>
        <v>1.9999999999999005</v>
      </c>
      <c r="E1785">
        <f t="shared" si="55"/>
        <v>1.1721914361708983</v>
      </c>
      <c r="F1785">
        <v>2.08504550509035</v>
      </c>
    </row>
    <row r="1786" spans="1:6" x14ac:dyDescent="0.35">
      <c r="A1786">
        <v>35.274999999999999</v>
      </c>
      <c r="B1786">
        <v>24.549447794852199</v>
      </c>
      <c r="C1786">
        <v>24.639999999999901</v>
      </c>
      <c r="D1786">
        <f t="shared" si="54"/>
        <v>1.1199999999999974</v>
      </c>
      <c r="E1786">
        <f t="shared" si="55"/>
        <v>1.0755160060431024</v>
      </c>
      <c r="F1786">
        <v>0.99284218868845719</v>
      </c>
    </row>
    <row r="1787" spans="1:6" x14ac:dyDescent="0.35">
      <c r="A1787">
        <v>35.549999999999997</v>
      </c>
      <c r="B1787">
        <v>25.624963800895301</v>
      </c>
      <c r="C1787">
        <v>25.759999999999899</v>
      </c>
      <c r="D1787">
        <f t="shared" si="54"/>
        <v>-1.0399999999999991</v>
      </c>
      <c r="E1787">
        <f t="shared" si="55"/>
        <v>-0.85245259222060099</v>
      </c>
      <c r="F1787">
        <v>0.6701161239572897</v>
      </c>
    </row>
    <row r="1788" spans="1:6" x14ac:dyDescent="0.35">
      <c r="A1788">
        <v>35.825000000000003</v>
      </c>
      <c r="B1788">
        <v>24.7725112086747</v>
      </c>
      <c r="C1788">
        <v>24.719999999999899</v>
      </c>
      <c r="D1788">
        <f t="shared" si="54"/>
        <v>-3.119999999999898</v>
      </c>
      <c r="E1788">
        <f t="shared" si="55"/>
        <v>-1.3899513271704009</v>
      </c>
      <c r="F1788">
        <v>1.274784624245803</v>
      </c>
    </row>
    <row r="1789" spans="1:6" x14ac:dyDescent="0.35">
      <c r="A1789">
        <v>36.1</v>
      </c>
      <c r="B1789">
        <v>23.382559881504299</v>
      </c>
      <c r="C1789">
        <v>21.6</v>
      </c>
      <c r="D1789">
        <f t="shared" si="54"/>
        <v>5.5199999999999001</v>
      </c>
      <c r="E1789">
        <f t="shared" si="55"/>
        <v>2.5646253598786011</v>
      </c>
      <c r="F1789">
        <v>2.0623368264457134</v>
      </c>
    </row>
    <row r="1790" spans="1:6" x14ac:dyDescent="0.35">
      <c r="A1790">
        <v>36.1</v>
      </c>
      <c r="B1790">
        <v>25.947185241382901</v>
      </c>
      <c r="C1790">
        <v>27.119999999999902</v>
      </c>
      <c r="D1790">
        <f t="shared" si="54"/>
        <v>-7.120000000000001</v>
      </c>
      <c r="E1790">
        <f t="shared" si="55"/>
        <v>-1.5410966483743991</v>
      </c>
      <c r="F1790">
        <v>0</v>
      </c>
    </row>
    <row r="1791" spans="1:6" x14ac:dyDescent="0.35">
      <c r="A1791">
        <v>36.1</v>
      </c>
      <c r="B1791">
        <v>24.406088593008501</v>
      </c>
      <c r="C1791">
        <v>19.999999999999901</v>
      </c>
      <c r="D1791">
        <f t="shared" si="54"/>
        <v>3.5999999999999979</v>
      </c>
      <c r="E1791">
        <f t="shared" si="55"/>
        <v>-0.69075478730510298</v>
      </c>
      <c r="F1791">
        <v>2.0835446876065915</v>
      </c>
    </row>
    <row r="1792" spans="1:6" x14ac:dyDescent="0.35">
      <c r="A1792">
        <v>36.1</v>
      </c>
      <c r="B1792">
        <v>23.715333805703398</v>
      </c>
      <c r="C1792">
        <v>23.599999999999898</v>
      </c>
      <c r="D1792">
        <f t="shared" si="54"/>
        <v>3.1200000000001005</v>
      </c>
      <c r="E1792">
        <f t="shared" si="55"/>
        <v>2.2818618182199017</v>
      </c>
      <c r="F1792">
        <v>1.8040352301701601</v>
      </c>
    </row>
    <row r="1793" spans="1:6" x14ac:dyDescent="0.35">
      <c r="A1793">
        <v>36.1</v>
      </c>
      <c r="B1793">
        <v>25.9971956239233</v>
      </c>
      <c r="C1793">
        <v>26.72</v>
      </c>
      <c r="D1793">
        <f t="shared" si="54"/>
        <v>-4.9600000000001003</v>
      </c>
      <c r="E1793">
        <f t="shared" si="55"/>
        <v>-1.6993052919573017</v>
      </c>
      <c r="F1793">
        <v>0.17070805021583396</v>
      </c>
    </row>
    <row r="1794" spans="1:6" x14ac:dyDescent="0.35">
      <c r="A1794">
        <v>35.975000000000001</v>
      </c>
      <c r="B1794">
        <v>24.297890331965998</v>
      </c>
      <c r="C1794">
        <v>21.759999999999899</v>
      </c>
      <c r="D1794">
        <f t="shared" si="54"/>
        <v>-0.55999999999989925</v>
      </c>
      <c r="E1794">
        <f t="shared" si="55"/>
        <v>-0.50355547963429714</v>
      </c>
      <c r="F1794">
        <v>2.0739596161158098</v>
      </c>
    </row>
    <row r="1795" spans="1:6" x14ac:dyDescent="0.35">
      <c r="A1795">
        <v>35.85</v>
      </c>
      <c r="B1795">
        <v>23.794334852331701</v>
      </c>
      <c r="C1795">
        <v>21.2</v>
      </c>
      <c r="D1795">
        <f t="shared" ref="D1795:D1858" si="56">C1796-C1795</f>
        <v>4.8000000000000007</v>
      </c>
      <c r="E1795">
        <f t="shared" ref="E1795:E1858" si="57">B1796-B1795</f>
        <v>1.9176982965145974</v>
      </c>
      <c r="F1795">
        <v>2.059371864429079</v>
      </c>
    </row>
    <row r="1796" spans="1:6" x14ac:dyDescent="0.35">
      <c r="A1796">
        <v>35.725000000000001</v>
      </c>
      <c r="B1796">
        <v>25.712033148846299</v>
      </c>
      <c r="C1796">
        <v>26</v>
      </c>
      <c r="D1796">
        <f t="shared" si="56"/>
        <v>-3.0399999999999991</v>
      </c>
      <c r="E1796">
        <f t="shared" si="57"/>
        <v>-1.7083109169452975</v>
      </c>
      <c r="F1796">
        <v>0.63012013260832223</v>
      </c>
    </row>
    <row r="1797" spans="1:6" x14ac:dyDescent="0.35">
      <c r="A1797">
        <v>35.6</v>
      </c>
      <c r="B1797">
        <v>24.003722231901001</v>
      </c>
      <c r="C1797">
        <v>22.96</v>
      </c>
      <c r="D1797">
        <f t="shared" si="56"/>
        <v>3.9199999999999982</v>
      </c>
      <c r="E1797">
        <f t="shared" si="57"/>
        <v>1.4055998699701995</v>
      </c>
      <c r="F1797">
        <v>2.0820899450506651</v>
      </c>
    </row>
    <row r="1798" spans="1:6" x14ac:dyDescent="0.35">
      <c r="A1798">
        <v>35.024999999999999</v>
      </c>
      <c r="B1798">
        <v>25.409322101871201</v>
      </c>
      <c r="C1798">
        <v>26.88</v>
      </c>
      <c r="D1798">
        <f t="shared" si="56"/>
        <v>-5.0399999999999991</v>
      </c>
      <c r="E1798">
        <f t="shared" si="57"/>
        <v>-2.4545466192570018</v>
      </c>
      <c r="F1798">
        <v>0</v>
      </c>
    </row>
    <row r="1799" spans="1:6" x14ac:dyDescent="0.35">
      <c r="A1799">
        <v>34.450000000000003</v>
      </c>
      <c r="B1799">
        <v>22.954775482614199</v>
      </c>
      <c r="C1799">
        <v>21.84</v>
      </c>
      <c r="D1799">
        <f t="shared" si="56"/>
        <v>-0.16000000000009962</v>
      </c>
      <c r="E1799">
        <f t="shared" si="57"/>
        <v>-0.95021564619720067</v>
      </c>
      <c r="F1799">
        <v>2.0553742205955108</v>
      </c>
    </row>
    <row r="1800" spans="1:6" x14ac:dyDescent="0.35">
      <c r="A1800">
        <v>33.875</v>
      </c>
      <c r="B1800">
        <v>22.004559836416998</v>
      </c>
      <c r="C1800">
        <v>21.6799999999999</v>
      </c>
      <c r="D1800">
        <f t="shared" si="56"/>
        <v>0.96000000000010033</v>
      </c>
      <c r="E1800">
        <f t="shared" si="57"/>
        <v>0.63653765793690198</v>
      </c>
      <c r="F1800">
        <v>2.0290404127617121</v>
      </c>
    </row>
    <row r="1801" spans="1:6" x14ac:dyDescent="0.35">
      <c r="A1801">
        <v>33.299999999999997</v>
      </c>
      <c r="B1801">
        <v>22.6410974943539</v>
      </c>
      <c r="C1801">
        <v>22.64</v>
      </c>
      <c r="D1801">
        <f t="shared" si="56"/>
        <v>-1.760000000000101</v>
      </c>
      <c r="E1801">
        <f t="shared" si="57"/>
        <v>-0.91314075742090139</v>
      </c>
      <c r="F1801">
        <v>1.4290539602647507</v>
      </c>
    </row>
    <row r="1802" spans="1:6" x14ac:dyDescent="0.35">
      <c r="A1802">
        <v>32.9</v>
      </c>
      <c r="B1802">
        <v>21.727956736932999</v>
      </c>
      <c r="C1802">
        <v>20.8799999999999</v>
      </c>
      <c r="D1802">
        <f t="shared" si="56"/>
        <v>2.4800000000000999</v>
      </c>
      <c r="E1802">
        <f t="shared" si="57"/>
        <v>1.4041219948823027</v>
      </c>
      <c r="F1802">
        <v>2.0270698168510006</v>
      </c>
    </row>
    <row r="1803" spans="1:6" x14ac:dyDescent="0.35">
      <c r="A1803">
        <v>32.5</v>
      </c>
      <c r="B1803">
        <v>23.132078731815302</v>
      </c>
      <c r="C1803">
        <v>23.36</v>
      </c>
      <c r="D1803">
        <f t="shared" si="56"/>
        <v>3.6799999999999002</v>
      </c>
      <c r="E1803">
        <f t="shared" si="57"/>
        <v>1.6569207337879988</v>
      </c>
      <c r="F1803">
        <v>0.75420537452775305</v>
      </c>
    </row>
    <row r="1804" spans="1:6" x14ac:dyDescent="0.35">
      <c r="A1804">
        <v>32.099999999999902</v>
      </c>
      <c r="B1804">
        <v>24.7889994656033</v>
      </c>
      <c r="C1804">
        <v>27.0399999999999</v>
      </c>
      <c r="D1804">
        <f t="shared" si="56"/>
        <v>0.48000000000000043</v>
      </c>
      <c r="E1804">
        <f t="shared" si="57"/>
        <v>0.83224325499969964</v>
      </c>
      <c r="F1804">
        <v>0</v>
      </c>
    </row>
    <row r="1805" spans="1:6" x14ac:dyDescent="0.35">
      <c r="A1805">
        <v>31.7</v>
      </c>
      <c r="B1805">
        <v>25.621242720603</v>
      </c>
      <c r="C1805">
        <v>27.5199999999999</v>
      </c>
      <c r="D1805">
        <f t="shared" si="56"/>
        <v>-4.3199999999999008</v>
      </c>
      <c r="E1805">
        <f t="shared" si="57"/>
        <v>-1.9617170754141</v>
      </c>
      <c r="F1805">
        <v>0</v>
      </c>
    </row>
    <row r="1806" spans="1:6" x14ac:dyDescent="0.35">
      <c r="A1806">
        <v>31.274999999999999</v>
      </c>
      <c r="B1806">
        <v>23.6595256451889</v>
      </c>
      <c r="C1806">
        <v>23.2</v>
      </c>
      <c r="D1806">
        <f t="shared" si="56"/>
        <v>-2.5600000000000982</v>
      </c>
      <c r="E1806">
        <f t="shared" si="57"/>
        <v>-1.6117387638177014</v>
      </c>
      <c r="F1806">
        <v>1.457619232117175</v>
      </c>
    </row>
    <row r="1807" spans="1:6" x14ac:dyDescent="0.35">
      <c r="A1807">
        <v>30.85</v>
      </c>
      <c r="B1807">
        <v>22.047786881371199</v>
      </c>
      <c r="C1807">
        <v>20.639999999999901</v>
      </c>
      <c r="D1807">
        <f t="shared" si="56"/>
        <v>4.0800000000000978</v>
      </c>
      <c r="E1807">
        <f t="shared" si="57"/>
        <v>2.0716650048237</v>
      </c>
      <c r="F1807">
        <v>2.0786889500484906</v>
      </c>
    </row>
    <row r="1808" spans="1:6" x14ac:dyDescent="0.35">
      <c r="A1808">
        <v>30.425000000000001</v>
      </c>
      <c r="B1808">
        <v>24.119451886194899</v>
      </c>
      <c r="C1808">
        <v>24.72</v>
      </c>
      <c r="D1808">
        <f t="shared" si="56"/>
        <v>-3.3599999999999994</v>
      </c>
      <c r="E1808">
        <f t="shared" si="57"/>
        <v>-2.0443125838530989</v>
      </c>
      <c r="F1808">
        <v>0.12284781425848612</v>
      </c>
    </row>
    <row r="1809" spans="1:6" x14ac:dyDescent="0.35">
      <c r="A1809">
        <v>30</v>
      </c>
      <c r="B1809">
        <v>22.0751393023418</v>
      </c>
      <c r="C1809">
        <v>21.36</v>
      </c>
      <c r="D1809">
        <f t="shared" si="56"/>
        <v>3.6000000000000014</v>
      </c>
      <c r="E1809">
        <f t="shared" si="57"/>
        <v>2.0552127573016996</v>
      </c>
      <c r="F1809">
        <v>1.6680897157017132</v>
      </c>
    </row>
    <row r="1810" spans="1:6" x14ac:dyDescent="0.35">
      <c r="A1810">
        <v>29.725000000000001</v>
      </c>
      <c r="B1810">
        <v>24.130352059643499</v>
      </c>
      <c r="C1810">
        <v>24.96</v>
      </c>
      <c r="D1810">
        <f t="shared" si="56"/>
        <v>-3.2000000000001023</v>
      </c>
      <c r="E1810">
        <f t="shared" si="57"/>
        <v>-1.7188891466622991</v>
      </c>
      <c r="F1810">
        <v>7.3025372538337409E-3</v>
      </c>
    </row>
    <row r="1811" spans="1:6" x14ac:dyDescent="0.35">
      <c r="A1811">
        <v>29.45</v>
      </c>
      <c r="B1811">
        <v>22.4114629129812</v>
      </c>
      <c r="C1811">
        <v>21.759999999999899</v>
      </c>
      <c r="D1811">
        <f t="shared" si="56"/>
        <v>4.1600000000001032</v>
      </c>
      <c r="E1811">
        <f t="shared" si="57"/>
        <v>1.7728064509060992</v>
      </c>
      <c r="F1811">
        <v>1.7067596142811519</v>
      </c>
    </row>
    <row r="1812" spans="1:6" x14ac:dyDescent="0.35">
      <c r="A1812">
        <v>29.174999999999901</v>
      </c>
      <c r="B1812">
        <v>24.184269363887299</v>
      </c>
      <c r="C1812">
        <v>25.92</v>
      </c>
      <c r="D1812">
        <f t="shared" si="56"/>
        <v>-1.120000000000001</v>
      </c>
      <c r="E1812">
        <f t="shared" si="57"/>
        <v>0.60058928111159915</v>
      </c>
      <c r="F1812">
        <v>0</v>
      </c>
    </row>
    <row r="1813" spans="1:6" x14ac:dyDescent="0.35">
      <c r="A1813">
        <v>28.9</v>
      </c>
      <c r="B1813">
        <v>24.784858644998899</v>
      </c>
      <c r="C1813">
        <v>24.8</v>
      </c>
      <c r="D1813">
        <f t="shared" si="56"/>
        <v>1.5199999999999996</v>
      </c>
      <c r="E1813">
        <f t="shared" si="57"/>
        <v>0.68783444357170254</v>
      </c>
      <c r="F1813">
        <v>0.38343528451337111</v>
      </c>
    </row>
    <row r="1814" spans="1:6" x14ac:dyDescent="0.35">
      <c r="A1814">
        <v>28.749999999999901</v>
      </c>
      <c r="B1814">
        <v>25.472693088570601</v>
      </c>
      <c r="C1814">
        <v>26.32</v>
      </c>
      <c r="D1814">
        <f t="shared" si="56"/>
        <v>0.48000000000000043</v>
      </c>
      <c r="E1814">
        <f t="shared" si="57"/>
        <v>0.20931441195229894</v>
      </c>
      <c r="F1814">
        <v>0</v>
      </c>
    </row>
    <row r="1815" spans="1:6" x14ac:dyDescent="0.35">
      <c r="A1815">
        <v>28.6</v>
      </c>
      <c r="B1815">
        <v>25.6820075005229</v>
      </c>
      <c r="C1815">
        <v>26.8</v>
      </c>
      <c r="D1815">
        <f t="shared" si="56"/>
        <v>-3.84</v>
      </c>
      <c r="E1815">
        <f t="shared" si="57"/>
        <v>-2.2740373000078016</v>
      </c>
      <c r="F1815">
        <v>0</v>
      </c>
    </row>
    <row r="1816" spans="1:6" x14ac:dyDescent="0.35">
      <c r="A1816">
        <v>28.45</v>
      </c>
      <c r="B1816">
        <v>23.407970200515098</v>
      </c>
      <c r="C1816">
        <v>22.96</v>
      </c>
      <c r="D1816">
        <f t="shared" si="56"/>
        <v>-2.16</v>
      </c>
      <c r="E1816">
        <f t="shared" si="57"/>
        <v>-1.6880802652715978</v>
      </c>
      <c r="F1816">
        <v>1.509529754970838</v>
      </c>
    </row>
    <row r="1817" spans="1:6" x14ac:dyDescent="0.35">
      <c r="A1817">
        <v>28.3</v>
      </c>
      <c r="B1817">
        <v>21.719889935243501</v>
      </c>
      <c r="C1817">
        <v>20.8</v>
      </c>
      <c r="D1817">
        <f t="shared" si="56"/>
        <v>0.15999999999990067</v>
      </c>
      <c r="E1817">
        <f t="shared" si="57"/>
        <v>-0.48087570736770147</v>
      </c>
      <c r="F1817">
        <v>2.1250561675641739</v>
      </c>
    </row>
    <row r="1818" spans="1:6" x14ac:dyDescent="0.35">
      <c r="A1818">
        <v>27.2</v>
      </c>
      <c r="B1818">
        <v>21.239014227875799</v>
      </c>
      <c r="C1818">
        <v>20.959999999999901</v>
      </c>
      <c r="D1818">
        <f t="shared" si="56"/>
        <v>2.1600000000000996</v>
      </c>
      <c r="E1818">
        <f t="shared" si="57"/>
        <v>1.6016696827019992</v>
      </c>
      <c r="F1818">
        <v>2.0833060176604028</v>
      </c>
    </row>
    <row r="1819" spans="1:6" x14ac:dyDescent="0.35">
      <c r="A1819">
        <v>26.1</v>
      </c>
      <c r="B1819">
        <v>22.840683910577798</v>
      </c>
      <c r="C1819">
        <v>23.12</v>
      </c>
      <c r="D1819">
        <f t="shared" si="56"/>
        <v>-2.6400000000000006</v>
      </c>
      <c r="E1819">
        <f t="shared" si="57"/>
        <v>-1.8812553969404</v>
      </c>
      <c r="F1819">
        <v>0.4804925252926377</v>
      </c>
    </row>
    <row r="1820" spans="1:6" x14ac:dyDescent="0.35">
      <c r="A1820">
        <v>24.999999999999901</v>
      </c>
      <c r="B1820">
        <v>20.959428513637398</v>
      </c>
      <c r="C1820">
        <v>20.48</v>
      </c>
      <c r="D1820">
        <f t="shared" si="56"/>
        <v>4.8000000000000007</v>
      </c>
      <c r="E1820">
        <f t="shared" si="57"/>
        <v>2.1051636178288007</v>
      </c>
      <c r="F1820">
        <v>1.8098291170605851</v>
      </c>
    </row>
    <row r="1821" spans="1:6" x14ac:dyDescent="0.35">
      <c r="A1821">
        <v>23.9</v>
      </c>
      <c r="B1821">
        <v>23.064592131466199</v>
      </c>
      <c r="C1821">
        <v>25.28</v>
      </c>
      <c r="D1821">
        <f t="shared" si="56"/>
        <v>0.31999999999989726</v>
      </c>
      <c r="E1821">
        <f t="shared" si="57"/>
        <v>0.88699842976530263</v>
      </c>
      <c r="F1821">
        <v>0</v>
      </c>
    </row>
    <row r="1822" spans="1:6" x14ac:dyDescent="0.35">
      <c r="A1822">
        <v>23.624999999999901</v>
      </c>
      <c r="B1822">
        <v>23.951590561231502</v>
      </c>
      <c r="C1822">
        <v>25.599999999999898</v>
      </c>
      <c r="D1822">
        <f t="shared" si="56"/>
        <v>-3.6799999999998967</v>
      </c>
      <c r="E1822">
        <f t="shared" si="57"/>
        <v>-1.8029350040780017</v>
      </c>
      <c r="F1822">
        <v>0</v>
      </c>
    </row>
    <row r="1823" spans="1:6" x14ac:dyDescent="0.35">
      <c r="A1823">
        <v>23.35</v>
      </c>
      <c r="B1823">
        <v>22.1486555571535</v>
      </c>
      <c r="C1823">
        <v>21.92</v>
      </c>
      <c r="D1823">
        <f t="shared" si="56"/>
        <v>0.71999999999999886</v>
      </c>
      <c r="E1823">
        <f t="shared" si="57"/>
        <v>0.48022792094500133</v>
      </c>
      <c r="F1823">
        <v>1.1995910786245561</v>
      </c>
    </row>
    <row r="1824" spans="1:6" x14ac:dyDescent="0.35">
      <c r="A1824">
        <v>23.074999999999999</v>
      </c>
      <c r="B1824">
        <v>22.628883478098501</v>
      </c>
      <c r="C1824">
        <v>22.64</v>
      </c>
      <c r="D1824">
        <f t="shared" si="56"/>
        <v>0</v>
      </c>
      <c r="E1824">
        <f t="shared" si="57"/>
        <v>1.0896964286299493E-2</v>
      </c>
      <c r="F1824">
        <v>0.79404301960178802</v>
      </c>
    </row>
    <row r="1825" spans="1:6" x14ac:dyDescent="0.35">
      <c r="A1825">
        <v>22.8</v>
      </c>
      <c r="B1825">
        <v>22.639780442384801</v>
      </c>
      <c r="C1825">
        <v>22.64</v>
      </c>
      <c r="D1825">
        <f t="shared" si="56"/>
        <v>4.5599999999999987</v>
      </c>
      <c r="E1825">
        <f t="shared" si="57"/>
        <v>1.1764949255848975</v>
      </c>
      <c r="F1825">
        <v>0.77168930503124455</v>
      </c>
    </row>
    <row r="1826" spans="1:6" x14ac:dyDescent="0.35">
      <c r="A1826">
        <v>22.925000000000001</v>
      </c>
      <c r="B1826">
        <v>23.816275367969698</v>
      </c>
      <c r="C1826">
        <v>27.2</v>
      </c>
      <c r="D1826">
        <f t="shared" si="56"/>
        <v>-6.7200000000000983</v>
      </c>
      <c r="E1826">
        <f t="shared" si="57"/>
        <v>-2.6495641297192982</v>
      </c>
      <c r="F1826">
        <v>0</v>
      </c>
    </row>
    <row r="1827" spans="1:6" x14ac:dyDescent="0.35">
      <c r="A1827">
        <v>23.05</v>
      </c>
      <c r="B1827">
        <v>21.1667112382504</v>
      </c>
      <c r="C1827">
        <v>20.479999999999901</v>
      </c>
      <c r="D1827">
        <f t="shared" si="56"/>
        <v>0.23999999999999844</v>
      </c>
      <c r="E1827">
        <f t="shared" si="57"/>
        <v>-0.38102587542250177</v>
      </c>
      <c r="F1827">
        <v>1.6930407188977195</v>
      </c>
    </row>
    <row r="1828" spans="1:6" x14ac:dyDescent="0.35">
      <c r="A1828">
        <v>23.175000000000001</v>
      </c>
      <c r="B1828">
        <v>20.785685362827898</v>
      </c>
      <c r="C1828">
        <v>20.719999999999899</v>
      </c>
      <c r="D1828">
        <f t="shared" si="56"/>
        <v>2.9600000000000009</v>
      </c>
      <c r="E1828">
        <f t="shared" si="57"/>
        <v>2.066703302886701</v>
      </c>
      <c r="F1828">
        <v>1.8145633628624371</v>
      </c>
    </row>
    <row r="1829" spans="1:6" x14ac:dyDescent="0.35">
      <c r="A1829">
        <v>23.3</v>
      </c>
      <c r="B1829">
        <v>22.852388665714599</v>
      </c>
      <c r="C1829">
        <v>23.6799999999999</v>
      </c>
      <c r="D1829">
        <f t="shared" si="56"/>
        <v>2.8000000000001002</v>
      </c>
      <c r="E1829">
        <f t="shared" si="57"/>
        <v>1.318515760762299</v>
      </c>
      <c r="F1829">
        <v>5.0003205488631554E-2</v>
      </c>
    </row>
    <row r="1830" spans="1:6" x14ac:dyDescent="0.35">
      <c r="A1830">
        <v>23.175000000000001</v>
      </c>
      <c r="B1830">
        <v>24.170904426476898</v>
      </c>
      <c r="C1830">
        <v>26.48</v>
      </c>
      <c r="D1830">
        <f t="shared" si="56"/>
        <v>-6.0800000000000018</v>
      </c>
      <c r="E1830">
        <f t="shared" si="57"/>
        <v>-2.8999367047870983</v>
      </c>
      <c r="F1830">
        <v>0</v>
      </c>
    </row>
    <row r="1831" spans="1:6" x14ac:dyDescent="0.35">
      <c r="A1831">
        <v>23.05</v>
      </c>
      <c r="B1831">
        <v>21.2709677216898</v>
      </c>
      <c r="C1831">
        <v>20.399999999999999</v>
      </c>
      <c r="D1831">
        <f t="shared" si="56"/>
        <v>2</v>
      </c>
      <c r="E1831">
        <f t="shared" si="57"/>
        <v>1.0836203460214016</v>
      </c>
      <c r="F1831">
        <v>1.8359391406033987</v>
      </c>
    </row>
    <row r="1832" spans="1:6" x14ac:dyDescent="0.35">
      <c r="A1832">
        <v>22.925000000000001</v>
      </c>
      <c r="B1832">
        <v>22.354588067711202</v>
      </c>
      <c r="C1832">
        <v>22.4</v>
      </c>
      <c r="D1832">
        <f t="shared" si="56"/>
        <v>-0.87999999999999901</v>
      </c>
      <c r="E1832">
        <f t="shared" si="57"/>
        <v>-0.80581657995940148</v>
      </c>
      <c r="F1832">
        <v>0.66774262833504472</v>
      </c>
    </row>
    <row r="1833" spans="1:6" x14ac:dyDescent="0.35">
      <c r="A1833">
        <v>22.8</v>
      </c>
      <c r="B1833">
        <v>21.5487714877518</v>
      </c>
      <c r="C1833">
        <v>21.52</v>
      </c>
      <c r="D1833">
        <f t="shared" si="56"/>
        <v>4.0800000000000018</v>
      </c>
      <c r="E1833">
        <f t="shared" si="57"/>
        <v>1.6111641674961987</v>
      </c>
      <c r="F1833">
        <v>1.2078383761839639</v>
      </c>
    </row>
    <row r="1834" spans="1:6" x14ac:dyDescent="0.35">
      <c r="A1834">
        <v>22.8</v>
      </c>
      <c r="B1834">
        <v>23.159935655247999</v>
      </c>
      <c r="C1834">
        <v>25.6</v>
      </c>
      <c r="D1834">
        <f t="shared" si="56"/>
        <v>-0.96000000000000085</v>
      </c>
      <c r="E1834">
        <f t="shared" si="57"/>
        <v>0.74290215717230268</v>
      </c>
      <c r="F1834">
        <v>0</v>
      </c>
    </row>
    <row r="1835" spans="1:6" x14ac:dyDescent="0.35">
      <c r="A1835">
        <v>22.8</v>
      </c>
      <c r="B1835">
        <v>23.902837812420302</v>
      </c>
      <c r="C1835">
        <v>24.64</v>
      </c>
      <c r="D1835">
        <f t="shared" si="56"/>
        <v>-0.16000000000009962</v>
      </c>
      <c r="E1835">
        <f t="shared" si="57"/>
        <v>0.39711073023669741</v>
      </c>
      <c r="F1835">
        <v>0</v>
      </c>
    </row>
    <row r="1836" spans="1:6" x14ac:dyDescent="0.35">
      <c r="A1836">
        <v>22.8</v>
      </c>
      <c r="B1836">
        <v>24.299948542656999</v>
      </c>
      <c r="C1836">
        <v>24.479999999999901</v>
      </c>
      <c r="D1836">
        <f t="shared" si="56"/>
        <v>-2.479999999999901</v>
      </c>
      <c r="E1836">
        <f t="shared" si="57"/>
        <v>-1.966656931155299</v>
      </c>
      <c r="F1836">
        <v>3.5274158328918254E-2</v>
      </c>
    </row>
    <row r="1837" spans="1:6" x14ac:dyDescent="0.35">
      <c r="A1837">
        <v>22.8</v>
      </c>
      <c r="B1837">
        <v>22.3332916115017</v>
      </c>
      <c r="C1837">
        <v>22</v>
      </c>
      <c r="D1837">
        <f t="shared" si="56"/>
        <v>0.3999999999998991</v>
      </c>
      <c r="E1837">
        <f t="shared" si="57"/>
        <v>6.6116154759701118E-2</v>
      </c>
      <c r="F1837">
        <v>1.2667984482370089</v>
      </c>
    </row>
    <row r="1838" spans="1:6" x14ac:dyDescent="0.35">
      <c r="A1838">
        <v>22.524999999999999</v>
      </c>
      <c r="B1838">
        <v>22.399407766261401</v>
      </c>
      <c r="C1838">
        <v>22.399999999999899</v>
      </c>
      <c r="D1838">
        <f t="shared" si="56"/>
        <v>2.7200000000001019</v>
      </c>
      <c r="E1838">
        <f t="shared" si="57"/>
        <v>1.1555808808316002</v>
      </c>
      <c r="F1838">
        <v>0.85593545456922693</v>
      </c>
    </row>
    <row r="1839" spans="1:6" x14ac:dyDescent="0.35">
      <c r="A1839">
        <v>22.25</v>
      </c>
      <c r="B1839">
        <v>23.554988647093001</v>
      </c>
      <c r="C1839">
        <v>25.12</v>
      </c>
      <c r="D1839">
        <f t="shared" si="56"/>
        <v>-4.0000000000000995</v>
      </c>
      <c r="E1839">
        <f t="shared" si="57"/>
        <v>-1.9116848834821027</v>
      </c>
      <c r="F1839">
        <v>0</v>
      </c>
    </row>
    <row r="1840" spans="1:6" x14ac:dyDescent="0.35">
      <c r="A1840">
        <v>21.974999999999898</v>
      </c>
      <c r="B1840">
        <v>21.643303763610898</v>
      </c>
      <c r="C1840">
        <v>21.119999999999902</v>
      </c>
      <c r="D1840">
        <f t="shared" si="56"/>
        <v>3.7600000000000975</v>
      </c>
      <c r="E1840">
        <f t="shared" si="57"/>
        <v>1.5127476574040024</v>
      </c>
      <c r="F1840">
        <v>1.4774823518533524</v>
      </c>
    </row>
    <row r="1841" spans="1:6" x14ac:dyDescent="0.35">
      <c r="A1841">
        <v>21.7</v>
      </c>
      <c r="B1841">
        <v>23.156051421014901</v>
      </c>
      <c r="C1841">
        <v>24.88</v>
      </c>
      <c r="D1841">
        <f t="shared" si="56"/>
        <v>-3.1200000000001005</v>
      </c>
      <c r="E1841">
        <f t="shared" si="57"/>
        <v>-1.2944016346160012</v>
      </c>
      <c r="F1841">
        <v>0</v>
      </c>
    </row>
    <row r="1842" spans="1:6" x14ac:dyDescent="0.35">
      <c r="A1842">
        <v>21.7</v>
      </c>
      <c r="B1842">
        <v>21.8616497863989</v>
      </c>
      <c r="C1842">
        <v>21.759999999999899</v>
      </c>
      <c r="D1842">
        <f t="shared" si="56"/>
        <v>0.24000000000010147</v>
      </c>
      <c r="E1842">
        <f t="shared" si="57"/>
        <v>0.13500463117880201</v>
      </c>
      <c r="F1842">
        <v>1.0348480217962188</v>
      </c>
    </row>
    <row r="1843" spans="1:6" x14ac:dyDescent="0.35">
      <c r="A1843">
        <v>21.7</v>
      </c>
      <c r="B1843">
        <v>21.996654417577702</v>
      </c>
      <c r="C1843">
        <v>22</v>
      </c>
      <c r="D1843">
        <f t="shared" si="56"/>
        <v>-8.0000000000101323E-2</v>
      </c>
      <c r="E1843">
        <f t="shared" si="57"/>
        <v>-7.6154429048401084E-2</v>
      </c>
      <c r="F1843">
        <v>0.90937345112698165</v>
      </c>
    </row>
    <row r="1844" spans="1:6" x14ac:dyDescent="0.35">
      <c r="A1844">
        <v>21.7</v>
      </c>
      <c r="B1844">
        <v>21.920499988529301</v>
      </c>
      <c r="C1844">
        <v>21.919999999999899</v>
      </c>
      <c r="D1844">
        <f t="shared" si="56"/>
        <v>1.6000000000001009</v>
      </c>
      <c r="E1844">
        <f t="shared" si="57"/>
        <v>1.1709978425650007</v>
      </c>
      <c r="F1844">
        <v>0.89575459019157389</v>
      </c>
    </row>
    <row r="1845" spans="1:6" x14ac:dyDescent="0.35">
      <c r="A1845">
        <v>21.7</v>
      </c>
      <c r="B1845">
        <v>23.091497831094301</v>
      </c>
      <c r="C1845">
        <v>23.52</v>
      </c>
      <c r="D1845">
        <f t="shared" si="56"/>
        <v>0.32000000000000028</v>
      </c>
      <c r="E1845">
        <f t="shared" si="57"/>
        <v>0.52121807975229828</v>
      </c>
      <c r="F1845">
        <v>9.6449630838880432E-2</v>
      </c>
    </row>
    <row r="1846" spans="1:6" x14ac:dyDescent="0.35">
      <c r="A1846">
        <v>21.7</v>
      </c>
      <c r="B1846">
        <v>23.6127159108466</v>
      </c>
      <c r="C1846">
        <v>23.84</v>
      </c>
      <c r="D1846">
        <f t="shared" si="56"/>
        <v>-3.2000000000000988</v>
      </c>
      <c r="E1846">
        <f t="shared" si="57"/>
        <v>-2.4316141877174005</v>
      </c>
      <c r="F1846">
        <v>0.10286101621555213</v>
      </c>
    </row>
    <row r="1847" spans="1:6" x14ac:dyDescent="0.35">
      <c r="A1847">
        <v>21.7</v>
      </c>
      <c r="B1847">
        <v>21.181101723129199</v>
      </c>
      <c r="C1847">
        <v>20.639999999999901</v>
      </c>
      <c r="D1847">
        <f t="shared" si="56"/>
        <v>0.88000000000009848</v>
      </c>
      <c r="E1847">
        <f t="shared" si="57"/>
        <v>0.29004049103900087</v>
      </c>
      <c r="F1847">
        <v>1.5228428021021336</v>
      </c>
    </row>
    <row r="1848" spans="1:6" x14ac:dyDescent="0.35">
      <c r="A1848">
        <v>21.7</v>
      </c>
      <c r="B1848">
        <v>21.4711422141682</v>
      </c>
      <c r="C1848">
        <v>21.52</v>
      </c>
      <c r="D1848">
        <f t="shared" si="56"/>
        <v>1.120000000000001</v>
      </c>
      <c r="E1848">
        <f t="shared" si="57"/>
        <v>0.96041872793639982</v>
      </c>
      <c r="F1848">
        <v>0.99026976215276197</v>
      </c>
    </row>
    <row r="1849" spans="1:6" x14ac:dyDescent="0.35">
      <c r="A1849">
        <v>21.7</v>
      </c>
      <c r="B1849">
        <v>22.4315609421046</v>
      </c>
      <c r="C1849">
        <v>22.64</v>
      </c>
      <c r="D1849">
        <f t="shared" si="56"/>
        <v>2.3200000000000003</v>
      </c>
      <c r="E1849">
        <f t="shared" si="57"/>
        <v>0.87954508735990089</v>
      </c>
      <c r="F1849">
        <v>0.37843222629363882</v>
      </c>
    </row>
    <row r="1850" spans="1:6" x14ac:dyDescent="0.35">
      <c r="A1850">
        <v>22.099999999999898</v>
      </c>
      <c r="B1850">
        <v>23.311106029464501</v>
      </c>
      <c r="C1850">
        <v>24.96</v>
      </c>
      <c r="D1850">
        <f t="shared" si="56"/>
        <v>-0.88000000000000256</v>
      </c>
      <c r="E1850">
        <f t="shared" si="57"/>
        <v>0.51812565093699803</v>
      </c>
      <c r="F1850">
        <v>0</v>
      </c>
    </row>
    <row r="1851" spans="1:6" x14ac:dyDescent="0.35">
      <c r="A1851">
        <v>22.5</v>
      </c>
      <c r="B1851">
        <v>23.829231680401499</v>
      </c>
      <c r="C1851">
        <v>24.08</v>
      </c>
      <c r="D1851">
        <f t="shared" si="56"/>
        <v>0.48000000000000043</v>
      </c>
      <c r="E1851">
        <f t="shared" si="57"/>
        <v>0.35930491733180148</v>
      </c>
      <c r="F1851">
        <v>2.862638846775023E-2</v>
      </c>
    </row>
    <row r="1852" spans="1:6" x14ac:dyDescent="0.35">
      <c r="A1852">
        <v>22.9</v>
      </c>
      <c r="B1852">
        <v>24.1885365977333</v>
      </c>
      <c r="C1852">
        <v>24.56</v>
      </c>
      <c r="D1852">
        <f t="shared" si="56"/>
        <v>-0.9599999999999973</v>
      </c>
      <c r="E1852">
        <f t="shared" si="57"/>
        <v>-0.55447924161400053</v>
      </c>
      <c r="F1852">
        <v>0</v>
      </c>
    </row>
    <row r="1853" spans="1:6" x14ac:dyDescent="0.35">
      <c r="A1853">
        <v>23.3</v>
      </c>
      <c r="B1853">
        <v>23.6340573561193</v>
      </c>
      <c r="C1853">
        <v>23.6</v>
      </c>
      <c r="D1853">
        <f t="shared" si="56"/>
        <v>2.879999999999999</v>
      </c>
      <c r="E1853">
        <f t="shared" si="57"/>
        <v>1.2208701305415985</v>
      </c>
      <c r="F1853">
        <v>0.57607768883237953</v>
      </c>
    </row>
    <row r="1854" spans="1:6" x14ac:dyDescent="0.35">
      <c r="A1854">
        <v>23.725000000000001</v>
      </c>
      <c r="B1854">
        <v>24.854927486660898</v>
      </c>
      <c r="C1854">
        <v>26.48</v>
      </c>
      <c r="D1854">
        <f t="shared" si="56"/>
        <v>-4.3200000000000998</v>
      </c>
      <c r="E1854">
        <f t="shared" si="57"/>
        <v>-2.0985394176823</v>
      </c>
      <c r="F1854">
        <v>0</v>
      </c>
    </row>
    <row r="1855" spans="1:6" x14ac:dyDescent="0.35">
      <c r="A1855">
        <v>24.15</v>
      </c>
      <c r="B1855">
        <v>22.756388068978598</v>
      </c>
      <c r="C1855">
        <v>22.159999999999901</v>
      </c>
      <c r="D1855">
        <f t="shared" si="56"/>
        <v>3.8400000000000993</v>
      </c>
      <c r="E1855">
        <f t="shared" si="57"/>
        <v>1.6264358026300023</v>
      </c>
      <c r="F1855">
        <v>1.9790795682690157</v>
      </c>
    </row>
    <row r="1856" spans="1:6" x14ac:dyDescent="0.35">
      <c r="A1856">
        <v>24.574999999999999</v>
      </c>
      <c r="B1856">
        <v>24.382823871608601</v>
      </c>
      <c r="C1856">
        <v>26</v>
      </c>
      <c r="D1856">
        <f t="shared" si="56"/>
        <v>0.63999999999990109</v>
      </c>
      <c r="E1856">
        <f t="shared" si="57"/>
        <v>0.820582913151501</v>
      </c>
      <c r="F1856">
        <v>0</v>
      </c>
    </row>
    <row r="1857" spans="1:6" x14ac:dyDescent="0.35">
      <c r="A1857">
        <v>25</v>
      </c>
      <c r="B1857">
        <v>25.203406784760102</v>
      </c>
      <c r="C1857">
        <v>26.639999999999901</v>
      </c>
      <c r="D1857">
        <f t="shared" si="56"/>
        <v>0.40000000000009805</v>
      </c>
      <c r="E1857">
        <f t="shared" si="57"/>
        <v>0.5099077108920973</v>
      </c>
      <c r="F1857">
        <v>0</v>
      </c>
    </row>
    <row r="1858" spans="1:6" x14ac:dyDescent="0.35">
      <c r="A1858">
        <v>26.1</v>
      </c>
      <c r="B1858">
        <v>25.713314495652199</v>
      </c>
      <c r="C1858">
        <v>27.04</v>
      </c>
      <c r="D1858">
        <f t="shared" si="56"/>
        <v>-3.2799999999999976</v>
      </c>
      <c r="E1858">
        <f t="shared" si="57"/>
        <v>-1.6373473901272</v>
      </c>
      <c r="F1858">
        <v>0</v>
      </c>
    </row>
    <row r="1859" spans="1:6" x14ac:dyDescent="0.35">
      <c r="A1859">
        <v>27.2</v>
      </c>
      <c r="B1859">
        <v>24.075967105524999</v>
      </c>
      <c r="C1859">
        <v>23.76</v>
      </c>
      <c r="D1859">
        <f t="shared" ref="D1859:D1922" si="58">C1860-C1859</f>
        <v>-1.8400000000001029</v>
      </c>
      <c r="E1859">
        <f t="shared" ref="E1859:E1922" si="59">B1860-B1859</f>
        <v>-1.481079381708998</v>
      </c>
      <c r="F1859">
        <v>1.5529899569793995</v>
      </c>
    </row>
    <row r="1860" spans="1:6" x14ac:dyDescent="0.35">
      <c r="A1860">
        <v>28.299999999999901</v>
      </c>
      <c r="B1860">
        <v>22.594887723816001</v>
      </c>
      <c r="C1860">
        <v>21.919999999999899</v>
      </c>
      <c r="D1860">
        <f t="shared" si="58"/>
        <v>3.2000000000001023</v>
      </c>
      <c r="E1860">
        <f t="shared" si="59"/>
        <v>1.9742292881412986</v>
      </c>
      <c r="F1860">
        <v>2.0943787873211228</v>
      </c>
    </row>
    <row r="1861" spans="1:6" x14ac:dyDescent="0.35">
      <c r="A1861">
        <v>29.4</v>
      </c>
      <c r="B1861">
        <v>24.569117011957299</v>
      </c>
      <c r="C1861">
        <v>25.12</v>
      </c>
      <c r="D1861">
        <f t="shared" si="58"/>
        <v>1.3599999999999994</v>
      </c>
      <c r="E1861">
        <f t="shared" si="59"/>
        <v>1.1810402718387003</v>
      </c>
      <c r="F1861">
        <v>0.19453424417389334</v>
      </c>
    </row>
    <row r="1862" spans="1:6" x14ac:dyDescent="0.35">
      <c r="A1862">
        <v>29.549999999999901</v>
      </c>
      <c r="B1862">
        <v>25.750157283796</v>
      </c>
      <c r="C1862">
        <v>26.48</v>
      </c>
      <c r="D1862">
        <f t="shared" si="58"/>
        <v>1.0399999999999991</v>
      </c>
      <c r="E1862">
        <f t="shared" si="59"/>
        <v>0.57921843851260135</v>
      </c>
      <c r="F1862">
        <v>0</v>
      </c>
    </row>
    <row r="1863" spans="1:6" x14ac:dyDescent="0.35">
      <c r="A1863">
        <v>29.7</v>
      </c>
      <c r="B1863">
        <v>26.329375722308601</v>
      </c>
      <c r="C1863">
        <v>27.52</v>
      </c>
      <c r="D1863">
        <f t="shared" si="58"/>
        <v>-5.1999999999999993</v>
      </c>
      <c r="E1863">
        <f t="shared" si="59"/>
        <v>-2.4470036863756022</v>
      </c>
      <c r="F1863">
        <v>0</v>
      </c>
    </row>
    <row r="1864" spans="1:6" x14ac:dyDescent="0.35">
      <c r="A1864">
        <v>29.85</v>
      </c>
      <c r="B1864">
        <v>23.882372035932999</v>
      </c>
      <c r="C1864">
        <v>22.32</v>
      </c>
      <c r="D1864">
        <f t="shared" si="58"/>
        <v>0.48000000000000043</v>
      </c>
      <c r="E1864">
        <f t="shared" si="59"/>
        <v>-0.83145335596499947</v>
      </c>
      <c r="F1864">
        <v>2.1996603923286062</v>
      </c>
    </row>
    <row r="1865" spans="1:6" x14ac:dyDescent="0.35">
      <c r="A1865">
        <v>30</v>
      </c>
      <c r="B1865">
        <v>23.050918679967999</v>
      </c>
      <c r="C1865">
        <v>22.8</v>
      </c>
      <c r="D1865">
        <f t="shared" si="58"/>
        <v>5.120000000000001</v>
      </c>
      <c r="E1865">
        <f t="shared" si="59"/>
        <v>2.1092220822764993</v>
      </c>
      <c r="F1865">
        <v>1.9786358927361645</v>
      </c>
    </row>
    <row r="1866" spans="1:6" x14ac:dyDescent="0.35">
      <c r="A1866">
        <v>30.55</v>
      </c>
      <c r="B1866">
        <v>25.160140762244499</v>
      </c>
      <c r="C1866">
        <v>27.92</v>
      </c>
      <c r="D1866">
        <f t="shared" si="58"/>
        <v>-3.7600000000000016</v>
      </c>
      <c r="E1866">
        <f t="shared" si="59"/>
        <v>-0.9396550843251994</v>
      </c>
      <c r="F1866">
        <v>0</v>
      </c>
    </row>
    <row r="1867" spans="1:6" x14ac:dyDescent="0.35">
      <c r="A1867">
        <v>31.1</v>
      </c>
      <c r="B1867">
        <v>24.220485677919299</v>
      </c>
      <c r="C1867">
        <v>24.16</v>
      </c>
      <c r="D1867">
        <f t="shared" si="58"/>
        <v>-2.8000000000000007</v>
      </c>
      <c r="E1867">
        <f t="shared" si="59"/>
        <v>-1.537871778262101</v>
      </c>
      <c r="F1867">
        <v>1.3759158483582064</v>
      </c>
    </row>
    <row r="1868" spans="1:6" x14ac:dyDescent="0.35">
      <c r="A1868">
        <v>31.65</v>
      </c>
      <c r="B1868">
        <v>22.682613899657198</v>
      </c>
      <c r="C1868">
        <v>21.36</v>
      </c>
      <c r="D1868">
        <f t="shared" si="58"/>
        <v>4.879999999999999</v>
      </c>
      <c r="E1868">
        <f t="shared" si="59"/>
        <v>2.1072286082139016</v>
      </c>
      <c r="F1868">
        <v>2.1218571687697492</v>
      </c>
    </row>
    <row r="1869" spans="1:6" x14ac:dyDescent="0.35">
      <c r="A1869">
        <v>32.200000000000003</v>
      </c>
      <c r="B1869">
        <v>24.7898425078711</v>
      </c>
      <c r="C1869">
        <v>26.24</v>
      </c>
      <c r="D1869">
        <f t="shared" si="58"/>
        <v>-6.16</v>
      </c>
      <c r="E1869">
        <f t="shared" si="59"/>
        <v>-1.1822085019139017</v>
      </c>
      <c r="F1869">
        <v>0</v>
      </c>
    </row>
    <row r="1870" spans="1:6" x14ac:dyDescent="0.35">
      <c r="A1870">
        <v>32.625</v>
      </c>
      <c r="B1870">
        <v>23.607634005957198</v>
      </c>
      <c r="C1870">
        <v>20.079999999999998</v>
      </c>
      <c r="D1870">
        <f t="shared" si="58"/>
        <v>4.4800000000000004</v>
      </c>
      <c r="E1870">
        <f t="shared" si="59"/>
        <v>0.90961723987510013</v>
      </c>
      <c r="F1870">
        <v>2.1223618244481512</v>
      </c>
    </row>
    <row r="1871" spans="1:6" x14ac:dyDescent="0.35">
      <c r="A1871">
        <v>33.049999999999997</v>
      </c>
      <c r="B1871">
        <v>24.517251245832298</v>
      </c>
      <c r="C1871">
        <v>24.56</v>
      </c>
      <c r="D1871">
        <f t="shared" si="58"/>
        <v>-1.759999999999998</v>
      </c>
      <c r="E1871">
        <f t="shared" si="59"/>
        <v>-0.96030495250589709</v>
      </c>
      <c r="F1871">
        <v>1.2616732262811594</v>
      </c>
    </row>
    <row r="1872" spans="1:6" x14ac:dyDescent="0.35">
      <c r="A1872">
        <v>33.474999999999902</v>
      </c>
      <c r="B1872">
        <v>23.556946293326401</v>
      </c>
      <c r="C1872">
        <v>22.8</v>
      </c>
      <c r="D1872">
        <f t="shared" si="58"/>
        <v>2.6400000000000006</v>
      </c>
      <c r="E1872">
        <f t="shared" si="59"/>
        <v>1.6873275559417991</v>
      </c>
      <c r="F1872">
        <v>2.1330847257975152</v>
      </c>
    </row>
    <row r="1873" spans="1:6" x14ac:dyDescent="0.35">
      <c r="A1873">
        <v>33.9</v>
      </c>
      <c r="B1873">
        <v>25.2442738492682</v>
      </c>
      <c r="C1873">
        <v>25.44</v>
      </c>
      <c r="D1873">
        <f t="shared" si="58"/>
        <v>2.3999999999998991</v>
      </c>
      <c r="E1873">
        <f t="shared" si="59"/>
        <v>1.5431806022582002</v>
      </c>
      <c r="F1873">
        <v>0.82463125130536497</v>
      </c>
    </row>
    <row r="1874" spans="1:6" x14ac:dyDescent="0.35">
      <c r="A1874">
        <v>34.174999999999997</v>
      </c>
      <c r="B1874">
        <v>26.787454451526401</v>
      </c>
      <c r="C1874">
        <v>27.8399999999999</v>
      </c>
      <c r="D1874">
        <f t="shared" si="58"/>
        <v>-0.79999999999990123</v>
      </c>
      <c r="E1874">
        <f t="shared" si="59"/>
        <v>0.22829923319829959</v>
      </c>
      <c r="F1874">
        <v>0</v>
      </c>
    </row>
    <row r="1875" spans="1:6" x14ac:dyDescent="0.35">
      <c r="A1875">
        <v>34.450000000000003</v>
      </c>
      <c r="B1875">
        <v>27.0157536847247</v>
      </c>
      <c r="C1875">
        <v>27.04</v>
      </c>
      <c r="D1875">
        <f t="shared" si="58"/>
        <v>-4.5599999999999987</v>
      </c>
      <c r="E1875">
        <f t="shared" si="59"/>
        <v>-2.4220541414011016</v>
      </c>
      <c r="F1875">
        <v>0.2654425609490611</v>
      </c>
    </row>
    <row r="1876" spans="1:6" x14ac:dyDescent="0.35">
      <c r="A1876">
        <v>34.725000000000001</v>
      </c>
      <c r="B1876">
        <v>24.593699543323599</v>
      </c>
      <c r="C1876">
        <v>22.48</v>
      </c>
      <c r="D1876">
        <f t="shared" si="58"/>
        <v>-2.240000000000002</v>
      </c>
      <c r="E1876">
        <f t="shared" si="59"/>
        <v>-0.86471562416519987</v>
      </c>
      <c r="F1876">
        <v>2.1607834016037408</v>
      </c>
    </row>
    <row r="1877" spans="1:6" x14ac:dyDescent="0.35">
      <c r="A1877">
        <v>35</v>
      </c>
      <c r="B1877">
        <v>23.728983919158399</v>
      </c>
      <c r="C1877">
        <v>20.239999999999998</v>
      </c>
      <c r="D1877">
        <f t="shared" si="58"/>
        <v>5.9199999999999022</v>
      </c>
      <c r="E1877">
        <f t="shared" si="59"/>
        <v>1.973719102310902</v>
      </c>
      <c r="F1877">
        <v>2.1219530928915664</v>
      </c>
    </row>
    <row r="1878" spans="1:6" x14ac:dyDescent="0.35">
      <c r="A1878">
        <v>35.274999999999999</v>
      </c>
      <c r="B1878">
        <v>25.702703021469301</v>
      </c>
      <c r="C1878">
        <v>26.159999999999901</v>
      </c>
      <c r="D1878">
        <f t="shared" si="58"/>
        <v>0.5600000000000982</v>
      </c>
      <c r="E1878">
        <f t="shared" si="59"/>
        <v>0.85479745991320044</v>
      </c>
      <c r="F1878">
        <v>0.33862824477134573</v>
      </c>
    </row>
    <row r="1879" spans="1:6" x14ac:dyDescent="0.35">
      <c r="A1879">
        <v>35.549999999999997</v>
      </c>
      <c r="B1879">
        <v>26.557500481382501</v>
      </c>
      <c r="C1879">
        <v>26.72</v>
      </c>
      <c r="D1879">
        <f t="shared" si="58"/>
        <v>-4.32</v>
      </c>
      <c r="E1879">
        <f t="shared" si="59"/>
        <v>-2.2765248534725018</v>
      </c>
      <c r="F1879">
        <v>0.41699468411928314</v>
      </c>
    </row>
    <row r="1880" spans="1:6" x14ac:dyDescent="0.35">
      <c r="A1880">
        <v>35.825000000000003</v>
      </c>
      <c r="B1880">
        <v>24.280975627909999</v>
      </c>
      <c r="C1880">
        <v>22.4</v>
      </c>
      <c r="D1880">
        <f t="shared" si="58"/>
        <v>0.24000000000000199</v>
      </c>
      <c r="E1880">
        <f t="shared" si="59"/>
        <v>-0.70850840772689949</v>
      </c>
      <c r="F1880">
        <v>2.1167703447394377</v>
      </c>
    </row>
    <row r="1881" spans="1:6" x14ac:dyDescent="0.35">
      <c r="A1881">
        <v>36.1</v>
      </c>
      <c r="B1881">
        <v>23.5724672201831</v>
      </c>
      <c r="C1881">
        <v>22.64</v>
      </c>
      <c r="D1881">
        <f t="shared" si="58"/>
        <v>1.9999999999999005</v>
      </c>
      <c r="E1881">
        <f t="shared" si="59"/>
        <v>1.0075912119430015</v>
      </c>
      <c r="F1881">
        <v>2.0729917729553833</v>
      </c>
    </row>
    <row r="1882" spans="1:6" x14ac:dyDescent="0.35">
      <c r="A1882">
        <v>36.1</v>
      </c>
      <c r="B1882">
        <v>24.580058432126101</v>
      </c>
      <c r="C1882">
        <v>24.639999999999901</v>
      </c>
      <c r="D1882">
        <f t="shared" si="58"/>
        <v>1.1200000000001005</v>
      </c>
      <c r="E1882">
        <f t="shared" si="59"/>
        <v>1.0624803307170971</v>
      </c>
      <c r="F1882">
        <v>1.1054422504232762</v>
      </c>
    </row>
    <row r="1883" spans="1:6" x14ac:dyDescent="0.35">
      <c r="A1883">
        <v>36.1</v>
      </c>
      <c r="B1883">
        <v>25.642538762843198</v>
      </c>
      <c r="C1883">
        <v>25.76</v>
      </c>
      <c r="D1883">
        <f t="shared" si="58"/>
        <v>-1.0400000000001022</v>
      </c>
      <c r="E1883">
        <f t="shared" si="59"/>
        <v>-0.84809564674189986</v>
      </c>
      <c r="F1883">
        <v>0.72664998720901353</v>
      </c>
    </row>
    <row r="1884" spans="1:6" x14ac:dyDescent="0.35">
      <c r="A1884">
        <v>36.1</v>
      </c>
      <c r="B1884">
        <v>24.794443116101299</v>
      </c>
      <c r="C1884">
        <v>24.719999999999899</v>
      </c>
      <c r="D1884">
        <f t="shared" si="58"/>
        <v>-3.119999999999898</v>
      </c>
      <c r="E1884">
        <f t="shared" si="59"/>
        <v>-1.326555893284997</v>
      </c>
      <c r="F1884">
        <v>1.3274067709436588</v>
      </c>
    </row>
    <row r="1885" spans="1:6" x14ac:dyDescent="0.35">
      <c r="A1885">
        <v>36.1</v>
      </c>
      <c r="B1885">
        <v>23.467887222816302</v>
      </c>
      <c r="C1885">
        <v>21.6</v>
      </c>
      <c r="D1885">
        <f t="shared" si="58"/>
        <v>5.5199999999999001</v>
      </c>
      <c r="E1885">
        <f t="shared" si="59"/>
        <v>2.5950328289972973</v>
      </c>
      <c r="F1885">
        <v>2.0596977530937344</v>
      </c>
    </row>
    <row r="1886" spans="1:6" x14ac:dyDescent="0.35">
      <c r="A1886">
        <v>36.25</v>
      </c>
      <c r="B1886">
        <v>26.062920051813599</v>
      </c>
      <c r="C1886">
        <v>27.119999999999902</v>
      </c>
      <c r="D1886">
        <f t="shared" si="58"/>
        <v>-7.120000000000001</v>
      </c>
      <c r="E1886">
        <f t="shared" si="59"/>
        <v>-1.6314954824678978</v>
      </c>
      <c r="F1886">
        <v>3.08765308295074E-2</v>
      </c>
    </row>
    <row r="1887" spans="1:6" x14ac:dyDescent="0.35">
      <c r="A1887">
        <v>36.4</v>
      </c>
      <c r="B1887">
        <v>24.431424569345701</v>
      </c>
      <c r="C1887">
        <v>19.999999999999901</v>
      </c>
      <c r="D1887">
        <f t="shared" si="58"/>
        <v>3.5999999999999979</v>
      </c>
      <c r="E1887">
        <f t="shared" si="59"/>
        <v>-0.69705449357750027</v>
      </c>
      <c r="F1887">
        <v>2.0744855008388923</v>
      </c>
    </row>
    <row r="1888" spans="1:6" x14ac:dyDescent="0.35">
      <c r="A1888">
        <v>36.549999999999997</v>
      </c>
      <c r="B1888">
        <v>23.734370075768201</v>
      </c>
      <c r="C1888">
        <v>23.599999999999898</v>
      </c>
      <c r="D1888">
        <f t="shared" si="58"/>
        <v>3.1200000000001005</v>
      </c>
      <c r="E1888">
        <f t="shared" si="59"/>
        <v>2.3157489915799978</v>
      </c>
      <c r="F1888">
        <v>1.8446646894047876</v>
      </c>
    </row>
    <row r="1889" spans="1:6" x14ac:dyDescent="0.35">
      <c r="A1889">
        <v>36.700000000000003</v>
      </c>
      <c r="B1889">
        <v>26.050119067348199</v>
      </c>
      <c r="C1889">
        <v>26.72</v>
      </c>
      <c r="D1889">
        <f t="shared" si="58"/>
        <v>-4.9600000000001003</v>
      </c>
      <c r="E1889">
        <f t="shared" si="59"/>
        <v>-1.4140971797329982</v>
      </c>
      <c r="F1889">
        <v>0.20962265813224151</v>
      </c>
    </row>
    <row r="1890" spans="1:6" x14ac:dyDescent="0.35">
      <c r="A1890">
        <v>36.549999999999997</v>
      </c>
      <c r="B1890">
        <v>24.6360218876152</v>
      </c>
      <c r="C1890">
        <v>21.759999999999899</v>
      </c>
      <c r="D1890">
        <f t="shared" si="58"/>
        <v>-0.55999999999989925</v>
      </c>
      <c r="E1890">
        <f t="shared" si="59"/>
        <v>-0.64071336854960137</v>
      </c>
      <c r="F1890">
        <v>2.0706082819542311</v>
      </c>
    </row>
    <row r="1891" spans="1:6" x14ac:dyDescent="0.35">
      <c r="A1891">
        <v>36.4</v>
      </c>
      <c r="B1891">
        <v>23.995308519065599</v>
      </c>
      <c r="C1891">
        <v>21.2</v>
      </c>
      <c r="D1891">
        <f t="shared" si="58"/>
        <v>4.8000000000000007</v>
      </c>
      <c r="E1891">
        <f t="shared" si="59"/>
        <v>1.7698023386989021</v>
      </c>
      <c r="F1891">
        <v>2.0540319756228715</v>
      </c>
    </row>
    <row r="1892" spans="1:6" x14ac:dyDescent="0.35">
      <c r="A1892">
        <v>36.25</v>
      </c>
      <c r="B1892">
        <v>25.765110857764501</v>
      </c>
      <c r="C1892">
        <v>26</v>
      </c>
      <c r="D1892">
        <f t="shared" si="58"/>
        <v>-3.0399999999999991</v>
      </c>
      <c r="E1892">
        <f t="shared" si="59"/>
        <v>-1.6677066218162011</v>
      </c>
      <c r="F1892">
        <v>0.71447042218272494</v>
      </c>
    </row>
    <row r="1893" spans="1:6" x14ac:dyDescent="0.35">
      <c r="A1893">
        <v>36.1</v>
      </c>
      <c r="B1893">
        <v>24.0974042359483</v>
      </c>
      <c r="C1893">
        <v>22.96</v>
      </c>
      <c r="D1893">
        <f t="shared" si="58"/>
        <v>3.9199999999999982</v>
      </c>
      <c r="E1893">
        <f t="shared" si="59"/>
        <v>1.4488042257166995</v>
      </c>
      <c r="F1893">
        <v>2.0724539543073286</v>
      </c>
    </row>
    <row r="1894" spans="1:6" x14ac:dyDescent="0.35">
      <c r="A1894">
        <v>35.674999999999997</v>
      </c>
      <c r="B1894">
        <v>25.546208461665</v>
      </c>
      <c r="C1894">
        <v>26.88</v>
      </c>
      <c r="D1894">
        <f t="shared" si="58"/>
        <v>-5.0399999999999991</v>
      </c>
      <c r="E1894">
        <f t="shared" si="59"/>
        <v>-2.5165279085418994</v>
      </c>
      <c r="F1894">
        <v>0</v>
      </c>
    </row>
    <row r="1895" spans="1:6" x14ac:dyDescent="0.35">
      <c r="A1895">
        <v>35.25</v>
      </c>
      <c r="B1895">
        <v>23.0296805531231</v>
      </c>
      <c r="C1895">
        <v>21.84</v>
      </c>
      <c r="D1895">
        <f t="shared" si="58"/>
        <v>-0.16000000000000014</v>
      </c>
      <c r="E1895">
        <f t="shared" si="59"/>
        <v>-0.51253547100479935</v>
      </c>
      <c r="F1895">
        <v>2.0550966444088141</v>
      </c>
    </row>
    <row r="1896" spans="1:6" x14ac:dyDescent="0.35">
      <c r="A1896">
        <v>34.824999999999903</v>
      </c>
      <c r="B1896">
        <v>22.517145082118301</v>
      </c>
      <c r="C1896">
        <v>21.68</v>
      </c>
      <c r="D1896">
        <f t="shared" si="58"/>
        <v>0.96000000000000085</v>
      </c>
      <c r="E1896">
        <f t="shared" si="59"/>
        <v>0.12080102772949886</v>
      </c>
      <c r="F1896">
        <v>2.0301570364245882</v>
      </c>
    </row>
    <row r="1897" spans="1:6" x14ac:dyDescent="0.35">
      <c r="A1897">
        <v>34.4</v>
      </c>
      <c r="B1897">
        <v>22.6379461098478</v>
      </c>
      <c r="C1897">
        <v>22.64</v>
      </c>
      <c r="D1897">
        <f t="shared" si="58"/>
        <v>-1.760000000000101</v>
      </c>
      <c r="E1897">
        <f t="shared" si="59"/>
        <v>-0.82957651539510024</v>
      </c>
      <c r="F1897">
        <v>1.6024363808096873</v>
      </c>
    </row>
    <row r="1898" spans="1:6" x14ac:dyDescent="0.35">
      <c r="A1898">
        <v>34</v>
      </c>
      <c r="B1898">
        <v>21.808369594452699</v>
      </c>
      <c r="C1898">
        <v>20.8799999999999</v>
      </c>
      <c r="D1898">
        <f t="shared" si="58"/>
        <v>2.4800000000000999</v>
      </c>
      <c r="E1898">
        <f t="shared" si="59"/>
        <v>1.355304748688301</v>
      </c>
      <c r="F1898">
        <v>2.0054881656234294</v>
      </c>
    </row>
    <row r="1899" spans="1:6" x14ac:dyDescent="0.35">
      <c r="A1899">
        <v>33.599999999999902</v>
      </c>
      <c r="B1899">
        <v>23.163674343141</v>
      </c>
      <c r="C1899">
        <v>23.36</v>
      </c>
      <c r="D1899">
        <f t="shared" si="58"/>
        <v>3.6799999999999997</v>
      </c>
      <c r="E1899">
        <f t="shared" si="59"/>
        <v>1.7534160585725012</v>
      </c>
      <c r="F1899">
        <v>0.79517848841387062</v>
      </c>
    </row>
    <row r="1900" spans="1:6" x14ac:dyDescent="0.35">
      <c r="A1900">
        <v>33.199999999999903</v>
      </c>
      <c r="B1900">
        <v>24.917090401713502</v>
      </c>
      <c r="C1900">
        <v>27.04</v>
      </c>
      <c r="D1900">
        <f t="shared" si="58"/>
        <v>0.48000000000000043</v>
      </c>
      <c r="E1900">
        <f t="shared" si="59"/>
        <v>0.84627193724229954</v>
      </c>
      <c r="F1900">
        <v>0</v>
      </c>
    </row>
    <row r="1901" spans="1:6" x14ac:dyDescent="0.35">
      <c r="A1901">
        <v>32.799999999999997</v>
      </c>
      <c r="B1901">
        <v>25.763362338955801</v>
      </c>
      <c r="C1901">
        <v>27.52</v>
      </c>
      <c r="D1901">
        <f t="shared" si="58"/>
        <v>-4.32</v>
      </c>
      <c r="E1901">
        <f t="shared" si="59"/>
        <v>-2.2138951577961024</v>
      </c>
      <c r="F1901">
        <v>0</v>
      </c>
    </row>
    <row r="1902" spans="1:6" x14ac:dyDescent="0.35">
      <c r="A1902">
        <v>32.375</v>
      </c>
      <c r="B1902">
        <v>23.549467181159699</v>
      </c>
      <c r="C1902">
        <v>23.2</v>
      </c>
      <c r="D1902">
        <f t="shared" si="58"/>
        <v>-2.5600000000000982</v>
      </c>
      <c r="E1902">
        <f t="shared" si="59"/>
        <v>-1.4806666437863001</v>
      </c>
      <c r="F1902">
        <v>1.4069696835917296</v>
      </c>
    </row>
    <row r="1903" spans="1:6" x14ac:dyDescent="0.35">
      <c r="A1903">
        <v>31.95</v>
      </c>
      <c r="B1903">
        <v>22.068800537373399</v>
      </c>
      <c r="C1903">
        <v>20.639999999999901</v>
      </c>
      <c r="D1903">
        <f t="shared" si="58"/>
        <v>4.0800000000000978</v>
      </c>
      <c r="E1903">
        <f t="shared" si="59"/>
        <v>2.1091496766296025</v>
      </c>
      <c r="F1903">
        <v>2.0528964117139514</v>
      </c>
    </row>
    <row r="1904" spans="1:6" x14ac:dyDescent="0.35">
      <c r="A1904">
        <v>31.524999999999999</v>
      </c>
      <c r="B1904">
        <v>24.177950214003001</v>
      </c>
      <c r="C1904">
        <v>24.72</v>
      </c>
      <c r="D1904">
        <f t="shared" si="58"/>
        <v>-3.3599999999999994</v>
      </c>
      <c r="E1904">
        <f t="shared" si="59"/>
        <v>-2.0772355699537997</v>
      </c>
      <c r="F1904">
        <v>0.18988107406829521</v>
      </c>
    </row>
    <row r="1905" spans="1:6" x14ac:dyDescent="0.35">
      <c r="A1905">
        <v>31.1</v>
      </c>
      <c r="B1905">
        <v>22.100714644049201</v>
      </c>
      <c r="C1905">
        <v>21.36</v>
      </c>
      <c r="D1905">
        <f t="shared" si="58"/>
        <v>3.6000000000000014</v>
      </c>
      <c r="E1905">
        <f t="shared" si="59"/>
        <v>2.1350552851431992</v>
      </c>
      <c r="F1905">
        <v>1.7041753574806118</v>
      </c>
    </row>
    <row r="1906" spans="1:6" x14ac:dyDescent="0.35">
      <c r="A1906">
        <v>30.824999999999999</v>
      </c>
      <c r="B1906">
        <v>24.235769929192401</v>
      </c>
      <c r="C1906">
        <v>24.96</v>
      </c>
      <c r="D1906">
        <f t="shared" si="58"/>
        <v>-3.1999999999999993</v>
      </c>
      <c r="E1906">
        <f t="shared" si="59"/>
        <v>-2.057613015127</v>
      </c>
      <c r="F1906">
        <v>6.7373822978359976E-2</v>
      </c>
    </row>
    <row r="1907" spans="1:6" x14ac:dyDescent="0.35">
      <c r="A1907">
        <v>30.55</v>
      </c>
      <c r="B1907">
        <v>22.178156914065401</v>
      </c>
      <c r="C1907">
        <v>21.76</v>
      </c>
      <c r="D1907">
        <f t="shared" si="58"/>
        <v>4.16</v>
      </c>
      <c r="E1907">
        <f t="shared" si="59"/>
        <v>2.0481182776652993</v>
      </c>
      <c r="F1907">
        <v>1.638409090181618</v>
      </c>
    </row>
    <row r="1908" spans="1:6" x14ac:dyDescent="0.35">
      <c r="A1908">
        <v>30.274999999999999</v>
      </c>
      <c r="B1908">
        <v>24.2262751917307</v>
      </c>
      <c r="C1908">
        <v>25.92</v>
      </c>
      <c r="D1908">
        <f t="shared" si="58"/>
        <v>-1.120000000000001</v>
      </c>
      <c r="E1908">
        <f t="shared" si="59"/>
        <v>0.55376082563969931</v>
      </c>
      <c r="F1908">
        <v>0</v>
      </c>
    </row>
    <row r="1909" spans="1:6" x14ac:dyDescent="0.35">
      <c r="A1909">
        <v>30</v>
      </c>
      <c r="B1909">
        <v>24.780036017370399</v>
      </c>
      <c r="C1909">
        <v>24.8</v>
      </c>
      <c r="D1909">
        <f t="shared" si="58"/>
        <v>1.5199999999999996</v>
      </c>
      <c r="E1909">
        <f t="shared" si="59"/>
        <v>0.84891173267759967</v>
      </c>
      <c r="F1909">
        <v>0.48997865956392239</v>
      </c>
    </row>
    <row r="1910" spans="1:6" x14ac:dyDescent="0.35">
      <c r="A1910">
        <v>29.725000000000001</v>
      </c>
      <c r="B1910">
        <v>25.628947750047999</v>
      </c>
      <c r="C1910">
        <v>26.32</v>
      </c>
      <c r="D1910">
        <f t="shared" si="58"/>
        <v>0.48000000000000043</v>
      </c>
      <c r="E1910">
        <f t="shared" si="59"/>
        <v>0.2416487082819998</v>
      </c>
      <c r="F1910">
        <v>0</v>
      </c>
    </row>
    <row r="1911" spans="1:6" x14ac:dyDescent="0.35">
      <c r="A1911">
        <v>29.45</v>
      </c>
      <c r="B1911">
        <v>25.870596458329999</v>
      </c>
      <c r="C1911">
        <v>26.8</v>
      </c>
      <c r="D1911">
        <f t="shared" si="58"/>
        <v>-3.84</v>
      </c>
      <c r="E1911">
        <f t="shared" si="59"/>
        <v>-2.3776702555050981</v>
      </c>
      <c r="F1911">
        <v>0</v>
      </c>
    </row>
    <row r="1912" spans="1:6" x14ac:dyDescent="0.35">
      <c r="A1912">
        <v>29.174999999999901</v>
      </c>
      <c r="B1912">
        <v>23.492926202824901</v>
      </c>
      <c r="C1912">
        <v>22.96</v>
      </c>
      <c r="D1912">
        <f t="shared" si="58"/>
        <v>-2.16</v>
      </c>
      <c r="E1912">
        <f t="shared" si="59"/>
        <v>-1.2553674687186991</v>
      </c>
      <c r="F1912">
        <v>1.6623827837533658</v>
      </c>
    </row>
    <row r="1913" spans="1:6" x14ac:dyDescent="0.35">
      <c r="A1913">
        <v>28.9</v>
      </c>
      <c r="B1913">
        <v>22.237558734106202</v>
      </c>
      <c r="C1913">
        <v>20.8</v>
      </c>
      <c r="D1913">
        <f t="shared" si="58"/>
        <v>0.15999999999990067</v>
      </c>
      <c r="E1913">
        <f t="shared" si="59"/>
        <v>-0.87319545689260281</v>
      </c>
      <c r="F1913">
        <v>2.1502547836490562</v>
      </c>
    </row>
    <row r="1914" spans="1:6" x14ac:dyDescent="0.35">
      <c r="A1914">
        <v>28.749999999999901</v>
      </c>
      <c r="B1914">
        <v>21.364363277213599</v>
      </c>
      <c r="C1914">
        <v>20.959999999999901</v>
      </c>
      <c r="D1914">
        <f t="shared" si="58"/>
        <v>2.1600000000000996</v>
      </c>
      <c r="E1914">
        <f t="shared" si="59"/>
        <v>1.553184024010001</v>
      </c>
      <c r="F1914">
        <v>2.1001514829977896</v>
      </c>
    </row>
    <row r="1915" spans="1:6" x14ac:dyDescent="0.35">
      <c r="A1915">
        <v>28.6</v>
      </c>
      <c r="B1915">
        <v>22.9175473012236</v>
      </c>
      <c r="C1915">
        <v>23.12</v>
      </c>
      <c r="D1915">
        <f t="shared" si="58"/>
        <v>-2.6400000000000006</v>
      </c>
      <c r="E1915">
        <f t="shared" si="59"/>
        <v>-1.7109659423948003</v>
      </c>
      <c r="F1915">
        <v>0.67658458089556783</v>
      </c>
    </row>
    <row r="1916" spans="1:6" x14ac:dyDescent="0.35">
      <c r="A1916">
        <v>28.45</v>
      </c>
      <c r="B1916">
        <v>21.206581358828799</v>
      </c>
      <c r="C1916">
        <v>20.48</v>
      </c>
      <c r="D1916">
        <f t="shared" si="58"/>
        <v>4.8000000000000007</v>
      </c>
      <c r="E1916">
        <f t="shared" si="59"/>
        <v>2.2576785818421996</v>
      </c>
      <c r="F1916">
        <v>2.0690119705640493</v>
      </c>
    </row>
    <row r="1917" spans="1:6" x14ac:dyDescent="0.35">
      <c r="A1917">
        <v>28.3</v>
      </c>
      <c r="B1917">
        <v>23.464259940670999</v>
      </c>
      <c r="C1917">
        <v>25.28</v>
      </c>
      <c r="D1917">
        <f t="shared" si="58"/>
        <v>0.31999999999989726</v>
      </c>
      <c r="E1917">
        <f t="shared" si="59"/>
        <v>0.96558459916139938</v>
      </c>
      <c r="F1917">
        <v>0</v>
      </c>
    </row>
    <row r="1918" spans="1:6" x14ac:dyDescent="0.35">
      <c r="A1918">
        <v>26.774999999999999</v>
      </c>
      <c r="B1918">
        <v>24.429844539832398</v>
      </c>
      <c r="C1918">
        <v>25.599999999999898</v>
      </c>
      <c r="D1918">
        <f t="shared" si="58"/>
        <v>-3.6799999999999997</v>
      </c>
      <c r="E1918">
        <f t="shared" si="59"/>
        <v>-2.1188330155332977</v>
      </c>
      <c r="F1918">
        <v>0</v>
      </c>
    </row>
    <row r="1919" spans="1:6" x14ac:dyDescent="0.35">
      <c r="A1919">
        <v>25.25</v>
      </c>
      <c r="B1919">
        <v>22.311011524299101</v>
      </c>
      <c r="C1919">
        <v>21.919999999999899</v>
      </c>
      <c r="D1919">
        <f t="shared" si="58"/>
        <v>0.72000000000010189</v>
      </c>
      <c r="E1919">
        <f t="shared" si="59"/>
        <v>0.32146617327379801</v>
      </c>
      <c r="F1919">
        <v>1.5497555414461051</v>
      </c>
    </row>
    <row r="1920" spans="1:6" x14ac:dyDescent="0.35">
      <c r="A1920">
        <v>23.724999999999898</v>
      </c>
      <c r="B1920">
        <v>22.632477697572899</v>
      </c>
      <c r="C1920">
        <v>22.64</v>
      </c>
      <c r="D1920">
        <f t="shared" si="58"/>
        <v>0</v>
      </c>
      <c r="E1920">
        <f t="shared" si="59"/>
        <v>7.2868221027029279E-3</v>
      </c>
      <c r="F1920">
        <v>1.0008170147699935</v>
      </c>
    </row>
    <row r="1921" spans="1:6" x14ac:dyDescent="0.35">
      <c r="A1921">
        <v>22.2</v>
      </c>
      <c r="B1921">
        <v>22.639764519675602</v>
      </c>
      <c r="C1921">
        <v>22.64</v>
      </c>
      <c r="D1921">
        <f t="shared" si="58"/>
        <v>4.5599999999999987</v>
      </c>
      <c r="E1921">
        <f t="shared" si="59"/>
        <v>1.1220198921603988</v>
      </c>
      <c r="F1921">
        <v>0.86742263654912077</v>
      </c>
    </row>
    <row r="1922" spans="1:6" x14ac:dyDescent="0.35">
      <c r="A1922">
        <v>22.349999999999898</v>
      </c>
      <c r="B1922">
        <v>23.761784411836</v>
      </c>
      <c r="C1922">
        <v>27.2</v>
      </c>
      <c r="D1922">
        <f t="shared" si="58"/>
        <v>-6.7200000000000983</v>
      </c>
      <c r="E1922">
        <f t="shared" si="59"/>
        <v>-2.6338870340347995</v>
      </c>
      <c r="F1922">
        <v>0</v>
      </c>
    </row>
    <row r="1923" spans="1:6" x14ac:dyDescent="0.35">
      <c r="A1923">
        <v>22.5</v>
      </c>
      <c r="B1923">
        <v>21.127897377801201</v>
      </c>
      <c r="C1923">
        <v>20.479999999999901</v>
      </c>
      <c r="D1923">
        <f t="shared" ref="D1923:D1986" si="60">C1924-C1923</f>
        <v>0.24000000000009791</v>
      </c>
      <c r="E1923">
        <f t="shared" ref="E1923:E1986" si="61">B1924-B1923</f>
        <v>-0.34006254125210233</v>
      </c>
      <c r="F1923">
        <v>1.5796032993709035</v>
      </c>
    </row>
    <row r="1924" spans="1:6" x14ac:dyDescent="0.35">
      <c r="A1924">
        <v>22.65</v>
      </c>
      <c r="B1924">
        <v>20.787834836549099</v>
      </c>
      <c r="C1924">
        <v>20.72</v>
      </c>
      <c r="D1924">
        <f t="shared" si="60"/>
        <v>2.9599999999999014</v>
      </c>
      <c r="E1924">
        <f t="shared" si="61"/>
        <v>2.0169696780857009</v>
      </c>
      <c r="F1924">
        <v>1.8399375699798617</v>
      </c>
    </row>
    <row r="1925" spans="1:6" x14ac:dyDescent="0.35">
      <c r="A1925">
        <v>22.8</v>
      </c>
      <c r="B1925">
        <v>22.8048045146348</v>
      </c>
      <c r="C1925">
        <v>23.6799999999999</v>
      </c>
      <c r="D1925">
        <f t="shared" si="60"/>
        <v>2.8000000000001002</v>
      </c>
      <c r="E1925">
        <f t="shared" si="61"/>
        <v>0.72164226457639913</v>
      </c>
      <c r="F1925">
        <v>1.8370319923208485E-2</v>
      </c>
    </row>
    <row r="1926" spans="1:6" x14ac:dyDescent="0.35">
      <c r="A1926">
        <v>22.65</v>
      </c>
      <c r="B1926">
        <v>23.526446779211199</v>
      </c>
      <c r="C1926">
        <v>26.48</v>
      </c>
      <c r="D1926">
        <f t="shared" si="60"/>
        <v>-6.0800000000001013</v>
      </c>
      <c r="E1926">
        <f t="shared" si="61"/>
        <v>-2.5436260460451976</v>
      </c>
      <c r="F1926">
        <v>0</v>
      </c>
    </row>
    <row r="1927" spans="1:6" x14ac:dyDescent="0.35">
      <c r="A1927">
        <v>22.5</v>
      </c>
      <c r="B1927">
        <v>20.982820733166001</v>
      </c>
      <c r="C1927">
        <v>20.399999999999899</v>
      </c>
      <c r="D1927">
        <f t="shared" si="60"/>
        <v>2.0000000000000995</v>
      </c>
      <c r="E1927">
        <f t="shared" si="61"/>
        <v>1.2926868037480972</v>
      </c>
      <c r="F1927">
        <v>1.4905785288268385</v>
      </c>
    </row>
    <row r="1928" spans="1:6" x14ac:dyDescent="0.35">
      <c r="A1928">
        <v>22.349999999999898</v>
      </c>
      <c r="B1928">
        <v>22.275507536914098</v>
      </c>
      <c r="C1928">
        <v>22.4</v>
      </c>
      <c r="D1928">
        <f t="shared" si="60"/>
        <v>-0.87999999999999901</v>
      </c>
      <c r="E1928">
        <f t="shared" si="61"/>
        <v>-0.7293925097127989</v>
      </c>
      <c r="F1928">
        <v>0.57867774334814925</v>
      </c>
    </row>
    <row r="1929" spans="1:6" x14ac:dyDescent="0.35">
      <c r="A1929">
        <v>22.2</v>
      </c>
      <c r="B1929">
        <v>21.546115027201299</v>
      </c>
      <c r="C1929">
        <v>21.52</v>
      </c>
      <c r="D1929">
        <f t="shared" si="60"/>
        <v>4.0800000000000018</v>
      </c>
      <c r="E1929">
        <f t="shared" si="61"/>
        <v>1.5324454114737023</v>
      </c>
      <c r="F1929">
        <v>1.1448201911151563</v>
      </c>
    </row>
    <row r="1930" spans="1:6" x14ac:dyDescent="0.35">
      <c r="A1930">
        <v>22.349999999999898</v>
      </c>
      <c r="B1930">
        <v>23.078560438675002</v>
      </c>
      <c r="C1930">
        <v>25.6</v>
      </c>
      <c r="D1930">
        <f t="shared" si="60"/>
        <v>-0.96000000000000085</v>
      </c>
      <c r="E1930">
        <f t="shared" si="61"/>
        <v>0.67937127119709828</v>
      </c>
      <c r="F1930">
        <v>0</v>
      </c>
    </row>
    <row r="1931" spans="1:6" x14ac:dyDescent="0.35">
      <c r="A1931">
        <v>22.5</v>
      </c>
      <c r="B1931">
        <v>23.7579317098721</v>
      </c>
      <c r="C1931">
        <v>24.64</v>
      </c>
      <c r="D1931">
        <f t="shared" si="60"/>
        <v>-0.16000000000009962</v>
      </c>
      <c r="E1931">
        <f t="shared" si="61"/>
        <v>0.39660569659750067</v>
      </c>
      <c r="F1931">
        <v>0</v>
      </c>
    </row>
    <row r="1932" spans="1:6" x14ac:dyDescent="0.35">
      <c r="A1932">
        <v>22.65</v>
      </c>
      <c r="B1932">
        <v>24.154537406469601</v>
      </c>
      <c r="C1932">
        <v>24.479999999999901</v>
      </c>
      <c r="D1932">
        <f t="shared" si="60"/>
        <v>-2.479999999999901</v>
      </c>
      <c r="E1932">
        <f t="shared" si="61"/>
        <v>-1.8455511572849019</v>
      </c>
      <c r="F1932">
        <v>0</v>
      </c>
    </row>
    <row r="1933" spans="1:6" x14ac:dyDescent="0.35">
      <c r="A1933">
        <v>22.8</v>
      </c>
      <c r="B1933">
        <v>22.308986249184699</v>
      </c>
      <c r="C1933">
        <v>22</v>
      </c>
      <c r="D1933">
        <f t="shared" si="60"/>
        <v>0.3999999999998991</v>
      </c>
      <c r="E1933">
        <f t="shared" si="61"/>
        <v>9.0306407067700434E-2</v>
      </c>
      <c r="F1933">
        <v>1.1786689530857635</v>
      </c>
    </row>
    <row r="1934" spans="1:6" x14ac:dyDescent="0.35">
      <c r="A1934">
        <v>22.925000000000001</v>
      </c>
      <c r="B1934">
        <v>22.399292656252399</v>
      </c>
      <c r="C1934">
        <v>22.399999999999899</v>
      </c>
      <c r="D1934">
        <f t="shared" si="60"/>
        <v>2.7200000000001019</v>
      </c>
      <c r="E1934">
        <f t="shared" si="61"/>
        <v>1.1055605918304003</v>
      </c>
      <c r="F1934">
        <v>0.8218280764508602</v>
      </c>
    </row>
    <row r="1935" spans="1:6" x14ac:dyDescent="0.35">
      <c r="A1935">
        <v>23.05</v>
      </c>
      <c r="B1935">
        <v>23.504853248082799</v>
      </c>
      <c r="C1935">
        <v>25.12</v>
      </c>
      <c r="D1935">
        <f t="shared" si="60"/>
        <v>-4.0000000000000995</v>
      </c>
      <c r="E1935">
        <f t="shared" si="61"/>
        <v>-2.043053013757099</v>
      </c>
      <c r="F1935">
        <v>0</v>
      </c>
    </row>
    <row r="1936" spans="1:6" x14ac:dyDescent="0.35">
      <c r="A1936">
        <v>23.175000000000001</v>
      </c>
      <c r="B1936">
        <v>21.4618002343257</v>
      </c>
      <c r="C1936">
        <v>21.119999999999902</v>
      </c>
      <c r="D1936">
        <f t="shared" si="60"/>
        <v>3.7600000000000975</v>
      </c>
      <c r="E1936">
        <f t="shared" si="61"/>
        <v>1.6361749504639995</v>
      </c>
      <c r="F1936">
        <v>1.3622472921319229</v>
      </c>
    </row>
    <row r="1937" spans="1:6" x14ac:dyDescent="0.35">
      <c r="A1937">
        <v>23.3</v>
      </c>
      <c r="B1937">
        <v>23.0979751847897</v>
      </c>
      <c r="C1937">
        <v>24.88</v>
      </c>
      <c r="D1937">
        <f t="shared" si="60"/>
        <v>-3.1200000000001005</v>
      </c>
      <c r="E1937">
        <f t="shared" si="61"/>
        <v>-1.2439909605368982</v>
      </c>
      <c r="F1937">
        <v>0</v>
      </c>
    </row>
    <row r="1938" spans="1:6" x14ac:dyDescent="0.35">
      <c r="A1938">
        <v>23.225000000000001</v>
      </c>
      <c r="B1938">
        <v>21.853984224252802</v>
      </c>
      <c r="C1938">
        <v>21.759999999999899</v>
      </c>
      <c r="D1938">
        <f t="shared" si="60"/>
        <v>0.24000000000010147</v>
      </c>
      <c r="E1938">
        <f t="shared" si="61"/>
        <v>0.14260102933579688</v>
      </c>
      <c r="F1938">
        <v>1.0304326225947495</v>
      </c>
    </row>
    <row r="1939" spans="1:6" x14ac:dyDescent="0.35">
      <c r="A1939">
        <v>23.15</v>
      </c>
      <c r="B1939">
        <v>21.996585253588599</v>
      </c>
      <c r="C1939">
        <v>22</v>
      </c>
      <c r="D1939">
        <f t="shared" si="60"/>
        <v>-7.9999999999998295E-2</v>
      </c>
      <c r="E1939">
        <f t="shared" si="61"/>
        <v>-7.5898817381897743E-2</v>
      </c>
      <c r="F1939">
        <v>0.94793430274506318</v>
      </c>
    </row>
    <row r="1940" spans="1:6" x14ac:dyDescent="0.35">
      <c r="A1940">
        <v>23.074999999999999</v>
      </c>
      <c r="B1940">
        <v>21.920686436206701</v>
      </c>
      <c r="C1940">
        <v>21.92</v>
      </c>
      <c r="D1940">
        <f t="shared" si="60"/>
        <v>1.5999999999999979</v>
      </c>
      <c r="E1940">
        <f t="shared" si="61"/>
        <v>1.1597922323635999</v>
      </c>
      <c r="F1940">
        <v>0.94182177318457405</v>
      </c>
    </row>
    <row r="1941" spans="1:6" x14ac:dyDescent="0.35">
      <c r="A1941">
        <v>23</v>
      </c>
      <c r="B1941">
        <v>23.080478668570301</v>
      </c>
      <c r="C1941">
        <v>23.52</v>
      </c>
      <c r="D1941">
        <f t="shared" si="60"/>
        <v>0.32000000000000028</v>
      </c>
      <c r="E1941">
        <f t="shared" si="61"/>
        <v>0.68657425243019787</v>
      </c>
      <c r="F1941">
        <v>9.7566631994474545E-2</v>
      </c>
    </row>
    <row r="1942" spans="1:6" x14ac:dyDescent="0.35">
      <c r="A1942">
        <v>22.95</v>
      </c>
      <c r="B1942">
        <v>23.767052921000499</v>
      </c>
      <c r="C1942">
        <v>23.84</v>
      </c>
      <c r="D1942">
        <f t="shared" si="60"/>
        <v>-3.1999999999999993</v>
      </c>
      <c r="E1942">
        <f t="shared" si="61"/>
        <v>-2.5371934018089988</v>
      </c>
      <c r="F1942">
        <v>0.12754775953556349</v>
      </c>
    </row>
    <row r="1943" spans="1:6" x14ac:dyDescent="0.35">
      <c r="A1943">
        <v>22.9</v>
      </c>
      <c r="B1943">
        <v>21.2298595191915</v>
      </c>
      <c r="C1943">
        <v>20.64</v>
      </c>
      <c r="D1943">
        <f t="shared" si="60"/>
        <v>0.87999999999999901</v>
      </c>
      <c r="E1943">
        <f t="shared" si="61"/>
        <v>0.28637719095859993</v>
      </c>
      <c r="F1943">
        <v>1.5149782377200205</v>
      </c>
    </row>
    <row r="1944" spans="1:6" x14ac:dyDescent="0.35">
      <c r="A1944">
        <v>22.85</v>
      </c>
      <c r="B1944">
        <v>21.5162367101501</v>
      </c>
      <c r="C1944">
        <v>21.52</v>
      </c>
      <c r="D1944">
        <f t="shared" si="60"/>
        <v>1.120000000000001</v>
      </c>
      <c r="E1944">
        <f t="shared" si="61"/>
        <v>0.92226983831870157</v>
      </c>
      <c r="F1944">
        <v>1.1479279285589026</v>
      </c>
    </row>
    <row r="1945" spans="1:6" x14ac:dyDescent="0.35">
      <c r="A1945">
        <v>22.8</v>
      </c>
      <c r="B1945">
        <v>22.438506548468801</v>
      </c>
      <c r="C1945">
        <v>22.64</v>
      </c>
      <c r="D1945">
        <f t="shared" si="60"/>
        <v>2.3200000000000003</v>
      </c>
      <c r="E1945">
        <f t="shared" si="61"/>
        <v>0.81513444240639998</v>
      </c>
      <c r="F1945">
        <v>0.37618477241574938</v>
      </c>
    </row>
    <row r="1946" spans="1:6" x14ac:dyDescent="0.35">
      <c r="A1946">
        <v>22.65</v>
      </c>
      <c r="B1946">
        <v>23.253640990875201</v>
      </c>
      <c r="C1946">
        <v>24.96</v>
      </c>
      <c r="D1946">
        <f t="shared" si="60"/>
        <v>-0.88000000000010203</v>
      </c>
      <c r="E1946">
        <f t="shared" si="61"/>
        <v>0.51207885809309772</v>
      </c>
      <c r="F1946">
        <v>0</v>
      </c>
    </row>
    <row r="1947" spans="1:6" x14ac:dyDescent="0.35">
      <c r="A1947">
        <v>22.5</v>
      </c>
      <c r="B1947">
        <v>23.765719848968299</v>
      </c>
      <c r="C1947">
        <v>24.079999999999899</v>
      </c>
      <c r="D1947">
        <f t="shared" si="60"/>
        <v>0.4800000000000999</v>
      </c>
      <c r="E1947">
        <f t="shared" si="61"/>
        <v>0.31728263178620253</v>
      </c>
      <c r="F1947">
        <v>1.2151096181499363E-2</v>
      </c>
    </row>
    <row r="1948" spans="1:6" x14ac:dyDescent="0.35">
      <c r="A1948">
        <v>22.349999999999898</v>
      </c>
      <c r="B1948">
        <v>24.083002480754502</v>
      </c>
      <c r="C1948">
        <v>24.56</v>
      </c>
      <c r="D1948">
        <f t="shared" si="60"/>
        <v>-0.9599999999999973</v>
      </c>
      <c r="E1948">
        <f t="shared" si="61"/>
        <v>-0.45306124613360055</v>
      </c>
      <c r="F1948">
        <v>0</v>
      </c>
    </row>
    <row r="1949" spans="1:6" x14ac:dyDescent="0.35">
      <c r="A1949">
        <v>22.2</v>
      </c>
      <c r="B1949">
        <v>23.629941234620901</v>
      </c>
      <c r="C1949">
        <v>23.6</v>
      </c>
      <c r="D1949">
        <f t="shared" si="60"/>
        <v>2.879999999999999</v>
      </c>
      <c r="E1949">
        <f t="shared" si="61"/>
        <v>0.50951156680389786</v>
      </c>
      <c r="F1949">
        <v>0.37233353027401095</v>
      </c>
    </row>
    <row r="1950" spans="1:6" x14ac:dyDescent="0.35">
      <c r="A1950">
        <v>22.474999999999898</v>
      </c>
      <c r="B1950">
        <v>24.139452801424799</v>
      </c>
      <c r="C1950">
        <v>26.48</v>
      </c>
      <c r="D1950">
        <f t="shared" si="60"/>
        <v>-4.32</v>
      </c>
      <c r="E1950">
        <f t="shared" si="61"/>
        <v>-1.7619574468671004</v>
      </c>
      <c r="F1950">
        <v>0</v>
      </c>
    </row>
    <row r="1951" spans="1:6" x14ac:dyDescent="0.35">
      <c r="A1951">
        <v>22.75</v>
      </c>
      <c r="B1951">
        <v>22.377495354557698</v>
      </c>
      <c r="C1951">
        <v>22.16</v>
      </c>
      <c r="D1951">
        <f t="shared" si="60"/>
        <v>3.84</v>
      </c>
      <c r="E1951">
        <f t="shared" si="61"/>
        <v>1.0319079059886</v>
      </c>
      <c r="F1951">
        <v>1.1172644033958326</v>
      </c>
    </row>
    <row r="1952" spans="1:6" x14ac:dyDescent="0.35">
      <c r="A1952">
        <v>23.024999999999999</v>
      </c>
      <c r="B1952">
        <v>23.409403260546298</v>
      </c>
      <c r="C1952">
        <v>26</v>
      </c>
      <c r="D1952">
        <f t="shared" si="60"/>
        <v>0.64000000000000057</v>
      </c>
      <c r="E1952">
        <f t="shared" si="61"/>
        <v>0.58580236567940247</v>
      </c>
      <c r="F1952">
        <v>0</v>
      </c>
    </row>
    <row r="1953" spans="1:6" x14ac:dyDescent="0.35">
      <c r="A1953">
        <v>23.3</v>
      </c>
      <c r="B1953">
        <v>23.995205626225701</v>
      </c>
      <c r="C1953">
        <v>26.64</v>
      </c>
      <c r="D1953">
        <f t="shared" si="60"/>
        <v>0.39999999999999858</v>
      </c>
      <c r="E1953">
        <f t="shared" si="61"/>
        <v>0.38384792290489855</v>
      </c>
      <c r="F1953">
        <v>0</v>
      </c>
    </row>
    <row r="1954" spans="1:6" x14ac:dyDescent="0.35">
      <c r="A1954">
        <v>23.875</v>
      </c>
      <c r="B1954">
        <v>24.3790535491306</v>
      </c>
      <c r="C1954">
        <v>27.04</v>
      </c>
      <c r="D1954">
        <f t="shared" si="60"/>
        <v>-3.2800000000001006</v>
      </c>
      <c r="E1954">
        <f t="shared" si="61"/>
        <v>-0.62026585305629922</v>
      </c>
      <c r="F1954">
        <v>0</v>
      </c>
    </row>
    <row r="1955" spans="1:6" x14ac:dyDescent="0.35">
      <c r="A1955">
        <v>24.45</v>
      </c>
      <c r="B1955">
        <v>23.7587876960743</v>
      </c>
      <c r="C1955">
        <v>23.759999999999899</v>
      </c>
      <c r="D1955">
        <f t="shared" si="60"/>
        <v>-1.8399999999998968</v>
      </c>
      <c r="E1955">
        <f t="shared" si="61"/>
        <v>-1.6143486108836989</v>
      </c>
      <c r="F1955">
        <v>0.50596231220440369</v>
      </c>
    </row>
    <row r="1956" spans="1:6" x14ac:dyDescent="0.35">
      <c r="A1956">
        <v>25.024999999999999</v>
      </c>
      <c r="B1956">
        <v>22.144439085190601</v>
      </c>
      <c r="C1956">
        <v>21.92</v>
      </c>
      <c r="D1956">
        <f t="shared" si="60"/>
        <v>3.1999999999999993</v>
      </c>
      <c r="E1956">
        <f t="shared" si="61"/>
        <v>1.3482989391124001</v>
      </c>
      <c r="F1956">
        <v>1.1943144690795331</v>
      </c>
    </row>
    <row r="1957" spans="1:6" x14ac:dyDescent="0.35">
      <c r="A1957">
        <v>25.6</v>
      </c>
      <c r="B1957">
        <v>23.492738024303002</v>
      </c>
      <c r="C1957">
        <v>25.12</v>
      </c>
      <c r="D1957">
        <f t="shared" si="60"/>
        <v>1.3599999999999</v>
      </c>
      <c r="E1957">
        <f t="shared" si="61"/>
        <v>0.80015022881209674</v>
      </c>
      <c r="F1957">
        <v>0</v>
      </c>
    </row>
    <row r="1958" spans="1:6" x14ac:dyDescent="0.35">
      <c r="A1958">
        <v>26.274999999999999</v>
      </c>
      <c r="B1958">
        <v>24.292888253115098</v>
      </c>
      <c r="C1958">
        <v>26.479999999999901</v>
      </c>
      <c r="D1958">
        <f t="shared" si="60"/>
        <v>1.0399999999999991</v>
      </c>
      <c r="E1958">
        <f t="shared" si="61"/>
        <v>0.54248382374990101</v>
      </c>
      <c r="F1958">
        <v>0</v>
      </c>
    </row>
    <row r="1959" spans="1:6" x14ac:dyDescent="0.35">
      <c r="A1959">
        <v>26.95</v>
      </c>
      <c r="B1959">
        <v>24.835372076864999</v>
      </c>
      <c r="C1959">
        <v>27.5199999999999</v>
      </c>
      <c r="D1959">
        <f t="shared" si="60"/>
        <v>-5.1999999999999993</v>
      </c>
      <c r="E1959">
        <f t="shared" si="61"/>
        <v>-2.0478109044437005</v>
      </c>
      <c r="F1959">
        <v>0</v>
      </c>
    </row>
    <row r="1960" spans="1:6" x14ac:dyDescent="0.35">
      <c r="A1960">
        <v>27.625</v>
      </c>
      <c r="B1960">
        <v>22.787561172421299</v>
      </c>
      <c r="C1960">
        <v>22.319999999999901</v>
      </c>
      <c r="D1960">
        <f t="shared" si="60"/>
        <v>0.48000000000000043</v>
      </c>
      <c r="E1960">
        <f t="shared" si="61"/>
        <v>1.2259616511101967E-2</v>
      </c>
      <c r="F1960">
        <v>1.5338159020311122</v>
      </c>
    </row>
    <row r="1961" spans="1:6" x14ac:dyDescent="0.35">
      <c r="A1961">
        <v>28.3</v>
      </c>
      <c r="B1961">
        <v>22.799820788932401</v>
      </c>
      <c r="C1961">
        <v>22.799999999999901</v>
      </c>
      <c r="D1961">
        <f t="shared" si="60"/>
        <v>5.1200000000001005</v>
      </c>
      <c r="E1961">
        <f t="shared" si="61"/>
        <v>1.3438271496672982</v>
      </c>
      <c r="F1961">
        <v>1.024754046116592</v>
      </c>
    </row>
    <row r="1962" spans="1:6" x14ac:dyDescent="0.35">
      <c r="A1962">
        <v>28.875</v>
      </c>
      <c r="B1962">
        <v>24.143647938599699</v>
      </c>
      <c r="C1962">
        <v>27.92</v>
      </c>
      <c r="D1962">
        <f t="shared" si="60"/>
        <v>-3.7600000000000016</v>
      </c>
      <c r="E1962">
        <f t="shared" si="61"/>
        <v>1.6211975205301599E-2</v>
      </c>
      <c r="F1962">
        <v>0</v>
      </c>
    </row>
    <row r="1963" spans="1:6" x14ac:dyDescent="0.35">
      <c r="A1963">
        <v>29.45</v>
      </c>
      <c r="B1963">
        <v>24.159859913805001</v>
      </c>
      <c r="C1963">
        <v>24.16</v>
      </c>
      <c r="D1963">
        <f t="shared" si="60"/>
        <v>-2.8000000000000007</v>
      </c>
      <c r="E1963">
        <f t="shared" si="61"/>
        <v>-2.2198072998865008</v>
      </c>
      <c r="F1963">
        <v>0.49187746458234849</v>
      </c>
    </row>
    <row r="1964" spans="1:6" x14ac:dyDescent="0.35">
      <c r="A1964">
        <v>30.024999999999999</v>
      </c>
      <c r="B1964">
        <v>21.9400526139185</v>
      </c>
      <c r="C1964">
        <v>21.36</v>
      </c>
      <c r="D1964">
        <f t="shared" si="60"/>
        <v>4.879999999999999</v>
      </c>
      <c r="E1964">
        <f t="shared" si="61"/>
        <v>1.7256589750727009</v>
      </c>
      <c r="F1964">
        <v>1.6274096869997832</v>
      </c>
    </row>
    <row r="1965" spans="1:6" x14ac:dyDescent="0.35">
      <c r="A1965">
        <v>30.6</v>
      </c>
      <c r="B1965">
        <v>23.665711588991201</v>
      </c>
      <c r="C1965">
        <v>26.24</v>
      </c>
      <c r="D1965">
        <f t="shared" si="60"/>
        <v>-6.16</v>
      </c>
      <c r="E1965">
        <f t="shared" si="61"/>
        <v>-2.3206477298693997</v>
      </c>
      <c r="F1965">
        <v>0</v>
      </c>
    </row>
    <row r="1966" spans="1:6" x14ac:dyDescent="0.35">
      <c r="A1966">
        <v>30.875</v>
      </c>
      <c r="B1966">
        <v>21.345063859121801</v>
      </c>
      <c r="C1966">
        <v>20.079999999999998</v>
      </c>
      <c r="D1966">
        <f t="shared" si="60"/>
        <v>4.4800000000000004</v>
      </c>
      <c r="E1966">
        <f t="shared" si="61"/>
        <v>2.3134382192560992</v>
      </c>
      <c r="F1966">
        <v>2.0923067560911934</v>
      </c>
    </row>
    <row r="1967" spans="1:6" x14ac:dyDescent="0.35">
      <c r="A1967">
        <v>31.15</v>
      </c>
      <c r="B1967">
        <v>23.6585020783779</v>
      </c>
      <c r="C1967">
        <v>24.56</v>
      </c>
      <c r="D1967">
        <f t="shared" si="60"/>
        <v>-1.7600000000000975</v>
      </c>
      <c r="E1967">
        <f t="shared" si="61"/>
        <v>-0.67442722370190111</v>
      </c>
      <c r="F1967">
        <v>7.1743071868806026E-3</v>
      </c>
    </row>
    <row r="1968" spans="1:6" x14ac:dyDescent="0.35">
      <c r="A1968">
        <v>31.424999999999901</v>
      </c>
      <c r="B1968">
        <v>22.984074854675999</v>
      </c>
      <c r="C1968">
        <v>22.799999999999901</v>
      </c>
      <c r="D1968">
        <f t="shared" si="60"/>
        <v>2.6400000000001</v>
      </c>
      <c r="E1968">
        <f t="shared" si="61"/>
        <v>1.4442314625573012</v>
      </c>
      <c r="F1968">
        <v>1.1985489843017343</v>
      </c>
    </row>
    <row r="1969" spans="1:6" x14ac:dyDescent="0.35">
      <c r="A1969">
        <v>31.7</v>
      </c>
      <c r="B1969">
        <v>24.4283063172333</v>
      </c>
      <c r="C1969">
        <v>25.44</v>
      </c>
      <c r="D1969">
        <f t="shared" si="60"/>
        <v>2.3999999999999986</v>
      </c>
      <c r="E1969">
        <f t="shared" si="61"/>
        <v>0.82205056824500033</v>
      </c>
      <c r="F1969">
        <v>0</v>
      </c>
    </row>
    <row r="1970" spans="1:6" x14ac:dyDescent="0.35">
      <c r="A1970">
        <v>31.824999999999999</v>
      </c>
      <c r="B1970">
        <v>25.2503568854783</v>
      </c>
      <c r="C1970">
        <v>27.84</v>
      </c>
      <c r="D1970">
        <f t="shared" si="60"/>
        <v>-0.80000000000000071</v>
      </c>
      <c r="E1970">
        <f t="shared" si="61"/>
        <v>0.5279147483094988</v>
      </c>
      <c r="F1970">
        <v>0</v>
      </c>
    </row>
    <row r="1971" spans="1:6" x14ac:dyDescent="0.35">
      <c r="A1971">
        <v>31.95</v>
      </c>
      <c r="B1971">
        <v>25.778271633787799</v>
      </c>
      <c r="C1971">
        <v>27.04</v>
      </c>
      <c r="D1971">
        <f t="shared" si="60"/>
        <v>-4.5600000000000982</v>
      </c>
      <c r="E1971">
        <f t="shared" si="61"/>
        <v>-2.6286890017080005</v>
      </c>
      <c r="F1971">
        <v>0</v>
      </c>
    </row>
    <row r="1972" spans="1:6" x14ac:dyDescent="0.35">
      <c r="A1972">
        <v>32.075000000000003</v>
      </c>
      <c r="B1972">
        <v>23.149582632079799</v>
      </c>
      <c r="C1972">
        <v>22.479999999999901</v>
      </c>
      <c r="D1972">
        <f t="shared" si="60"/>
        <v>-2.2399999999999025</v>
      </c>
      <c r="E1972">
        <f t="shared" si="61"/>
        <v>-1.1755024566943</v>
      </c>
      <c r="F1972">
        <v>1.771170306240589</v>
      </c>
    </row>
    <row r="1973" spans="1:6" x14ac:dyDescent="0.35">
      <c r="A1973">
        <v>32.200000000000003</v>
      </c>
      <c r="B1973">
        <v>21.974080175385499</v>
      </c>
      <c r="C1973">
        <v>20.239999999999998</v>
      </c>
      <c r="D1973">
        <f t="shared" si="60"/>
        <v>5.9199999999999022</v>
      </c>
      <c r="E1973">
        <f t="shared" si="61"/>
        <v>1.8667641271670021</v>
      </c>
      <c r="F1973">
        <v>2.0757974566347395</v>
      </c>
    </row>
    <row r="1974" spans="1:6" x14ac:dyDescent="0.35">
      <c r="A1974">
        <v>31.925000000000001</v>
      </c>
      <c r="B1974">
        <v>23.840844302552501</v>
      </c>
      <c r="C1974">
        <v>26.159999999999901</v>
      </c>
      <c r="D1974">
        <f t="shared" si="60"/>
        <v>0.5600000000000982</v>
      </c>
      <c r="E1974">
        <f t="shared" si="61"/>
        <v>1.714598727621599</v>
      </c>
      <c r="F1974">
        <v>0</v>
      </c>
    </row>
    <row r="1975" spans="1:6" x14ac:dyDescent="0.35">
      <c r="A1975">
        <v>31.65</v>
      </c>
      <c r="B1975">
        <v>25.5554430301741</v>
      </c>
      <c r="C1975">
        <v>26.72</v>
      </c>
      <c r="D1975">
        <f t="shared" si="60"/>
        <v>-4.32</v>
      </c>
      <c r="E1975">
        <f t="shared" si="61"/>
        <v>-2.6075060776989005</v>
      </c>
      <c r="F1975">
        <v>0</v>
      </c>
    </row>
    <row r="1976" spans="1:6" x14ac:dyDescent="0.35">
      <c r="A1976">
        <v>31.375</v>
      </c>
      <c r="B1976">
        <v>22.947936952475199</v>
      </c>
      <c r="C1976">
        <v>22.4</v>
      </c>
      <c r="D1976">
        <f t="shared" si="60"/>
        <v>0.23999999999990251</v>
      </c>
      <c r="E1976">
        <f t="shared" si="61"/>
        <v>-0.29111351756390036</v>
      </c>
      <c r="F1976">
        <v>1.6358104556871731</v>
      </c>
    </row>
    <row r="1977" spans="1:6" x14ac:dyDescent="0.35">
      <c r="A1977">
        <v>31.1</v>
      </c>
      <c r="B1977">
        <v>22.656823434911299</v>
      </c>
      <c r="C1977">
        <v>22.639999999999901</v>
      </c>
      <c r="D1977">
        <f t="shared" si="60"/>
        <v>2.0000000000000995</v>
      </c>
      <c r="E1977">
        <f t="shared" si="61"/>
        <v>1.5284364924914016</v>
      </c>
      <c r="F1977">
        <v>1.302805031305905</v>
      </c>
    </row>
    <row r="1978" spans="1:6" x14ac:dyDescent="0.35">
      <c r="A1978">
        <v>31.25</v>
      </c>
      <c r="B1978">
        <v>24.185259927402701</v>
      </c>
      <c r="C1978">
        <v>24.64</v>
      </c>
      <c r="D1978">
        <f t="shared" si="60"/>
        <v>1.119999999999898</v>
      </c>
      <c r="E1978">
        <f t="shared" si="61"/>
        <v>0.97506272623709833</v>
      </c>
      <c r="F1978">
        <v>0.16776221047397821</v>
      </c>
    </row>
    <row r="1979" spans="1:6" x14ac:dyDescent="0.35">
      <c r="A1979">
        <v>31.4</v>
      </c>
      <c r="B1979">
        <v>25.160322653639799</v>
      </c>
      <c r="C1979">
        <v>25.759999999999899</v>
      </c>
      <c r="D1979">
        <f t="shared" si="60"/>
        <v>-1.0399999999998997</v>
      </c>
      <c r="E1979">
        <f t="shared" si="61"/>
        <v>-0.43592997949020074</v>
      </c>
      <c r="F1979">
        <v>3.1387833086903329E-2</v>
      </c>
    </row>
    <row r="1980" spans="1:6" x14ac:dyDescent="0.35">
      <c r="A1980">
        <v>31.549999999999901</v>
      </c>
      <c r="B1980">
        <v>24.724392674149598</v>
      </c>
      <c r="C1980">
        <v>24.72</v>
      </c>
      <c r="D1980">
        <f t="shared" si="60"/>
        <v>-3.1200000000001005</v>
      </c>
      <c r="E1980">
        <f t="shared" si="61"/>
        <v>-2.5013935793682975</v>
      </c>
      <c r="F1980">
        <v>0.52802526714669795</v>
      </c>
    </row>
    <row r="1981" spans="1:6" x14ac:dyDescent="0.35">
      <c r="A1981">
        <v>31.7</v>
      </c>
      <c r="B1981">
        <v>22.222999094781301</v>
      </c>
      <c r="C1981">
        <v>21.599999999999898</v>
      </c>
      <c r="D1981">
        <f t="shared" si="60"/>
        <v>5.5200000000000031</v>
      </c>
      <c r="E1981">
        <f t="shared" si="61"/>
        <v>1.8937030802569979</v>
      </c>
      <c r="F1981">
        <v>1.5931985195712821</v>
      </c>
    </row>
    <row r="1982" spans="1:6" x14ac:dyDescent="0.35">
      <c r="A1982">
        <v>29.474999999999898</v>
      </c>
      <c r="B1982">
        <v>24.116702175038299</v>
      </c>
      <c r="C1982">
        <v>27.119999999999902</v>
      </c>
      <c r="D1982">
        <f t="shared" si="60"/>
        <v>-7.1199999999999015</v>
      </c>
      <c r="E1982">
        <f t="shared" si="61"/>
        <v>-2.8859794729693995</v>
      </c>
      <c r="F1982">
        <v>0</v>
      </c>
    </row>
    <row r="1983" spans="1:6" x14ac:dyDescent="0.35">
      <c r="A1983">
        <v>27.25</v>
      </c>
      <c r="B1983">
        <v>21.230722702068899</v>
      </c>
      <c r="C1983">
        <v>20</v>
      </c>
      <c r="D1983">
        <f t="shared" si="60"/>
        <v>3.6000000000000014</v>
      </c>
      <c r="E1983">
        <f t="shared" si="61"/>
        <v>1.9588702111037009</v>
      </c>
      <c r="F1983">
        <v>1.9747291832112577</v>
      </c>
    </row>
    <row r="1984" spans="1:6" x14ac:dyDescent="0.35">
      <c r="A1984">
        <v>25.024999999999999</v>
      </c>
      <c r="B1984">
        <v>23.1895929131726</v>
      </c>
      <c r="C1984">
        <v>23.6</v>
      </c>
      <c r="D1984">
        <f t="shared" si="60"/>
        <v>3.1199999999999974</v>
      </c>
      <c r="E1984">
        <f t="shared" si="61"/>
        <v>0.80451064803930095</v>
      </c>
      <c r="F1984">
        <v>0.24815550573847631</v>
      </c>
    </row>
    <row r="1985" spans="1:6" x14ac:dyDescent="0.35">
      <c r="A1985">
        <v>22.8</v>
      </c>
      <c r="B1985">
        <v>23.994103561211901</v>
      </c>
      <c r="C1985">
        <v>26.72</v>
      </c>
      <c r="D1985">
        <f t="shared" si="60"/>
        <v>-4.9599999999999973</v>
      </c>
      <c r="E1985">
        <f t="shared" si="61"/>
        <v>-1.9640925195813992</v>
      </c>
      <c r="F1985">
        <v>0</v>
      </c>
    </row>
    <row r="1986" spans="1:6" x14ac:dyDescent="0.35">
      <c r="A1986">
        <v>23.074999999999999</v>
      </c>
      <c r="B1986">
        <v>22.030011041630502</v>
      </c>
      <c r="C1986">
        <v>21.76</v>
      </c>
      <c r="D1986">
        <f t="shared" si="60"/>
        <v>-0.56000000000010175</v>
      </c>
      <c r="E1986">
        <f t="shared" si="61"/>
        <v>-0.72193294463950153</v>
      </c>
      <c r="F1986">
        <v>1.1645583025866049</v>
      </c>
    </row>
    <row r="1987" spans="1:6" x14ac:dyDescent="0.35">
      <c r="A1987">
        <v>23.35</v>
      </c>
      <c r="B1987">
        <v>21.308078096991</v>
      </c>
      <c r="C1987">
        <v>21.1999999999999</v>
      </c>
      <c r="D1987">
        <f t="shared" ref="D1987:D2050" si="62">C1988-C1987</f>
        <v>4.8000000000001002</v>
      </c>
      <c r="E1987">
        <f t="shared" ref="E1987:E2050" si="63">B1988-B1987</f>
        <v>1.8374515150814013</v>
      </c>
      <c r="F1987">
        <v>1.667789599486315</v>
      </c>
    </row>
    <row r="1988" spans="1:6" x14ac:dyDescent="0.35">
      <c r="A1988">
        <v>23.624999999999901</v>
      </c>
      <c r="B1988">
        <v>23.145529612072401</v>
      </c>
      <c r="C1988">
        <v>26</v>
      </c>
      <c r="D1988">
        <f t="shared" si="62"/>
        <v>-3.0399999999999991</v>
      </c>
      <c r="E1988">
        <f t="shared" si="63"/>
        <v>-0.18066283107350145</v>
      </c>
      <c r="F1988">
        <v>0</v>
      </c>
    </row>
    <row r="1989" spans="1:6" x14ac:dyDescent="0.35">
      <c r="A1989">
        <v>23.9</v>
      </c>
      <c r="B1989">
        <v>22.9648667809989</v>
      </c>
      <c r="C1989">
        <v>22.96</v>
      </c>
      <c r="D1989">
        <f t="shared" si="62"/>
        <v>3.9199999999999982</v>
      </c>
      <c r="E1989">
        <f t="shared" si="63"/>
        <v>0.89332375628659833</v>
      </c>
      <c r="F1989">
        <v>0.46840441528959076</v>
      </c>
    </row>
    <row r="1990" spans="1:6" x14ac:dyDescent="0.35">
      <c r="A1990">
        <v>24.024999999999999</v>
      </c>
      <c r="B1990">
        <v>23.858190537285498</v>
      </c>
      <c r="C1990">
        <v>26.88</v>
      </c>
      <c r="D1990">
        <f t="shared" si="62"/>
        <v>-5.0400000000000986</v>
      </c>
      <c r="E1990">
        <f t="shared" si="63"/>
        <v>-1.7920909182722973</v>
      </c>
      <c r="F1990">
        <v>0</v>
      </c>
    </row>
    <row r="1991" spans="1:6" x14ac:dyDescent="0.35">
      <c r="A1991">
        <v>24.15</v>
      </c>
      <c r="B1991">
        <v>22.066099619013201</v>
      </c>
      <c r="C1991">
        <v>21.8399999999999</v>
      </c>
      <c r="D1991">
        <f t="shared" si="62"/>
        <v>-0.16000000000000014</v>
      </c>
      <c r="E1991">
        <f t="shared" si="63"/>
        <v>-0.36473316598780059</v>
      </c>
      <c r="F1991">
        <v>1.1718634976675844</v>
      </c>
    </row>
    <row r="1992" spans="1:6" x14ac:dyDescent="0.35">
      <c r="A1992">
        <v>24.274999999999999</v>
      </c>
      <c r="B1992">
        <v>21.7013664530254</v>
      </c>
      <c r="C1992">
        <v>21.6799999999999</v>
      </c>
      <c r="D1992">
        <f t="shared" si="62"/>
        <v>0.96000000000010033</v>
      </c>
      <c r="E1992">
        <f t="shared" si="63"/>
        <v>0.84911007962750062</v>
      </c>
      <c r="F1992">
        <v>1.3018834359811293</v>
      </c>
    </row>
    <row r="1993" spans="1:6" x14ac:dyDescent="0.35">
      <c r="A1993">
        <v>24.4</v>
      </c>
      <c r="B1993">
        <v>22.550476532652901</v>
      </c>
      <c r="C1993">
        <v>22.64</v>
      </c>
      <c r="D1993">
        <f t="shared" si="62"/>
        <v>-1.7600000000000016</v>
      </c>
      <c r="E1993">
        <f t="shared" si="63"/>
        <v>-1.449018973524101</v>
      </c>
      <c r="F1993">
        <v>0.57356426462976406</v>
      </c>
    </row>
    <row r="1994" spans="1:6" x14ac:dyDescent="0.35">
      <c r="A1994">
        <v>24.274999999999999</v>
      </c>
      <c r="B1994">
        <v>21.1014575591288</v>
      </c>
      <c r="C1994">
        <v>20.88</v>
      </c>
      <c r="D1994">
        <f t="shared" si="62"/>
        <v>2.4800000000000004</v>
      </c>
      <c r="E1994">
        <f t="shared" si="63"/>
        <v>1.7192527411479013</v>
      </c>
      <c r="F1994">
        <v>1.5449293778384801</v>
      </c>
    </row>
    <row r="1995" spans="1:6" x14ac:dyDescent="0.35">
      <c r="A1995">
        <v>24.15</v>
      </c>
      <c r="B1995">
        <v>22.820710300276701</v>
      </c>
      <c r="C1995">
        <v>23.36</v>
      </c>
      <c r="D1995">
        <f t="shared" si="62"/>
        <v>3.6799999999999002</v>
      </c>
      <c r="E1995">
        <f t="shared" si="63"/>
        <v>0.79720678410179957</v>
      </c>
      <c r="F1995">
        <v>0.14004704189859526</v>
      </c>
    </row>
    <row r="1996" spans="1:6" x14ac:dyDescent="0.35">
      <c r="A1996">
        <v>24.024999999999999</v>
      </c>
      <c r="B1996">
        <v>23.617917084378501</v>
      </c>
      <c r="C1996">
        <v>27.0399999999999</v>
      </c>
      <c r="D1996">
        <f t="shared" si="62"/>
        <v>0.4800000000000999</v>
      </c>
      <c r="E1996">
        <f t="shared" si="63"/>
        <v>0.46363569955319761</v>
      </c>
      <c r="F1996">
        <v>0</v>
      </c>
    </row>
    <row r="1997" spans="1:6" x14ac:dyDescent="0.35">
      <c r="A1997">
        <v>23.9</v>
      </c>
      <c r="B1997">
        <v>24.081552783931699</v>
      </c>
      <c r="C1997">
        <v>27.52</v>
      </c>
      <c r="D1997">
        <f t="shared" si="62"/>
        <v>-4.32</v>
      </c>
      <c r="E1997">
        <f t="shared" si="63"/>
        <v>-0.88991320170080002</v>
      </c>
      <c r="F1997">
        <v>0</v>
      </c>
    </row>
    <row r="1998" spans="1:6" x14ac:dyDescent="0.35">
      <c r="A1998">
        <v>23.624999999999901</v>
      </c>
      <c r="B1998">
        <v>23.191639582230898</v>
      </c>
      <c r="C1998">
        <v>23.2</v>
      </c>
      <c r="D1998">
        <f t="shared" si="62"/>
        <v>-2.5600000000000982</v>
      </c>
      <c r="E1998">
        <f t="shared" si="63"/>
        <v>-2.0443859575816994</v>
      </c>
      <c r="F1998">
        <v>0.62671858159511695</v>
      </c>
    </row>
    <row r="1999" spans="1:6" x14ac:dyDescent="0.35">
      <c r="A1999">
        <v>23.35</v>
      </c>
      <c r="B1999">
        <v>21.147253624649199</v>
      </c>
      <c r="C1999">
        <v>20.639999999999901</v>
      </c>
      <c r="D1999">
        <f t="shared" si="62"/>
        <v>4.0800000000000978</v>
      </c>
      <c r="E1999">
        <f t="shared" si="63"/>
        <v>1.5835060530649017</v>
      </c>
      <c r="F1999">
        <v>1.676572522262789</v>
      </c>
    </row>
    <row r="2000" spans="1:6" x14ac:dyDescent="0.35">
      <c r="A2000">
        <v>23.074999999999999</v>
      </c>
      <c r="B2000">
        <v>22.730759677714101</v>
      </c>
      <c r="C2000">
        <v>24.72</v>
      </c>
      <c r="D2000">
        <f t="shared" si="62"/>
        <v>-3.3599999999999994</v>
      </c>
      <c r="E2000">
        <f t="shared" si="63"/>
        <v>-1.0794888884325999</v>
      </c>
      <c r="F2000">
        <v>0</v>
      </c>
    </row>
    <row r="2001" spans="1:6" x14ac:dyDescent="0.35">
      <c r="A2001">
        <v>22.8</v>
      </c>
      <c r="B2001">
        <v>21.651270789281501</v>
      </c>
      <c r="C2001">
        <v>21.36</v>
      </c>
      <c r="D2001">
        <f t="shared" si="62"/>
        <v>3.6000000000000014</v>
      </c>
      <c r="E2001">
        <f t="shared" si="63"/>
        <v>1.4189142189011008</v>
      </c>
      <c r="F2001">
        <v>1.1669422833552936</v>
      </c>
    </row>
    <row r="2002" spans="1:6" x14ac:dyDescent="0.35">
      <c r="A2002">
        <v>22.65</v>
      </c>
      <c r="B2002">
        <v>23.070185008182602</v>
      </c>
      <c r="C2002">
        <v>24.96</v>
      </c>
      <c r="D2002">
        <f t="shared" si="62"/>
        <v>-3.2000000000001023</v>
      </c>
      <c r="E2002">
        <f t="shared" si="63"/>
        <v>-1.2240580293845014</v>
      </c>
      <c r="F2002">
        <v>0</v>
      </c>
    </row>
    <row r="2003" spans="1:6" x14ac:dyDescent="0.35">
      <c r="A2003">
        <v>22.5</v>
      </c>
      <c r="B2003">
        <v>21.8461269787981</v>
      </c>
      <c r="C2003">
        <v>21.759999999999899</v>
      </c>
      <c r="D2003">
        <f t="shared" si="62"/>
        <v>4.1600000000001032</v>
      </c>
      <c r="E2003">
        <f t="shared" si="63"/>
        <v>1.2245568961637012</v>
      </c>
      <c r="F2003">
        <v>0.92888687674640413</v>
      </c>
    </row>
    <row r="2004" spans="1:6" x14ac:dyDescent="0.35">
      <c r="A2004">
        <v>22.349999999999898</v>
      </c>
      <c r="B2004">
        <v>23.070683874961802</v>
      </c>
      <c r="C2004">
        <v>25.92</v>
      </c>
      <c r="D2004">
        <f t="shared" si="62"/>
        <v>-1.120000000000001</v>
      </c>
      <c r="E2004">
        <f t="shared" si="63"/>
        <v>0.53983530496709875</v>
      </c>
      <c r="F2004">
        <v>0</v>
      </c>
    </row>
    <row r="2005" spans="1:6" x14ac:dyDescent="0.35">
      <c r="A2005">
        <v>22.2</v>
      </c>
      <c r="B2005">
        <v>23.6105191799289</v>
      </c>
      <c r="C2005">
        <v>24.8</v>
      </c>
      <c r="D2005">
        <f t="shared" si="62"/>
        <v>1.5199999999999996</v>
      </c>
      <c r="E2005">
        <f t="shared" si="63"/>
        <v>0.33964560859600113</v>
      </c>
      <c r="F2005">
        <v>0</v>
      </c>
    </row>
    <row r="2006" spans="1:6" x14ac:dyDescent="0.35">
      <c r="A2006">
        <v>22.349999999999898</v>
      </c>
      <c r="B2006">
        <v>23.950164788524901</v>
      </c>
      <c r="C2006">
        <v>26.32</v>
      </c>
      <c r="D2006">
        <f t="shared" si="62"/>
        <v>0.48000000000000043</v>
      </c>
      <c r="E2006">
        <f t="shared" si="63"/>
        <v>0.2669770532443998</v>
      </c>
      <c r="F2006">
        <v>0</v>
      </c>
    </row>
    <row r="2007" spans="1:6" x14ac:dyDescent="0.35">
      <c r="A2007">
        <v>22.5</v>
      </c>
      <c r="B2007">
        <v>24.217141841769301</v>
      </c>
      <c r="C2007">
        <v>26.8</v>
      </c>
      <c r="D2007">
        <f t="shared" si="62"/>
        <v>-3.84</v>
      </c>
      <c r="E2007">
        <f t="shared" si="63"/>
        <v>-1.1803404479704014</v>
      </c>
      <c r="F2007">
        <v>0</v>
      </c>
    </row>
    <row r="2008" spans="1:6" x14ac:dyDescent="0.35">
      <c r="A2008">
        <v>22.65</v>
      </c>
      <c r="B2008">
        <v>23.0368013937989</v>
      </c>
      <c r="C2008">
        <v>22.96</v>
      </c>
      <c r="D2008">
        <f t="shared" si="62"/>
        <v>-2.16</v>
      </c>
      <c r="E2008">
        <f t="shared" si="63"/>
        <v>-1.8250195521431998</v>
      </c>
      <c r="F2008">
        <v>0.75227817410658837</v>
      </c>
    </row>
    <row r="2009" spans="1:6" x14ac:dyDescent="0.35">
      <c r="A2009">
        <v>22.8</v>
      </c>
      <c r="B2009">
        <v>21.2117818416557</v>
      </c>
      <c r="C2009">
        <v>20.8</v>
      </c>
      <c r="D2009">
        <f t="shared" si="62"/>
        <v>0.16000000000000014</v>
      </c>
      <c r="E2009">
        <f t="shared" si="63"/>
        <v>-0.2340436230861016</v>
      </c>
      <c r="F2009">
        <v>1.6230195041056616</v>
      </c>
    </row>
    <row r="2010" spans="1:6" x14ac:dyDescent="0.35">
      <c r="A2010">
        <v>22.925000000000001</v>
      </c>
      <c r="B2010">
        <v>20.977738218569598</v>
      </c>
      <c r="C2010">
        <v>20.96</v>
      </c>
      <c r="D2010">
        <f t="shared" si="62"/>
        <v>2.16</v>
      </c>
      <c r="E2010">
        <f t="shared" si="63"/>
        <v>1.5856879674231017</v>
      </c>
      <c r="F2010">
        <v>1.5356067400168369</v>
      </c>
    </row>
    <row r="2011" spans="1:6" x14ac:dyDescent="0.35">
      <c r="A2011">
        <v>23.05</v>
      </c>
      <c r="B2011">
        <v>22.5634261859927</v>
      </c>
      <c r="C2011">
        <v>23.12</v>
      </c>
      <c r="D2011">
        <f t="shared" si="62"/>
        <v>-2.6400000000000006</v>
      </c>
      <c r="E2011">
        <f t="shared" si="63"/>
        <v>-1.6843386998535017</v>
      </c>
      <c r="F2011">
        <v>0.12410447914250111</v>
      </c>
    </row>
    <row r="2012" spans="1:6" x14ac:dyDescent="0.35">
      <c r="A2012">
        <v>23.175000000000001</v>
      </c>
      <c r="B2012">
        <v>20.879087486139198</v>
      </c>
      <c r="C2012">
        <v>20.48</v>
      </c>
      <c r="D2012">
        <f t="shared" si="62"/>
        <v>4.8000000000000007</v>
      </c>
      <c r="E2012">
        <f t="shared" si="63"/>
        <v>1.7345630089208015</v>
      </c>
      <c r="F2012">
        <v>1.3025260642452678</v>
      </c>
    </row>
    <row r="2013" spans="1:6" x14ac:dyDescent="0.35">
      <c r="A2013">
        <v>23.3</v>
      </c>
      <c r="B2013">
        <v>22.61365049506</v>
      </c>
      <c r="C2013">
        <v>25.28</v>
      </c>
      <c r="D2013">
        <f t="shared" si="62"/>
        <v>0.32000000000000028</v>
      </c>
      <c r="E2013">
        <f t="shared" si="63"/>
        <v>0.67027321753380065</v>
      </c>
      <c r="F2013">
        <v>0</v>
      </c>
    </row>
    <row r="2014" spans="1:6" x14ac:dyDescent="0.35">
      <c r="A2014">
        <v>23.175000000000001</v>
      </c>
      <c r="B2014">
        <v>23.283923712593801</v>
      </c>
      <c r="C2014">
        <v>25.6</v>
      </c>
      <c r="D2014">
        <f t="shared" si="62"/>
        <v>-3.6799999999999997</v>
      </c>
      <c r="E2014">
        <f t="shared" si="63"/>
        <v>-1.2830792562293993</v>
      </c>
      <c r="F2014">
        <v>0</v>
      </c>
    </row>
    <row r="2015" spans="1:6" x14ac:dyDescent="0.35">
      <c r="A2015">
        <v>23.05</v>
      </c>
      <c r="B2015">
        <v>22.000844456364401</v>
      </c>
      <c r="C2015">
        <v>21.92</v>
      </c>
      <c r="D2015">
        <f t="shared" si="62"/>
        <v>0.71999999999999886</v>
      </c>
      <c r="E2015">
        <f t="shared" si="63"/>
        <v>0.59792224651889825</v>
      </c>
      <c r="F2015">
        <v>0.86569659248741981</v>
      </c>
    </row>
    <row r="2016" spans="1:6" x14ac:dyDescent="0.35">
      <c r="A2016">
        <v>22.925000000000001</v>
      </c>
      <c r="B2016">
        <v>22.598766702883299</v>
      </c>
      <c r="C2016">
        <v>22.64</v>
      </c>
      <c r="D2016">
        <f t="shared" si="62"/>
        <v>0</v>
      </c>
      <c r="E2016">
        <f t="shared" si="63"/>
        <v>4.034079020550152E-2</v>
      </c>
      <c r="F2016">
        <v>0.43493278730162371</v>
      </c>
    </row>
    <row r="2017" spans="1:6" x14ac:dyDescent="0.35">
      <c r="A2017">
        <v>22.8</v>
      </c>
      <c r="B2017">
        <v>22.639107493088801</v>
      </c>
      <c r="C2017">
        <v>22.64</v>
      </c>
      <c r="D2017">
        <f t="shared" si="62"/>
        <v>4.5599999999999987</v>
      </c>
      <c r="E2017">
        <f t="shared" si="63"/>
        <v>0.74100073360659735</v>
      </c>
      <c r="F2017">
        <v>0.48584952592668479</v>
      </c>
    </row>
    <row r="2018" spans="1:6" x14ac:dyDescent="0.35">
      <c r="A2018">
        <v>22.8</v>
      </c>
      <c r="B2018">
        <v>23.380108226695398</v>
      </c>
      <c r="C2018">
        <v>27.2</v>
      </c>
      <c r="D2018">
        <f t="shared" si="62"/>
        <v>-6.7199999999999989</v>
      </c>
      <c r="E2018">
        <f t="shared" si="63"/>
        <v>-2.3868951659116</v>
      </c>
      <c r="F2018">
        <v>0</v>
      </c>
    </row>
    <row r="2019" spans="1:6" x14ac:dyDescent="0.35">
      <c r="A2019">
        <v>22.8</v>
      </c>
      <c r="B2019">
        <v>20.993213060783798</v>
      </c>
      <c r="C2019">
        <v>20.48</v>
      </c>
      <c r="D2019">
        <f t="shared" si="62"/>
        <v>0.23999999999999844</v>
      </c>
      <c r="E2019">
        <f t="shared" si="63"/>
        <v>-0.24817029084179865</v>
      </c>
      <c r="F2019">
        <v>1.5117861953367722</v>
      </c>
    </row>
    <row r="2020" spans="1:6" x14ac:dyDescent="0.35">
      <c r="A2020">
        <v>22.8</v>
      </c>
      <c r="B2020">
        <v>20.745042769942</v>
      </c>
      <c r="C2020">
        <v>20.72</v>
      </c>
      <c r="D2020">
        <f t="shared" si="62"/>
        <v>2.9600000000000009</v>
      </c>
      <c r="E2020">
        <f t="shared" si="63"/>
        <v>1.6434897664524009</v>
      </c>
      <c r="F2020">
        <v>1.4977327580895285</v>
      </c>
    </row>
    <row r="2021" spans="1:6" x14ac:dyDescent="0.35">
      <c r="A2021">
        <v>22.8</v>
      </c>
      <c r="B2021">
        <v>22.388532536394401</v>
      </c>
      <c r="C2021">
        <v>23.68</v>
      </c>
      <c r="D2021">
        <f t="shared" si="62"/>
        <v>2.8000000000000007</v>
      </c>
      <c r="E2021">
        <f t="shared" si="63"/>
        <v>1.151801521996898</v>
      </c>
      <c r="F2021">
        <v>0</v>
      </c>
    </row>
    <row r="2022" spans="1:6" x14ac:dyDescent="0.35">
      <c r="A2022">
        <v>22.65</v>
      </c>
      <c r="B2022">
        <v>23.540334058391299</v>
      </c>
      <c r="C2022">
        <v>26.48</v>
      </c>
      <c r="D2022">
        <f t="shared" si="62"/>
        <v>-6.0800000000000018</v>
      </c>
      <c r="E2022">
        <f t="shared" si="63"/>
        <v>-2.5597713768506978</v>
      </c>
      <c r="F2022">
        <v>0</v>
      </c>
    </row>
    <row r="2023" spans="1:6" x14ac:dyDescent="0.35">
      <c r="A2023">
        <v>22.5</v>
      </c>
      <c r="B2023">
        <v>20.980562681540601</v>
      </c>
      <c r="C2023">
        <v>20.399999999999999</v>
      </c>
      <c r="D2023">
        <f t="shared" si="62"/>
        <v>2</v>
      </c>
      <c r="E2023">
        <f t="shared" si="63"/>
        <v>1.2533368315018976</v>
      </c>
      <c r="F2023">
        <v>1.5711964337173081</v>
      </c>
    </row>
    <row r="2024" spans="1:6" x14ac:dyDescent="0.35">
      <c r="A2024">
        <v>22.349999999999898</v>
      </c>
      <c r="B2024">
        <v>22.233899513042498</v>
      </c>
      <c r="C2024">
        <v>22.4</v>
      </c>
      <c r="D2024">
        <f t="shared" si="62"/>
        <v>-0.87999999999999901</v>
      </c>
      <c r="E2024">
        <f t="shared" si="63"/>
        <v>-0.67015046666739764</v>
      </c>
      <c r="F2024">
        <v>0.3414696035656532</v>
      </c>
    </row>
    <row r="2025" spans="1:6" x14ac:dyDescent="0.35">
      <c r="A2025">
        <v>22.2</v>
      </c>
      <c r="B2025">
        <v>21.563749046375101</v>
      </c>
      <c r="C2025">
        <v>21.52</v>
      </c>
      <c r="D2025">
        <f t="shared" si="62"/>
        <v>4.0800000000000018</v>
      </c>
      <c r="E2025">
        <f t="shared" si="63"/>
        <v>1.1757804293341003</v>
      </c>
      <c r="F2025">
        <v>0.89770890564493888</v>
      </c>
    </row>
    <row r="2026" spans="1:6" x14ac:dyDescent="0.35">
      <c r="A2026">
        <v>22.349999999999898</v>
      </c>
      <c r="B2026">
        <v>22.739529475709201</v>
      </c>
      <c r="C2026">
        <v>25.6</v>
      </c>
      <c r="D2026">
        <f t="shared" si="62"/>
        <v>-0.96000000000000085</v>
      </c>
      <c r="E2026">
        <f t="shared" si="63"/>
        <v>0.58165215263149861</v>
      </c>
      <c r="F2026">
        <v>0</v>
      </c>
    </row>
    <row r="2027" spans="1:6" x14ac:dyDescent="0.35">
      <c r="A2027">
        <v>22.5</v>
      </c>
      <c r="B2027">
        <v>23.3211816283407</v>
      </c>
      <c r="C2027">
        <v>24.64</v>
      </c>
      <c r="D2027">
        <f t="shared" si="62"/>
        <v>-0.16000000000000014</v>
      </c>
      <c r="E2027">
        <f t="shared" si="63"/>
        <v>0.36379383623890149</v>
      </c>
      <c r="F2027">
        <v>0</v>
      </c>
    </row>
    <row r="2028" spans="1:6" x14ac:dyDescent="0.35">
      <c r="A2028">
        <v>22.65</v>
      </c>
      <c r="B2028">
        <v>23.684975464579601</v>
      </c>
      <c r="C2028">
        <v>24.48</v>
      </c>
      <c r="D2028">
        <f t="shared" si="62"/>
        <v>-2.4800000000000004</v>
      </c>
      <c r="E2028">
        <f t="shared" si="63"/>
        <v>-1.5249663066422023</v>
      </c>
      <c r="F2028">
        <v>0</v>
      </c>
    </row>
    <row r="2029" spans="1:6" x14ac:dyDescent="0.35">
      <c r="A2029">
        <v>22.8</v>
      </c>
      <c r="B2029">
        <v>22.160009157937399</v>
      </c>
      <c r="C2029">
        <v>22</v>
      </c>
      <c r="D2029">
        <f t="shared" si="62"/>
        <v>0.3999999999998991</v>
      </c>
      <c r="E2029">
        <f t="shared" si="63"/>
        <v>0.23815448154240215</v>
      </c>
      <c r="F2029">
        <v>0.99159792697516802</v>
      </c>
    </row>
    <row r="2030" spans="1:6" x14ac:dyDescent="0.35">
      <c r="A2030">
        <v>22.8</v>
      </c>
      <c r="B2030">
        <v>22.398163639479801</v>
      </c>
      <c r="C2030">
        <v>22.399999999999899</v>
      </c>
      <c r="D2030">
        <f t="shared" si="62"/>
        <v>2.7200000000000024</v>
      </c>
      <c r="E2030">
        <f t="shared" si="63"/>
        <v>0.813716726185298</v>
      </c>
      <c r="F2030">
        <v>0.56299074101903523</v>
      </c>
    </row>
    <row r="2031" spans="1:6" x14ac:dyDescent="0.35">
      <c r="A2031">
        <v>22.8</v>
      </c>
      <c r="B2031">
        <v>23.211880365665099</v>
      </c>
      <c r="C2031">
        <v>25.119999999999902</v>
      </c>
      <c r="D2031">
        <f t="shared" si="62"/>
        <v>-3.9999999999999005</v>
      </c>
      <c r="E2031">
        <f t="shared" si="63"/>
        <v>-1.6973979594510986</v>
      </c>
      <c r="F2031">
        <v>0</v>
      </c>
    </row>
    <row r="2032" spans="1:6" x14ac:dyDescent="0.35">
      <c r="A2032">
        <v>22.8</v>
      </c>
      <c r="B2032">
        <v>21.514482406214</v>
      </c>
      <c r="C2032">
        <v>21.12</v>
      </c>
      <c r="D2032">
        <f t="shared" si="62"/>
        <v>3.759999999999998</v>
      </c>
      <c r="E2032">
        <f t="shared" si="63"/>
        <v>1.2873180780708999</v>
      </c>
      <c r="F2032">
        <v>1.3397558112980192</v>
      </c>
    </row>
    <row r="2033" spans="1:6" x14ac:dyDescent="0.35">
      <c r="A2033">
        <v>22.8</v>
      </c>
      <c r="B2033">
        <v>22.8018004842849</v>
      </c>
      <c r="C2033">
        <v>24.88</v>
      </c>
      <c r="D2033">
        <f t="shared" si="62"/>
        <v>-3.1200000000001005</v>
      </c>
      <c r="E2033">
        <f t="shared" si="63"/>
        <v>-0.99520654930099894</v>
      </c>
      <c r="F2033">
        <v>0</v>
      </c>
    </row>
    <row r="2034" spans="1:6" x14ac:dyDescent="0.35">
      <c r="A2034">
        <v>22.65</v>
      </c>
      <c r="B2034">
        <v>21.806593934983901</v>
      </c>
      <c r="C2034">
        <v>21.759999999999899</v>
      </c>
      <c r="D2034">
        <f t="shared" si="62"/>
        <v>0.24000000000010147</v>
      </c>
      <c r="E2034">
        <f t="shared" si="63"/>
        <v>0.18891338480059972</v>
      </c>
      <c r="F2034">
        <v>0.8792175880391826</v>
      </c>
    </row>
    <row r="2035" spans="1:6" x14ac:dyDescent="0.35">
      <c r="A2035">
        <v>22.5</v>
      </c>
      <c r="B2035">
        <v>21.995507319784501</v>
      </c>
      <c r="C2035">
        <v>22</v>
      </c>
      <c r="D2035">
        <f t="shared" si="62"/>
        <v>-7.9999999999998295E-2</v>
      </c>
      <c r="E2035">
        <f t="shared" si="63"/>
        <v>-7.4775353215301266E-2</v>
      </c>
      <c r="F2035">
        <v>0.70676049765649851</v>
      </c>
    </row>
    <row r="2036" spans="1:6" x14ac:dyDescent="0.35">
      <c r="A2036">
        <v>22.349999999999898</v>
      </c>
      <c r="B2036">
        <v>21.9207319665692</v>
      </c>
      <c r="C2036">
        <v>21.92</v>
      </c>
      <c r="D2036">
        <f t="shared" si="62"/>
        <v>1.5999999999999979</v>
      </c>
      <c r="E2036">
        <f t="shared" si="63"/>
        <v>0.89865311899449907</v>
      </c>
      <c r="F2036">
        <v>0.72581751273926787</v>
      </c>
    </row>
    <row r="2037" spans="1:6" x14ac:dyDescent="0.35">
      <c r="A2037">
        <v>22.2</v>
      </c>
      <c r="B2037">
        <v>22.819385085563699</v>
      </c>
      <c r="C2037">
        <v>23.52</v>
      </c>
      <c r="D2037">
        <f t="shared" si="62"/>
        <v>0.32000000000000028</v>
      </c>
      <c r="E2037">
        <f t="shared" si="63"/>
        <v>0.4823886599144025</v>
      </c>
      <c r="F2037">
        <v>0</v>
      </c>
    </row>
    <row r="2038" spans="1:6" x14ac:dyDescent="0.35">
      <c r="A2038">
        <v>22.349999999999898</v>
      </c>
      <c r="B2038">
        <v>23.301773745478101</v>
      </c>
      <c r="C2038">
        <v>23.84</v>
      </c>
      <c r="D2038">
        <f t="shared" si="62"/>
        <v>-3.1999999999999993</v>
      </c>
      <c r="E2038">
        <f t="shared" si="63"/>
        <v>-2.2041105994994012</v>
      </c>
      <c r="F2038">
        <v>0</v>
      </c>
    </row>
    <row r="2039" spans="1:6" x14ac:dyDescent="0.35">
      <c r="A2039">
        <v>22.5</v>
      </c>
      <c r="B2039">
        <v>21.0976631459787</v>
      </c>
      <c r="C2039">
        <v>20.64</v>
      </c>
      <c r="D2039">
        <f t="shared" si="62"/>
        <v>0.87999999999999901</v>
      </c>
      <c r="E2039">
        <f t="shared" si="63"/>
        <v>0.35805860624979857</v>
      </c>
      <c r="F2039">
        <v>1.4546740307905215</v>
      </c>
    </row>
    <row r="2040" spans="1:6" x14ac:dyDescent="0.35">
      <c r="A2040">
        <v>22.65</v>
      </c>
      <c r="B2040">
        <v>21.455721752228499</v>
      </c>
      <c r="C2040">
        <v>21.52</v>
      </c>
      <c r="D2040">
        <f t="shared" si="62"/>
        <v>1.120000000000001</v>
      </c>
      <c r="E2040">
        <f t="shared" si="63"/>
        <v>0.91349093942130111</v>
      </c>
      <c r="F2040">
        <v>0.78037206744837673</v>
      </c>
    </row>
    <row r="2041" spans="1:6" x14ac:dyDescent="0.35">
      <c r="A2041">
        <v>22.8</v>
      </c>
      <c r="B2041">
        <v>22.3692126916498</v>
      </c>
      <c r="C2041">
        <v>22.64</v>
      </c>
      <c r="D2041">
        <f t="shared" si="62"/>
        <v>2.3200000000000003</v>
      </c>
      <c r="E2041">
        <f t="shared" si="63"/>
        <v>0.66019943190260122</v>
      </c>
      <c r="F2041">
        <v>0.21461572734496592</v>
      </c>
    </row>
    <row r="2042" spans="1:6" x14ac:dyDescent="0.35">
      <c r="A2042">
        <v>22.925000000000001</v>
      </c>
      <c r="B2042">
        <v>23.029412123552401</v>
      </c>
      <c r="C2042">
        <v>24.96</v>
      </c>
      <c r="D2042">
        <f t="shared" si="62"/>
        <v>-0.88000000000010203</v>
      </c>
      <c r="E2042">
        <f t="shared" si="63"/>
        <v>0.45048670767549837</v>
      </c>
      <c r="F2042">
        <v>0</v>
      </c>
    </row>
    <row r="2043" spans="1:6" x14ac:dyDescent="0.35">
      <c r="A2043">
        <v>23.05</v>
      </c>
      <c r="B2043">
        <v>23.479898831227899</v>
      </c>
      <c r="C2043">
        <v>24.079999999999899</v>
      </c>
      <c r="D2043">
        <f t="shared" si="62"/>
        <v>0.4800000000000999</v>
      </c>
      <c r="E2043">
        <f t="shared" si="63"/>
        <v>0.45528423362350168</v>
      </c>
      <c r="F2043">
        <v>0</v>
      </c>
    </row>
    <row r="2044" spans="1:6" x14ac:dyDescent="0.35">
      <c r="A2044">
        <v>23.175000000000001</v>
      </c>
      <c r="B2044">
        <v>23.935183064851401</v>
      </c>
      <c r="C2044">
        <v>24.56</v>
      </c>
      <c r="D2044">
        <f t="shared" si="62"/>
        <v>-0.9599999999999973</v>
      </c>
      <c r="E2044">
        <f t="shared" si="63"/>
        <v>-0.32293265013539951</v>
      </c>
      <c r="F2044">
        <v>0</v>
      </c>
    </row>
    <row r="2045" spans="1:6" x14ac:dyDescent="0.35">
      <c r="A2045">
        <v>23.3</v>
      </c>
      <c r="B2045">
        <v>23.612250414716002</v>
      </c>
      <c r="C2045">
        <v>23.6</v>
      </c>
      <c r="D2045">
        <f t="shared" si="62"/>
        <v>2.879999999999999</v>
      </c>
      <c r="E2045">
        <f t="shared" si="63"/>
        <v>0.38003977597970007</v>
      </c>
      <c r="F2045">
        <v>0.25746801835786709</v>
      </c>
    </row>
    <row r="2046" spans="1:6" x14ac:dyDescent="0.35">
      <c r="A2046">
        <v>23.725000000000001</v>
      </c>
      <c r="B2046">
        <v>23.992290190695702</v>
      </c>
      <c r="C2046">
        <v>26.48</v>
      </c>
      <c r="D2046">
        <f t="shared" si="62"/>
        <v>-4.32</v>
      </c>
      <c r="E2046">
        <f t="shared" si="63"/>
        <v>-1.6369094428262017</v>
      </c>
      <c r="F2046">
        <v>0</v>
      </c>
    </row>
    <row r="2047" spans="1:6" x14ac:dyDescent="0.35">
      <c r="A2047">
        <v>24.15</v>
      </c>
      <c r="B2047">
        <v>22.3553807478695</v>
      </c>
      <c r="C2047">
        <v>22.16</v>
      </c>
      <c r="D2047">
        <f t="shared" si="62"/>
        <v>3.84</v>
      </c>
      <c r="E2047">
        <f t="shared" si="63"/>
        <v>0.99722542447739926</v>
      </c>
      <c r="F2047">
        <v>1.1155624364607575</v>
      </c>
    </row>
    <row r="2048" spans="1:6" x14ac:dyDescent="0.35">
      <c r="A2048">
        <v>24.574999999999999</v>
      </c>
      <c r="B2048">
        <v>23.352606172346899</v>
      </c>
      <c r="C2048">
        <v>26</v>
      </c>
      <c r="D2048">
        <f t="shared" si="62"/>
        <v>0.63999999999990109</v>
      </c>
      <c r="E2048">
        <f t="shared" si="63"/>
        <v>0.50267697670530254</v>
      </c>
      <c r="F2048">
        <v>0</v>
      </c>
    </row>
    <row r="2049" spans="1:6" x14ac:dyDescent="0.35">
      <c r="A2049">
        <v>25</v>
      </c>
      <c r="B2049">
        <v>23.855283149052202</v>
      </c>
      <c r="C2049">
        <v>26.639999999999901</v>
      </c>
      <c r="D2049">
        <f t="shared" si="62"/>
        <v>0.40000000000009805</v>
      </c>
      <c r="E2049">
        <f t="shared" si="63"/>
        <v>0.32726978877169799</v>
      </c>
      <c r="F2049">
        <v>0</v>
      </c>
    </row>
    <row r="2050" spans="1:6" x14ac:dyDescent="0.35">
      <c r="A2050">
        <v>25.55</v>
      </c>
      <c r="B2050">
        <v>24.1825529378239</v>
      </c>
      <c r="C2050">
        <v>27.04</v>
      </c>
      <c r="D2050">
        <f t="shared" si="62"/>
        <v>-3.2800000000001006</v>
      </c>
      <c r="E2050">
        <f t="shared" si="63"/>
        <v>-0.41880841718199946</v>
      </c>
      <c r="F2050">
        <v>0</v>
      </c>
    </row>
    <row r="2051" spans="1:6" x14ac:dyDescent="0.35">
      <c r="A2051">
        <v>26.1</v>
      </c>
      <c r="B2051">
        <v>23.7637445206419</v>
      </c>
      <c r="C2051">
        <v>23.759999999999899</v>
      </c>
      <c r="D2051">
        <f t="shared" ref="D2051:D2114" si="64">C2052-C2051</f>
        <v>-1.8399999999999999</v>
      </c>
      <c r="E2051">
        <f t="shared" ref="E2051:E2114" si="65">B2052-B2051</f>
        <v>-1.6006456520596011</v>
      </c>
      <c r="F2051">
        <v>0.44593923371016819</v>
      </c>
    </row>
    <row r="2052" spans="1:6" x14ac:dyDescent="0.35">
      <c r="A2052">
        <v>26.65</v>
      </c>
      <c r="B2052">
        <v>22.163098868582299</v>
      </c>
      <c r="C2052">
        <v>21.919999999999899</v>
      </c>
      <c r="D2052">
        <f t="shared" si="64"/>
        <v>3.2000000000001023</v>
      </c>
      <c r="E2052">
        <f t="shared" si="65"/>
        <v>1.1706243166094019</v>
      </c>
      <c r="F2052">
        <v>1.2566766814485575</v>
      </c>
    </row>
    <row r="2053" spans="1:6" x14ac:dyDescent="0.35">
      <c r="A2053">
        <v>27.2</v>
      </c>
      <c r="B2053">
        <v>23.333723185191701</v>
      </c>
      <c r="C2053">
        <v>25.12</v>
      </c>
      <c r="D2053">
        <f t="shared" si="64"/>
        <v>1.3599999999999994</v>
      </c>
      <c r="E2053">
        <f t="shared" si="65"/>
        <v>0.72579464679449757</v>
      </c>
      <c r="F2053">
        <v>0</v>
      </c>
    </row>
    <row r="2054" spans="1:6" x14ac:dyDescent="0.35">
      <c r="A2054">
        <v>27.474999999999898</v>
      </c>
      <c r="B2054">
        <v>24.059517831986199</v>
      </c>
      <c r="C2054">
        <v>26.48</v>
      </c>
      <c r="D2054">
        <f t="shared" si="64"/>
        <v>1.0399999999999991</v>
      </c>
      <c r="E2054">
        <f t="shared" si="65"/>
        <v>0.49540764517580271</v>
      </c>
      <c r="F2054">
        <v>0</v>
      </c>
    </row>
    <row r="2055" spans="1:6" x14ac:dyDescent="0.35">
      <c r="A2055">
        <v>27.75</v>
      </c>
      <c r="B2055">
        <v>24.554925477162001</v>
      </c>
      <c r="C2055">
        <v>27.52</v>
      </c>
      <c r="D2055">
        <f t="shared" si="64"/>
        <v>-5.1999999999999993</v>
      </c>
      <c r="E2055">
        <f t="shared" si="65"/>
        <v>-1.8818240422907024</v>
      </c>
      <c r="F2055">
        <v>0</v>
      </c>
    </row>
    <row r="2056" spans="1:6" x14ac:dyDescent="0.35">
      <c r="A2056">
        <v>28.024999999999999</v>
      </c>
      <c r="B2056">
        <v>22.673101434871299</v>
      </c>
      <c r="C2056">
        <v>22.32</v>
      </c>
      <c r="D2056">
        <f t="shared" si="64"/>
        <v>0.48000000000000043</v>
      </c>
      <c r="E2056">
        <f t="shared" si="65"/>
        <v>0.10945239343070057</v>
      </c>
      <c r="F2056">
        <v>1.5817049914745029</v>
      </c>
    </row>
    <row r="2057" spans="1:6" x14ac:dyDescent="0.35">
      <c r="A2057">
        <v>28.3</v>
      </c>
      <c r="B2057">
        <v>22.782553828301999</v>
      </c>
      <c r="C2057">
        <v>22.8</v>
      </c>
      <c r="D2057">
        <f t="shared" si="64"/>
        <v>5.119999999999898</v>
      </c>
      <c r="E2057">
        <f t="shared" si="65"/>
        <v>1.1548055952094991</v>
      </c>
      <c r="F2057">
        <v>0.83496692409815487</v>
      </c>
    </row>
    <row r="2058" spans="1:6" x14ac:dyDescent="0.35">
      <c r="A2058">
        <v>28.574999999999999</v>
      </c>
      <c r="B2058">
        <v>23.937359423511499</v>
      </c>
      <c r="C2058">
        <v>27.919999999999899</v>
      </c>
      <c r="D2058">
        <f t="shared" si="64"/>
        <v>-3.759999999999998</v>
      </c>
      <c r="E2058">
        <f t="shared" si="65"/>
        <v>0.20238873246360001</v>
      </c>
      <c r="F2058">
        <v>0</v>
      </c>
    </row>
    <row r="2059" spans="1:6" x14ac:dyDescent="0.35">
      <c r="A2059">
        <v>28.85</v>
      </c>
      <c r="B2059">
        <v>24.139748155975099</v>
      </c>
      <c r="C2059">
        <v>24.159999999999901</v>
      </c>
      <c r="D2059">
        <f t="shared" si="64"/>
        <v>-2.7999999999999012</v>
      </c>
      <c r="E2059">
        <f t="shared" si="65"/>
        <v>-2.1627229611921983</v>
      </c>
      <c r="F2059">
        <v>0.38335394065000994</v>
      </c>
    </row>
    <row r="2060" spans="1:6" x14ac:dyDescent="0.35">
      <c r="A2060">
        <v>29.124999999999901</v>
      </c>
      <c r="B2060">
        <v>21.9770251947829</v>
      </c>
      <c r="C2060">
        <v>21.36</v>
      </c>
      <c r="D2060">
        <f t="shared" si="64"/>
        <v>4.879999999999999</v>
      </c>
      <c r="E2060">
        <f t="shared" si="65"/>
        <v>1.6783625045670014</v>
      </c>
      <c r="F2060">
        <v>1.6870615344947839</v>
      </c>
    </row>
    <row r="2061" spans="1:6" x14ac:dyDescent="0.35">
      <c r="A2061">
        <v>29.4</v>
      </c>
      <c r="B2061">
        <v>23.655387699349902</v>
      </c>
      <c r="C2061">
        <v>26.24</v>
      </c>
      <c r="D2061">
        <f t="shared" si="64"/>
        <v>-6.16</v>
      </c>
      <c r="E2061">
        <f t="shared" si="65"/>
        <v>-2.0974786098968004</v>
      </c>
      <c r="F2061">
        <v>0</v>
      </c>
    </row>
    <row r="2062" spans="1:6" x14ac:dyDescent="0.35">
      <c r="A2062">
        <v>29.274999999999999</v>
      </c>
      <c r="B2062">
        <v>21.557909089453101</v>
      </c>
      <c r="C2062">
        <v>20.079999999999998</v>
      </c>
      <c r="D2062">
        <f t="shared" si="64"/>
        <v>4.4800000000000004</v>
      </c>
      <c r="E2062">
        <f t="shared" si="65"/>
        <v>1.8631230385688973</v>
      </c>
      <c r="F2062">
        <v>2.1547583440240601</v>
      </c>
    </row>
    <row r="2063" spans="1:6" x14ac:dyDescent="0.35">
      <c r="A2063">
        <v>29.15</v>
      </c>
      <c r="B2063">
        <v>23.421032128021999</v>
      </c>
      <c r="C2063">
        <v>24.56</v>
      </c>
      <c r="D2063">
        <f t="shared" si="64"/>
        <v>-1.759999999999998</v>
      </c>
      <c r="E2063">
        <f t="shared" si="65"/>
        <v>-0.5123941890210979</v>
      </c>
      <c r="F2063">
        <v>0</v>
      </c>
    </row>
    <row r="2064" spans="1:6" x14ac:dyDescent="0.35">
      <c r="A2064">
        <v>29.024999999999999</v>
      </c>
      <c r="B2064">
        <v>22.908637939000901</v>
      </c>
      <c r="C2064">
        <v>22.8</v>
      </c>
      <c r="D2064">
        <f t="shared" si="64"/>
        <v>2.6400000000000006</v>
      </c>
      <c r="E2064">
        <f t="shared" si="65"/>
        <v>1.1195193023696</v>
      </c>
      <c r="F2064">
        <v>1.1058125356782957</v>
      </c>
    </row>
    <row r="2065" spans="1:6" x14ac:dyDescent="0.35">
      <c r="A2065">
        <v>28.9</v>
      </c>
      <c r="B2065">
        <v>24.028157241370501</v>
      </c>
      <c r="C2065">
        <v>25.44</v>
      </c>
      <c r="D2065">
        <f t="shared" si="64"/>
        <v>2.3999999999999986</v>
      </c>
      <c r="E2065">
        <f t="shared" si="65"/>
        <v>0.91761605426010107</v>
      </c>
      <c r="F2065">
        <v>0</v>
      </c>
    </row>
    <row r="2066" spans="1:6" x14ac:dyDescent="0.35">
      <c r="A2066">
        <v>28.624999999999901</v>
      </c>
      <c r="B2066">
        <v>24.945773295630602</v>
      </c>
      <c r="C2066">
        <v>27.84</v>
      </c>
      <c r="D2066">
        <f t="shared" si="64"/>
        <v>-0.80000000000000071</v>
      </c>
      <c r="E2066">
        <f t="shared" si="65"/>
        <v>0.18361340126749681</v>
      </c>
      <c r="F2066">
        <v>0</v>
      </c>
    </row>
    <row r="2067" spans="1:6" x14ac:dyDescent="0.35">
      <c r="A2067">
        <v>28.35</v>
      </c>
      <c r="B2067">
        <v>25.129386696898099</v>
      </c>
      <c r="C2067">
        <v>27.04</v>
      </c>
      <c r="D2067">
        <f t="shared" si="64"/>
        <v>-4.5599999999999987</v>
      </c>
      <c r="E2067">
        <f t="shared" si="65"/>
        <v>-2.1712856705796</v>
      </c>
      <c r="F2067">
        <v>0</v>
      </c>
    </row>
    <row r="2068" spans="1:6" x14ac:dyDescent="0.35">
      <c r="A2068">
        <v>28.074999999999999</v>
      </c>
      <c r="B2068">
        <v>22.958101026318499</v>
      </c>
      <c r="C2068">
        <v>22.48</v>
      </c>
      <c r="D2068">
        <f t="shared" si="64"/>
        <v>-2.240000000000002</v>
      </c>
      <c r="E2068">
        <f t="shared" si="65"/>
        <v>-1.3222073432719981</v>
      </c>
      <c r="F2068">
        <v>1.6335470242806793</v>
      </c>
    </row>
    <row r="2069" spans="1:6" x14ac:dyDescent="0.35">
      <c r="A2069">
        <v>27.8</v>
      </c>
      <c r="B2069">
        <v>21.635893683046501</v>
      </c>
      <c r="C2069">
        <v>20.239999999999998</v>
      </c>
      <c r="D2069">
        <f t="shared" si="64"/>
        <v>5.9200000000000017</v>
      </c>
      <c r="E2069">
        <f t="shared" si="65"/>
        <v>1.741334631048101</v>
      </c>
      <c r="F2069">
        <v>2.1645076232100466</v>
      </c>
    </row>
    <row r="2070" spans="1:6" x14ac:dyDescent="0.35">
      <c r="A2070">
        <v>27.925000000000001</v>
      </c>
      <c r="B2070">
        <v>23.377228314094602</v>
      </c>
      <c r="C2070">
        <v>26.16</v>
      </c>
      <c r="D2070">
        <f t="shared" si="64"/>
        <v>0.55999999999999872</v>
      </c>
      <c r="E2070">
        <f t="shared" si="65"/>
        <v>1.265707453329199</v>
      </c>
      <c r="F2070">
        <v>0</v>
      </c>
    </row>
    <row r="2071" spans="1:6" x14ac:dyDescent="0.35">
      <c r="A2071">
        <v>28.05</v>
      </c>
      <c r="B2071">
        <v>24.642935767423801</v>
      </c>
      <c r="C2071">
        <v>26.72</v>
      </c>
      <c r="D2071">
        <f t="shared" si="64"/>
        <v>-4.32</v>
      </c>
      <c r="E2071">
        <f t="shared" si="65"/>
        <v>-1.9047592017837012</v>
      </c>
      <c r="F2071">
        <v>0</v>
      </c>
    </row>
    <row r="2072" spans="1:6" x14ac:dyDescent="0.35">
      <c r="A2072">
        <v>28.175000000000001</v>
      </c>
      <c r="B2072">
        <v>22.738176565640099</v>
      </c>
      <c r="C2072">
        <v>22.4</v>
      </c>
      <c r="D2072">
        <f t="shared" si="64"/>
        <v>0.23999999999990251</v>
      </c>
      <c r="E2072">
        <f t="shared" si="65"/>
        <v>-9.7614607617899196E-2</v>
      </c>
      <c r="F2072">
        <v>1.5083626061104556</v>
      </c>
    </row>
    <row r="2073" spans="1:6" x14ac:dyDescent="0.35">
      <c r="A2073">
        <v>28.3</v>
      </c>
      <c r="B2073">
        <v>22.6405619580222</v>
      </c>
      <c r="C2073">
        <v>22.639999999999901</v>
      </c>
      <c r="D2073">
        <f t="shared" si="64"/>
        <v>2.0000000000000995</v>
      </c>
      <c r="E2073">
        <f t="shared" si="65"/>
        <v>1.2330722797379998</v>
      </c>
      <c r="F2073">
        <v>1.0755799222389939</v>
      </c>
    </row>
    <row r="2074" spans="1:6" x14ac:dyDescent="0.35">
      <c r="A2074">
        <v>29</v>
      </c>
      <c r="B2074">
        <v>23.8736342377602</v>
      </c>
      <c r="C2074">
        <v>24.64</v>
      </c>
      <c r="D2074">
        <f t="shared" si="64"/>
        <v>1.119999999999898</v>
      </c>
      <c r="E2074">
        <f t="shared" si="65"/>
        <v>0.76125765740690099</v>
      </c>
      <c r="F2074">
        <v>0</v>
      </c>
    </row>
    <row r="2075" spans="1:6" x14ac:dyDescent="0.35">
      <c r="A2075">
        <v>29.7</v>
      </c>
      <c r="B2075">
        <v>24.634891895167101</v>
      </c>
      <c r="C2075">
        <v>25.759999999999899</v>
      </c>
      <c r="D2075">
        <f t="shared" si="64"/>
        <v>-1.0399999999998997</v>
      </c>
      <c r="E2075">
        <f t="shared" si="65"/>
        <v>8.2565494069299916E-2</v>
      </c>
      <c r="F2075">
        <v>0</v>
      </c>
    </row>
    <row r="2076" spans="1:6" x14ac:dyDescent="0.35">
      <c r="A2076">
        <v>30.4</v>
      </c>
      <c r="B2076">
        <v>24.717457389236401</v>
      </c>
      <c r="C2076">
        <v>24.72</v>
      </c>
      <c r="D2076">
        <f t="shared" si="64"/>
        <v>-3.1200000000001005</v>
      </c>
      <c r="E2076">
        <f t="shared" si="65"/>
        <v>-2.3945607643959015</v>
      </c>
      <c r="F2076">
        <v>0.29240978702975634</v>
      </c>
    </row>
    <row r="2077" spans="1:6" x14ac:dyDescent="0.35">
      <c r="A2077">
        <v>31.1</v>
      </c>
      <c r="B2077">
        <v>22.322896624840499</v>
      </c>
      <c r="C2077">
        <v>21.599999999999898</v>
      </c>
      <c r="D2077">
        <f t="shared" si="64"/>
        <v>5.5200000000000031</v>
      </c>
      <c r="E2077">
        <f t="shared" si="65"/>
        <v>1.6684723098218015</v>
      </c>
      <c r="F2077">
        <v>1.7925269140987061</v>
      </c>
    </row>
    <row r="2078" spans="1:6" x14ac:dyDescent="0.35">
      <c r="A2078">
        <v>31.25</v>
      </c>
      <c r="B2078">
        <v>23.991368934662301</v>
      </c>
      <c r="C2078">
        <v>27.119999999999902</v>
      </c>
      <c r="D2078">
        <f t="shared" si="64"/>
        <v>-7.1199999999999015</v>
      </c>
      <c r="E2078">
        <f t="shared" si="65"/>
        <v>-2.2358710660835008</v>
      </c>
      <c r="F2078">
        <v>0</v>
      </c>
    </row>
    <row r="2079" spans="1:6" x14ac:dyDescent="0.35">
      <c r="A2079">
        <v>31.4</v>
      </c>
      <c r="B2079">
        <v>21.7554978685788</v>
      </c>
      <c r="C2079">
        <v>20</v>
      </c>
      <c r="D2079">
        <f t="shared" si="64"/>
        <v>3.5999999999998984</v>
      </c>
      <c r="E2079">
        <f t="shared" si="65"/>
        <v>1.260616100960501</v>
      </c>
      <c r="F2079">
        <v>2.116775545334626</v>
      </c>
    </row>
    <row r="2080" spans="1:6" x14ac:dyDescent="0.35">
      <c r="A2080">
        <v>31.549999999999901</v>
      </c>
      <c r="B2080">
        <v>23.016113969539301</v>
      </c>
      <c r="C2080">
        <v>23.599999999999898</v>
      </c>
      <c r="D2080">
        <f t="shared" si="64"/>
        <v>3.1200000000001005</v>
      </c>
      <c r="E2080">
        <f t="shared" si="65"/>
        <v>1.2751740995114993</v>
      </c>
      <c r="F2080">
        <v>0.28646233386498093</v>
      </c>
    </row>
    <row r="2081" spans="1:6" x14ac:dyDescent="0.35">
      <c r="A2081">
        <v>31.7</v>
      </c>
      <c r="B2081">
        <v>24.2912880690508</v>
      </c>
      <c r="C2081">
        <v>26.72</v>
      </c>
      <c r="D2081">
        <f t="shared" si="64"/>
        <v>-4.9599999999999973</v>
      </c>
      <c r="E2081">
        <f t="shared" si="65"/>
        <v>-2.0831984746975003</v>
      </c>
      <c r="F2081">
        <v>0</v>
      </c>
    </row>
    <row r="2082" spans="1:6" x14ac:dyDescent="0.35">
      <c r="A2082">
        <v>31.125</v>
      </c>
      <c r="B2082">
        <v>22.2080895943533</v>
      </c>
      <c r="C2082">
        <v>21.76</v>
      </c>
      <c r="D2082">
        <f t="shared" si="64"/>
        <v>-0.56000000000010175</v>
      </c>
      <c r="E2082">
        <f t="shared" si="65"/>
        <v>-0.81127104321970123</v>
      </c>
      <c r="F2082">
        <v>1.7076718448042829</v>
      </c>
    </row>
    <row r="2083" spans="1:6" x14ac:dyDescent="0.35">
      <c r="A2083">
        <v>30.549999999999901</v>
      </c>
      <c r="B2083">
        <v>21.396818551133599</v>
      </c>
      <c r="C2083">
        <v>21.1999999999999</v>
      </c>
      <c r="D2083">
        <f t="shared" si="64"/>
        <v>4.8000000000001002</v>
      </c>
      <c r="E2083">
        <f t="shared" si="65"/>
        <v>1.9689698471760018</v>
      </c>
      <c r="F2083">
        <v>1.8656345349838228</v>
      </c>
    </row>
    <row r="2084" spans="1:6" x14ac:dyDescent="0.35">
      <c r="A2084">
        <v>29.974999999999898</v>
      </c>
      <c r="B2084">
        <v>23.365788398309601</v>
      </c>
      <c r="C2084">
        <v>26</v>
      </c>
      <c r="D2084">
        <f t="shared" si="64"/>
        <v>-3.0399999999999991</v>
      </c>
      <c r="E2084">
        <f t="shared" si="65"/>
        <v>-0.39854365059460051</v>
      </c>
      <c r="F2084">
        <v>0</v>
      </c>
    </row>
    <row r="2085" spans="1:6" x14ac:dyDescent="0.35">
      <c r="A2085">
        <v>29.4</v>
      </c>
      <c r="B2085">
        <v>22.967244747715</v>
      </c>
      <c r="C2085">
        <v>22.96</v>
      </c>
      <c r="D2085">
        <f t="shared" si="64"/>
        <v>3.9199999999999982</v>
      </c>
      <c r="E2085">
        <f t="shared" si="65"/>
        <v>1.1590747444606997</v>
      </c>
      <c r="F2085">
        <v>0.73065414678403862</v>
      </c>
    </row>
    <row r="2086" spans="1:6" x14ac:dyDescent="0.35">
      <c r="A2086">
        <v>28.999999999999901</v>
      </c>
      <c r="B2086">
        <v>24.1263194921757</v>
      </c>
      <c r="C2086">
        <v>26.88</v>
      </c>
      <c r="D2086">
        <f t="shared" si="64"/>
        <v>-5.0399999999999991</v>
      </c>
      <c r="E2086">
        <f t="shared" si="65"/>
        <v>-1.9713692180333986</v>
      </c>
      <c r="F2086">
        <v>0</v>
      </c>
    </row>
    <row r="2087" spans="1:6" x14ac:dyDescent="0.35">
      <c r="A2087">
        <v>28.6</v>
      </c>
      <c r="B2087">
        <v>22.154950274142301</v>
      </c>
      <c r="C2087">
        <v>21.84</v>
      </c>
      <c r="D2087">
        <f t="shared" si="64"/>
        <v>-0.16000000000000014</v>
      </c>
      <c r="E2087">
        <f t="shared" si="65"/>
        <v>-0.44103870208830287</v>
      </c>
      <c r="F2087">
        <v>1.4244334843510398</v>
      </c>
    </row>
    <row r="2088" spans="1:6" x14ac:dyDescent="0.35">
      <c r="A2088">
        <v>28.2</v>
      </c>
      <c r="B2088">
        <v>21.713911572053998</v>
      </c>
      <c r="C2088">
        <v>21.68</v>
      </c>
      <c r="D2088">
        <f t="shared" si="64"/>
        <v>0.96000000000000085</v>
      </c>
      <c r="E2088">
        <f t="shared" si="65"/>
        <v>0.85131211890019998</v>
      </c>
      <c r="F2088">
        <v>1.4514545317769214</v>
      </c>
    </row>
    <row r="2089" spans="1:6" x14ac:dyDescent="0.35">
      <c r="A2089">
        <v>27.8</v>
      </c>
      <c r="B2089">
        <v>22.565223690954198</v>
      </c>
      <c r="C2089">
        <v>22.64</v>
      </c>
      <c r="D2089">
        <f t="shared" si="64"/>
        <v>-1.7600000000000016</v>
      </c>
      <c r="E2089">
        <f t="shared" si="65"/>
        <v>-1.3953284638888981</v>
      </c>
      <c r="F2089">
        <v>0.69087111505846099</v>
      </c>
    </row>
    <row r="2090" spans="1:6" x14ac:dyDescent="0.35">
      <c r="A2090">
        <v>27.524999999999999</v>
      </c>
      <c r="B2090">
        <v>21.1698952270653</v>
      </c>
      <c r="C2090">
        <v>20.88</v>
      </c>
      <c r="D2090">
        <f t="shared" si="64"/>
        <v>2.4800000000000004</v>
      </c>
      <c r="E2090">
        <f t="shared" si="65"/>
        <v>1.635415336820401</v>
      </c>
      <c r="F2090">
        <v>1.67769238680638</v>
      </c>
    </row>
    <row r="2091" spans="1:6" x14ac:dyDescent="0.35">
      <c r="A2091">
        <v>27.25</v>
      </c>
      <c r="B2091">
        <v>22.805310563885701</v>
      </c>
      <c r="C2091">
        <v>23.36</v>
      </c>
      <c r="D2091">
        <f t="shared" si="64"/>
        <v>3.6799999999999002</v>
      </c>
      <c r="E2091">
        <f t="shared" si="65"/>
        <v>0.96432442339540003</v>
      </c>
      <c r="F2091">
        <v>0.18138390905482973</v>
      </c>
    </row>
    <row r="2092" spans="1:6" x14ac:dyDescent="0.35">
      <c r="A2092">
        <v>26.974999999999898</v>
      </c>
      <c r="B2092">
        <v>23.769634987281101</v>
      </c>
      <c r="C2092">
        <v>27.0399999999999</v>
      </c>
      <c r="D2092">
        <f t="shared" si="64"/>
        <v>0.48000000000000043</v>
      </c>
      <c r="E2092">
        <f t="shared" si="65"/>
        <v>0.48289580488039974</v>
      </c>
      <c r="F2092">
        <v>0</v>
      </c>
    </row>
    <row r="2093" spans="1:6" x14ac:dyDescent="0.35">
      <c r="A2093">
        <v>26.7</v>
      </c>
      <c r="B2093">
        <v>24.252530792161501</v>
      </c>
      <c r="C2093">
        <v>27.5199999999999</v>
      </c>
      <c r="D2093">
        <f t="shared" si="64"/>
        <v>-4.3199999999999008</v>
      </c>
      <c r="E2093">
        <f t="shared" si="65"/>
        <v>-1.0168835530315015</v>
      </c>
      <c r="F2093">
        <v>0</v>
      </c>
    </row>
    <row r="2094" spans="1:6" x14ac:dyDescent="0.35">
      <c r="A2094">
        <v>26.549999999999901</v>
      </c>
      <c r="B2094">
        <v>23.23564723913</v>
      </c>
      <c r="C2094">
        <v>23.2</v>
      </c>
      <c r="D2094">
        <f t="shared" si="64"/>
        <v>-2.5600000000000982</v>
      </c>
      <c r="E2094">
        <f t="shared" si="65"/>
        <v>-2.0278597326643002</v>
      </c>
      <c r="F2094">
        <v>0.75738974820261373</v>
      </c>
    </row>
    <row r="2095" spans="1:6" x14ac:dyDescent="0.35">
      <c r="A2095">
        <v>26.4</v>
      </c>
      <c r="B2095">
        <v>21.207787506465699</v>
      </c>
      <c r="C2095">
        <v>20.639999999999901</v>
      </c>
      <c r="D2095">
        <f t="shared" si="64"/>
        <v>4.0800000000000978</v>
      </c>
      <c r="E2095">
        <f t="shared" si="65"/>
        <v>1.8714167077088995</v>
      </c>
      <c r="F2095">
        <v>1.7899684415171966</v>
      </c>
    </row>
    <row r="2096" spans="1:6" x14ac:dyDescent="0.35">
      <c r="A2096">
        <v>26.25</v>
      </c>
      <c r="B2096">
        <v>23.079204214174599</v>
      </c>
      <c r="C2096">
        <v>24.72</v>
      </c>
      <c r="D2096">
        <f t="shared" si="64"/>
        <v>-3.3599999999999994</v>
      </c>
      <c r="E2096">
        <f t="shared" si="65"/>
        <v>-1.5437374377920001</v>
      </c>
      <c r="F2096">
        <v>0</v>
      </c>
    </row>
    <row r="2097" spans="1:6" x14ac:dyDescent="0.35">
      <c r="A2097">
        <v>26.1</v>
      </c>
      <c r="B2097">
        <v>21.535466776382599</v>
      </c>
      <c r="C2097">
        <v>21.36</v>
      </c>
      <c r="D2097">
        <f t="shared" si="64"/>
        <v>3.6000000000000014</v>
      </c>
      <c r="E2097">
        <f t="shared" si="65"/>
        <v>1.5929317635170008</v>
      </c>
      <c r="F2097">
        <v>1.2536664254207657</v>
      </c>
    </row>
    <row r="2098" spans="1:6" x14ac:dyDescent="0.35">
      <c r="A2098">
        <v>25.975000000000001</v>
      </c>
      <c r="B2098">
        <v>23.128398539899599</v>
      </c>
      <c r="C2098">
        <v>24.96</v>
      </c>
      <c r="D2098">
        <f t="shared" si="64"/>
        <v>-3.2000000000001023</v>
      </c>
      <c r="E2098">
        <f t="shared" si="65"/>
        <v>-1.2655218068195992</v>
      </c>
      <c r="F2098">
        <v>0</v>
      </c>
    </row>
    <row r="2099" spans="1:6" x14ac:dyDescent="0.35">
      <c r="A2099">
        <v>25.85</v>
      </c>
      <c r="B2099">
        <v>21.86287673308</v>
      </c>
      <c r="C2099">
        <v>21.759999999999899</v>
      </c>
      <c r="D2099">
        <f t="shared" si="64"/>
        <v>4.1600000000001032</v>
      </c>
      <c r="E2099">
        <f t="shared" si="65"/>
        <v>1.3584226190478006</v>
      </c>
      <c r="F2099">
        <v>1.0780763279522307</v>
      </c>
    </row>
    <row r="2100" spans="1:6" x14ac:dyDescent="0.35">
      <c r="A2100">
        <v>25.725000000000001</v>
      </c>
      <c r="B2100">
        <v>23.221299352127801</v>
      </c>
      <c r="C2100">
        <v>25.92</v>
      </c>
      <c r="D2100">
        <f t="shared" si="64"/>
        <v>-1.120000000000001</v>
      </c>
      <c r="E2100">
        <f t="shared" si="65"/>
        <v>0.63582111055939805</v>
      </c>
      <c r="F2100">
        <v>0</v>
      </c>
    </row>
    <row r="2101" spans="1:6" x14ac:dyDescent="0.35">
      <c r="A2101">
        <v>25.6</v>
      </c>
      <c r="B2101">
        <v>23.857120462687199</v>
      </c>
      <c r="C2101">
        <v>24.8</v>
      </c>
      <c r="D2101">
        <f t="shared" si="64"/>
        <v>1.5199999999999996</v>
      </c>
      <c r="E2101">
        <f t="shared" si="65"/>
        <v>0.40322166750240029</v>
      </c>
      <c r="F2101">
        <v>0</v>
      </c>
    </row>
    <row r="2102" spans="1:6" x14ac:dyDescent="0.35">
      <c r="A2102">
        <v>25.725000000000001</v>
      </c>
      <c r="B2102">
        <v>24.260342130189599</v>
      </c>
      <c r="C2102">
        <v>26.32</v>
      </c>
      <c r="D2102">
        <f t="shared" si="64"/>
        <v>0.48000000000000043</v>
      </c>
      <c r="E2102">
        <f t="shared" si="65"/>
        <v>0.40673210258400161</v>
      </c>
      <c r="F2102">
        <v>0</v>
      </c>
    </row>
    <row r="2103" spans="1:6" x14ac:dyDescent="0.35">
      <c r="A2103">
        <v>25.85</v>
      </c>
      <c r="B2103">
        <v>24.667074232773601</v>
      </c>
      <c r="C2103">
        <v>26.8</v>
      </c>
      <c r="D2103">
        <f t="shared" si="64"/>
        <v>-3.84</v>
      </c>
      <c r="E2103">
        <f t="shared" si="65"/>
        <v>-1.5352287046480022</v>
      </c>
      <c r="F2103">
        <v>0</v>
      </c>
    </row>
    <row r="2104" spans="1:6" x14ac:dyDescent="0.35">
      <c r="A2104">
        <v>25.975000000000001</v>
      </c>
      <c r="B2104">
        <v>23.131845528125599</v>
      </c>
      <c r="C2104">
        <v>22.96</v>
      </c>
      <c r="D2104">
        <f t="shared" si="64"/>
        <v>-2.16</v>
      </c>
      <c r="E2104">
        <f t="shared" si="65"/>
        <v>-1.7429791259489988</v>
      </c>
      <c r="F2104">
        <v>1.0640558109748259</v>
      </c>
    </row>
    <row r="2105" spans="1:6" x14ac:dyDescent="0.35">
      <c r="A2105">
        <v>26.1</v>
      </c>
      <c r="B2105">
        <v>21.3888664021766</v>
      </c>
      <c r="C2105">
        <v>20.8</v>
      </c>
      <c r="D2105">
        <f t="shared" si="64"/>
        <v>0.16000000000000014</v>
      </c>
      <c r="E2105">
        <f t="shared" si="65"/>
        <v>-0.35465379552369924</v>
      </c>
      <c r="F2105">
        <v>1.9282568669304094</v>
      </c>
    </row>
    <row r="2106" spans="1:6" x14ac:dyDescent="0.35">
      <c r="A2106">
        <v>25.824999999999999</v>
      </c>
      <c r="B2106">
        <v>21.0342126066529</v>
      </c>
      <c r="C2106">
        <v>20.96</v>
      </c>
      <c r="D2106">
        <f t="shared" si="64"/>
        <v>2.16</v>
      </c>
      <c r="E2106">
        <f t="shared" si="65"/>
        <v>1.5828809906311996</v>
      </c>
      <c r="F2106">
        <v>1.8321962876135101</v>
      </c>
    </row>
    <row r="2107" spans="1:6" x14ac:dyDescent="0.35">
      <c r="A2107">
        <v>25.55</v>
      </c>
      <c r="B2107">
        <v>22.6170935972841</v>
      </c>
      <c r="C2107">
        <v>23.12</v>
      </c>
      <c r="D2107">
        <f t="shared" si="64"/>
        <v>-2.6400000000000006</v>
      </c>
      <c r="E2107">
        <f t="shared" si="65"/>
        <v>-1.8148735078497005</v>
      </c>
      <c r="F2107">
        <v>0.19350908625425015</v>
      </c>
    </row>
    <row r="2108" spans="1:6" x14ac:dyDescent="0.35">
      <c r="A2108">
        <v>25.274999999999999</v>
      </c>
      <c r="B2108">
        <v>20.8022200894344</v>
      </c>
      <c r="C2108">
        <v>20.48</v>
      </c>
      <c r="D2108">
        <f t="shared" si="64"/>
        <v>4.8000000000000007</v>
      </c>
      <c r="E2108">
        <f t="shared" si="65"/>
        <v>1.8525633391411986</v>
      </c>
      <c r="F2108">
        <v>1.429768014484466</v>
      </c>
    </row>
    <row r="2109" spans="1:6" x14ac:dyDescent="0.35">
      <c r="A2109">
        <v>25</v>
      </c>
      <c r="B2109">
        <v>22.654783428575598</v>
      </c>
      <c r="C2109">
        <v>25.28</v>
      </c>
      <c r="D2109">
        <f t="shared" si="64"/>
        <v>0.31999999999989726</v>
      </c>
      <c r="E2109">
        <f t="shared" si="65"/>
        <v>0.75833317190380001</v>
      </c>
      <c r="F2109">
        <v>0</v>
      </c>
    </row>
    <row r="2110" spans="1:6" x14ac:dyDescent="0.35">
      <c r="A2110">
        <v>25</v>
      </c>
      <c r="B2110">
        <v>23.413116600479398</v>
      </c>
      <c r="C2110">
        <v>25.599999999999898</v>
      </c>
      <c r="D2110">
        <f t="shared" si="64"/>
        <v>-3.6799999999999997</v>
      </c>
      <c r="E2110">
        <f t="shared" si="65"/>
        <v>-1.3649481340180998</v>
      </c>
      <c r="F2110">
        <v>0</v>
      </c>
    </row>
    <row r="2111" spans="1:6" x14ac:dyDescent="0.35">
      <c r="A2111">
        <v>25</v>
      </c>
      <c r="B2111">
        <v>22.048168466461298</v>
      </c>
      <c r="C2111">
        <v>21.919999999999899</v>
      </c>
      <c r="D2111">
        <f t="shared" si="64"/>
        <v>0.72000000000010189</v>
      </c>
      <c r="E2111">
        <f t="shared" si="65"/>
        <v>0.56740964454610321</v>
      </c>
      <c r="F2111">
        <v>1.1084671061496976</v>
      </c>
    </row>
    <row r="2112" spans="1:6" x14ac:dyDescent="0.35">
      <c r="A2112">
        <v>25</v>
      </c>
      <c r="B2112">
        <v>22.615578111007402</v>
      </c>
      <c r="C2112">
        <v>22.64</v>
      </c>
      <c r="D2112">
        <f t="shared" si="64"/>
        <v>0</v>
      </c>
      <c r="E2112">
        <f t="shared" si="65"/>
        <v>2.3850271842498216E-2</v>
      </c>
      <c r="F2112">
        <v>0.55328655121699521</v>
      </c>
    </row>
    <row r="2113" spans="1:6" x14ac:dyDescent="0.35">
      <c r="A2113">
        <v>25</v>
      </c>
      <c r="B2113">
        <v>22.6394283828499</v>
      </c>
      <c r="C2113">
        <v>22.64</v>
      </c>
      <c r="D2113">
        <f t="shared" si="64"/>
        <v>4.5599999999998992</v>
      </c>
      <c r="E2113">
        <f t="shared" si="65"/>
        <v>0.9679233725703007</v>
      </c>
      <c r="F2113">
        <v>0.60939998301085752</v>
      </c>
    </row>
    <row r="2114" spans="1:6" x14ac:dyDescent="0.35">
      <c r="A2114">
        <v>25.15</v>
      </c>
      <c r="B2114">
        <v>23.607351755420201</v>
      </c>
      <c r="C2114">
        <v>27.1999999999999</v>
      </c>
      <c r="D2114">
        <f t="shared" si="64"/>
        <v>-6.7199999999998994</v>
      </c>
      <c r="E2114">
        <f t="shared" si="65"/>
        <v>-2.3377580848777022</v>
      </c>
      <c r="F2114">
        <v>0</v>
      </c>
    </row>
    <row r="2115" spans="1:6" x14ac:dyDescent="0.35">
      <c r="A2115">
        <v>25.3</v>
      </c>
      <c r="B2115">
        <v>21.269593670542498</v>
      </c>
      <c r="C2115">
        <v>20.48</v>
      </c>
      <c r="D2115">
        <f t="shared" ref="D2115:D2178" si="66">C2116-C2115</f>
        <v>0.23999999999999844</v>
      </c>
      <c r="E2115">
        <f t="shared" ref="E2115:E2178" si="67">B2116-B2115</f>
        <v>-0.45893647297029716</v>
      </c>
      <c r="F2115">
        <v>1.934758446626208</v>
      </c>
    </row>
    <row r="2116" spans="1:6" x14ac:dyDescent="0.35">
      <c r="A2116">
        <v>25.45</v>
      </c>
      <c r="B2116">
        <v>20.810657197572201</v>
      </c>
      <c r="C2116">
        <v>20.72</v>
      </c>
      <c r="D2116">
        <f t="shared" si="66"/>
        <v>2.9600000000000009</v>
      </c>
      <c r="E2116">
        <f t="shared" si="67"/>
        <v>1.8420375162703984</v>
      </c>
      <c r="F2116">
        <v>1.8426805870419432</v>
      </c>
    </row>
    <row r="2117" spans="1:6" x14ac:dyDescent="0.35">
      <c r="A2117">
        <v>25.6</v>
      </c>
      <c r="B2117">
        <v>22.6526947138426</v>
      </c>
      <c r="C2117">
        <v>23.68</v>
      </c>
      <c r="D2117">
        <f t="shared" si="66"/>
        <v>2.8000000000000007</v>
      </c>
      <c r="E2117">
        <f t="shared" si="67"/>
        <v>1.3599137633033997</v>
      </c>
      <c r="F2117">
        <v>0</v>
      </c>
    </row>
    <row r="2118" spans="1:6" x14ac:dyDescent="0.35">
      <c r="A2118">
        <v>25.6</v>
      </c>
      <c r="B2118">
        <v>24.012608477145999</v>
      </c>
      <c r="C2118">
        <v>26.48</v>
      </c>
      <c r="D2118">
        <f t="shared" si="66"/>
        <v>-6.0800000000001013</v>
      </c>
      <c r="E2118">
        <f t="shared" si="67"/>
        <v>-2.6062058425935994</v>
      </c>
      <c r="F2118">
        <v>0</v>
      </c>
    </row>
    <row r="2119" spans="1:6" x14ac:dyDescent="0.35">
      <c r="A2119">
        <v>25.6</v>
      </c>
      <c r="B2119">
        <v>21.4064026345524</v>
      </c>
      <c r="C2119">
        <v>20.399999999999899</v>
      </c>
      <c r="D2119">
        <f t="shared" si="66"/>
        <v>2.0000000000000995</v>
      </c>
      <c r="E2119">
        <f t="shared" si="67"/>
        <v>0.94973470532099924</v>
      </c>
      <c r="F2119">
        <v>2.0277884638728731</v>
      </c>
    </row>
    <row r="2120" spans="1:6" x14ac:dyDescent="0.35">
      <c r="A2120">
        <v>25.6</v>
      </c>
      <c r="B2120">
        <v>22.356137339873399</v>
      </c>
      <c r="C2120">
        <v>22.4</v>
      </c>
      <c r="D2120">
        <f t="shared" si="66"/>
        <v>-0.87999999999999901</v>
      </c>
      <c r="E2120">
        <f t="shared" si="67"/>
        <v>-0.79137301828630058</v>
      </c>
      <c r="F2120">
        <v>0.64004335608359741</v>
      </c>
    </row>
    <row r="2121" spans="1:6" x14ac:dyDescent="0.35">
      <c r="A2121">
        <v>25.6</v>
      </c>
      <c r="B2121">
        <v>21.564764321587099</v>
      </c>
      <c r="C2121">
        <v>21.52</v>
      </c>
      <c r="D2121">
        <f t="shared" si="66"/>
        <v>4.0800000000000018</v>
      </c>
      <c r="E2121">
        <f t="shared" si="67"/>
        <v>1.4881058098242015</v>
      </c>
      <c r="F2121">
        <v>1.2319419592956149</v>
      </c>
    </row>
    <row r="2122" spans="1:6" x14ac:dyDescent="0.35">
      <c r="A2122">
        <v>25.6</v>
      </c>
      <c r="B2122">
        <v>23.0528701314113</v>
      </c>
      <c r="C2122">
        <v>25.6</v>
      </c>
      <c r="D2122">
        <f t="shared" si="66"/>
        <v>-0.96000000000000085</v>
      </c>
      <c r="E2122">
        <f t="shared" si="67"/>
        <v>0.76406937161889843</v>
      </c>
      <c r="F2122">
        <v>0</v>
      </c>
    </row>
    <row r="2123" spans="1:6" x14ac:dyDescent="0.35">
      <c r="A2123">
        <v>25.6</v>
      </c>
      <c r="B2123">
        <v>23.816939503030198</v>
      </c>
      <c r="C2123">
        <v>24.64</v>
      </c>
      <c r="D2123">
        <f t="shared" si="66"/>
        <v>-0.16000000000009962</v>
      </c>
      <c r="E2123">
        <f t="shared" si="67"/>
        <v>0.4140292730480013</v>
      </c>
      <c r="F2123">
        <v>0</v>
      </c>
    </row>
    <row r="2124" spans="1:6" x14ac:dyDescent="0.35">
      <c r="A2124">
        <v>25.6</v>
      </c>
      <c r="B2124">
        <v>24.2309687760782</v>
      </c>
      <c r="C2124">
        <v>24.479999999999901</v>
      </c>
      <c r="D2124">
        <f t="shared" si="66"/>
        <v>-2.479999999999901</v>
      </c>
      <c r="E2124">
        <f t="shared" si="67"/>
        <v>-1.8157703374507008</v>
      </c>
      <c r="F2124">
        <v>2.7253918303017672E-3</v>
      </c>
    </row>
    <row r="2125" spans="1:6" x14ac:dyDescent="0.35">
      <c r="A2125">
        <v>25.6</v>
      </c>
      <c r="B2125">
        <v>22.415198438627499</v>
      </c>
      <c r="C2125">
        <v>22</v>
      </c>
      <c r="D2125">
        <f t="shared" si="66"/>
        <v>0.3999999999998991</v>
      </c>
      <c r="E2125">
        <f t="shared" si="67"/>
        <v>-1.5111327430798127E-2</v>
      </c>
      <c r="F2125">
        <v>1.5437326499852848</v>
      </c>
    </row>
    <row r="2126" spans="1:6" x14ac:dyDescent="0.35">
      <c r="A2126">
        <v>25.6</v>
      </c>
      <c r="B2126">
        <v>22.400087111196701</v>
      </c>
      <c r="C2126">
        <v>22.399999999999899</v>
      </c>
      <c r="D2126">
        <f t="shared" si="66"/>
        <v>2.7200000000001019</v>
      </c>
      <c r="E2126">
        <f t="shared" si="67"/>
        <v>1.1275273839289</v>
      </c>
      <c r="F2126">
        <v>0.96976099710191588</v>
      </c>
    </row>
    <row r="2127" spans="1:6" x14ac:dyDescent="0.35">
      <c r="A2127">
        <v>25.6</v>
      </c>
      <c r="B2127">
        <v>23.527614495125601</v>
      </c>
      <c r="C2127">
        <v>25.12</v>
      </c>
      <c r="D2127">
        <f t="shared" si="66"/>
        <v>-4</v>
      </c>
      <c r="E2127">
        <f t="shared" si="67"/>
        <v>-1.7013392150523998</v>
      </c>
      <c r="F2127">
        <v>0</v>
      </c>
    </row>
    <row r="2128" spans="1:6" x14ac:dyDescent="0.35">
      <c r="A2128">
        <v>25.6</v>
      </c>
      <c r="B2128">
        <v>21.826275280073201</v>
      </c>
      <c r="C2128">
        <v>21.12</v>
      </c>
      <c r="D2128">
        <f t="shared" si="66"/>
        <v>3.759999999999998</v>
      </c>
      <c r="E2128">
        <f t="shared" si="67"/>
        <v>1.3933631386041974</v>
      </c>
      <c r="F2128">
        <v>1.8798583277142811</v>
      </c>
    </row>
    <row r="2129" spans="1:6" x14ac:dyDescent="0.35">
      <c r="A2129">
        <v>25.6</v>
      </c>
      <c r="B2129">
        <v>23.219638418677398</v>
      </c>
      <c r="C2129">
        <v>24.88</v>
      </c>
      <c r="D2129">
        <f t="shared" si="66"/>
        <v>-3.1200000000001005</v>
      </c>
      <c r="E2129">
        <f t="shared" si="67"/>
        <v>-1.2903718556585986</v>
      </c>
      <c r="F2129">
        <v>0</v>
      </c>
    </row>
    <row r="2130" spans="1:6" x14ac:dyDescent="0.35">
      <c r="A2130">
        <v>25.6</v>
      </c>
      <c r="B2130">
        <v>21.9292665630188</v>
      </c>
      <c r="C2130">
        <v>21.759999999999899</v>
      </c>
      <c r="D2130">
        <f t="shared" si="66"/>
        <v>0.24000000000010147</v>
      </c>
      <c r="E2130">
        <f t="shared" si="67"/>
        <v>6.8849950181000708E-2</v>
      </c>
      <c r="F2130">
        <v>1.3721659463139093</v>
      </c>
    </row>
    <row r="2131" spans="1:6" x14ac:dyDescent="0.35">
      <c r="A2131">
        <v>25.6</v>
      </c>
      <c r="B2131">
        <v>21.9981165131998</v>
      </c>
      <c r="C2131">
        <v>22</v>
      </c>
      <c r="D2131">
        <f t="shared" si="66"/>
        <v>-7.9999999999998295E-2</v>
      </c>
      <c r="E2131">
        <f t="shared" si="67"/>
        <v>-7.7484166680800826E-2</v>
      </c>
      <c r="F2131">
        <v>1.1122958481420471</v>
      </c>
    </row>
    <row r="2132" spans="1:6" x14ac:dyDescent="0.35">
      <c r="A2132">
        <v>25.6</v>
      </c>
      <c r="B2132">
        <v>21.920632346519</v>
      </c>
      <c r="C2132">
        <v>21.92</v>
      </c>
      <c r="D2132">
        <f t="shared" si="66"/>
        <v>1.5999999999999979</v>
      </c>
      <c r="E2132">
        <f t="shared" si="67"/>
        <v>1.1845839306734014</v>
      </c>
      <c r="F2132">
        <v>1.0793411997822495</v>
      </c>
    </row>
    <row r="2133" spans="1:6" x14ac:dyDescent="0.35">
      <c r="A2133">
        <v>25.6</v>
      </c>
      <c r="B2133">
        <v>23.105216277192401</v>
      </c>
      <c r="C2133">
        <v>23.52</v>
      </c>
      <c r="D2133">
        <f t="shared" si="66"/>
        <v>0.32000000000000028</v>
      </c>
      <c r="E2133">
        <f t="shared" si="67"/>
        <v>0.56742199522809855</v>
      </c>
      <c r="F2133">
        <v>0.13888245579350936</v>
      </c>
    </row>
    <row r="2134" spans="1:6" x14ac:dyDescent="0.35">
      <c r="A2134">
        <v>25.6</v>
      </c>
      <c r="B2134">
        <v>23.6726382724205</v>
      </c>
      <c r="C2134">
        <v>23.84</v>
      </c>
      <c r="D2134">
        <f t="shared" si="66"/>
        <v>-3.1999999999999993</v>
      </c>
      <c r="E2134">
        <f t="shared" si="67"/>
        <v>-2.2323647186665987</v>
      </c>
      <c r="F2134">
        <v>0.22095159449322474</v>
      </c>
    </row>
    <row r="2135" spans="1:6" x14ac:dyDescent="0.35">
      <c r="A2135">
        <v>25.6</v>
      </c>
      <c r="B2135">
        <v>21.440273553753901</v>
      </c>
      <c r="C2135">
        <v>20.64</v>
      </c>
      <c r="D2135">
        <f t="shared" si="66"/>
        <v>0.87999999999999901</v>
      </c>
      <c r="E2135">
        <f t="shared" si="67"/>
        <v>7.8220519943698719E-2</v>
      </c>
      <c r="F2135">
        <v>1.941693273227848</v>
      </c>
    </row>
    <row r="2136" spans="1:6" x14ac:dyDescent="0.35">
      <c r="A2136">
        <v>25.6</v>
      </c>
      <c r="B2136">
        <v>21.5184940736976</v>
      </c>
      <c r="C2136">
        <v>21.52</v>
      </c>
      <c r="D2136">
        <f t="shared" si="66"/>
        <v>1.120000000000001</v>
      </c>
      <c r="E2136">
        <f t="shared" si="67"/>
        <v>0.95136982983289897</v>
      </c>
      <c r="F2136">
        <v>1.4256465288858802</v>
      </c>
    </row>
    <row r="2137" spans="1:6" x14ac:dyDescent="0.35">
      <c r="A2137">
        <v>25.6</v>
      </c>
      <c r="B2137">
        <v>22.469863903530499</v>
      </c>
      <c r="C2137">
        <v>22.64</v>
      </c>
      <c r="D2137">
        <f t="shared" si="66"/>
        <v>2.3200000000000003</v>
      </c>
      <c r="E2137">
        <f t="shared" si="67"/>
        <v>1.2258728383672022</v>
      </c>
      <c r="F2137">
        <v>0.52458781293121182</v>
      </c>
    </row>
    <row r="2138" spans="1:6" x14ac:dyDescent="0.35">
      <c r="A2138">
        <v>25.6</v>
      </c>
      <c r="B2138">
        <v>23.695736741897701</v>
      </c>
      <c r="C2138">
        <v>24.96</v>
      </c>
      <c r="D2138">
        <f t="shared" si="66"/>
        <v>-0.88000000000010203</v>
      </c>
      <c r="E2138">
        <f t="shared" si="67"/>
        <v>0.33651884160600076</v>
      </c>
      <c r="F2138">
        <v>0</v>
      </c>
    </row>
    <row r="2139" spans="1:6" x14ac:dyDescent="0.35">
      <c r="A2139">
        <v>25.6</v>
      </c>
      <c r="B2139">
        <v>24.032255583503702</v>
      </c>
      <c r="C2139">
        <v>24.079999999999899</v>
      </c>
      <c r="D2139">
        <f t="shared" si="66"/>
        <v>0.4800000000000999</v>
      </c>
      <c r="E2139">
        <f t="shared" si="67"/>
        <v>0.43003217408189798</v>
      </c>
      <c r="F2139">
        <v>0.30925175754283585</v>
      </c>
    </row>
    <row r="2140" spans="1:6" x14ac:dyDescent="0.35">
      <c r="A2140">
        <v>25.6</v>
      </c>
      <c r="B2140">
        <v>24.462287757585599</v>
      </c>
      <c r="C2140">
        <v>24.56</v>
      </c>
      <c r="D2140">
        <f t="shared" si="66"/>
        <v>-0.9599999999999973</v>
      </c>
      <c r="E2140">
        <f t="shared" si="67"/>
        <v>-0.81380875853539791</v>
      </c>
      <c r="F2140">
        <v>0.16722016994347974</v>
      </c>
    </row>
    <row r="2141" spans="1:6" x14ac:dyDescent="0.35">
      <c r="A2141">
        <v>25.6</v>
      </c>
      <c r="B2141">
        <v>23.648478999050202</v>
      </c>
      <c r="C2141">
        <v>23.6</v>
      </c>
      <c r="D2141">
        <f t="shared" si="66"/>
        <v>2.879999999999999</v>
      </c>
      <c r="E2141">
        <f t="shared" si="67"/>
        <v>1.4513602454960974</v>
      </c>
      <c r="F2141">
        <v>1.0296852476215725</v>
      </c>
    </row>
    <row r="2142" spans="1:6" x14ac:dyDescent="0.35">
      <c r="A2142">
        <v>25.725000000000001</v>
      </c>
      <c r="B2142">
        <v>25.099839244546299</v>
      </c>
      <c r="C2142">
        <v>26.48</v>
      </c>
      <c r="D2142">
        <f t="shared" si="66"/>
        <v>-4.3200000000000998</v>
      </c>
      <c r="E2142">
        <f t="shared" si="67"/>
        <v>-1.9371559207912981</v>
      </c>
      <c r="F2142">
        <v>0</v>
      </c>
    </row>
    <row r="2143" spans="1:6" x14ac:dyDescent="0.35">
      <c r="A2143">
        <v>25.85</v>
      </c>
      <c r="B2143">
        <v>23.162683323755001</v>
      </c>
      <c r="C2143">
        <v>22.159999999999901</v>
      </c>
      <c r="D2143">
        <f t="shared" si="66"/>
        <v>3.8400000000000993</v>
      </c>
      <c r="E2143">
        <f t="shared" si="67"/>
        <v>1.411884818386099</v>
      </c>
      <c r="F2143">
        <v>2.2505014503818503</v>
      </c>
    </row>
    <row r="2144" spans="1:6" x14ac:dyDescent="0.35">
      <c r="A2144">
        <v>25.975000000000001</v>
      </c>
      <c r="B2144">
        <v>24.5745681421411</v>
      </c>
      <c r="C2144">
        <v>26</v>
      </c>
      <c r="D2144">
        <f t="shared" si="66"/>
        <v>0.64000000000000057</v>
      </c>
      <c r="E2144">
        <f t="shared" si="67"/>
        <v>0.70540353330670058</v>
      </c>
      <c r="F2144">
        <v>0</v>
      </c>
    </row>
    <row r="2145" spans="1:6" x14ac:dyDescent="0.35">
      <c r="A2145">
        <v>26.1</v>
      </c>
      <c r="B2145">
        <v>25.279971675447801</v>
      </c>
      <c r="C2145">
        <v>26.64</v>
      </c>
      <c r="D2145">
        <f t="shared" si="66"/>
        <v>0.39999999999999858</v>
      </c>
      <c r="E2145">
        <f t="shared" si="67"/>
        <v>0.41777968425359902</v>
      </c>
      <c r="F2145">
        <v>0</v>
      </c>
    </row>
    <row r="2146" spans="1:6" x14ac:dyDescent="0.35">
      <c r="A2146">
        <v>26.65</v>
      </c>
      <c r="B2146">
        <v>25.6977513597014</v>
      </c>
      <c r="C2146">
        <v>27.04</v>
      </c>
      <c r="D2146">
        <f t="shared" si="66"/>
        <v>-3.2800000000001006</v>
      </c>
      <c r="E2146">
        <f t="shared" si="67"/>
        <v>-1.5569961297427994</v>
      </c>
      <c r="F2146">
        <v>0</v>
      </c>
    </row>
    <row r="2147" spans="1:6" x14ac:dyDescent="0.35">
      <c r="A2147">
        <v>27.2</v>
      </c>
      <c r="B2147">
        <v>24.1407552299586</v>
      </c>
      <c r="C2147">
        <v>23.759999999999899</v>
      </c>
      <c r="D2147">
        <f t="shared" si="66"/>
        <v>-1.8399999999999999</v>
      </c>
      <c r="E2147">
        <f t="shared" si="67"/>
        <v>-1.5463659902173994</v>
      </c>
      <c r="F2147">
        <v>1.7701057860613207</v>
      </c>
    </row>
    <row r="2148" spans="1:6" x14ac:dyDescent="0.35">
      <c r="A2148">
        <v>27.75</v>
      </c>
      <c r="B2148">
        <v>22.594389239741201</v>
      </c>
      <c r="C2148">
        <v>21.919999999999899</v>
      </c>
      <c r="D2148">
        <f t="shared" si="66"/>
        <v>3.2000000000001023</v>
      </c>
      <c r="E2148">
        <f t="shared" si="67"/>
        <v>1.9076487430642004</v>
      </c>
      <c r="F2148">
        <v>2.1709060813257754</v>
      </c>
    </row>
    <row r="2149" spans="1:6" x14ac:dyDescent="0.35">
      <c r="A2149">
        <v>28.3</v>
      </c>
      <c r="B2149">
        <v>24.502037982805401</v>
      </c>
      <c r="C2149">
        <v>25.12</v>
      </c>
      <c r="D2149">
        <f t="shared" si="66"/>
        <v>1.3599999999999994</v>
      </c>
      <c r="E2149">
        <f t="shared" si="67"/>
        <v>1.0414762605524004</v>
      </c>
      <c r="F2149">
        <v>0.13544553062463557</v>
      </c>
    </row>
    <row r="2150" spans="1:6" x14ac:dyDescent="0.35">
      <c r="A2150">
        <v>28.45</v>
      </c>
      <c r="B2150">
        <v>25.543514243357802</v>
      </c>
      <c r="C2150">
        <v>26.48</v>
      </c>
      <c r="D2150">
        <f t="shared" si="66"/>
        <v>1.0399999999999991</v>
      </c>
      <c r="E2150">
        <f t="shared" si="67"/>
        <v>0.55713056946939687</v>
      </c>
      <c r="F2150">
        <v>0</v>
      </c>
    </row>
    <row r="2151" spans="1:6" x14ac:dyDescent="0.35">
      <c r="A2151">
        <v>28.6</v>
      </c>
      <c r="B2151">
        <v>26.100644812827198</v>
      </c>
      <c r="C2151">
        <v>27.52</v>
      </c>
      <c r="D2151">
        <f t="shared" si="66"/>
        <v>-5.1999999999999993</v>
      </c>
      <c r="E2151">
        <f t="shared" si="67"/>
        <v>-2.2594561431943987</v>
      </c>
      <c r="F2151">
        <v>0</v>
      </c>
    </row>
    <row r="2152" spans="1:6" x14ac:dyDescent="0.35">
      <c r="A2152">
        <v>28.749999999999901</v>
      </c>
      <c r="B2152">
        <v>23.8411886696328</v>
      </c>
      <c r="C2152">
        <v>22.32</v>
      </c>
      <c r="D2152">
        <f t="shared" si="66"/>
        <v>0.48000000000000043</v>
      </c>
      <c r="E2152">
        <f t="shared" si="67"/>
        <v>-1.0293132666085008</v>
      </c>
      <c r="F2152">
        <v>2.2340419762230286</v>
      </c>
    </row>
    <row r="2153" spans="1:6" x14ac:dyDescent="0.35">
      <c r="A2153">
        <v>28.9</v>
      </c>
      <c r="B2153">
        <v>22.811875403024299</v>
      </c>
      <c r="C2153">
        <v>22.8</v>
      </c>
      <c r="D2153">
        <f t="shared" si="66"/>
        <v>5.119999999999898</v>
      </c>
      <c r="E2153">
        <f t="shared" si="67"/>
        <v>2.0626627562021014</v>
      </c>
      <c r="F2153">
        <v>1.7334904271552267</v>
      </c>
    </row>
    <row r="2154" spans="1:6" x14ac:dyDescent="0.35">
      <c r="A2154">
        <v>29.174999999999901</v>
      </c>
      <c r="B2154">
        <v>24.8745381592264</v>
      </c>
      <c r="C2154">
        <v>27.919999999999899</v>
      </c>
      <c r="D2154">
        <f t="shared" si="66"/>
        <v>-3.759999999999998</v>
      </c>
      <c r="E2154">
        <f t="shared" si="67"/>
        <v>-0.69608762448200068</v>
      </c>
      <c r="F2154">
        <v>0</v>
      </c>
    </row>
    <row r="2155" spans="1:6" x14ac:dyDescent="0.35">
      <c r="A2155">
        <v>29.45</v>
      </c>
      <c r="B2155">
        <v>24.1784505347444</v>
      </c>
      <c r="C2155">
        <v>24.159999999999901</v>
      </c>
      <c r="D2155">
        <f t="shared" si="66"/>
        <v>-2.7999999999999012</v>
      </c>
      <c r="E2155">
        <f t="shared" si="67"/>
        <v>-1.6005027701801993</v>
      </c>
      <c r="F2155">
        <v>1.2247161044770469</v>
      </c>
    </row>
    <row r="2156" spans="1:6" x14ac:dyDescent="0.35">
      <c r="A2156">
        <v>29.725000000000001</v>
      </c>
      <c r="B2156">
        <v>22.5779477645642</v>
      </c>
      <c r="C2156">
        <v>21.36</v>
      </c>
      <c r="D2156">
        <f t="shared" si="66"/>
        <v>4.879999999999999</v>
      </c>
      <c r="E2156">
        <f t="shared" si="67"/>
        <v>2.220644196286198</v>
      </c>
      <c r="F2156">
        <v>2.1542132442865887</v>
      </c>
    </row>
    <row r="2157" spans="1:6" x14ac:dyDescent="0.35">
      <c r="A2157">
        <v>30</v>
      </c>
      <c r="B2157">
        <v>24.798591960850398</v>
      </c>
      <c r="C2157">
        <v>26.24</v>
      </c>
      <c r="D2157">
        <f t="shared" si="66"/>
        <v>-6.16</v>
      </c>
      <c r="E2157">
        <f t="shared" si="67"/>
        <v>-1.3877163552146001</v>
      </c>
      <c r="F2157">
        <v>0</v>
      </c>
    </row>
    <row r="2158" spans="1:6" x14ac:dyDescent="0.35">
      <c r="A2158">
        <v>30.425000000000001</v>
      </c>
      <c r="B2158">
        <v>23.410875605635798</v>
      </c>
      <c r="C2158">
        <v>20.079999999999998</v>
      </c>
      <c r="D2158">
        <f t="shared" si="66"/>
        <v>4.4800000000000004</v>
      </c>
      <c r="E2158">
        <f t="shared" si="67"/>
        <v>1.0727995450834023</v>
      </c>
      <c r="F2158">
        <v>2.166926492423582</v>
      </c>
    </row>
    <row r="2159" spans="1:6" x14ac:dyDescent="0.35">
      <c r="A2159">
        <v>30.85</v>
      </c>
      <c r="B2159">
        <v>24.483675150719201</v>
      </c>
      <c r="C2159">
        <v>24.56</v>
      </c>
      <c r="D2159">
        <f t="shared" si="66"/>
        <v>-1.759999999999998</v>
      </c>
      <c r="E2159">
        <f t="shared" si="67"/>
        <v>-1.1489652773685997</v>
      </c>
      <c r="F2159">
        <v>1.0206374172350388</v>
      </c>
    </row>
    <row r="2160" spans="1:6" x14ac:dyDescent="0.35">
      <c r="A2160">
        <v>31.274999999999999</v>
      </c>
      <c r="B2160">
        <v>23.334709873350601</v>
      </c>
      <c r="C2160">
        <v>22.8</v>
      </c>
      <c r="D2160">
        <f t="shared" si="66"/>
        <v>2.6400000000000006</v>
      </c>
      <c r="E2160">
        <f t="shared" si="67"/>
        <v>1.7913535643155996</v>
      </c>
      <c r="F2160">
        <v>2.1240511016739636</v>
      </c>
    </row>
    <row r="2161" spans="1:6" x14ac:dyDescent="0.35">
      <c r="A2161">
        <v>31.7</v>
      </c>
      <c r="B2161">
        <v>25.1260634376662</v>
      </c>
      <c r="C2161">
        <v>25.44</v>
      </c>
      <c r="D2161">
        <f t="shared" si="66"/>
        <v>2.3999999999998991</v>
      </c>
      <c r="E2161">
        <f t="shared" si="67"/>
        <v>1.2506840652791986</v>
      </c>
      <c r="F2161">
        <v>0.57115081329554618</v>
      </c>
    </row>
    <row r="2162" spans="1:6" x14ac:dyDescent="0.35">
      <c r="A2162">
        <v>31.824999999999999</v>
      </c>
      <c r="B2162">
        <v>26.376747502945399</v>
      </c>
      <c r="C2162">
        <v>27.8399999999999</v>
      </c>
      <c r="D2162">
        <f t="shared" si="66"/>
        <v>-0.79999999999990123</v>
      </c>
      <c r="E2162">
        <f t="shared" si="67"/>
        <v>0.49666774598880181</v>
      </c>
      <c r="F2162">
        <v>0</v>
      </c>
    </row>
    <row r="2163" spans="1:6" x14ac:dyDescent="0.35">
      <c r="A2163">
        <v>31.95</v>
      </c>
      <c r="B2163">
        <v>26.873415248934201</v>
      </c>
      <c r="C2163">
        <v>27.04</v>
      </c>
      <c r="D2163">
        <f t="shared" si="66"/>
        <v>-4.5600000000000982</v>
      </c>
      <c r="E2163">
        <f t="shared" si="67"/>
        <v>-2.4720971124875</v>
      </c>
      <c r="F2163">
        <v>5.1973013905386743E-2</v>
      </c>
    </row>
    <row r="2164" spans="1:6" x14ac:dyDescent="0.35">
      <c r="A2164">
        <v>32.075000000000003</v>
      </c>
      <c r="B2164">
        <v>24.401318136446701</v>
      </c>
      <c r="C2164">
        <v>22.479999999999901</v>
      </c>
      <c r="D2164">
        <f t="shared" si="66"/>
        <v>-2.2399999999999025</v>
      </c>
      <c r="E2164">
        <f t="shared" si="67"/>
        <v>-0.97094250748149946</v>
      </c>
      <c r="F2164">
        <v>2.1991732396117536</v>
      </c>
    </row>
    <row r="2165" spans="1:6" x14ac:dyDescent="0.35">
      <c r="A2165">
        <v>32.200000000000003</v>
      </c>
      <c r="B2165">
        <v>23.430375628965201</v>
      </c>
      <c r="C2165">
        <v>20.239999999999998</v>
      </c>
      <c r="D2165">
        <f t="shared" si="66"/>
        <v>5.9199999999999022</v>
      </c>
      <c r="E2165">
        <f t="shared" si="67"/>
        <v>2.0701847321891975</v>
      </c>
      <c r="F2165">
        <v>2.1594992855212825</v>
      </c>
    </row>
    <row r="2166" spans="1:6" x14ac:dyDescent="0.35">
      <c r="A2166">
        <v>32.35</v>
      </c>
      <c r="B2166">
        <v>25.500560361154399</v>
      </c>
      <c r="C2166">
        <v>26.159999999999901</v>
      </c>
      <c r="D2166">
        <f t="shared" si="66"/>
        <v>0.5600000000000982</v>
      </c>
      <c r="E2166">
        <f t="shared" si="67"/>
        <v>0.90129936511319997</v>
      </c>
      <c r="F2166">
        <v>0.15680024746898621</v>
      </c>
    </row>
    <row r="2167" spans="1:6" x14ac:dyDescent="0.35">
      <c r="A2167">
        <v>32.5</v>
      </c>
      <c r="B2167">
        <v>26.401859726267599</v>
      </c>
      <c r="C2167">
        <v>26.72</v>
      </c>
      <c r="D2167">
        <f t="shared" si="66"/>
        <v>-4.32</v>
      </c>
      <c r="E2167">
        <f t="shared" si="67"/>
        <v>-2.2801671885017001</v>
      </c>
      <c r="F2167">
        <v>0.21273562904371762</v>
      </c>
    </row>
    <row r="2168" spans="1:6" x14ac:dyDescent="0.35">
      <c r="A2168">
        <v>32.65</v>
      </c>
      <c r="B2168">
        <v>24.121692537765899</v>
      </c>
      <c r="C2168">
        <v>22.4</v>
      </c>
      <c r="D2168">
        <f t="shared" si="66"/>
        <v>0.24000000000000199</v>
      </c>
      <c r="E2168">
        <f t="shared" si="67"/>
        <v>-0.82624217815509837</v>
      </c>
      <c r="F2168">
        <v>2.1678827245471171</v>
      </c>
    </row>
    <row r="2169" spans="1:6" x14ac:dyDescent="0.35">
      <c r="A2169">
        <v>32.799999999999997</v>
      </c>
      <c r="B2169">
        <v>23.2954503596108</v>
      </c>
      <c r="C2169">
        <v>22.64</v>
      </c>
      <c r="D2169">
        <f t="shared" si="66"/>
        <v>1.9999999999999005</v>
      </c>
      <c r="E2169">
        <f t="shared" si="67"/>
        <v>1.2357212930680994</v>
      </c>
      <c r="F2169">
        <v>2.1256617589040827</v>
      </c>
    </row>
    <row r="2170" spans="1:6" x14ac:dyDescent="0.35">
      <c r="A2170">
        <v>32.799999999999997</v>
      </c>
      <c r="B2170">
        <v>24.5311716526789</v>
      </c>
      <c r="C2170">
        <v>24.639999999999901</v>
      </c>
      <c r="D2170">
        <f t="shared" si="66"/>
        <v>1.1199999999999974</v>
      </c>
      <c r="E2170">
        <f t="shared" si="67"/>
        <v>1.0674966154793992</v>
      </c>
      <c r="F2170">
        <v>0.9020348062202288</v>
      </c>
    </row>
    <row r="2171" spans="1:6" x14ac:dyDescent="0.35">
      <c r="A2171">
        <v>32.799999999999997</v>
      </c>
      <c r="B2171">
        <v>25.598668268158299</v>
      </c>
      <c r="C2171">
        <v>25.759999999999899</v>
      </c>
      <c r="D2171">
        <f t="shared" si="66"/>
        <v>-1.0399999999999991</v>
      </c>
      <c r="E2171">
        <f t="shared" si="67"/>
        <v>-0.8310295155524976</v>
      </c>
      <c r="F2171">
        <v>0.58604872656835616</v>
      </c>
    </row>
    <row r="2172" spans="1:6" x14ac:dyDescent="0.35">
      <c r="A2172">
        <v>32.799999999999997</v>
      </c>
      <c r="B2172">
        <v>24.767638752605801</v>
      </c>
      <c r="C2172">
        <v>24.719999999999899</v>
      </c>
      <c r="D2172">
        <f t="shared" si="66"/>
        <v>-3.119999999999898</v>
      </c>
      <c r="E2172">
        <f t="shared" si="67"/>
        <v>-1.5461826491370019</v>
      </c>
      <c r="F2172">
        <v>1.2128885668818243</v>
      </c>
    </row>
    <row r="2173" spans="1:6" x14ac:dyDescent="0.35">
      <c r="A2173">
        <v>32.799999999999997</v>
      </c>
      <c r="B2173">
        <v>23.2214561034688</v>
      </c>
      <c r="C2173">
        <v>21.6</v>
      </c>
      <c r="D2173">
        <f t="shared" si="66"/>
        <v>5.5199999999999001</v>
      </c>
      <c r="E2173">
        <f t="shared" si="67"/>
        <v>2.3749336070200009</v>
      </c>
      <c r="F2173">
        <v>2.1190901902602071</v>
      </c>
    </row>
    <row r="2174" spans="1:6" x14ac:dyDescent="0.35">
      <c r="A2174">
        <v>32.524999999999999</v>
      </c>
      <c r="B2174">
        <v>25.596389710488801</v>
      </c>
      <c r="C2174">
        <v>27.119999999999902</v>
      </c>
      <c r="D2174">
        <f t="shared" si="66"/>
        <v>-7.120000000000001</v>
      </c>
      <c r="E2174">
        <f t="shared" si="67"/>
        <v>-1.5671578850241019</v>
      </c>
      <c r="F2174">
        <v>0</v>
      </c>
    </row>
    <row r="2175" spans="1:6" x14ac:dyDescent="0.35">
      <c r="A2175">
        <v>32.25</v>
      </c>
      <c r="B2175">
        <v>24.029231825464699</v>
      </c>
      <c r="C2175">
        <v>19.999999999999901</v>
      </c>
      <c r="D2175">
        <f t="shared" si="66"/>
        <v>3.6000000000001009</v>
      </c>
      <c r="E2175">
        <f t="shared" si="67"/>
        <v>-0.39170060584999788</v>
      </c>
      <c r="F2175">
        <v>2.1423459341486537</v>
      </c>
    </row>
    <row r="2176" spans="1:6" x14ac:dyDescent="0.35">
      <c r="A2176">
        <v>31.974999999999898</v>
      </c>
      <c r="B2176">
        <v>23.637531219614701</v>
      </c>
      <c r="C2176">
        <v>23.6</v>
      </c>
      <c r="D2176">
        <f t="shared" si="66"/>
        <v>3.1199999999999974</v>
      </c>
      <c r="E2176">
        <f t="shared" si="67"/>
        <v>2.126909048684599</v>
      </c>
      <c r="F2176">
        <v>1.6549038775659595</v>
      </c>
    </row>
    <row r="2177" spans="1:6" x14ac:dyDescent="0.35">
      <c r="A2177">
        <v>31.7</v>
      </c>
      <c r="B2177">
        <v>25.7644402682993</v>
      </c>
      <c r="C2177">
        <v>26.72</v>
      </c>
      <c r="D2177">
        <f t="shared" si="66"/>
        <v>-4.9600000000001003</v>
      </c>
      <c r="E2177">
        <f t="shared" si="67"/>
        <v>-1.5565199350067012</v>
      </c>
      <c r="F2177">
        <v>4.9187662970618065E-2</v>
      </c>
    </row>
    <row r="2178" spans="1:6" x14ac:dyDescent="0.35">
      <c r="A2178">
        <v>31.974999999999898</v>
      </c>
      <c r="B2178">
        <v>24.207920333292599</v>
      </c>
      <c r="C2178">
        <v>21.759999999999899</v>
      </c>
      <c r="D2178">
        <f t="shared" si="66"/>
        <v>-0.55999999999989925</v>
      </c>
      <c r="E2178">
        <f t="shared" si="67"/>
        <v>-0.80197981992670009</v>
      </c>
      <c r="F2178">
        <v>2.1469332949237812</v>
      </c>
    </row>
    <row r="2179" spans="1:6" x14ac:dyDescent="0.35">
      <c r="A2179">
        <v>32.25</v>
      </c>
      <c r="B2179">
        <v>23.405940513365898</v>
      </c>
      <c r="C2179">
        <v>21.2</v>
      </c>
      <c r="D2179">
        <f t="shared" ref="D2179:D2242" si="68">C2180-C2179</f>
        <v>4.8000000000000007</v>
      </c>
      <c r="E2179">
        <f t="shared" ref="E2179:E2242" si="69">B2180-B2179</f>
        <v>2.0970823997428027</v>
      </c>
      <c r="F2179">
        <v>2.1225737281262798</v>
      </c>
    </row>
    <row r="2180" spans="1:6" x14ac:dyDescent="0.35">
      <c r="A2180">
        <v>32.524999999999999</v>
      </c>
      <c r="B2180">
        <v>25.503022913108701</v>
      </c>
      <c r="C2180">
        <v>26</v>
      </c>
      <c r="D2180">
        <f t="shared" si="68"/>
        <v>-3.0399999999999991</v>
      </c>
      <c r="E2180">
        <f t="shared" si="69"/>
        <v>-1.761251399899102</v>
      </c>
      <c r="F2180">
        <v>0.30990733585092034</v>
      </c>
    </row>
    <row r="2181" spans="1:6" x14ac:dyDescent="0.35">
      <c r="A2181">
        <v>32.799999999999997</v>
      </c>
      <c r="B2181">
        <v>23.741771513209599</v>
      </c>
      <c r="C2181">
        <v>22.96</v>
      </c>
      <c r="D2181">
        <f t="shared" si="68"/>
        <v>3.9199999999999982</v>
      </c>
      <c r="E2181">
        <f t="shared" si="69"/>
        <v>1.5545594159878995</v>
      </c>
      <c r="F2181">
        <v>2.1396471690627688</v>
      </c>
    </row>
    <row r="2182" spans="1:6" x14ac:dyDescent="0.35">
      <c r="A2182">
        <v>32.524999999999999</v>
      </c>
      <c r="B2182">
        <v>25.296330929197499</v>
      </c>
      <c r="C2182">
        <v>26.88</v>
      </c>
      <c r="D2182">
        <f t="shared" si="68"/>
        <v>-5.0399999999999991</v>
      </c>
      <c r="E2182">
        <f t="shared" si="69"/>
        <v>-2.4665497192677002</v>
      </c>
      <c r="F2182">
        <v>0</v>
      </c>
    </row>
    <row r="2183" spans="1:6" x14ac:dyDescent="0.35">
      <c r="A2183">
        <v>32.25</v>
      </c>
      <c r="B2183">
        <v>22.829781209929799</v>
      </c>
      <c r="C2183">
        <v>21.84</v>
      </c>
      <c r="D2183">
        <f t="shared" si="68"/>
        <v>-0.16000000000009962</v>
      </c>
      <c r="E2183">
        <f t="shared" si="69"/>
        <v>-1.0082199575797972</v>
      </c>
      <c r="F2183">
        <v>2.035289546460068</v>
      </c>
    </row>
    <row r="2184" spans="1:6" x14ac:dyDescent="0.35">
      <c r="A2184">
        <v>31.974999999999898</v>
      </c>
      <c r="B2184">
        <v>21.821561252350001</v>
      </c>
      <c r="C2184">
        <v>21.6799999999999</v>
      </c>
      <c r="D2184">
        <f t="shared" si="68"/>
        <v>0.96000000000010033</v>
      </c>
      <c r="E2184">
        <f t="shared" si="69"/>
        <v>0.80033733737449708</v>
      </c>
      <c r="F2184">
        <v>2.0630301117825689</v>
      </c>
    </row>
    <row r="2185" spans="1:6" x14ac:dyDescent="0.35">
      <c r="A2185">
        <v>31.7</v>
      </c>
      <c r="B2185">
        <v>22.621898589724498</v>
      </c>
      <c r="C2185">
        <v>22.64</v>
      </c>
      <c r="D2185">
        <f t="shared" si="68"/>
        <v>-1.760000000000101</v>
      </c>
      <c r="E2185">
        <f t="shared" si="69"/>
        <v>-1.1343380938270968</v>
      </c>
      <c r="F2185">
        <v>1.2862773306742856</v>
      </c>
    </row>
    <row r="2186" spans="1:6" x14ac:dyDescent="0.35">
      <c r="A2186">
        <v>30.724999999999898</v>
      </c>
      <c r="B2186">
        <v>21.487560495897402</v>
      </c>
      <c r="C2186">
        <v>20.8799999999999</v>
      </c>
      <c r="D2186">
        <f t="shared" si="68"/>
        <v>2.4800000000000999</v>
      </c>
      <c r="E2186">
        <f t="shared" si="69"/>
        <v>1.5268593652156994</v>
      </c>
      <c r="F2186">
        <v>2.0549192984041067</v>
      </c>
    </row>
    <row r="2187" spans="1:6" x14ac:dyDescent="0.35">
      <c r="A2187">
        <v>29.75</v>
      </c>
      <c r="B2187">
        <v>23.014419861113101</v>
      </c>
      <c r="C2187">
        <v>23.36</v>
      </c>
      <c r="D2187">
        <f t="shared" si="68"/>
        <v>3.6799999999999997</v>
      </c>
      <c r="E2187">
        <f t="shared" si="69"/>
        <v>1.4214474047357974</v>
      </c>
      <c r="F2187">
        <v>0.55820072908934537</v>
      </c>
    </row>
    <row r="2188" spans="1:6" x14ac:dyDescent="0.35">
      <c r="A2188">
        <v>28.774999999999999</v>
      </c>
      <c r="B2188">
        <v>24.435867265848898</v>
      </c>
      <c r="C2188">
        <v>27.04</v>
      </c>
      <c r="D2188">
        <f t="shared" si="68"/>
        <v>0.48000000000000043</v>
      </c>
      <c r="E2188">
        <f t="shared" si="69"/>
        <v>0.71105941362790048</v>
      </c>
      <c r="F2188">
        <v>0</v>
      </c>
    </row>
    <row r="2189" spans="1:6" x14ac:dyDescent="0.35">
      <c r="A2189">
        <v>27.8</v>
      </c>
      <c r="B2189">
        <v>25.146926679476799</v>
      </c>
      <c r="C2189">
        <v>27.52</v>
      </c>
      <c r="D2189">
        <f t="shared" si="68"/>
        <v>-4.3200000000000998</v>
      </c>
      <c r="E2189">
        <f t="shared" si="69"/>
        <v>-1.6497015101261994</v>
      </c>
      <c r="F2189">
        <v>0</v>
      </c>
    </row>
    <row r="2190" spans="1:6" x14ac:dyDescent="0.35">
      <c r="A2190">
        <v>27.524999999999999</v>
      </c>
      <c r="B2190">
        <v>23.4972251693506</v>
      </c>
      <c r="C2190">
        <v>23.1999999999999</v>
      </c>
      <c r="D2190">
        <f t="shared" si="68"/>
        <v>-2.5599999999999987</v>
      </c>
      <c r="E2190">
        <f t="shared" si="69"/>
        <v>-1.9239820064071012</v>
      </c>
      <c r="F2190">
        <v>1.2295106941243239</v>
      </c>
    </row>
    <row r="2191" spans="1:6" x14ac:dyDescent="0.35">
      <c r="A2191">
        <v>27.25</v>
      </c>
      <c r="B2191">
        <v>21.573243162943498</v>
      </c>
      <c r="C2191">
        <v>20.639999999999901</v>
      </c>
      <c r="D2191">
        <f t="shared" si="68"/>
        <v>4.0800000000000978</v>
      </c>
      <c r="E2191">
        <f t="shared" si="69"/>
        <v>2.1373327394368005</v>
      </c>
      <c r="F2191">
        <v>2.1125048940020159</v>
      </c>
    </row>
    <row r="2192" spans="1:6" x14ac:dyDescent="0.35">
      <c r="A2192">
        <v>26.974999999999898</v>
      </c>
      <c r="B2192">
        <v>23.710575902380299</v>
      </c>
      <c r="C2192">
        <v>24.72</v>
      </c>
      <c r="D2192">
        <f t="shared" si="68"/>
        <v>-3.3599999999999994</v>
      </c>
      <c r="E2192">
        <f t="shared" si="69"/>
        <v>-1.6987235925915982</v>
      </c>
      <c r="F2192">
        <v>0</v>
      </c>
    </row>
    <row r="2193" spans="1:6" x14ac:dyDescent="0.35">
      <c r="A2193">
        <v>26.7</v>
      </c>
      <c r="B2193">
        <v>22.011852309788701</v>
      </c>
      <c r="C2193">
        <v>21.36</v>
      </c>
      <c r="D2193">
        <f t="shared" si="68"/>
        <v>3.6000000000000014</v>
      </c>
      <c r="E2193">
        <f t="shared" si="69"/>
        <v>1.7886145340468005</v>
      </c>
      <c r="F2193">
        <v>1.6555813651948632</v>
      </c>
    </row>
    <row r="2194" spans="1:6" x14ac:dyDescent="0.35">
      <c r="A2194">
        <v>26.7</v>
      </c>
      <c r="B2194">
        <v>23.800466843835501</v>
      </c>
      <c r="C2194">
        <v>24.96</v>
      </c>
      <c r="D2194">
        <f t="shared" si="68"/>
        <v>-3.2000000000001023</v>
      </c>
      <c r="E2194">
        <f t="shared" si="69"/>
        <v>-1.542139315692701</v>
      </c>
      <c r="F2194">
        <v>0</v>
      </c>
    </row>
    <row r="2195" spans="1:6" x14ac:dyDescent="0.35">
      <c r="A2195">
        <v>26.7</v>
      </c>
      <c r="B2195">
        <v>22.2583275281428</v>
      </c>
      <c r="C2195">
        <v>21.759999999999899</v>
      </c>
      <c r="D2195">
        <f t="shared" si="68"/>
        <v>4.1600000000001032</v>
      </c>
      <c r="E2195">
        <f t="shared" si="69"/>
        <v>1.5811916930026015</v>
      </c>
      <c r="F2195">
        <v>1.5473196700306735</v>
      </c>
    </row>
    <row r="2196" spans="1:6" x14ac:dyDescent="0.35">
      <c r="A2196">
        <v>26.7</v>
      </c>
      <c r="B2196">
        <v>23.839519221145402</v>
      </c>
      <c r="C2196">
        <v>25.92</v>
      </c>
      <c r="D2196">
        <f t="shared" si="68"/>
        <v>-1.120000000000001</v>
      </c>
      <c r="E2196">
        <f t="shared" si="69"/>
        <v>0.92590374796060004</v>
      </c>
      <c r="F2196">
        <v>0</v>
      </c>
    </row>
    <row r="2197" spans="1:6" x14ac:dyDescent="0.35">
      <c r="A2197">
        <v>26.7</v>
      </c>
      <c r="B2197">
        <v>24.765422969106002</v>
      </c>
      <c r="C2197">
        <v>24.8</v>
      </c>
      <c r="D2197">
        <f t="shared" si="68"/>
        <v>1.5199999999999996</v>
      </c>
      <c r="E2197">
        <f t="shared" si="69"/>
        <v>0.3237298380064999</v>
      </c>
      <c r="F2197">
        <v>0.17056986294055343</v>
      </c>
    </row>
    <row r="2198" spans="1:6" x14ac:dyDescent="0.35">
      <c r="A2198">
        <v>26.549999999999901</v>
      </c>
      <c r="B2198">
        <v>25.089152807112502</v>
      </c>
      <c r="C2198">
        <v>26.32</v>
      </c>
      <c r="D2198">
        <f t="shared" si="68"/>
        <v>0.48000000000000043</v>
      </c>
      <c r="E2198">
        <f t="shared" si="69"/>
        <v>0.30673876874509887</v>
      </c>
      <c r="F2198">
        <v>0</v>
      </c>
    </row>
    <row r="2199" spans="1:6" x14ac:dyDescent="0.35">
      <c r="A2199">
        <v>26.4</v>
      </c>
      <c r="B2199">
        <v>25.3958915758576</v>
      </c>
      <c r="C2199">
        <v>26.8</v>
      </c>
      <c r="D2199">
        <f t="shared" si="68"/>
        <v>-3.84</v>
      </c>
      <c r="E2199">
        <f t="shared" si="69"/>
        <v>-2.064614996846899</v>
      </c>
      <c r="F2199">
        <v>0</v>
      </c>
    </row>
    <row r="2200" spans="1:6" x14ac:dyDescent="0.35">
      <c r="A2200">
        <v>26.25</v>
      </c>
      <c r="B2200">
        <v>23.331276579010702</v>
      </c>
      <c r="C2200">
        <v>22.96</v>
      </c>
      <c r="D2200">
        <f t="shared" si="68"/>
        <v>-2.16</v>
      </c>
      <c r="E2200">
        <f t="shared" si="69"/>
        <v>-1.5597776478062002</v>
      </c>
      <c r="F2200">
        <v>1.425509220697678</v>
      </c>
    </row>
    <row r="2201" spans="1:6" x14ac:dyDescent="0.35">
      <c r="A2201">
        <v>26.1</v>
      </c>
      <c r="B2201">
        <v>21.771498931204501</v>
      </c>
      <c r="C2201">
        <v>20.8</v>
      </c>
      <c r="D2201">
        <f t="shared" si="68"/>
        <v>0.15999999999990067</v>
      </c>
      <c r="E2201">
        <f t="shared" si="69"/>
        <v>-0.54967866374740026</v>
      </c>
      <c r="F2201">
        <v>2.1669178459139093</v>
      </c>
    </row>
    <row r="2202" spans="1:6" x14ac:dyDescent="0.35">
      <c r="A2202">
        <v>25.975000000000001</v>
      </c>
      <c r="B2202">
        <v>21.221820267457101</v>
      </c>
      <c r="C2202">
        <v>20.959999999999901</v>
      </c>
      <c r="D2202">
        <f t="shared" si="68"/>
        <v>2.1600000000000996</v>
      </c>
      <c r="E2202">
        <f t="shared" si="69"/>
        <v>1.5705582182716</v>
      </c>
      <c r="F2202">
        <v>2.0880465609605543</v>
      </c>
    </row>
    <row r="2203" spans="1:6" x14ac:dyDescent="0.35">
      <c r="A2203">
        <v>25.85</v>
      </c>
      <c r="B2203">
        <v>22.792378485728701</v>
      </c>
      <c r="C2203">
        <v>23.12</v>
      </c>
      <c r="D2203">
        <f t="shared" si="68"/>
        <v>-2.6400000000000006</v>
      </c>
      <c r="E2203">
        <f t="shared" si="69"/>
        <v>-1.6596137783515026</v>
      </c>
      <c r="F2203">
        <v>0.40594193927855826</v>
      </c>
    </row>
    <row r="2204" spans="1:6" x14ac:dyDescent="0.35">
      <c r="A2204">
        <v>25.725000000000001</v>
      </c>
      <c r="B2204">
        <v>21.132764707377198</v>
      </c>
      <c r="C2204">
        <v>20.48</v>
      </c>
      <c r="D2204">
        <f t="shared" si="68"/>
        <v>4.8000000000000007</v>
      </c>
      <c r="E2204">
        <f t="shared" si="69"/>
        <v>1.9085463684058013</v>
      </c>
      <c r="F2204">
        <v>1.8879705275675498</v>
      </c>
    </row>
    <row r="2205" spans="1:6" x14ac:dyDescent="0.35">
      <c r="A2205">
        <v>25.6</v>
      </c>
      <c r="B2205">
        <v>23.041311075783</v>
      </c>
      <c r="C2205">
        <v>25.28</v>
      </c>
      <c r="D2205">
        <f t="shared" si="68"/>
        <v>0.31999999999989726</v>
      </c>
      <c r="E2205">
        <f t="shared" si="69"/>
        <v>0.93111585162260013</v>
      </c>
      <c r="F2205">
        <v>0</v>
      </c>
    </row>
    <row r="2206" spans="1:6" x14ac:dyDescent="0.35">
      <c r="A2206">
        <v>25.725000000000001</v>
      </c>
      <c r="B2206">
        <v>23.9724269274056</v>
      </c>
      <c r="C2206">
        <v>25.599999999999898</v>
      </c>
      <c r="D2206">
        <f t="shared" si="68"/>
        <v>-3.6799999999999997</v>
      </c>
      <c r="E2206">
        <f t="shared" si="69"/>
        <v>-1.7654577761108996</v>
      </c>
      <c r="F2206">
        <v>0</v>
      </c>
    </row>
    <row r="2207" spans="1:6" x14ac:dyDescent="0.35">
      <c r="A2207">
        <v>25.85</v>
      </c>
      <c r="B2207">
        <v>22.2069691512947</v>
      </c>
      <c r="C2207">
        <v>21.919999999999899</v>
      </c>
      <c r="D2207">
        <f t="shared" si="68"/>
        <v>0.72000000000010189</v>
      </c>
      <c r="E2207">
        <f t="shared" si="69"/>
        <v>0.42315638429260005</v>
      </c>
      <c r="F2207">
        <v>1.46046607963214</v>
      </c>
    </row>
    <row r="2208" spans="1:6" x14ac:dyDescent="0.35">
      <c r="A2208">
        <v>25.975000000000001</v>
      </c>
      <c r="B2208">
        <v>22.6301255355873</v>
      </c>
      <c r="C2208">
        <v>22.64</v>
      </c>
      <c r="D2208">
        <f t="shared" si="68"/>
        <v>0</v>
      </c>
      <c r="E2208">
        <f t="shared" si="69"/>
        <v>9.7259262355997578E-3</v>
      </c>
      <c r="F2208">
        <v>0.90430721264317748</v>
      </c>
    </row>
    <row r="2209" spans="1:6" x14ac:dyDescent="0.35">
      <c r="A2209">
        <v>26.1</v>
      </c>
      <c r="B2209">
        <v>22.6398514618229</v>
      </c>
      <c r="C2209">
        <v>22.64</v>
      </c>
      <c r="D2209">
        <f t="shared" si="68"/>
        <v>4.5599999999999987</v>
      </c>
      <c r="E2209">
        <f t="shared" si="69"/>
        <v>1.2260035425656994</v>
      </c>
      <c r="F2209">
        <v>0.8886735765890148</v>
      </c>
    </row>
    <row r="2210" spans="1:6" x14ac:dyDescent="0.35">
      <c r="A2210">
        <v>26.1</v>
      </c>
      <c r="B2210">
        <v>23.8658550043886</v>
      </c>
      <c r="C2210">
        <v>27.2</v>
      </c>
      <c r="D2210">
        <f t="shared" si="68"/>
        <v>-6.7199999999999989</v>
      </c>
      <c r="E2210">
        <f t="shared" si="69"/>
        <v>-2.4417619581662997</v>
      </c>
      <c r="F2210">
        <v>0</v>
      </c>
    </row>
    <row r="2211" spans="1:6" x14ac:dyDescent="0.35">
      <c r="A2211">
        <v>26.1</v>
      </c>
      <c r="B2211">
        <v>21.4240930462223</v>
      </c>
      <c r="C2211">
        <v>20.48</v>
      </c>
      <c r="D2211">
        <f t="shared" si="68"/>
        <v>0.23999999999989896</v>
      </c>
      <c r="E2211">
        <f t="shared" si="69"/>
        <v>-0.51292108052290075</v>
      </c>
      <c r="F2211">
        <v>2.0133821805130223</v>
      </c>
    </row>
    <row r="2212" spans="1:6" x14ac:dyDescent="0.35">
      <c r="A2212">
        <v>26.1</v>
      </c>
      <c r="B2212">
        <v>20.911171965699399</v>
      </c>
      <c r="C2212">
        <v>20.719999999999899</v>
      </c>
      <c r="D2212">
        <f t="shared" si="68"/>
        <v>2.9600000000000009</v>
      </c>
      <c r="E2212">
        <f t="shared" si="69"/>
        <v>2.0152159539630006</v>
      </c>
      <c r="F2212">
        <v>2.0385885852608774</v>
      </c>
    </row>
    <row r="2213" spans="1:6" x14ac:dyDescent="0.35">
      <c r="A2213">
        <v>26.1</v>
      </c>
      <c r="B2213">
        <v>22.9263879196624</v>
      </c>
      <c r="C2213">
        <v>23.6799999999999</v>
      </c>
      <c r="D2213">
        <f t="shared" si="68"/>
        <v>2.8000000000001002</v>
      </c>
      <c r="E2213">
        <f t="shared" si="69"/>
        <v>1.3395047595282996</v>
      </c>
      <c r="F2213">
        <v>8.6670083499073541E-2</v>
      </c>
    </row>
    <row r="2214" spans="1:6" x14ac:dyDescent="0.35">
      <c r="A2214">
        <v>26.1</v>
      </c>
      <c r="B2214">
        <v>24.265892679190699</v>
      </c>
      <c r="C2214">
        <v>26.48</v>
      </c>
      <c r="D2214">
        <f t="shared" si="68"/>
        <v>-6.0800000000000018</v>
      </c>
      <c r="E2214">
        <f t="shared" si="69"/>
        <v>-2.6233532351656983</v>
      </c>
      <c r="F2214">
        <v>0</v>
      </c>
    </row>
    <row r="2215" spans="1:6" x14ac:dyDescent="0.35">
      <c r="A2215">
        <v>26.1</v>
      </c>
      <c r="B2215">
        <v>21.642539444025001</v>
      </c>
      <c r="C2215">
        <v>20.399999999999999</v>
      </c>
      <c r="D2215">
        <f t="shared" si="68"/>
        <v>2</v>
      </c>
      <c r="E2215">
        <f t="shared" si="69"/>
        <v>0.74076419696599771</v>
      </c>
      <c r="F2215">
        <v>2.1473716446534912</v>
      </c>
    </row>
    <row r="2216" spans="1:6" x14ac:dyDescent="0.35">
      <c r="A2216">
        <v>26.1</v>
      </c>
      <c r="B2216">
        <v>22.383303640990999</v>
      </c>
      <c r="C2216">
        <v>22.4</v>
      </c>
      <c r="D2216">
        <f t="shared" si="68"/>
        <v>-0.87999999999999901</v>
      </c>
      <c r="E2216">
        <f t="shared" si="69"/>
        <v>-0.78500724724789706</v>
      </c>
      <c r="F2216">
        <v>0.8942722547721258</v>
      </c>
    </row>
    <row r="2217" spans="1:6" x14ac:dyDescent="0.35">
      <c r="A2217">
        <v>26.1</v>
      </c>
      <c r="B2217">
        <v>21.598296393743102</v>
      </c>
      <c r="C2217">
        <v>21.52</v>
      </c>
      <c r="D2217">
        <f t="shared" si="68"/>
        <v>4.0800000000000018</v>
      </c>
      <c r="E2217">
        <f t="shared" si="69"/>
        <v>1.6883833459543993</v>
      </c>
      <c r="F2217">
        <v>1.4146785011965983</v>
      </c>
    </row>
    <row r="2218" spans="1:6" x14ac:dyDescent="0.35">
      <c r="A2218">
        <v>26.1</v>
      </c>
      <c r="B2218">
        <v>23.286679739697501</v>
      </c>
      <c r="C2218">
        <v>25.6</v>
      </c>
      <c r="D2218">
        <f t="shared" si="68"/>
        <v>-0.96000000000000085</v>
      </c>
      <c r="E2218">
        <f t="shared" si="69"/>
        <v>0.83916726450179979</v>
      </c>
      <c r="F2218">
        <v>0</v>
      </c>
    </row>
    <row r="2219" spans="1:6" x14ac:dyDescent="0.35">
      <c r="A2219">
        <v>26.1</v>
      </c>
      <c r="B2219">
        <v>24.125847004199301</v>
      </c>
      <c r="C2219">
        <v>24.64</v>
      </c>
      <c r="D2219">
        <f t="shared" si="68"/>
        <v>-0.16000000000000014</v>
      </c>
      <c r="E2219">
        <f t="shared" si="69"/>
        <v>0.29021567043339758</v>
      </c>
      <c r="F2219">
        <v>8.8316051384735705E-3</v>
      </c>
    </row>
    <row r="2220" spans="1:6" x14ac:dyDescent="0.35">
      <c r="A2220">
        <v>26.1</v>
      </c>
      <c r="B2220">
        <v>24.416062674632698</v>
      </c>
      <c r="C2220">
        <v>24.48</v>
      </c>
      <c r="D2220">
        <f t="shared" si="68"/>
        <v>-2.4800000000000004</v>
      </c>
      <c r="E2220">
        <f t="shared" si="69"/>
        <v>-2.0179903074127985</v>
      </c>
      <c r="F2220">
        <v>0.14323726049376229</v>
      </c>
    </row>
    <row r="2221" spans="1:6" x14ac:dyDescent="0.35">
      <c r="A2221">
        <v>26.1</v>
      </c>
      <c r="B2221">
        <v>22.3980723672199</v>
      </c>
      <c r="C2221">
        <v>22</v>
      </c>
      <c r="D2221">
        <f t="shared" si="68"/>
        <v>0.3999999999998991</v>
      </c>
      <c r="E2221">
        <f t="shared" si="69"/>
        <v>1.7383042346992283E-3</v>
      </c>
      <c r="F2221">
        <v>1.505638297982469</v>
      </c>
    </row>
    <row r="2222" spans="1:6" x14ac:dyDescent="0.35">
      <c r="A2222">
        <v>25.975000000000001</v>
      </c>
      <c r="B2222">
        <v>22.399810671454599</v>
      </c>
      <c r="C2222">
        <v>22.399999999999899</v>
      </c>
      <c r="D2222">
        <f t="shared" si="68"/>
        <v>2.7200000000001019</v>
      </c>
      <c r="E2222">
        <f t="shared" si="69"/>
        <v>1.2988347148355999</v>
      </c>
      <c r="F2222">
        <v>1.0936538026955811</v>
      </c>
    </row>
    <row r="2223" spans="1:6" x14ac:dyDescent="0.35">
      <c r="A2223">
        <v>25.85</v>
      </c>
      <c r="B2223">
        <v>23.698645386290199</v>
      </c>
      <c r="C2223">
        <v>25.12</v>
      </c>
      <c r="D2223">
        <f t="shared" si="68"/>
        <v>-4.0000000000000995</v>
      </c>
      <c r="E2223">
        <f t="shared" si="69"/>
        <v>-2.0636469848376997</v>
      </c>
      <c r="F2223">
        <v>0</v>
      </c>
    </row>
    <row r="2224" spans="1:6" x14ac:dyDescent="0.35">
      <c r="A2224">
        <v>25.725000000000001</v>
      </c>
      <c r="B2224">
        <v>21.634998401452499</v>
      </c>
      <c r="C2224">
        <v>21.119999999999902</v>
      </c>
      <c r="D2224">
        <f t="shared" si="68"/>
        <v>3.7600000000000975</v>
      </c>
      <c r="E2224">
        <f t="shared" si="69"/>
        <v>1.6780140262948997</v>
      </c>
      <c r="F2224">
        <v>1.7713048708001464</v>
      </c>
    </row>
    <row r="2225" spans="1:6" x14ac:dyDescent="0.35">
      <c r="A2225">
        <v>25.6</v>
      </c>
      <c r="B2225">
        <v>23.313012427747399</v>
      </c>
      <c r="C2225">
        <v>24.88</v>
      </c>
      <c r="D2225">
        <f t="shared" si="68"/>
        <v>-3.1200000000001005</v>
      </c>
      <c r="E2225">
        <f t="shared" si="69"/>
        <v>-1.3926137345426</v>
      </c>
      <c r="F2225">
        <v>0</v>
      </c>
    </row>
    <row r="2226" spans="1:6" x14ac:dyDescent="0.35">
      <c r="A2226">
        <v>25.45</v>
      </c>
      <c r="B2226">
        <v>21.920398693204799</v>
      </c>
      <c r="C2226">
        <v>21.759999999999899</v>
      </c>
      <c r="D2226">
        <f t="shared" si="68"/>
        <v>0.24000000000010147</v>
      </c>
      <c r="E2226">
        <f t="shared" si="69"/>
        <v>7.8072288148600677E-2</v>
      </c>
      <c r="F2226">
        <v>1.3362272744994894</v>
      </c>
    </row>
    <row r="2227" spans="1:6" x14ac:dyDescent="0.35">
      <c r="A2227">
        <v>25.3</v>
      </c>
      <c r="B2227">
        <v>21.9984709813534</v>
      </c>
      <c r="C2227">
        <v>22</v>
      </c>
      <c r="D2227">
        <f t="shared" si="68"/>
        <v>-7.9999999999998295E-2</v>
      </c>
      <c r="E2227">
        <f t="shared" si="69"/>
        <v>-7.7845081660999682E-2</v>
      </c>
      <c r="F2227">
        <v>1.1716256059366126</v>
      </c>
    </row>
    <row r="2228" spans="1:6" x14ac:dyDescent="0.35">
      <c r="A2228">
        <v>25.15</v>
      </c>
      <c r="B2228">
        <v>21.9206258996924</v>
      </c>
      <c r="C2228">
        <v>21.92</v>
      </c>
      <c r="D2228">
        <f t="shared" si="68"/>
        <v>1.5999999999999979</v>
      </c>
      <c r="E2228">
        <f t="shared" si="69"/>
        <v>1.2464172243209006</v>
      </c>
      <c r="F2228">
        <v>1.1409951017837261</v>
      </c>
    </row>
    <row r="2229" spans="1:6" x14ac:dyDescent="0.35">
      <c r="A2229">
        <v>25</v>
      </c>
      <c r="B2229">
        <v>23.167043124013301</v>
      </c>
      <c r="C2229">
        <v>23.52</v>
      </c>
      <c r="D2229">
        <f t="shared" si="68"/>
        <v>0.32000000000000028</v>
      </c>
      <c r="E2229">
        <f t="shared" si="69"/>
        <v>0.54258415346360067</v>
      </c>
      <c r="F2229">
        <v>0.19529357628237604</v>
      </c>
    </row>
    <row r="2230" spans="1:6" x14ac:dyDescent="0.35">
      <c r="A2230">
        <v>25</v>
      </c>
      <c r="B2230">
        <v>23.709627277476901</v>
      </c>
      <c r="C2230">
        <v>23.84</v>
      </c>
      <c r="D2230">
        <f t="shared" si="68"/>
        <v>-3.2000000000000988</v>
      </c>
      <c r="E2230">
        <f t="shared" si="69"/>
        <v>-2.347040853830503</v>
      </c>
      <c r="F2230">
        <v>0.2660952164768387</v>
      </c>
    </row>
    <row r="2231" spans="1:6" x14ac:dyDescent="0.35">
      <c r="A2231">
        <v>25</v>
      </c>
      <c r="B2231">
        <v>21.362586423646398</v>
      </c>
      <c r="C2231">
        <v>20.639999999999901</v>
      </c>
      <c r="D2231">
        <f t="shared" si="68"/>
        <v>0.88000000000009848</v>
      </c>
      <c r="E2231">
        <f t="shared" si="69"/>
        <v>0.1183915444592003</v>
      </c>
      <c r="F2231">
        <v>1.7840758901053091</v>
      </c>
    </row>
    <row r="2232" spans="1:6" x14ac:dyDescent="0.35">
      <c r="A2232">
        <v>25</v>
      </c>
      <c r="B2232">
        <v>21.480977968105599</v>
      </c>
      <c r="C2232">
        <v>21.52</v>
      </c>
      <c r="D2232">
        <f t="shared" si="68"/>
        <v>1.120000000000001</v>
      </c>
      <c r="E2232">
        <f t="shared" si="69"/>
        <v>1.0039629652010014</v>
      </c>
      <c r="F2232">
        <v>1.2951126758287701</v>
      </c>
    </row>
    <row r="2233" spans="1:6" x14ac:dyDescent="0.35">
      <c r="A2233">
        <v>25</v>
      </c>
      <c r="B2233">
        <v>22.4849409333066</v>
      </c>
      <c r="C2233">
        <v>22.64</v>
      </c>
      <c r="D2233">
        <f t="shared" si="68"/>
        <v>2.3200000000000003</v>
      </c>
      <c r="E2233">
        <f t="shared" si="69"/>
        <v>1.2689593770179002</v>
      </c>
      <c r="F2233">
        <v>0.56764215699178167</v>
      </c>
    </row>
    <row r="2234" spans="1:6" x14ac:dyDescent="0.35">
      <c r="A2234">
        <v>25.15</v>
      </c>
      <c r="B2234">
        <v>23.7539003103245</v>
      </c>
      <c r="C2234">
        <v>24.96</v>
      </c>
      <c r="D2234">
        <f t="shared" si="68"/>
        <v>-0.88000000000010203</v>
      </c>
      <c r="E2234">
        <f t="shared" si="69"/>
        <v>0.28986100728879904</v>
      </c>
      <c r="F2234">
        <v>0</v>
      </c>
    </row>
    <row r="2235" spans="1:6" x14ac:dyDescent="0.35">
      <c r="A2235">
        <v>25.3</v>
      </c>
      <c r="B2235">
        <v>24.043761317613299</v>
      </c>
      <c r="C2235">
        <v>24.079999999999899</v>
      </c>
      <c r="D2235">
        <f t="shared" si="68"/>
        <v>0.4800000000000999</v>
      </c>
      <c r="E2235">
        <f t="shared" si="69"/>
        <v>0.43636878198190132</v>
      </c>
      <c r="F2235">
        <v>0.35341529349195583</v>
      </c>
    </row>
    <row r="2236" spans="1:6" x14ac:dyDescent="0.35">
      <c r="A2236">
        <v>25.45</v>
      </c>
      <c r="B2236">
        <v>24.4801300995952</v>
      </c>
      <c r="C2236">
        <v>24.56</v>
      </c>
      <c r="D2236">
        <f t="shared" si="68"/>
        <v>-0.9599999999999973</v>
      </c>
      <c r="E2236">
        <f t="shared" si="69"/>
        <v>-0.8299035891310993</v>
      </c>
      <c r="F2236">
        <v>0.23485794007699812</v>
      </c>
    </row>
    <row r="2237" spans="1:6" x14ac:dyDescent="0.35">
      <c r="A2237">
        <v>25.6</v>
      </c>
      <c r="B2237">
        <v>23.650226510464101</v>
      </c>
      <c r="C2237">
        <v>23.6</v>
      </c>
      <c r="D2237">
        <f t="shared" si="68"/>
        <v>2.879999999999999</v>
      </c>
      <c r="E2237">
        <f t="shared" si="69"/>
        <v>1.3833507724468994</v>
      </c>
      <c r="F2237">
        <v>1.0445454879529024</v>
      </c>
    </row>
    <row r="2238" spans="1:6" x14ac:dyDescent="0.35">
      <c r="A2238">
        <v>25.95</v>
      </c>
      <c r="B2238">
        <v>25.033577282911001</v>
      </c>
      <c r="C2238">
        <v>26.48</v>
      </c>
      <c r="D2238">
        <f t="shared" si="68"/>
        <v>-4.3200000000000998</v>
      </c>
      <c r="E2238">
        <f t="shared" si="69"/>
        <v>-1.9262098428023009</v>
      </c>
      <c r="F2238">
        <v>0</v>
      </c>
    </row>
    <row r="2239" spans="1:6" x14ac:dyDescent="0.35">
      <c r="A2239">
        <v>26.3</v>
      </c>
      <c r="B2239">
        <v>23.1073674401087</v>
      </c>
      <c r="C2239">
        <v>22.159999999999901</v>
      </c>
      <c r="D2239">
        <f t="shared" si="68"/>
        <v>3.8400000000000993</v>
      </c>
      <c r="E2239">
        <f t="shared" si="69"/>
        <v>1.1862872745229005</v>
      </c>
      <c r="F2239">
        <v>2.2331826132875308</v>
      </c>
    </row>
    <row r="2240" spans="1:6" x14ac:dyDescent="0.35">
      <c r="A2240">
        <v>26.65</v>
      </c>
      <c r="B2240">
        <v>24.2936547146316</v>
      </c>
      <c r="C2240">
        <v>26</v>
      </c>
      <c r="D2240">
        <f t="shared" si="68"/>
        <v>0.63999999999990109</v>
      </c>
      <c r="E2240">
        <f t="shared" si="69"/>
        <v>1.0328811977752999</v>
      </c>
      <c r="F2240">
        <v>0</v>
      </c>
    </row>
    <row r="2241" spans="1:6" x14ac:dyDescent="0.35">
      <c r="A2241">
        <v>27</v>
      </c>
      <c r="B2241">
        <v>25.3265359124069</v>
      </c>
      <c r="C2241">
        <v>26.639999999999901</v>
      </c>
      <c r="D2241">
        <f t="shared" si="68"/>
        <v>0.39999999999999858</v>
      </c>
      <c r="E2241">
        <f t="shared" si="69"/>
        <v>0.53080452343469986</v>
      </c>
      <c r="F2241">
        <v>0</v>
      </c>
    </row>
    <row r="2242" spans="1:6" x14ac:dyDescent="0.35">
      <c r="A2242">
        <v>27.324999999999999</v>
      </c>
      <c r="B2242">
        <v>25.8573404358416</v>
      </c>
      <c r="C2242">
        <v>27.0399999999999</v>
      </c>
      <c r="D2242">
        <f t="shared" si="68"/>
        <v>-3.2800000000000011</v>
      </c>
      <c r="E2242">
        <f t="shared" si="69"/>
        <v>-1.6871349950359011</v>
      </c>
      <c r="F2242">
        <v>0</v>
      </c>
    </row>
    <row r="2243" spans="1:6" x14ac:dyDescent="0.35">
      <c r="A2243">
        <v>27.65</v>
      </c>
      <c r="B2243">
        <v>24.170205440805699</v>
      </c>
      <c r="C2243">
        <v>23.759999999999899</v>
      </c>
      <c r="D2243">
        <f t="shared" ref="D2243:D2306" si="70">C2244-C2243</f>
        <v>-1.8399999999998968</v>
      </c>
      <c r="E2243">
        <f t="shared" ref="E2243:E2306" si="71">B2244-B2243</f>
        <v>-1.6041420517576981</v>
      </c>
      <c r="F2243">
        <v>1.7419219297712651</v>
      </c>
    </row>
    <row r="2244" spans="1:6" x14ac:dyDescent="0.35">
      <c r="A2244">
        <v>27.975000000000001</v>
      </c>
      <c r="B2244">
        <v>22.566063389048001</v>
      </c>
      <c r="C2244">
        <v>21.92</v>
      </c>
      <c r="D2244">
        <f t="shared" si="70"/>
        <v>3.1999999999999993</v>
      </c>
      <c r="E2244">
        <f t="shared" si="71"/>
        <v>1.9829391307908004</v>
      </c>
      <c r="F2244">
        <v>2.1623020367868677</v>
      </c>
    </row>
    <row r="2245" spans="1:6" x14ac:dyDescent="0.35">
      <c r="A2245">
        <v>28.3</v>
      </c>
      <c r="B2245">
        <v>24.549002519838801</v>
      </c>
      <c r="C2245">
        <v>25.12</v>
      </c>
      <c r="D2245">
        <f t="shared" si="70"/>
        <v>1.3599999999999994</v>
      </c>
      <c r="E2245">
        <f t="shared" si="71"/>
        <v>1.151759241726598</v>
      </c>
      <c r="F2245">
        <v>0.18016954500103013</v>
      </c>
    </row>
    <row r="2246" spans="1:6" x14ac:dyDescent="0.35">
      <c r="A2246">
        <v>28.45</v>
      </c>
      <c r="B2246">
        <v>25.700761761565399</v>
      </c>
      <c r="C2246">
        <v>26.48</v>
      </c>
      <c r="D2246">
        <f t="shared" si="70"/>
        <v>1.0399999999999991</v>
      </c>
      <c r="E2246">
        <f t="shared" si="71"/>
        <v>0.56818398797370051</v>
      </c>
      <c r="F2246">
        <v>0</v>
      </c>
    </row>
    <row r="2247" spans="1:6" x14ac:dyDescent="0.35">
      <c r="A2247">
        <v>28.6</v>
      </c>
      <c r="B2247">
        <v>26.2689457495391</v>
      </c>
      <c r="C2247">
        <v>27.52</v>
      </c>
      <c r="D2247">
        <f t="shared" si="70"/>
        <v>-5.2000000000000988</v>
      </c>
      <c r="E2247">
        <f t="shared" si="71"/>
        <v>-2.4039126065987979</v>
      </c>
      <c r="F2247">
        <v>0</v>
      </c>
    </row>
    <row r="2248" spans="1:6" x14ac:dyDescent="0.35">
      <c r="A2248">
        <v>28.749999999999901</v>
      </c>
      <c r="B2248">
        <v>23.865033142940302</v>
      </c>
      <c r="C2248">
        <v>22.319999999999901</v>
      </c>
      <c r="D2248">
        <f t="shared" si="70"/>
        <v>0.4800000000000999</v>
      </c>
      <c r="E2248">
        <f t="shared" si="71"/>
        <v>-1.0542031926537021</v>
      </c>
      <c r="F2248">
        <v>2.2149234804379585</v>
      </c>
    </row>
    <row r="2249" spans="1:6" x14ac:dyDescent="0.35">
      <c r="A2249">
        <v>28.9</v>
      </c>
      <c r="B2249">
        <v>22.8108299502866</v>
      </c>
      <c r="C2249">
        <v>22.8</v>
      </c>
      <c r="D2249">
        <f t="shared" si="70"/>
        <v>5.120000000000001</v>
      </c>
      <c r="E2249">
        <f t="shared" si="71"/>
        <v>2.1996305578842019</v>
      </c>
      <c r="F2249">
        <v>1.7598837403726659</v>
      </c>
    </row>
    <row r="2250" spans="1:6" x14ac:dyDescent="0.35">
      <c r="A2250">
        <v>29.599999999999898</v>
      </c>
      <c r="B2250">
        <v>25.010460508170802</v>
      </c>
      <c r="C2250">
        <v>27.92</v>
      </c>
      <c r="D2250">
        <f t="shared" si="70"/>
        <v>-3.7600000000000016</v>
      </c>
      <c r="E2250">
        <f t="shared" si="71"/>
        <v>-0.81055251738980161</v>
      </c>
      <c r="F2250">
        <v>0</v>
      </c>
    </row>
    <row r="2251" spans="1:6" x14ac:dyDescent="0.35">
      <c r="A2251">
        <v>30.299999999999901</v>
      </c>
      <c r="B2251">
        <v>24.199907990781</v>
      </c>
      <c r="C2251">
        <v>24.16</v>
      </c>
      <c r="D2251">
        <f t="shared" si="70"/>
        <v>-2.8000000000001002</v>
      </c>
      <c r="E2251">
        <f t="shared" si="71"/>
        <v>-1.5270050526957988</v>
      </c>
      <c r="F2251">
        <v>1.2991711681887976</v>
      </c>
    </row>
    <row r="2252" spans="1:6" x14ac:dyDescent="0.35">
      <c r="A2252">
        <v>31</v>
      </c>
      <c r="B2252">
        <v>22.672902938085201</v>
      </c>
      <c r="C2252">
        <v>21.3599999999999</v>
      </c>
      <c r="D2252">
        <f t="shared" si="70"/>
        <v>4.8800000000000985</v>
      </c>
      <c r="E2252">
        <f t="shared" si="71"/>
        <v>2.3812005471297972</v>
      </c>
      <c r="F2252">
        <v>2.1328872565756485</v>
      </c>
    </row>
    <row r="2253" spans="1:6" x14ac:dyDescent="0.35">
      <c r="A2253">
        <v>31.7</v>
      </c>
      <c r="B2253">
        <v>25.054103485214998</v>
      </c>
      <c r="C2253">
        <v>26.24</v>
      </c>
      <c r="D2253">
        <f t="shared" si="70"/>
        <v>-6.16</v>
      </c>
      <c r="E2253">
        <f t="shared" si="71"/>
        <v>-1.3364667870175992</v>
      </c>
      <c r="F2253">
        <v>0</v>
      </c>
    </row>
    <row r="2254" spans="1:6" x14ac:dyDescent="0.35">
      <c r="A2254">
        <v>31.974999999999898</v>
      </c>
      <c r="B2254">
        <v>23.717636698197399</v>
      </c>
      <c r="C2254">
        <v>20.079999999999998</v>
      </c>
      <c r="D2254">
        <f t="shared" si="70"/>
        <v>4.4800000000000004</v>
      </c>
      <c r="E2254">
        <f t="shared" si="71"/>
        <v>0.81004503762409996</v>
      </c>
      <c r="F2254">
        <v>2.1493686604630136</v>
      </c>
    </row>
    <row r="2255" spans="1:6" x14ac:dyDescent="0.35">
      <c r="A2255">
        <v>32.25</v>
      </c>
      <c r="B2255">
        <v>24.527681735821499</v>
      </c>
      <c r="C2255">
        <v>24.56</v>
      </c>
      <c r="D2255">
        <f t="shared" si="70"/>
        <v>-1.759999999999998</v>
      </c>
      <c r="E2255">
        <f t="shared" si="71"/>
        <v>-1.1010087446439982</v>
      </c>
      <c r="F2255">
        <v>1.2514211666753545</v>
      </c>
    </row>
    <row r="2256" spans="1:6" x14ac:dyDescent="0.35">
      <c r="A2256">
        <v>32.524999999999999</v>
      </c>
      <c r="B2256">
        <v>23.426672991177501</v>
      </c>
      <c r="C2256">
        <v>22.8</v>
      </c>
      <c r="D2256">
        <f t="shared" si="70"/>
        <v>2.6400000000000006</v>
      </c>
      <c r="E2256">
        <f t="shared" si="71"/>
        <v>1.7631254965295007</v>
      </c>
      <c r="F2256">
        <v>2.1468030016573079</v>
      </c>
    </row>
    <row r="2257" spans="1:6" x14ac:dyDescent="0.35">
      <c r="A2257">
        <v>32.799999999999997</v>
      </c>
      <c r="B2257">
        <v>25.189798487707002</v>
      </c>
      <c r="C2257">
        <v>25.44</v>
      </c>
      <c r="D2257">
        <f t="shared" si="70"/>
        <v>2.3999999999998991</v>
      </c>
      <c r="E2257">
        <f t="shared" si="71"/>
        <v>1.4590178029776979</v>
      </c>
      <c r="F2257">
        <v>0.71930195332063285</v>
      </c>
    </row>
    <row r="2258" spans="1:6" x14ac:dyDescent="0.35">
      <c r="A2258">
        <v>32.924999999999997</v>
      </c>
      <c r="B2258">
        <v>26.648816290684699</v>
      </c>
      <c r="C2258">
        <v>27.8399999999999</v>
      </c>
      <c r="D2258">
        <f t="shared" si="70"/>
        <v>-0.79999999999990123</v>
      </c>
      <c r="E2258">
        <f t="shared" si="71"/>
        <v>0.33684768532259923</v>
      </c>
      <c r="F2258">
        <v>0</v>
      </c>
    </row>
    <row r="2259" spans="1:6" x14ac:dyDescent="0.35">
      <c r="A2259">
        <v>33.049999999999997</v>
      </c>
      <c r="B2259">
        <v>26.985663976007299</v>
      </c>
      <c r="C2259">
        <v>27.04</v>
      </c>
      <c r="D2259">
        <f t="shared" si="70"/>
        <v>-4.5599999999999987</v>
      </c>
      <c r="E2259">
        <f t="shared" si="71"/>
        <v>-2.4332022698913995</v>
      </c>
      <c r="F2259">
        <v>0.19231440688831022</v>
      </c>
    </row>
    <row r="2260" spans="1:6" x14ac:dyDescent="0.35">
      <c r="A2260">
        <v>33.174999999999997</v>
      </c>
      <c r="B2260">
        <v>24.552461706115899</v>
      </c>
      <c r="C2260">
        <v>22.48</v>
      </c>
      <c r="D2260">
        <f t="shared" si="70"/>
        <v>-2.240000000000002</v>
      </c>
      <c r="E2260">
        <f t="shared" si="71"/>
        <v>-0.9018873093218005</v>
      </c>
      <c r="F2260">
        <v>2.1870608632258239</v>
      </c>
    </row>
    <row r="2261" spans="1:6" x14ac:dyDescent="0.35">
      <c r="A2261">
        <v>33.299999999999997</v>
      </c>
      <c r="B2261">
        <v>23.650574396794099</v>
      </c>
      <c r="C2261">
        <v>20.239999999999998</v>
      </c>
      <c r="D2261">
        <f t="shared" si="70"/>
        <v>5.9199999999999022</v>
      </c>
      <c r="E2261">
        <f t="shared" si="71"/>
        <v>1.8229788649314003</v>
      </c>
      <c r="F2261">
        <v>2.1501568791577603</v>
      </c>
    </row>
    <row r="2262" spans="1:6" x14ac:dyDescent="0.35">
      <c r="A2262">
        <v>33.574999999999903</v>
      </c>
      <c r="B2262">
        <v>25.473553261725499</v>
      </c>
      <c r="C2262">
        <v>26.159999999999901</v>
      </c>
      <c r="D2262">
        <f t="shared" si="70"/>
        <v>0.5600000000000982</v>
      </c>
      <c r="E2262">
        <f t="shared" si="71"/>
        <v>0.99089863287870017</v>
      </c>
      <c r="F2262">
        <v>0.23979647038280644</v>
      </c>
    </row>
    <row r="2263" spans="1:6" x14ac:dyDescent="0.35">
      <c r="A2263">
        <v>33.849999999999902</v>
      </c>
      <c r="B2263">
        <v>26.464451894604199</v>
      </c>
      <c r="C2263">
        <v>26.72</v>
      </c>
      <c r="D2263">
        <f t="shared" si="70"/>
        <v>-4.32</v>
      </c>
      <c r="E2263">
        <f t="shared" si="71"/>
        <v>-2.2453359395175987</v>
      </c>
      <c r="F2263">
        <v>0.31996232481154674</v>
      </c>
    </row>
    <row r="2264" spans="1:6" x14ac:dyDescent="0.35">
      <c r="A2264">
        <v>34.125</v>
      </c>
      <c r="B2264">
        <v>24.2191159550866</v>
      </c>
      <c r="C2264">
        <v>22.4</v>
      </c>
      <c r="D2264">
        <f t="shared" si="70"/>
        <v>0.24000000000000199</v>
      </c>
      <c r="E2264">
        <f t="shared" si="71"/>
        <v>-0.68849297880780114</v>
      </c>
      <c r="F2264">
        <v>2.1471305911850322</v>
      </c>
    </row>
    <row r="2265" spans="1:6" x14ac:dyDescent="0.35">
      <c r="A2265">
        <v>34.4</v>
      </c>
      <c r="B2265">
        <v>23.530622976278799</v>
      </c>
      <c r="C2265">
        <v>22.64</v>
      </c>
      <c r="D2265">
        <f t="shared" si="70"/>
        <v>1.9999999999999005</v>
      </c>
      <c r="E2265">
        <f t="shared" si="71"/>
        <v>1.0395573671066991</v>
      </c>
      <c r="F2265">
        <v>2.110334408842065</v>
      </c>
    </row>
    <row r="2266" spans="1:6" x14ac:dyDescent="0.35">
      <c r="A2266">
        <v>34.549999999999997</v>
      </c>
      <c r="B2266">
        <v>24.570180343385498</v>
      </c>
      <c r="C2266">
        <v>24.639999999999901</v>
      </c>
      <c r="D2266">
        <f t="shared" si="70"/>
        <v>1.1199999999999974</v>
      </c>
      <c r="E2266">
        <f t="shared" si="71"/>
        <v>1.0616597928100013</v>
      </c>
      <c r="F2266">
        <v>1.0906421129206951</v>
      </c>
    </row>
    <row r="2267" spans="1:6" x14ac:dyDescent="0.35">
      <c r="A2267">
        <v>34.700000000000003</v>
      </c>
      <c r="B2267">
        <v>25.6318401361955</v>
      </c>
      <c r="C2267">
        <v>25.759999999999899</v>
      </c>
      <c r="D2267">
        <f t="shared" si="70"/>
        <v>-1.0399999999999991</v>
      </c>
      <c r="E2267">
        <f t="shared" si="71"/>
        <v>-0.85587141145279944</v>
      </c>
      <c r="F2267">
        <v>0.70601026164052127</v>
      </c>
    </row>
    <row r="2268" spans="1:6" x14ac:dyDescent="0.35">
      <c r="A2268">
        <v>34.85</v>
      </c>
      <c r="B2268">
        <v>24.7759687247427</v>
      </c>
      <c r="C2268">
        <v>24.719999999999899</v>
      </c>
      <c r="D2268">
        <f t="shared" si="70"/>
        <v>-3.119999999999898</v>
      </c>
      <c r="E2268">
        <f t="shared" si="71"/>
        <v>-1.2718775321189</v>
      </c>
      <c r="F2268">
        <v>1.3321422081825751</v>
      </c>
    </row>
    <row r="2269" spans="1:6" x14ac:dyDescent="0.35">
      <c r="A2269">
        <v>35</v>
      </c>
      <c r="B2269">
        <v>23.5040911926238</v>
      </c>
      <c r="C2269">
        <v>21.6</v>
      </c>
      <c r="D2269">
        <f t="shared" si="70"/>
        <v>5.5199999999999001</v>
      </c>
      <c r="E2269">
        <f t="shared" si="71"/>
        <v>2.4859701242002998</v>
      </c>
      <c r="F2269">
        <v>2.0995711537788346</v>
      </c>
    </row>
    <row r="2270" spans="1:6" x14ac:dyDescent="0.35">
      <c r="A2270">
        <v>34.85</v>
      </c>
      <c r="B2270">
        <v>25.9900613168241</v>
      </c>
      <c r="C2270">
        <v>27.119999999999902</v>
      </c>
      <c r="D2270">
        <f t="shared" si="70"/>
        <v>-7.1199999999999015</v>
      </c>
      <c r="E2270">
        <f t="shared" si="71"/>
        <v>-1.9627773220294991</v>
      </c>
      <c r="F2270">
        <v>0</v>
      </c>
    </row>
    <row r="2271" spans="1:6" x14ac:dyDescent="0.35">
      <c r="A2271">
        <v>34.700000000000003</v>
      </c>
      <c r="B2271">
        <v>24.027283994794601</v>
      </c>
      <c r="C2271">
        <v>20</v>
      </c>
      <c r="D2271">
        <f t="shared" si="70"/>
        <v>3.5999999999998984</v>
      </c>
      <c r="E2271">
        <f t="shared" si="71"/>
        <v>-0.36928172437909978</v>
      </c>
      <c r="F2271">
        <v>2.1128223939767072</v>
      </c>
    </row>
    <row r="2272" spans="1:6" x14ac:dyDescent="0.35">
      <c r="A2272">
        <v>34.549999999999997</v>
      </c>
      <c r="B2272">
        <v>23.658002270415501</v>
      </c>
      <c r="C2272">
        <v>23.599999999999898</v>
      </c>
      <c r="D2272">
        <f t="shared" si="70"/>
        <v>3.1200000000001005</v>
      </c>
      <c r="E2272">
        <f t="shared" si="71"/>
        <v>2.2892601748019992</v>
      </c>
      <c r="F2272">
        <v>1.8352074326210437</v>
      </c>
    </row>
    <row r="2273" spans="1:6" x14ac:dyDescent="0.35">
      <c r="A2273">
        <v>34.4</v>
      </c>
      <c r="B2273">
        <v>25.9472624452175</v>
      </c>
      <c r="C2273">
        <v>26.72</v>
      </c>
      <c r="D2273">
        <f t="shared" si="70"/>
        <v>-4.9600000000001003</v>
      </c>
      <c r="E2273">
        <f t="shared" si="71"/>
        <v>-1.3912320444878006</v>
      </c>
      <c r="F2273">
        <v>0.14681190465370728</v>
      </c>
    </row>
    <row r="2274" spans="1:6" x14ac:dyDescent="0.35">
      <c r="A2274">
        <v>34.4</v>
      </c>
      <c r="B2274">
        <v>24.5560304007297</v>
      </c>
      <c r="C2274">
        <v>21.759999999999899</v>
      </c>
      <c r="D2274">
        <f t="shared" si="70"/>
        <v>-0.55999999999989925</v>
      </c>
      <c r="E2274">
        <f t="shared" si="71"/>
        <v>-0.68055222200819898</v>
      </c>
      <c r="F2274">
        <v>2.129205507873138</v>
      </c>
    </row>
    <row r="2275" spans="1:6" x14ac:dyDescent="0.35">
      <c r="A2275">
        <v>34.4</v>
      </c>
      <c r="B2275">
        <v>23.875478178721501</v>
      </c>
      <c r="C2275">
        <v>21.2</v>
      </c>
      <c r="D2275">
        <f t="shared" si="70"/>
        <v>4.8000000000000007</v>
      </c>
      <c r="E2275">
        <f t="shared" si="71"/>
        <v>1.8385369342520974</v>
      </c>
      <c r="F2275">
        <v>2.1113024941647414</v>
      </c>
    </row>
    <row r="2276" spans="1:6" x14ac:dyDescent="0.35">
      <c r="A2276">
        <v>34.4</v>
      </c>
      <c r="B2276">
        <v>25.714015112973598</v>
      </c>
      <c r="C2276">
        <v>26</v>
      </c>
      <c r="D2276">
        <f t="shared" si="70"/>
        <v>-3.0399999999999991</v>
      </c>
      <c r="E2276">
        <f t="shared" si="71"/>
        <v>-1.6868260139997986</v>
      </c>
      <c r="F2276">
        <v>0.59124318007750731</v>
      </c>
    </row>
    <row r="2277" spans="1:6" x14ac:dyDescent="0.35">
      <c r="A2277">
        <v>34.4</v>
      </c>
      <c r="B2277">
        <v>24.0271890989738</v>
      </c>
      <c r="C2277">
        <v>22.96</v>
      </c>
      <c r="D2277">
        <f t="shared" si="70"/>
        <v>3.9199999999999982</v>
      </c>
      <c r="E2277">
        <f t="shared" si="71"/>
        <v>1.6384802168463999</v>
      </c>
      <c r="F2277">
        <v>2.1275562645304804</v>
      </c>
    </row>
    <row r="2278" spans="1:6" x14ac:dyDescent="0.35">
      <c r="A2278">
        <v>34.274999999999999</v>
      </c>
      <c r="B2278">
        <v>25.6656693158202</v>
      </c>
      <c r="C2278">
        <v>26.88</v>
      </c>
      <c r="D2278">
        <f t="shared" si="70"/>
        <v>-5.0399999999999991</v>
      </c>
      <c r="E2278">
        <f t="shared" si="71"/>
        <v>-2.4890062992119013</v>
      </c>
      <c r="F2278">
        <v>0</v>
      </c>
    </row>
    <row r="2279" spans="1:6" x14ac:dyDescent="0.35">
      <c r="A2279">
        <v>34.15</v>
      </c>
      <c r="B2279">
        <v>23.176663016608298</v>
      </c>
      <c r="C2279">
        <v>21.84</v>
      </c>
      <c r="D2279">
        <f t="shared" si="70"/>
        <v>-0.16000000000000014</v>
      </c>
      <c r="E2279">
        <f t="shared" si="71"/>
        <v>-0.60062910891119969</v>
      </c>
      <c r="F2279">
        <v>2.1025596247601372</v>
      </c>
    </row>
    <row r="2280" spans="1:6" x14ac:dyDescent="0.35">
      <c r="A2280">
        <v>34.024999999999999</v>
      </c>
      <c r="B2280">
        <v>22.576033907697099</v>
      </c>
      <c r="C2280">
        <v>21.68</v>
      </c>
      <c r="D2280">
        <f t="shared" si="70"/>
        <v>0.96000000000000085</v>
      </c>
      <c r="E2280">
        <f t="shared" si="71"/>
        <v>6.2452964262501354E-2</v>
      </c>
      <c r="F2280">
        <v>2.0651886155905874</v>
      </c>
    </row>
    <row r="2281" spans="1:6" x14ac:dyDescent="0.35">
      <c r="A2281">
        <v>33.9</v>
      </c>
      <c r="B2281">
        <v>22.6384868719596</v>
      </c>
      <c r="C2281">
        <v>22.64</v>
      </c>
      <c r="D2281">
        <f t="shared" si="70"/>
        <v>-1.760000000000101</v>
      </c>
      <c r="E2281">
        <f t="shared" si="71"/>
        <v>-0.84312193365429877</v>
      </c>
      <c r="F2281">
        <v>1.629104607877202</v>
      </c>
    </row>
    <row r="2282" spans="1:6" x14ac:dyDescent="0.35">
      <c r="A2282">
        <v>33.199999999999903</v>
      </c>
      <c r="B2282">
        <v>21.795364938305301</v>
      </c>
      <c r="C2282">
        <v>20.8799999999999</v>
      </c>
      <c r="D2282">
        <f t="shared" si="70"/>
        <v>2.4800000000000999</v>
      </c>
      <c r="E2282">
        <f t="shared" si="71"/>
        <v>1.3488181107228989</v>
      </c>
      <c r="F2282">
        <v>2.027448517109983</v>
      </c>
    </row>
    <row r="2283" spans="1:6" x14ac:dyDescent="0.35">
      <c r="A2283">
        <v>32.5</v>
      </c>
      <c r="B2283">
        <v>23.1441830490282</v>
      </c>
      <c r="C2283">
        <v>23.36</v>
      </c>
      <c r="D2283">
        <f t="shared" si="70"/>
        <v>3.6799999999999997</v>
      </c>
      <c r="E2283">
        <f t="shared" si="71"/>
        <v>1.6540353441558011</v>
      </c>
      <c r="F2283">
        <v>0.75968810973544598</v>
      </c>
    </row>
    <row r="2284" spans="1:6" x14ac:dyDescent="0.35">
      <c r="A2284">
        <v>31.8</v>
      </c>
      <c r="B2284">
        <v>24.798218393184001</v>
      </c>
      <c r="C2284">
        <v>27.04</v>
      </c>
      <c r="D2284">
        <f t="shared" si="70"/>
        <v>0.48000000000000043</v>
      </c>
      <c r="E2284">
        <f t="shared" si="71"/>
        <v>0.82519664051059749</v>
      </c>
      <c r="F2284">
        <v>0</v>
      </c>
    </row>
    <row r="2285" spans="1:6" x14ac:dyDescent="0.35">
      <c r="A2285">
        <v>31.1</v>
      </c>
      <c r="B2285">
        <v>25.623415033694599</v>
      </c>
      <c r="C2285">
        <v>27.52</v>
      </c>
      <c r="D2285">
        <f t="shared" si="70"/>
        <v>-4.3200000000000998</v>
      </c>
      <c r="E2285">
        <f t="shared" si="71"/>
        <v>-1.9853242054140985</v>
      </c>
      <c r="F2285">
        <v>0</v>
      </c>
    </row>
    <row r="2286" spans="1:6" x14ac:dyDescent="0.35">
      <c r="A2286">
        <v>30.824999999999999</v>
      </c>
      <c r="B2286">
        <v>23.6380908282805</v>
      </c>
      <c r="C2286">
        <v>23.1999999999999</v>
      </c>
      <c r="D2286">
        <f t="shared" si="70"/>
        <v>-2.5599999999999987</v>
      </c>
      <c r="E2286">
        <f t="shared" si="71"/>
        <v>-1.8135293096442986</v>
      </c>
      <c r="F2286">
        <v>1.4161480946213472</v>
      </c>
    </row>
    <row r="2287" spans="1:6" x14ac:dyDescent="0.35">
      <c r="A2287">
        <v>30.55</v>
      </c>
      <c r="B2287">
        <v>21.824561518636202</v>
      </c>
      <c r="C2287">
        <v>20.639999999999901</v>
      </c>
      <c r="D2287">
        <f t="shared" si="70"/>
        <v>4.0800000000000978</v>
      </c>
      <c r="E2287">
        <f t="shared" si="71"/>
        <v>2.2274714257382975</v>
      </c>
      <c r="F2287">
        <v>2.0714339550624521</v>
      </c>
    </row>
    <row r="2288" spans="1:6" x14ac:dyDescent="0.35">
      <c r="A2288">
        <v>30.274999999999999</v>
      </c>
      <c r="B2288">
        <v>24.052032944374499</v>
      </c>
      <c r="C2288">
        <v>24.72</v>
      </c>
      <c r="D2288">
        <f t="shared" si="70"/>
        <v>-3.3599999999999994</v>
      </c>
      <c r="E2288">
        <f t="shared" si="71"/>
        <v>-1.9979564329233988</v>
      </c>
      <c r="F2288">
        <v>0.11162480633341335</v>
      </c>
    </row>
    <row r="2289" spans="1:6" x14ac:dyDescent="0.35">
      <c r="A2289">
        <v>30</v>
      </c>
      <c r="B2289">
        <v>22.0540765114511</v>
      </c>
      <c r="C2289">
        <v>21.36</v>
      </c>
      <c r="D2289">
        <f t="shared" si="70"/>
        <v>3.6000000000000014</v>
      </c>
      <c r="E2289">
        <f t="shared" si="71"/>
        <v>2.0739196246655993</v>
      </c>
      <c r="F2289">
        <v>1.6342365226505473</v>
      </c>
    </row>
    <row r="2290" spans="1:6" x14ac:dyDescent="0.35">
      <c r="A2290">
        <v>29.725000000000001</v>
      </c>
      <c r="B2290">
        <v>24.1279961361167</v>
      </c>
      <c r="C2290">
        <v>24.96</v>
      </c>
      <c r="D2290">
        <f t="shared" si="70"/>
        <v>-3.2000000000001023</v>
      </c>
      <c r="E2290">
        <f t="shared" si="71"/>
        <v>-1.7285386838617001</v>
      </c>
      <c r="F2290">
        <v>1.0439956008715764E-2</v>
      </c>
    </row>
    <row r="2291" spans="1:6" x14ac:dyDescent="0.35">
      <c r="A2291">
        <v>29.45</v>
      </c>
      <c r="B2291">
        <v>22.399457452255</v>
      </c>
      <c r="C2291">
        <v>21.759999999999899</v>
      </c>
      <c r="D2291">
        <f t="shared" si="70"/>
        <v>4.1600000000001032</v>
      </c>
      <c r="E2291">
        <f t="shared" si="71"/>
        <v>1.8034253511080003</v>
      </c>
      <c r="F2291">
        <v>1.6736807749735099</v>
      </c>
    </row>
    <row r="2292" spans="1:6" x14ac:dyDescent="0.35">
      <c r="A2292">
        <v>29.174999999999901</v>
      </c>
      <c r="B2292">
        <v>24.202882803363</v>
      </c>
      <c r="C2292">
        <v>25.92</v>
      </c>
      <c r="D2292">
        <f t="shared" si="70"/>
        <v>-1.120000000000001</v>
      </c>
      <c r="E2292">
        <f t="shared" si="71"/>
        <v>0.48786941391979965</v>
      </c>
      <c r="F2292">
        <v>0</v>
      </c>
    </row>
    <row r="2293" spans="1:6" x14ac:dyDescent="0.35">
      <c r="A2293">
        <v>28.9</v>
      </c>
      <c r="B2293">
        <v>24.6907522172828</v>
      </c>
      <c r="C2293">
        <v>24.8</v>
      </c>
      <c r="D2293">
        <f t="shared" si="70"/>
        <v>1.5199999999999996</v>
      </c>
      <c r="E2293">
        <f t="shared" si="71"/>
        <v>0.77854551109430048</v>
      </c>
      <c r="F2293">
        <v>0.24344450410909388</v>
      </c>
    </row>
    <row r="2294" spans="1:6" x14ac:dyDescent="0.35">
      <c r="A2294">
        <v>28.624999999999901</v>
      </c>
      <c r="B2294">
        <v>25.4692977283771</v>
      </c>
      <c r="C2294">
        <v>26.32</v>
      </c>
      <c r="D2294">
        <f t="shared" si="70"/>
        <v>0.48000000000000043</v>
      </c>
      <c r="E2294">
        <f t="shared" si="71"/>
        <v>0.20627856688999913</v>
      </c>
      <c r="F2294">
        <v>0</v>
      </c>
    </row>
    <row r="2295" spans="1:6" x14ac:dyDescent="0.35">
      <c r="A2295">
        <v>28.35</v>
      </c>
      <c r="B2295">
        <v>25.675576295267099</v>
      </c>
      <c r="C2295">
        <v>26.8</v>
      </c>
      <c r="D2295">
        <f t="shared" si="70"/>
        <v>-3.84</v>
      </c>
      <c r="E2295">
        <f t="shared" si="71"/>
        <v>-2.2903351923519004</v>
      </c>
      <c r="F2295">
        <v>0</v>
      </c>
    </row>
    <row r="2296" spans="1:6" x14ac:dyDescent="0.35">
      <c r="A2296">
        <v>28.074999999999999</v>
      </c>
      <c r="B2296">
        <v>23.385241102915199</v>
      </c>
      <c r="C2296">
        <v>22.96</v>
      </c>
      <c r="D2296">
        <f t="shared" si="70"/>
        <v>-2.16</v>
      </c>
      <c r="E2296">
        <f t="shared" si="71"/>
        <v>-1.4094639369874002</v>
      </c>
      <c r="F2296">
        <v>1.5141694202720921</v>
      </c>
    </row>
    <row r="2297" spans="1:6" x14ac:dyDescent="0.35">
      <c r="A2297">
        <v>27.8</v>
      </c>
      <c r="B2297">
        <v>21.975777165927799</v>
      </c>
      <c r="C2297">
        <v>20.8</v>
      </c>
      <c r="D2297">
        <f t="shared" si="70"/>
        <v>0.15999999999990067</v>
      </c>
      <c r="E2297">
        <f t="shared" si="71"/>
        <v>-0.88725114324849841</v>
      </c>
      <c r="F2297">
        <v>2.1418066438113859</v>
      </c>
    </row>
    <row r="2298" spans="1:6" x14ac:dyDescent="0.35">
      <c r="A2298">
        <v>27.65</v>
      </c>
      <c r="B2298">
        <v>21.0885260226793</v>
      </c>
      <c r="C2298">
        <v>20.959999999999901</v>
      </c>
      <c r="D2298">
        <f t="shared" si="70"/>
        <v>2.16</v>
      </c>
      <c r="E2298">
        <f t="shared" si="71"/>
        <v>1.6985293090409002</v>
      </c>
      <c r="F2298">
        <v>2.0749198001276983</v>
      </c>
    </row>
    <row r="2299" spans="1:6" x14ac:dyDescent="0.35">
      <c r="A2299">
        <v>27.5</v>
      </c>
      <c r="B2299">
        <v>22.7870553317202</v>
      </c>
      <c r="C2299">
        <v>23.119999999999902</v>
      </c>
      <c r="D2299">
        <f t="shared" si="70"/>
        <v>-2.6399999999999011</v>
      </c>
      <c r="E2299">
        <f t="shared" si="71"/>
        <v>-1.6627470966387996</v>
      </c>
      <c r="F2299">
        <v>0.50949714393098344</v>
      </c>
    </row>
    <row r="2300" spans="1:6" x14ac:dyDescent="0.35">
      <c r="A2300">
        <v>27.349999999999898</v>
      </c>
      <c r="B2300">
        <v>21.124308235081401</v>
      </c>
      <c r="C2300">
        <v>20.48</v>
      </c>
      <c r="D2300">
        <f t="shared" si="70"/>
        <v>4.8000000000000007</v>
      </c>
      <c r="E2300">
        <f t="shared" si="71"/>
        <v>2.1770664518492993</v>
      </c>
      <c r="F2300">
        <v>1.9334034949501446</v>
      </c>
    </row>
    <row r="2301" spans="1:6" x14ac:dyDescent="0.35">
      <c r="A2301">
        <v>27.2</v>
      </c>
      <c r="B2301">
        <v>23.3013746869307</v>
      </c>
      <c r="C2301">
        <v>25.28</v>
      </c>
      <c r="D2301">
        <f t="shared" si="70"/>
        <v>0.31999999999989726</v>
      </c>
      <c r="E2301">
        <f t="shared" si="71"/>
        <v>1.0033332155964985</v>
      </c>
      <c r="F2301">
        <v>0</v>
      </c>
    </row>
    <row r="2302" spans="1:6" x14ac:dyDescent="0.35">
      <c r="A2302">
        <v>27.074999999999999</v>
      </c>
      <c r="B2302">
        <v>24.304707902527198</v>
      </c>
      <c r="C2302">
        <v>25.599999999999898</v>
      </c>
      <c r="D2302">
        <f t="shared" si="70"/>
        <v>-3.6799999999999997</v>
      </c>
      <c r="E2302">
        <f t="shared" si="71"/>
        <v>-2.026106612772999</v>
      </c>
      <c r="F2302">
        <v>0</v>
      </c>
    </row>
    <row r="2303" spans="1:6" x14ac:dyDescent="0.35">
      <c r="A2303">
        <v>26.95</v>
      </c>
      <c r="B2303">
        <v>22.278601289754199</v>
      </c>
      <c r="C2303">
        <v>21.919999999999899</v>
      </c>
      <c r="D2303">
        <f t="shared" si="70"/>
        <v>0.72000000000010189</v>
      </c>
      <c r="E2303">
        <f t="shared" si="71"/>
        <v>0.35328315600879989</v>
      </c>
      <c r="F2303">
        <v>1.5371607694107512</v>
      </c>
    </row>
    <row r="2304" spans="1:6" x14ac:dyDescent="0.35">
      <c r="A2304">
        <v>26.824999999999999</v>
      </c>
      <c r="B2304">
        <v>22.631884445762999</v>
      </c>
      <c r="C2304">
        <v>22.64</v>
      </c>
      <c r="D2304">
        <f t="shared" si="70"/>
        <v>0</v>
      </c>
      <c r="E2304">
        <f t="shared" si="71"/>
        <v>7.9754651045007563E-3</v>
      </c>
      <c r="F2304">
        <v>1.0462492875684604</v>
      </c>
    </row>
    <row r="2305" spans="1:6" x14ac:dyDescent="0.35">
      <c r="A2305">
        <v>26.7</v>
      </c>
      <c r="B2305">
        <v>22.6398599108675</v>
      </c>
      <c r="C2305">
        <v>22.64</v>
      </c>
      <c r="D2305">
        <f t="shared" si="70"/>
        <v>4.5599999999999987</v>
      </c>
      <c r="E2305">
        <f t="shared" si="71"/>
        <v>1.4006792537905</v>
      </c>
      <c r="F2305">
        <v>1.0034421750631088</v>
      </c>
    </row>
    <row r="2306" spans="1:6" x14ac:dyDescent="0.35">
      <c r="A2306">
        <v>26.7</v>
      </c>
      <c r="B2306">
        <v>24.040539164658</v>
      </c>
      <c r="C2306">
        <v>27.2</v>
      </c>
      <c r="D2306">
        <f t="shared" si="70"/>
        <v>-6.7199999999999989</v>
      </c>
      <c r="E2306">
        <f t="shared" si="71"/>
        <v>-2.5164542889842991</v>
      </c>
      <c r="F2306">
        <v>0</v>
      </c>
    </row>
    <row r="2307" spans="1:6" x14ac:dyDescent="0.35">
      <c r="A2307">
        <v>26.7</v>
      </c>
      <c r="B2307">
        <v>21.524084875673701</v>
      </c>
      <c r="C2307">
        <v>20.48</v>
      </c>
      <c r="D2307">
        <f t="shared" ref="D2307:D2370" si="72">C2308-C2307</f>
        <v>0.23999999999989896</v>
      </c>
      <c r="E2307">
        <f t="shared" ref="E2307:E2370" si="73">B2308-B2307</f>
        <v>-0.48436471781830193</v>
      </c>
      <c r="F2307">
        <v>2.0406076458900659</v>
      </c>
    </row>
    <row r="2308" spans="1:6" x14ac:dyDescent="0.35">
      <c r="A2308">
        <v>26.7</v>
      </c>
      <c r="B2308">
        <v>21.039720157855399</v>
      </c>
      <c r="C2308">
        <v>20.719999999999899</v>
      </c>
      <c r="D2308">
        <f t="shared" si="72"/>
        <v>2.9600000000000009</v>
      </c>
      <c r="E2308">
        <f t="shared" si="73"/>
        <v>2.0281945407229003</v>
      </c>
      <c r="F2308">
        <v>2.0964267825965455</v>
      </c>
    </row>
    <row r="2309" spans="1:6" x14ac:dyDescent="0.35">
      <c r="A2309">
        <v>26.7</v>
      </c>
      <c r="B2309">
        <v>23.067914698578299</v>
      </c>
      <c r="C2309">
        <v>23.6799999999999</v>
      </c>
      <c r="D2309">
        <f t="shared" si="72"/>
        <v>2.8000000000001002</v>
      </c>
      <c r="E2309">
        <f t="shared" si="73"/>
        <v>1.4060268618090994</v>
      </c>
      <c r="F2309">
        <v>0.16534746070283884</v>
      </c>
    </row>
    <row r="2310" spans="1:6" x14ac:dyDescent="0.35">
      <c r="A2310">
        <v>26.7</v>
      </c>
      <c r="B2310">
        <v>24.473941560387399</v>
      </c>
      <c r="C2310">
        <v>26.48</v>
      </c>
      <c r="D2310">
        <f t="shared" si="72"/>
        <v>-6.0800000000000018</v>
      </c>
      <c r="E2310">
        <f t="shared" si="73"/>
        <v>-2.6688430475567984</v>
      </c>
      <c r="F2310">
        <v>0</v>
      </c>
    </row>
    <row r="2311" spans="1:6" x14ac:dyDescent="0.35">
      <c r="A2311">
        <v>26.7</v>
      </c>
      <c r="B2311">
        <v>21.8050985128306</v>
      </c>
      <c r="C2311">
        <v>20.399999999999999</v>
      </c>
      <c r="D2311">
        <f t="shared" si="72"/>
        <v>2</v>
      </c>
      <c r="E2311">
        <f t="shared" si="73"/>
        <v>0.58177908065169959</v>
      </c>
      <c r="F2311">
        <v>2.1369723241928833</v>
      </c>
    </row>
    <row r="2312" spans="1:6" x14ac:dyDescent="0.35">
      <c r="A2312">
        <v>26.7</v>
      </c>
      <c r="B2312">
        <v>22.3868775934823</v>
      </c>
      <c r="C2312">
        <v>22.4</v>
      </c>
      <c r="D2312">
        <f t="shared" si="72"/>
        <v>-0.87999999999999901</v>
      </c>
      <c r="E2312">
        <f t="shared" si="73"/>
        <v>-0.77896107863880104</v>
      </c>
      <c r="F2312">
        <v>1.0654128373394018</v>
      </c>
    </row>
    <row r="2313" spans="1:6" x14ac:dyDescent="0.35">
      <c r="A2313">
        <v>26.7</v>
      </c>
      <c r="B2313">
        <v>21.607916514843499</v>
      </c>
      <c r="C2313">
        <v>21.52</v>
      </c>
      <c r="D2313">
        <f t="shared" si="72"/>
        <v>4.0800000000000018</v>
      </c>
      <c r="E2313">
        <f t="shared" si="73"/>
        <v>1.8447295840977027</v>
      </c>
      <c r="F2313">
        <v>1.5308920262269967</v>
      </c>
    </row>
    <row r="2314" spans="1:6" x14ac:dyDescent="0.35">
      <c r="A2314">
        <v>26.549999999999901</v>
      </c>
      <c r="B2314">
        <v>23.452646098941202</v>
      </c>
      <c r="C2314">
        <v>25.6</v>
      </c>
      <c r="D2314">
        <f t="shared" si="72"/>
        <v>-0.96000000000000085</v>
      </c>
      <c r="E2314">
        <f t="shared" si="73"/>
        <v>0.83542430338149742</v>
      </c>
      <c r="F2314">
        <v>0</v>
      </c>
    </row>
    <row r="2315" spans="1:6" x14ac:dyDescent="0.35">
      <c r="A2315">
        <v>26.4</v>
      </c>
      <c r="B2315">
        <v>24.288070402322699</v>
      </c>
      <c r="C2315">
        <v>24.64</v>
      </c>
      <c r="D2315">
        <f t="shared" si="72"/>
        <v>-0.16000000000000014</v>
      </c>
      <c r="E2315">
        <f t="shared" si="73"/>
        <v>0.16924381281210188</v>
      </c>
      <c r="F2315">
        <v>7.5814426506747121E-2</v>
      </c>
    </row>
    <row r="2316" spans="1:6" x14ac:dyDescent="0.35">
      <c r="A2316">
        <v>26.25</v>
      </c>
      <c r="B2316">
        <v>24.457314215134801</v>
      </c>
      <c r="C2316">
        <v>24.48</v>
      </c>
      <c r="D2316">
        <f t="shared" si="72"/>
        <v>-2.4800000000000004</v>
      </c>
      <c r="E2316">
        <f t="shared" si="73"/>
        <v>-2.0502379502221011</v>
      </c>
      <c r="F2316">
        <v>0.24573739713325154</v>
      </c>
    </row>
    <row r="2317" spans="1:6" x14ac:dyDescent="0.35">
      <c r="A2317">
        <v>26.1</v>
      </c>
      <c r="B2317">
        <v>22.4070762649127</v>
      </c>
      <c r="C2317">
        <v>22</v>
      </c>
      <c r="D2317">
        <f t="shared" si="72"/>
        <v>0.3999999999998991</v>
      </c>
      <c r="E2317">
        <f t="shared" si="73"/>
        <v>-7.2199663595995389E-3</v>
      </c>
      <c r="F2317">
        <v>1.4630800947701394</v>
      </c>
    </row>
    <row r="2318" spans="1:6" x14ac:dyDescent="0.35">
      <c r="A2318">
        <v>25.975000000000001</v>
      </c>
      <c r="B2318">
        <v>22.3998562985531</v>
      </c>
      <c r="C2318">
        <v>22.399999999999899</v>
      </c>
      <c r="D2318">
        <f t="shared" si="72"/>
        <v>2.7200000000001019</v>
      </c>
      <c r="E2318">
        <f t="shared" si="73"/>
        <v>1.4172646679250001</v>
      </c>
      <c r="F2318">
        <v>1.1898818721570834</v>
      </c>
    </row>
    <row r="2319" spans="1:6" x14ac:dyDescent="0.35">
      <c r="A2319">
        <v>25.85</v>
      </c>
      <c r="B2319">
        <v>23.8171209664781</v>
      </c>
      <c r="C2319">
        <v>25.12</v>
      </c>
      <c r="D2319">
        <f t="shared" si="72"/>
        <v>-4.0000000000000995</v>
      </c>
      <c r="E2319">
        <f t="shared" si="73"/>
        <v>-2.143895963453101</v>
      </c>
      <c r="F2319">
        <v>0</v>
      </c>
    </row>
    <row r="2320" spans="1:6" x14ac:dyDescent="0.35">
      <c r="A2320">
        <v>25.725000000000001</v>
      </c>
      <c r="B2320">
        <v>21.673225003024999</v>
      </c>
      <c r="C2320">
        <v>21.119999999999902</v>
      </c>
      <c r="D2320">
        <f t="shared" si="72"/>
        <v>3.7600000000000975</v>
      </c>
      <c r="E2320">
        <f t="shared" si="73"/>
        <v>1.7811652789338019</v>
      </c>
      <c r="F2320">
        <v>1.7884903927927667</v>
      </c>
    </row>
    <row r="2321" spans="1:6" x14ac:dyDescent="0.35">
      <c r="A2321">
        <v>25.6</v>
      </c>
      <c r="B2321">
        <v>23.454390281958801</v>
      </c>
      <c r="C2321">
        <v>24.88</v>
      </c>
      <c r="D2321">
        <f t="shared" si="72"/>
        <v>-3.1200000000001005</v>
      </c>
      <c r="E2321">
        <f t="shared" si="73"/>
        <v>-1.5017797953380025</v>
      </c>
      <c r="F2321">
        <v>0</v>
      </c>
    </row>
    <row r="2322" spans="1:6" x14ac:dyDescent="0.35">
      <c r="A2322">
        <v>25.45</v>
      </c>
      <c r="B2322">
        <v>21.952610486620799</v>
      </c>
      <c r="C2322">
        <v>21.759999999999899</v>
      </c>
      <c r="D2322">
        <f t="shared" si="72"/>
        <v>0.24000000000010147</v>
      </c>
      <c r="E2322">
        <f t="shared" si="73"/>
        <v>4.6295913045000248E-2</v>
      </c>
      <c r="F2322">
        <v>1.3673976336127538</v>
      </c>
    </row>
    <row r="2323" spans="1:6" x14ac:dyDescent="0.35">
      <c r="A2323">
        <v>25.3</v>
      </c>
      <c r="B2323">
        <v>21.998906399665799</v>
      </c>
      <c r="C2323">
        <v>22</v>
      </c>
      <c r="D2323">
        <f t="shared" si="72"/>
        <v>-7.9999999999998295E-2</v>
      </c>
      <c r="E2323">
        <f t="shared" si="73"/>
        <v>-7.8329493506100079E-2</v>
      </c>
      <c r="F2323">
        <v>1.2575106590893002</v>
      </c>
    </row>
    <row r="2324" spans="1:6" x14ac:dyDescent="0.35">
      <c r="A2324">
        <v>25.15</v>
      </c>
      <c r="B2324">
        <v>21.920576906159699</v>
      </c>
      <c r="C2324">
        <v>21.92</v>
      </c>
      <c r="D2324">
        <f t="shared" si="72"/>
        <v>1.5999999999999979</v>
      </c>
      <c r="E2324">
        <f t="shared" si="73"/>
        <v>1.2831805898679001</v>
      </c>
      <c r="F2324">
        <v>1.2006269653244566</v>
      </c>
    </row>
    <row r="2325" spans="1:6" x14ac:dyDescent="0.35">
      <c r="A2325">
        <v>25</v>
      </c>
      <c r="B2325">
        <v>23.203757496027599</v>
      </c>
      <c r="C2325">
        <v>23.52</v>
      </c>
      <c r="D2325">
        <f t="shared" si="72"/>
        <v>0.32000000000000028</v>
      </c>
      <c r="E2325">
        <f t="shared" si="73"/>
        <v>0.52806927683669969</v>
      </c>
      <c r="F2325">
        <v>0.24565636452985243</v>
      </c>
    </row>
    <row r="2326" spans="1:6" x14ac:dyDescent="0.35">
      <c r="A2326">
        <v>24.85</v>
      </c>
      <c r="B2326">
        <v>23.731826772864299</v>
      </c>
      <c r="C2326">
        <v>23.84</v>
      </c>
      <c r="D2326">
        <f t="shared" si="72"/>
        <v>-3.2000000000000988</v>
      </c>
      <c r="E2326">
        <f t="shared" si="73"/>
        <v>-2.4109306984623977</v>
      </c>
      <c r="F2326">
        <v>0.29004877050855021</v>
      </c>
    </row>
    <row r="2327" spans="1:6" x14ac:dyDescent="0.35">
      <c r="A2327">
        <v>24.7</v>
      </c>
      <c r="B2327">
        <v>21.320896074401901</v>
      </c>
      <c r="C2327">
        <v>20.639999999999901</v>
      </c>
      <c r="D2327">
        <f t="shared" si="72"/>
        <v>0.88000000000009848</v>
      </c>
      <c r="E2327">
        <f t="shared" si="73"/>
        <v>0.16343171253969757</v>
      </c>
      <c r="F2327">
        <v>1.6797137060624203</v>
      </c>
    </row>
    <row r="2328" spans="1:6" x14ac:dyDescent="0.35">
      <c r="A2328">
        <v>24.549999999999901</v>
      </c>
      <c r="B2328">
        <v>21.484327786941599</v>
      </c>
      <c r="C2328">
        <v>21.52</v>
      </c>
      <c r="D2328">
        <f t="shared" si="72"/>
        <v>1.120000000000001</v>
      </c>
      <c r="E2328">
        <f t="shared" si="73"/>
        <v>1.0083764398372033</v>
      </c>
      <c r="F2328">
        <v>1.3443737478814102</v>
      </c>
    </row>
    <row r="2329" spans="1:6" x14ac:dyDescent="0.35">
      <c r="A2329">
        <v>24.4</v>
      </c>
      <c r="B2329">
        <v>22.492704226778802</v>
      </c>
      <c r="C2329">
        <v>22.64</v>
      </c>
      <c r="D2329">
        <f t="shared" si="72"/>
        <v>2.3200000000000003</v>
      </c>
      <c r="E2329">
        <f t="shared" si="73"/>
        <v>1.2593461383762978</v>
      </c>
      <c r="F2329">
        <v>0.60712871194146978</v>
      </c>
    </row>
    <row r="2330" spans="1:6" x14ac:dyDescent="0.35">
      <c r="A2330">
        <v>24.549999999999901</v>
      </c>
      <c r="B2330">
        <v>23.7520503651551</v>
      </c>
      <c r="C2330">
        <v>24.96</v>
      </c>
      <c r="D2330">
        <f t="shared" si="72"/>
        <v>-0.88000000000010203</v>
      </c>
      <c r="E2330">
        <f t="shared" si="73"/>
        <v>0.29123794487230015</v>
      </c>
      <c r="F2330">
        <v>0</v>
      </c>
    </row>
    <row r="2331" spans="1:6" x14ac:dyDescent="0.35">
      <c r="A2331">
        <v>24.7</v>
      </c>
      <c r="B2331">
        <v>24.0432883100274</v>
      </c>
      <c r="C2331">
        <v>24.079999999999899</v>
      </c>
      <c r="D2331">
        <f t="shared" si="72"/>
        <v>0.4800000000000999</v>
      </c>
      <c r="E2331">
        <f t="shared" si="73"/>
        <v>0.43555728928500059</v>
      </c>
      <c r="F2331">
        <v>0.34824258795858082</v>
      </c>
    </row>
    <row r="2332" spans="1:6" x14ac:dyDescent="0.35">
      <c r="A2332">
        <v>24.85</v>
      </c>
      <c r="B2332">
        <v>24.4788455993124</v>
      </c>
      <c r="C2332">
        <v>24.56</v>
      </c>
      <c r="D2332">
        <f t="shared" si="72"/>
        <v>-0.9599999999999973</v>
      </c>
      <c r="E2332">
        <f t="shared" si="73"/>
        <v>-0.82804421203220002</v>
      </c>
      <c r="F2332">
        <v>0.23656790505374761</v>
      </c>
    </row>
    <row r="2333" spans="1:6" x14ac:dyDescent="0.35">
      <c r="A2333">
        <v>25</v>
      </c>
      <c r="B2333">
        <v>23.6508013872802</v>
      </c>
      <c r="C2333">
        <v>23.6</v>
      </c>
      <c r="D2333">
        <f t="shared" si="72"/>
        <v>2.879999999999999</v>
      </c>
      <c r="E2333">
        <f t="shared" si="73"/>
        <v>1.3635701183515998</v>
      </c>
      <c r="F2333">
        <v>1.0148591439699017</v>
      </c>
    </row>
    <row r="2334" spans="1:6" x14ac:dyDescent="0.35">
      <c r="A2334">
        <v>25.55</v>
      </c>
      <c r="B2334">
        <v>25.0143715056318</v>
      </c>
      <c r="C2334">
        <v>26.48</v>
      </c>
      <c r="D2334">
        <f t="shared" si="72"/>
        <v>-4.3200000000000998</v>
      </c>
      <c r="E2334">
        <f t="shared" si="73"/>
        <v>-1.9077259996343017</v>
      </c>
      <c r="F2334">
        <v>0</v>
      </c>
    </row>
    <row r="2335" spans="1:6" x14ac:dyDescent="0.35">
      <c r="A2335">
        <v>26.1</v>
      </c>
      <c r="B2335">
        <v>23.106645505997498</v>
      </c>
      <c r="C2335">
        <v>22.159999999999901</v>
      </c>
      <c r="D2335">
        <f t="shared" si="72"/>
        <v>3.8400000000000993</v>
      </c>
      <c r="E2335">
        <f t="shared" si="73"/>
        <v>1.2450386961783018</v>
      </c>
      <c r="F2335">
        <v>2.2296683219487945</v>
      </c>
    </row>
    <row r="2336" spans="1:6" x14ac:dyDescent="0.35">
      <c r="A2336">
        <v>26.65</v>
      </c>
      <c r="B2336">
        <v>24.3516842021758</v>
      </c>
      <c r="C2336">
        <v>26</v>
      </c>
      <c r="D2336">
        <f t="shared" si="72"/>
        <v>0.63999999999990109</v>
      </c>
      <c r="E2336">
        <f t="shared" si="73"/>
        <v>1.0727838585030014</v>
      </c>
      <c r="F2336">
        <v>0</v>
      </c>
    </row>
    <row r="2337" spans="1:6" x14ac:dyDescent="0.35">
      <c r="A2337">
        <v>27.2</v>
      </c>
      <c r="B2337">
        <v>25.424468060678802</v>
      </c>
      <c r="C2337">
        <v>26.639999999999901</v>
      </c>
      <c r="D2337">
        <f t="shared" si="72"/>
        <v>0.39999999999999858</v>
      </c>
      <c r="E2337">
        <f t="shared" si="73"/>
        <v>0.81990275044719851</v>
      </c>
      <c r="F2337">
        <v>0</v>
      </c>
    </row>
    <row r="2338" spans="1:6" x14ac:dyDescent="0.35">
      <c r="A2338">
        <v>27.474999999999898</v>
      </c>
      <c r="B2338">
        <v>26.244370811126</v>
      </c>
      <c r="C2338">
        <v>27.0399999999999</v>
      </c>
      <c r="D2338">
        <f t="shared" si="72"/>
        <v>-3.2800000000000011</v>
      </c>
      <c r="E2338">
        <f t="shared" si="73"/>
        <v>-2.0056725648472984</v>
      </c>
      <c r="F2338">
        <v>0</v>
      </c>
    </row>
    <row r="2339" spans="1:6" x14ac:dyDescent="0.35">
      <c r="A2339">
        <v>27.75</v>
      </c>
      <c r="B2339">
        <v>24.238698246278702</v>
      </c>
      <c r="C2339">
        <v>23.759999999999899</v>
      </c>
      <c r="D2339">
        <f t="shared" si="72"/>
        <v>-1.8399999999998968</v>
      </c>
      <c r="E2339">
        <f t="shared" si="73"/>
        <v>-1.311987849404602</v>
      </c>
      <c r="F2339">
        <v>1.8185024136861421</v>
      </c>
    </row>
    <row r="2340" spans="1:6" x14ac:dyDescent="0.35">
      <c r="A2340">
        <v>28.024999999999999</v>
      </c>
      <c r="B2340">
        <v>22.9267103968741</v>
      </c>
      <c r="C2340">
        <v>21.92</v>
      </c>
      <c r="D2340">
        <f t="shared" si="72"/>
        <v>3.1999999999999993</v>
      </c>
      <c r="E2340">
        <f t="shared" si="73"/>
        <v>1.7599024794007008</v>
      </c>
      <c r="F2340">
        <v>2.202780390925803</v>
      </c>
    </row>
    <row r="2341" spans="1:6" x14ac:dyDescent="0.35">
      <c r="A2341">
        <v>28.3</v>
      </c>
      <c r="B2341">
        <v>24.6866128762748</v>
      </c>
      <c r="C2341">
        <v>25.12</v>
      </c>
      <c r="D2341">
        <f t="shared" si="72"/>
        <v>1.3599999999999</v>
      </c>
      <c r="E2341">
        <f t="shared" si="73"/>
        <v>1.4055683327357009</v>
      </c>
      <c r="F2341">
        <v>0.26601010559485033</v>
      </c>
    </row>
    <row r="2342" spans="1:6" x14ac:dyDescent="0.35">
      <c r="A2342">
        <v>28.875</v>
      </c>
      <c r="B2342">
        <v>26.092181209010501</v>
      </c>
      <c r="C2342">
        <v>26.479999999999901</v>
      </c>
      <c r="D2342">
        <f t="shared" si="72"/>
        <v>1.0399999999999991</v>
      </c>
      <c r="E2342">
        <f t="shared" si="73"/>
        <v>0.46629999441420011</v>
      </c>
      <c r="F2342">
        <v>8.7948932388808243E-2</v>
      </c>
    </row>
    <row r="2343" spans="1:6" x14ac:dyDescent="0.35">
      <c r="A2343">
        <v>29.45</v>
      </c>
      <c r="B2343">
        <v>26.558481203424702</v>
      </c>
      <c r="C2343">
        <v>27.5199999999999</v>
      </c>
      <c r="D2343">
        <f t="shared" si="72"/>
        <v>-5.1999999999998998</v>
      </c>
      <c r="E2343">
        <f t="shared" si="73"/>
        <v>-2.4391645158611013</v>
      </c>
      <c r="F2343">
        <v>0</v>
      </c>
    </row>
    <row r="2344" spans="1:6" x14ac:dyDescent="0.35">
      <c r="A2344">
        <v>30.024999999999999</v>
      </c>
      <c r="B2344">
        <v>24.1193166875636</v>
      </c>
      <c r="C2344">
        <v>22.32</v>
      </c>
      <c r="D2344">
        <f t="shared" si="72"/>
        <v>0.48000000000000043</v>
      </c>
      <c r="E2344">
        <f t="shared" si="73"/>
        <v>-1.2887971488069994</v>
      </c>
      <c r="F2344">
        <v>2.21348499454069</v>
      </c>
    </row>
    <row r="2345" spans="1:6" x14ac:dyDescent="0.35">
      <c r="A2345">
        <v>30.6</v>
      </c>
      <c r="B2345">
        <v>22.830519538756601</v>
      </c>
      <c r="C2345">
        <v>22.8</v>
      </c>
      <c r="D2345">
        <f t="shared" si="72"/>
        <v>5.120000000000001</v>
      </c>
      <c r="E2345">
        <f t="shared" si="73"/>
        <v>2.2901983605623997</v>
      </c>
      <c r="F2345">
        <v>1.9158709151853004</v>
      </c>
    </row>
    <row r="2346" spans="1:6" x14ac:dyDescent="0.35">
      <c r="A2346">
        <v>30.875</v>
      </c>
      <c r="B2346">
        <v>25.120717899319001</v>
      </c>
      <c r="C2346">
        <v>27.92</v>
      </c>
      <c r="D2346">
        <f t="shared" si="72"/>
        <v>-3.7600000000000016</v>
      </c>
      <c r="E2346">
        <f t="shared" si="73"/>
        <v>-0.90974545061209966</v>
      </c>
      <c r="F2346">
        <v>0</v>
      </c>
    </row>
    <row r="2347" spans="1:6" x14ac:dyDescent="0.35">
      <c r="A2347">
        <v>31.15</v>
      </c>
      <c r="B2347">
        <v>24.210972448706901</v>
      </c>
      <c r="C2347">
        <v>24.16</v>
      </c>
      <c r="D2347">
        <f t="shared" si="72"/>
        <v>-2.8000000000001002</v>
      </c>
      <c r="E2347">
        <f t="shared" si="73"/>
        <v>-1.5013400933530008</v>
      </c>
      <c r="F2347">
        <v>1.3234405521598309</v>
      </c>
    </row>
    <row r="2348" spans="1:6" x14ac:dyDescent="0.35">
      <c r="A2348">
        <v>31.424999999999901</v>
      </c>
      <c r="B2348">
        <v>22.7096323553539</v>
      </c>
      <c r="C2348">
        <v>21.3599999999999</v>
      </c>
      <c r="D2348">
        <f t="shared" si="72"/>
        <v>4.8800000000000985</v>
      </c>
      <c r="E2348">
        <f t="shared" si="73"/>
        <v>2.4375778005533988</v>
      </c>
      <c r="F2348">
        <v>2.1081967861463102</v>
      </c>
    </row>
    <row r="2349" spans="1:6" x14ac:dyDescent="0.35">
      <c r="A2349">
        <v>31.7</v>
      </c>
      <c r="B2349">
        <v>25.147210155907299</v>
      </c>
      <c r="C2349">
        <v>26.24</v>
      </c>
      <c r="D2349">
        <f t="shared" si="72"/>
        <v>-6.16</v>
      </c>
      <c r="E2349">
        <f t="shared" si="73"/>
        <v>-1.4883816415133992</v>
      </c>
      <c r="F2349">
        <v>0</v>
      </c>
    </row>
    <row r="2350" spans="1:6" x14ac:dyDescent="0.35">
      <c r="A2350">
        <v>31.974999999999898</v>
      </c>
      <c r="B2350">
        <v>23.6588285143939</v>
      </c>
      <c r="C2350">
        <v>20.079999999999998</v>
      </c>
      <c r="D2350">
        <f t="shared" si="72"/>
        <v>4.4800000000000004</v>
      </c>
      <c r="E2350">
        <f t="shared" si="73"/>
        <v>0.86254751875529934</v>
      </c>
      <c r="F2350">
        <v>2.1229816878028385</v>
      </c>
    </row>
    <row r="2351" spans="1:6" x14ac:dyDescent="0.35">
      <c r="A2351">
        <v>32.25</v>
      </c>
      <c r="B2351">
        <v>24.521376033149199</v>
      </c>
      <c r="C2351">
        <v>24.56</v>
      </c>
      <c r="D2351">
        <f t="shared" si="72"/>
        <v>-1.759999999999998</v>
      </c>
      <c r="E2351">
        <f t="shared" si="73"/>
        <v>-1.2204721382392982</v>
      </c>
      <c r="F2351">
        <v>1.1968239802898211</v>
      </c>
    </row>
    <row r="2352" spans="1:6" x14ac:dyDescent="0.35">
      <c r="A2352">
        <v>32.524999999999999</v>
      </c>
      <c r="B2352">
        <v>23.300903894909901</v>
      </c>
      <c r="C2352">
        <v>22.8</v>
      </c>
      <c r="D2352">
        <f t="shared" si="72"/>
        <v>2.6400000000000006</v>
      </c>
      <c r="E2352">
        <f t="shared" si="73"/>
        <v>1.8687674774364993</v>
      </c>
      <c r="F2352">
        <v>2.0775427743175259</v>
      </c>
    </row>
    <row r="2353" spans="1:6" x14ac:dyDescent="0.35">
      <c r="A2353">
        <v>32.799999999999997</v>
      </c>
      <c r="B2353">
        <v>25.1696713723464</v>
      </c>
      <c r="C2353">
        <v>25.44</v>
      </c>
      <c r="D2353">
        <f t="shared" si="72"/>
        <v>2.3999999999998991</v>
      </c>
      <c r="E2353">
        <f t="shared" si="73"/>
        <v>1.5164756036662013</v>
      </c>
      <c r="F2353">
        <v>0.6755390764447482</v>
      </c>
    </row>
    <row r="2354" spans="1:6" x14ac:dyDescent="0.35">
      <c r="A2354">
        <v>33.074999999999903</v>
      </c>
      <c r="B2354">
        <v>26.686146976012601</v>
      </c>
      <c r="C2354">
        <v>27.8399999999999</v>
      </c>
      <c r="D2354">
        <f t="shared" si="72"/>
        <v>-0.79999999999990123</v>
      </c>
      <c r="E2354">
        <f t="shared" si="73"/>
        <v>0.31204539164049905</v>
      </c>
      <c r="F2354">
        <v>0</v>
      </c>
    </row>
    <row r="2355" spans="1:6" x14ac:dyDescent="0.35">
      <c r="A2355">
        <v>33.349999999999902</v>
      </c>
      <c r="B2355">
        <v>26.9981923676531</v>
      </c>
      <c r="C2355">
        <v>27.04</v>
      </c>
      <c r="D2355">
        <f t="shared" si="72"/>
        <v>-4.5600000000000982</v>
      </c>
      <c r="E2355">
        <f t="shared" si="73"/>
        <v>-2.6047011859491995</v>
      </c>
      <c r="F2355">
        <v>0.22923734701087506</v>
      </c>
    </row>
    <row r="2356" spans="1:6" x14ac:dyDescent="0.35">
      <c r="A2356">
        <v>33.625</v>
      </c>
      <c r="B2356">
        <v>24.393491181703901</v>
      </c>
      <c r="C2356">
        <v>22.479999999999901</v>
      </c>
      <c r="D2356">
        <f t="shared" si="72"/>
        <v>-2.2399999999999025</v>
      </c>
      <c r="E2356">
        <f t="shared" si="73"/>
        <v>-0.87085437993989956</v>
      </c>
      <c r="F2356">
        <v>2.1450017353521429</v>
      </c>
    </row>
    <row r="2357" spans="1:6" x14ac:dyDescent="0.35">
      <c r="A2357">
        <v>33.9</v>
      </c>
      <c r="B2357">
        <v>23.522636801764001</v>
      </c>
      <c r="C2357">
        <v>20.239999999999998</v>
      </c>
      <c r="D2357">
        <f t="shared" si="72"/>
        <v>5.9199999999999022</v>
      </c>
      <c r="E2357">
        <f t="shared" si="73"/>
        <v>1.9456419900822972</v>
      </c>
      <c r="F2357">
        <v>2.1091591207452272</v>
      </c>
    </row>
    <row r="2358" spans="1:6" x14ac:dyDescent="0.35">
      <c r="A2358">
        <v>34.174999999999997</v>
      </c>
      <c r="B2358">
        <v>25.468278791846299</v>
      </c>
      <c r="C2358">
        <v>26.159999999999901</v>
      </c>
      <c r="D2358">
        <f t="shared" si="72"/>
        <v>0.5600000000000982</v>
      </c>
      <c r="E2358">
        <f t="shared" si="73"/>
        <v>1.0142782981689997</v>
      </c>
      <c r="F2358">
        <v>0.2458115461144065</v>
      </c>
    </row>
    <row r="2359" spans="1:6" x14ac:dyDescent="0.35">
      <c r="A2359">
        <v>34.450000000000003</v>
      </c>
      <c r="B2359">
        <v>26.482557090015298</v>
      </c>
      <c r="C2359">
        <v>26.72</v>
      </c>
      <c r="D2359">
        <f t="shared" si="72"/>
        <v>-4.32</v>
      </c>
      <c r="E2359">
        <f t="shared" si="73"/>
        <v>-2.4168175326229999</v>
      </c>
      <c r="F2359">
        <v>0.34971577823024874</v>
      </c>
    </row>
    <row r="2360" spans="1:6" x14ac:dyDescent="0.35">
      <c r="A2360">
        <v>34.725000000000001</v>
      </c>
      <c r="B2360">
        <v>24.065739557392298</v>
      </c>
      <c r="C2360">
        <v>22.4</v>
      </c>
      <c r="D2360">
        <f t="shared" si="72"/>
        <v>0.24000000000000199</v>
      </c>
      <c r="E2360">
        <f t="shared" si="73"/>
        <v>-0.64676807634159772</v>
      </c>
      <c r="F2360">
        <v>2.1049025699241977</v>
      </c>
    </row>
    <row r="2361" spans="1:6" x14ac:dyDescent="0.35">
      <c r="A2361">
        <v>35</v>
      </c>
      <c r="B2361">
        <v>23.418971481050701</v>
      </c>
      <c r="C2361">
        <v>22.64</v>
      </c>
      <c r="D2361">
        <f t="shared" si="72"/>
        <v>1.9999999999999005</v>
      </c>
      <c r="E2361">
        <f t="shared" si="73"/>
        <v>1.1387283925541993</v>
      </c>
      <c r="F2361">
        <v>2.070601378092944</v>
      </c>
    </row>
    <row r="2362" spans="1:6" x14ac:dyDescent="0.35">
      <c r="A2362">
        <v>35</v>
      </c>
      <c r="B2362">
        <v>24.5576998736049</v>
      </c>
      <c r="C2362">
        <v>24.639999999999901</v>
      </c>
      <c r="D2362">
        <f t="shared" si="72"/>
        <v>1.1199999999999974</v>
      </c>
      <c r="E2362">
        <f t="shared" si="73"/>
        <v>1.0749885297117991</v>
      </c>
      <c r="F2362">
        <v>1.0356263356056168</v>
      </c>
    </row>
    <row r="2363" spans="1:6" x14ac:dyDescent="0.35">
      <c r="A2363">
        <v>35</v>
      </c>
      <c r="B2363">
        <v>25.632688403316699</v>
      </c>
      <c r="C2363">
        <v>25.759999999999899</v>
      </c>
      <c r="D2363">
        <f t="shared" si="72"/>
        <v>-1.0399999999999991</v>
      </c>
      <c r="E2363">
        <f t="shared" si="73"/>
        <v>-0.86105850855539856</v>
      </c>
      <c r="F2363">
        <v>0.67918114456648659</v>
      </c>
    </row>
    <row r="2364" spans="1:6" x14ac:dyDescent="0.35">
      <c r="A2364">
        <v>35</v>
      </c>
      <c r="B2364">
        <v>24.771629894761301</v>
      </c>
      <c r="C2364">
        <v>24.719999999999899</v>
      </c>
      <c r="D2364">
        <f t="shared" si="72"/>
        <v>-3.119999999999898</v>
      </c>
      <c r="E2364">
        <f t="shared" si="73"/>
        <v>-1.4562101014172022</v>
      </c>
      <c r="F2364">
        <v>1.2471339108551138</v>
      </c>
    </row>
    <row r="2365" spans="1:6" x14ac:dyDescent="0.35">
      <c r="A2365">
        <v>35</v>
      </c>
      <c r="B2365">
        <v>23.315419793344098</v>
      </c>
      <c r="C2365">
        <v>21.6</v>
      </c>
      <c r="D2365">
        <f t="shared" si="72"/>
        <v>5.5199999999999001</v>
      </c>
      <c r="E2365">
        <f t="shared" si="73"/>
        <v>2.6290029498216008</v>
      </c>
      <c r="F2365">
        <v>2.0613217256335417</v>
      </c>
    </row>
    <row r="2366" spans="1:6" x14ac:dyDescent="0.35">
      <c r="A2366">
        <v>35.15</v>
      </c>
      <c r="B2366">
        <v>25.944422743165699</v>
      </c>
      <c r="C2366">
        <v>27.119999999999902</v>
      </c>
      <c r="D2366">
        <f t="shared" si="72"/>
        <v>-7.120000000000001</v>
      </c>
      <c r="E2366">
        <f t="shared" si="73"/>
        <v>-1.606753417053099</v>
      </c>
      <c r="F2366">
        <v>0</v>
      </c>
    </row>
    <row r="2367" spans="1:6" x14ac:dyDescent="0.35">
      <c r="A2367">
        <v>35.299999999999997</v>
      </c>
      <c r="B2367">
        <v>24.3376693261126</v>
      </c>
      <c r="C2367">
        <v>19.999999999999901</v>
      </c>
      <c r="D2367">
        <f t="shared" si="72"/>
        <v>3.5999999999999979</v>
      </c>
      <c r="E2367">
        <f t="shared" si="73"/>
        <v>-0.6379909851325003</v>
      </c>
      <c r="F2367">
        <v>2.0815532946872395</v>
      </c>
    </row>
    <row r="2368" spans="1:6" x14ac:dyDescent="0.35">
      <c r="A2368">
        <v>35.450000000000003</v>
      </c>
      <c r="B2368">
        <v>23.6996783409801</v>
      </c>
      <c r="C2368">
        <v>23.599999999999898</v>
      </c>
      <c r="D2368">
        <f t="shared" si="72"/>
        <v>3.1200000000001005</v>
      </c>
      <c r="E2368">
        <f t="shared" si="73"/>
        <v>2.3064383537927</v>
      </c>
      <c r="F2368">
        <v>1.8019059615495936</v>
      </c>
    </row>
    <row r="2369" spans="1:6" x14ac:dyDescent="0.35">
      <c r="A2369">
        <v>35.6</v>
      </c>
      <c r="B2369">
        <v>26.0061166947728</v>
      </c>
      <c r="C2369">
        <v>26.72</v>
      </c>
      <c r="D2369">
        <f t="shared" si="72"/>
        <v>-4.9600000000001003</v>
      </c>
      <c r="E2369">
        <f t="shared" si="73"/>
        <v>-1.4902360200992</v>
      </c>
      <c r="F2369">
        <v>0.17687150260925139</v>
      </c>
    </row>
    <row r="2370" spans="1:6" x14ac:dyDescent="0.35">
      <c r="A2370">
        <v>35.450000000000003</v>
      </c>
      <c r="B2370">
        <v>24.5158806746736</v>
      </c>
      <c r="C2370">
        <v>21.759999999999899</v>
      </c>
      <c r="D2370">
        <f t="shared" si="72"/>
        <v>-0.55999999999989925</v>
      </c>
      <c r="E2370">
        <f t="shared" si="73"/>
        <v>-0.67964588111960111</v>
      </c>
      <c r="F2370">
        <v>2.0828610709413988</v>
      </c>
    </row>
    <row r="2371" spans="1:6" x14ac:dyDescent="0.35">
      <c r="A2371">
        <v>35.299999999999997</v>
      </c>
      <c r="B2371">
        <v>23.836234793553999</v>
      </c>
      <c r="C2371">
        <v>21.2</v>
      </c>
      <c r="D2371">
        <f t="shared" ref="D2371:D2434" si="74">C2372-C2371</f>
        <v>4.8000000000000007</v>
      </c>
      <c r="E2371">
        <f t="shared" ref="E2371:E2434" si="75">B2372-B2371</f>
        <v>1.8836741114718016</v>
      </c>
      <c r="F2371">
        <v>2.0652916410351603</v>
      </c>
    </row>
    <row r="2372" spans="1:6" x14ac:dyDescent="0.35">
      <c r="A2372">
        <v>35.15</v>
      </c>
      <c r="B2372">
        <v>25.7199089050258</v>
      </c>
      <c r="C2372">
        <v>26</v>
      </c>
      <c r="D2372">
        <f t="shared" si="74"/>
        <v>-3.0399999999999991</v>
      </c>
      <c r="E2372">
        <f t="shared" si="75"/>
        <v>-1.7990030683684992</v>
      </c>
      <c r="F2372">
        <v>0.60996836539276023</v>
      </c>
    </row>
    <row r="2373" spans="1:6" x14ac:dyDescent="0.35">
      <c r="A2373">
        <v>35</v>
      </c>
      <c r="B2373">
        <v>23.920905836657301</v>
      </c>
      <c r="C2373">
        <v>22.96</v>
      </c>
      <c r="D2373">
        <f t="shared" si="74"/>
        <v>3.9199999999999982</v>
      </c>
      <c r="E2373">
        <f t="shared" si="75"/>
        <v>1.7718220458106977</v>
      </c>
      <c r="F2373">
        <v>2.0823999082534437</v>
      </c>
    </row>
    <row r="2374" spans="1:6" x14ac:dyDescent="0.35">
      <c r="A2374">
        <v>34.725000000000001</v>
      </c>
      <c r="B2374">
        <v>25.692727882467999</v>
      </c>
      <c r="C2374">
        <v>26.88</v>
      </c>
      <c r="D2374">
        <f t="shared" si="74"/>
        <v>-5.0399999999999991</v>
      </c>
      <c r="E2374">
        <f t="shared" si="75"/>
        <v>-2.6239009985882973</v>
      </c>
      <c r="F2374">
        <v>0</v>
      </c>
    </row>
    <row r="2375" spans="1:6" x14ac:dyDescent="0.35">
      <c r="A2375">
        <v>34.450000000000003</v>
      </c>
      <c r="B2375">
        <v>23.068826883879701</v>
      </c>
      <c r="C2375">
        <v>21.84</v>
      </c>
      <c r="D2375">
        <f t="shared" si="74"/>
        <v>-0.16000000000000014</v>
      </c>
      <c r="E2375">
        <f t="shared" si="75"/>
        <v>-0.58850213074090263</v>
      </c>
      <c r="F2375">
        <v>2.0677981894445279</v>
      </c>
    </row>
    <row r="2376" spans="1:6" x14ac:dyDescent="0.35">
      <c r="A2376">
        <v>34.174999999999997</v>
      </c>
      <c r="B2376">
        <v>22.480324753138799</v>
      </c>
      <c r="C2376">
        <v>21.68</v>
      </c>
      <c r="D2376">
        <f t="shared" si="74"/>
        <v>0.96000000000000085</v>
      </c>
      <c r="E2376">
        <f t="shared" si="75"/>
        <v>0.15715748568370103</v>
      </c>
      <c r="F2376">
        <v>2.0368517311864927</v>
      </c>
    </row>
    <row r="2377" spans="1:6" x14ac:dyDescent="0.35">
      <c r="A2377">
        <v>33.9</v>
      </c>
      <c r="B2377">
        <v>22.6374822388225</v>
      </c>
      <c r="C2377">
        <v>22.64</v>
      </c>
      <c r="D2377">
        <f t="shared" si="74"/>
        <v>-1.760000000000101</v>
      </c>
      <c r="E2377">
        <f t="shared" si="75"/>
        <v>-0.91636501741459853</v>
      </c>
      <c r="F2377">
        <v>1.5633887827222754</v>
      </c>
    </row>
    <row r="2378" spans="1:6" x14ac:dyDescent="0.35">
      <c r="A2378">
        <v>32.774999999999999</v>
      </c>
      <c r="B2378">
        <v>21.721117221407901</v>
      </c>
      <c r="C2378">
        <v>20.8799999999999</v>
      </c>
      <c r="D2378">
        <f t="shared" si="74"/>
        <v>2.4800000000000999</v>
      </c>
      <c r="E2378">
        <f t="shared" si="75"/>
        <v>1.4033557634810983</v>
      </c>
      <c r="F2378">
        <v>2.0157506199363251</v>
      </c>
    </row>
    <row r="2379" spans="1:6" x14ac:dyDescent="0.35">
      <c r="A2379">
        <v>31.65</v>
      </c>
      <c r="B2379">
        <v>23.124472984889</v>
      </c>
      <c r="C2379">
        <v>23.36</v>
      </c>
      <c r="D2379">
        <f t="shared" si="74"/>
        <v>3.6799999999999997</v>
      </c>
      <c r="E2379">
        <f t="shared" si="75"/>
        <v>1.6355347466995021</v>
      </c>
      <c r="F2379">
        <v>0.72745619746405632</v>
      </c>
    </row>
    <row r="2380" spans="1:6" x14ac:dyDescent="0.35">
      <c r="A2380">
        <v>30.524999999999999</v>
      </c>
      <c r="B2380">
        <v>24.760007731588502</v>
      </c>
      <c r="C2380">
        <v>27.04</v>
      </c>
      <c r="D2380">
        <f t="shared" si="74"/>
        <v>0.48000000000000043</v>
      </c>
      <c r="E2380">
        <f t="shared" si="75"/>
        <v>0.77902147014859935</v>
      </c>
      <c r="F2380">
        <v>0</v>
      </c>
    </row>
    <row r="2381" spans="1:6" x14ac:dyDescent="0.35">
      <c r="A2381">
        <v>29.4</v>
      </c>
      <c r="B2381">
        <v>25.539029201737101</v>
      </c>
      <c r="C2381">
        <v>27.52</v>
      </c>
      <c r="D2381">
        <f t="shared" si="74"/>
        <v>-4.3200000000000998</v>
      </c>
      <c r="E2381">
        <f t="shared" si="75"/>
        <v>-1.9451228963513998</v>
      </c>
      <c r="F2381">
        <v>0</v>
      </c>
    </row>
    <row r="2382" spans="1:6" x14ac:dyDescent="0.35">
      <c r="A2382">
        <v>29.274999999999999</v>
      </c>
      <c r="B2382">
        <v>23.593906305385701</v>
      </c>
      <c r="C2382">
        <v>23.1999999999999</v>
      </c>
      <c r="D2382">
        <f t="shared" si="74"/>
        <v>-2.5599999999999987</v>
      </c>
      <c r="E2382">
        <f t="shared" si="75"/>
        <v>-1.8958731683200014</v>
      </c>
      <c r="F2382">
        <v>1.303776800327489</v>
      </c>
    </row>
    <row r="2383" spans="1:6" x14ac:dyDescent="0.35">
      <c r="A2383">
        <v>29.15</v>
      </c>
      <c r="B2383">
        <v>21.6980331370657</v>
      </c>
      <c r="C2383">
        <v>20.639999999999901</v>
      </c>
      <c r="D2383">
        <f t="shared" si="74"/>
        <v>4.0799999999999983</v>
      </c>
      <c r="E2383">
        <f t="shared" si="75"/>
        <v>2.3059027114600994</v>
      </c>
      <c r="F2383">
        <v>2.0658458755673448</v>
      </c>
    </row>
    <row r="2384" spans="1:6" x14ac:dyDescent="0.35">
      <c r="A2384">
        <v>29.024999999999999</v>
      </c>
      <c r="B2384">
        <v>24.003935848525799</v>
      </c>
      <c r="C2384">
        <v>24.719999999999899</v>
      </c>
      <c r="D2384">
        <f t="shared" si="74"/>
        <v>-3.3599999999999</v>
      </c>
      <c r="E2384">
        <f t="shared" si="75"/>
        <v>-2.2384276853195999</v>
      </c>
      <c r="F2384">
        <v>8.7146992992006123E-2</v>
      </c>
    </row>
    <row r="2385" spans="1:6" x14ac:dyDescent="0.35">
      <c r="A2385">
        <v>28.9</v>
      </c>
      <c r="B2385">
        <v>21.765508163206199</v>
      </c>
      <c r="C2385">
        <v>21.36</v>
      </c>
      <c r="D2385">
        <f t="shared" si="74"/>
        <v>3.6000000000000014</v>
      </c>
      <c r="E2385">
        <f t="shared" si="75"/>
        <v>2.2519336115807995</v>
      </c>
      <c r="F2385">
        <v>1.4434007871310282</v>
      </c>
    </row>
    <row r="2386" spans="1:6" x14ac:dyDescent="0.35">
      <c r="A2386">
        <v>28.9</v>
      </c>
      <c r="B2386">
        <v>24.017441774786999</v>
      </c>
      <c r="C2386">
        <v>24.96</v>
      </c>
      <c r="D2386">
        <f t="shared" si="74"/>
        <v>-3.2000000000001023</v>
      </c>
      <c r="E2386">
        <f t="shared" si="75"/>
        <v>-1.6722217266916992</v>
      </c>
      <c r="F2386">
        <v>0</v>
      </c>
    </row>
    <row r="2387" spans="1:6" x14ac:dyDescent="0.35">
      <c r="A2387">
        <v>28.9</v>
      </c>
      <c r="B2387">
        <v>22.3452200480953</v>
      </c>
      <c r="C2387">
        <v>21.759999999999899</v>
      </c>
      <c r="D2387">
        <f t="shared" si="74"/>
        <v>4.1600000000001032</v>
      </c>
      <c r="E2387">
        <f t="shared" si="75"/>
        <v>1.847467030696901</v>
      </c>
      <c r="F2387">
        <v>1.5572365181811094</v>
      </c>
    </row>
    <row r="2388" spans="1:6" x14ac:dyDescent="0.35">
      <c r="A2388">
        <v>28.9</v>
      </c>
      <c r="B2388">
        <v>24.192687078792201</v>
      </c>
      <c r="C2388">
        <v>25.92</v>
      </c>
      <c r="D2388">
        <f t="shared" si="74"/>
        <v>-1.1200000000001005</v>
      </c>
      <c r="E2388">
        <f t="shared" si="75"/>
        <v>0.59305485628630095</v>
      </c>
      <c r="F2388">
        <v>0</v>
      </c>
    </row>
    <row r="2389" spans="1:6" x14ac:dyDescent="0.35">
      <c r="A2389">
        <v>28.9</v>
      </c>
      <c r="B2389">
        <v>24.785741935078502</v>
      </c>
      <c r="C2389">
        <v>24.799999999999901</v>
      </c>
      <c r="D2389">
        <f t="shared" si="74"/>
        <v>1.520000000000099</v>
      </c>
      <c r="E2389">
        <f t="shared" si="75"/>
        <v>0.71659513103819705</v>
      </c>
      <c r="F2389">
        <v>0.37693796997361806</v>
      </c>
    </row>
    <row r="2390" spans="1:6" x14ac:dyDescent="0.35">
      <c r="A2390">
        <v>28.749999999999901</v>
      </c>
      <c r="B2390">
        <v>25.502337066116699</v>
      </c>
      <c r="C2390">
        <v>26.32</v>
      </c>
      <c r="D2390">
        <f t="shared" si="74"/>
        <v>0.48000000000000043</v>
      </c>
      <c r="E2390">
        <f t="shared" si="75"/>
        <v>0.24003100508880237</v>
      </c>
      <c r="F2390">
        <v>0</v>
      </c>
    </row>
    <row r="2391" spans="1:6" x14ac:dyDescent="0.35">
      <c r="A2391">
        <v>28.6</v>
      </c>
      <c r="B2391">
        <v>25.742368071205501</v>
      </c>
      <c r="C2391">
        <v>26.8</v>
      </c>
      <c r="D2391">
        <f t="shared" si="74"/>
        <v>-3.84</v>
      </c>
      <c r="E2391">
        <f t="shared" si="75"/>
        <v>-2.3599858190548026</v>
      </c>
      <c r="F2391">
        <v>0</v>
      </c>
    </row>
    <row r="2392" spans="1:6" x14ac:dyDescent="0.35">
      <c r="A2392">
        <v>28.45</v>
      </c>
      <c r="B2392">
        <v>23.382382252150698</v>
      </c>
      <c r="C2392">
        <v>22.96</v>
      </c>
      <c r="D2392">
        <f t="shared" si="74"/>
        <v>-2.16</v>
      </c>
      <c r="E2392">
        <f t="shared" si="75"/>
        <v>-1.6662405273006975</v>
      </c>
      <c r="F2392">
        <v>1.4608058496723337</v>
      </c>
    </row>
    <row r="2393" spans="1:6" x14ac:dyDescent="0.35">
      <c r="A2393">
        <v>28.3</v>
      </c>
      <c r="B2393">
        <v>21.716141724850001</v>
      </c>
      <c r="C2393">
        <v>20.8</v>
      </c>
      <c r="D2393">
        <f t="shared" si="74"/>
        <v>0.15999999999990067</v>
      </c>
      <c r="E2393">
        <f t="shared" si="75"/>
        <v>-0.3908204806732023</v>
      </c>
      <c r="F2393">
        <v>2.1089912634303221</v>
      </c>
    </row>
    <row r="2394" spans="1:6" x14ac:dyDescent="0.35">
      <c r="A2394">
        <v>28.175000000000001</v>
      </c>
      <c r="B2394">
        <v>21.325321244176799</v>
      </c>
      <c r="C2394">
        <v>20.959999999999901</v>
      </c>
      <c r="D2394">
        <f t="shared" si="74"/>
        <v>2.1600000000000996</v>
      </c>
      <c r="E2394">
        <f t="shared" si="75"/>
        <v>1.5734507862466032</v>
      </c>
      <c r="F2394">
        <v>2.0856097295698488</v>
      </c>
    </row>
    <row r="2395" spans="1:6" x14ac:dyDescent="0.35">
      <c r="A2395">
        <v>28.05</v>
      </c>
      <c r="B2395">
        <v>22.898772030423402</v>
      </c>
      <c r="C2395">
        <v>23.12</v>
      </c>
      <c r="D2395">
        <f t="shared" si="74"/>
        <v>-2.6400000000000006</v>
      </c>
      <c r="E2395">
        <f t="shared" si="75"/>
        <v>-1.7833228477007026</v>
      </c>
      <c r="F2395">
        <v>0.6069843220990303</v>
      </c>
    </row>
    <row r="2396" spans="1:6" x14ac:dyDescent="0.35">
      <c r="A2396">
        <v>27.925000000000001</v>
      </c>
      <c r="B2396">
        <v>21.115449182722699</v>
      </c>
      <c r="C2396">
        <v>20.48</v>
      </c>
      <c r="D2396">
        <f t="shared" si="74"/>
        <v>4.8000000000000007</v>
      </c>
      <c r="E2396">
        <f t="shared" si="75"/>
        <v>2.2912275058435014</v>
      </c>
      <c r="F2396">
        <v>2.0022799078421283</v>
      </c>
    </row>
    <row r="2397" spans="1:6" x14ac:dyDescent="0.35">
      <c r="A2397">
        <v>27.8</v>
      </c>
      <c r="B2397">
        <v>23.406676688566201</v>
      </c>
      <c r="C2397">
        <v>25.28</v>
      </c>
      <c r="D2397">
        <f t="shared" si="74"/>
        <v>0.32000000000000028</v>
      </c>
      <c r="E2397">
        <f t="shared" si="75"/>
        <v>1.0617636082636004</v>
      </c>
      <c r="F2397">
        <v>0</v>
      </c>
    </row>
    <row r="2398" spans="1:6" x14ac:dyDescent="0.35">
      <c r="A2398">
        <v>27.524999999999999</v>
      </c>
      <c r="B2398">
        <v>24.468440296829801</v>
      </c>
      <c r="C2398">
        <v>25.6</v>
      </c>
      <c r="D2398">
        <f t="shared" si="74"/>
        <v>-3.6799999999999997</v>
      </c>
      <c r="E2398">
        <f t="shared" si="75"/>
        <v>-1.8804854946430005</v>
      </c>
      <c r="F2398">
        <v>0</v>
      </c>
    </row>
    <row r="2399" spans="1:6" x14ac:dyDescent="0.35">
      <c r="A2399">
        <v>27.25</v>
      </c>
      <c r="B2399">
        <v>22.5879548021868</v>
      </c>
      <c r="C2399">
        <v>21.92</v>
      </c>
      <c r="D2399">
        <f t="shared" si="74"/>
        <v>0.71999999999999886</v>
      </c>
      <c r="E2399">
        <f t="shared" si="75"/>
        <v>5.0604215053098756E-2</v>
      </c>
      <c r="F2399">
        <v>1.736447684716439</v>
      </c>
    </row>
    <row r="2400" spans="1:6" x14ac:dyDescent="0.35">
      <c r="A2400">
        <v>26.974999999999898</v>
      </c>
      <c r="B2400">
        <v>22.638559017239899</v>
      </c>
      <c r="C2400">
        <v>22.64</v>
      </c>
      <c r="D2400">
        <f t="shared" si="74"/>
        <v>0</v>
      </c>
      <c r="E2400">
        <f t="shared" si="75"/>
        <v>1.3607937941024772E-3</v>
      </c>
      <c r="F2400">
        <v>1.2010366237244052</v>
      </c>
    </row>
    <row r="2401" spans="1:6" x14ac:dyDescent="0.35">
      <c r="A2401">
        <v>26.7</v>
      </c>
      <c r="B2401">
        <v>22.639919811034002</v>
      </c>
      <c r="C2401">
        <v>22.64</v>
      </c>
      <c r="D2401">
        <f t="shared" si="74"/>
        <v>4.5599999999998992</v>
      </c>
      <c r="E2401">
        <f t="shared" si="75"/>
        <v>1.453699213280899</v>
      </c>
      <c r="F2401">
        <v>1.0563267273734558</v>
      </c>
    </row>
    <row r="2402" spans="1:6" x14ac:dyDescent="0.35">
      <c r="A2402">
        <v>26.549999999999901</v>
      </c>
      <c r="B2402">
        <v>24.093619024314901</v>
      </c>
      <c r="C2402">
        <v>27.1999999999999</v>
      </c>
      <c r="D2402">
        <f t="shared" si="74"/>
        <v>-6.7199999999998994</v>
      </c>
      <c r="E2402">
        <f t="shared" si="75"/>
        <v>-2.541269528953702</v>
      </c>
      <c r="F2402">
        <v>0</v>
      </c>
    </row>
    <row r="2403" spans="1:6" x14ac:dyDescent="0.35">
      <c r="A2403">
        <v>26.4</v>
      </c>
      <c r="B2403">
        <v>21.552349495361199</v>
      </c>
      <c r="C2403">
        <v>20.48</v>
      </c>
      <c r="D2403">
        <f t="shared" si="74"/>
        <v>0.23999999999989896</v>
      </c>
      <c r="E2403">
        <f t="shared" si="75"/>
        <v>-0.45465119734229731</v>
      </c>
      <c r="F2403">
        <v>2.0426450180790319</v>
      </c>
    </row>
    <row r="2404" spans="1:6" x14ac:dyDescent="0.35">
      <c r="A2404">
        <v>26.25</v>
      </c>
      <c r="B2404">
        <v>21.097698298018901</v>
      </c>
      <c r="C2404">
        <v>20.719999999999899</v>
      </c>
      <c r="D2404">
        <f t="shared" si="74"/>
        <v>2.9600000000000009</v>
      </c>
      <c r="E2404">
        <f t="shared" si="75"/>
        <v>1.9963943479880975</v>
      </c>
      <c r="F2404">
        <v>2.1011798755038447</v>
      </c>
    </row>
    <row r="2405" spans="1:6" x14ac:dyDescent="0.35">
      <c r="A2405">
        <v>26.1</v>
      </c>
      <c r="B2405">
        <v>23.094092646006999</v>
      </c>
      <c r="C2405">
        <v>23.6799999999999</v>
      </c>
      <c r="D2405">
        <f t="shared" si="74"/>
        <v>2.8000000000001002</v>
      </c>
      <c r="E2405">
        <f t="shared" si="75"/>
        <v>1.4070074726953017</v>
      </c>
      <c r="F2405">
        <v>0.18564544019164778</v>
      </c>
    </row>
    <row r="2406" spans="1:6" x14ac:dyDescent="0.35">
      <c r="A2406">
        <v>26.25</v>
      </c>
      <c r="B2406">
        <v>24.501100118702301</v>
      </c>
      <c r="C2406">
        <v>26.48</v>
      </c>
      <c r="D2406">
        <f t="shared" si="74"/>
        <v>-6.0800000000000018</v>
      </c>
      <c r="E2406">
        <f t="shared" si="75"/>
        <v>-2.649201021124</v>
      </c>
      <c r="F2406">
        <v>0</v>
      </c>
    </row>
    <row r="2407" spans="1:6" x14ac:dyDescent="0.35">
      <c r="A2407">
        <v>26.4</v>
      </c>
      <c r="B2407">
        <v>21.851899097578301</v>
      </c>
      <c r="C2407">
        <v>20.399999999999999</v>
      </c>
      <c r="D2407">
        <f t="shared" si="74"/>
        <v>2</v>
      </c>
      <c r="E2407">
        <f t="shared" si="75"/>
        <v>0.53599996097799973</v>
      </c>
      <c r="F2407">
        <v>2.1407976281262018</v>
      </c>
    </row>
    <row r="2408" spans="1:6" x14ac:dyDescent="0.35">
      <c r="A2408">
        <v>26.549999999999901</v>
      </c>
      <c r="B2408">
        <v>22.3878990585563</v>
      </c>
      <c r="C2408">
        <v>22.4</v>
      </c>
      <c r="D2408">
        <f t="shared" si="74"/>
        <v>-0.87999999999999901</v>
      </c>
      <c r="E2408">
        <f t="shared" si="75"/>
        <v>-0.77567233378020006</v>
      </c>
      <c r="F2408">
        <v>1.1182295795775423</v>
      </c>
    </row>
    <row r="2409" spans="1:6" x14ac:dyDescent="0.35">
      <c r="A2409">
        <v>26.7</v>
      </c>
      <c r="B2409">
        <v>21.6122267247761</v>
      </c>
      <c r="C2409">
        <v>21.52</v>
      </c>
      <c r="D2409">
        <f t="shared" si="74"/>
        <v>4.0800000000000018</v>
      </c>
      <c r="E2409">
        <f t="shared" si="75"/>
        <v>1.8853819762294002</v>
      </c>
      <c r="F2409">
        <v>1.5751112812616752</v>
      </c>
    </row>
    <row r="2410" spans="1:6" x14ac:dyDescent="0.35">
      <c r="A2410">
        <v>26.549999999999901</v>
      </c>
      <c r="B2410">
        <v>23.4976087010055</v>
      </c>
      <c r="C2410">
        <v>25.6</v>
      </c>
      <c r="D2410">
        <f t="shared" si="74"/>
        <v>-0.96000000000000085</v>
      </c>
      <c r="E2410">
        <f t="shared" si="75"/>
        <v>0.82270310257390022</v>
      </c>
      <c r="F2410">
        <v>0</v>
      </c>
    </row>
    <row r="2411" spans="1:6" x14ac:dyDescent="0.35">
      <c r="A2411">
        <v>26.4</v>
      </c>
      <c r="B2411">
        <v>24.320311803579401</v>
      </c>
      <c r="C2411">
        <v>24.64</v>
      </c>
      <c r="D2411">
        <f t="shared" si="74"/>
        <v>-0.16000000000000014</v>
      </c>
      <c r="E2411">
        <f t="shared" si="75"/>
        <v>0.14848145813590108</v>
      </c>
      <c r="F2411">
        <v>9.5388601101772885E-2</v>
      </c>
    </row>
    <row r="2412" spans="1:6" x14ac:dyDescent="0.35">
      <c r="A2412">
        <v>26.25</v>
      </c>
      <c r="B2412">
        <v>24.468793261715302</v>
      </c>
      <c r="C2412">
        <v>24.48</v>
      </c>
      <c r="D2412">
        <f t="shared" si="74"/>
        <v>-2.4800000000000004</v>
      </c>
      <c r="E2412">
        <f t="shared" si="75"/>
        <v>-2.056192389142101</v>
      </c>
      <c r="F2412">
        <v>0.27189914686432765</v>
      </c>
    </row>
    <row r="2413" spans="1:6" x14ac:dyDescent="0.35">
      <c r="A2413">
        <v>26.1</v>
      </c>
      <c r="B2413">
        <v>22.412600872573201</v>
      </c>
      <c r="C2413">
        <v>22</v>
      </c>
      <c r="D2413">
        <f t="shared" si="74"/>
        <v>0.3999999999998991</v>
      </c>
      <c r="E2413">
        <f t="shared" si="75"/>
        <v>-1.2731954280202018E-2</v>
      </c>
      <c r="F2413">
        <v>1.4608475374840617</v>
      </c>
    </row>
    <row r="2414" spans="1:6" x14ac:dyDescent="0.35">
      <c r="A2414">
        <v>26.074999999999999</v>
      </c>
      <c r="B2414">
        <v>22.399868918292999</v>
      </c>
      <c r="C2414">
        <v>22.399999999999899</v>
      </c>
      <c r="D2414">
        <f t="shared" si="74"/>
        <v>2.7200000000001019</v>
      </c>
      <c r="E2414">
        <f t="shared" si="75"/>
        <v>1.4654865821030008</v>
      </c>
      <c r="F2414">
        <v>1.2293234767631056</v>
      </c>
    </row>
    <row r="2415" spans="1:6" x14ac:dyDescent="0.35">
      <c r="A2415">
        <v>26.05</v>
      </c>
      <c r="B2415">
        <v>23.865355500395999</v>
      </c>
      <c r="C2415">
        <v>25.12</v>
      </c>
      <c r="D2415">
        <f t="shared" si="74"/>
        <v>-4.0000000000000995</v>
      </c>
      <c r="E2415">
        <f t="shared" si="75"/>
        <v>-2.1754753800593001</v>
      </c>
      <c r="F2415">
        <v>0</v>
      </c>
    </row>
    <row r="2416" spans="1:6" x14ac:dyDescent="0.35">
      <c r="A2416">
        <v>26.024999999999999</v>
      </c>
      <c r="B2416">
        <v>21.689880120336699</v>
      </c>
      <c r="C2416">
        <v>21.119999999999902</v>
      </c>
      <c r="D2416">
        <f t="shared" si="74"/>
        <v>3.7600000000000975</v>
      </c>
      <c r="E2416">
        <f t="shared" si="75"/>
        <v>1.8308987433087012</v>
      </c>
      <c r="F2416">
        <v>1.799226979291318</v>
      </c>
    </row>
    <row r="2417" spans="1:6" x14ac:dyDescent="0.35">
      <c r="A2417">
        <v>26</v>
      </c>
      <c r="B2417">
        <v>23.5207788636454</v>
      </c>
      <c r="C2417">
        <v>24.88</v>
      </c>
      <c r="D2417">
        <f t="shared" si="74"/>
        <v>-3.1200000000001005</v>
      </c>
      <c r="E2417">
        <f t="shared" si="75"/>
        <v>-1.5527009466071</v>
      </c>
      <c r="F2417">
        <v>0</v>
      </c>
    </row>
    <row r="2418" spans="1:6" x14ac:dyDescent="0.35">
      <c r="A2418">
        <v>25.9</v>
      </c>
      <c r="B2418">
        <v>21.9680779170383</v>
      </c>
      <c r="C2418">
        <v>21.759999999999899</v>
      </c>
      <c r="D2418">
        <f t="shared" si="74"/>
        <v>0.24000000000010147</v>
      </c>
      <c r="E2418">
        <f t="shared" si="75"/>
        <v>3.101105481900035E-2</v>
      </c>
      <c r="F2418">
        <v>1.3898093634915403</v>
      </c>
    </row>
    <row r="2419" spans="1:6" x14ac:dyDescent="0.35">
      <c r="A2419">
        <v>25.8</v>
      </c>
      <c r="B2419">
        <v>21.999088971857301</v>
      </c>
      <c r="C2419">
        <v>22</v>
      </c>
      <c r="D2419">
        <f t="shared" si="74"/>
        <v>-7.9999999999998295E-2</v>
      </c>
      <c r="E2419">
        <f t="shared" si="75"/>
        <v>-7.8547594235701013E-2</v>
      </c>
      <c r="F2419">
        <v>1.3044021009082096</v>
      </c>
    </row>
    <row r="2420" spans="1:6" x14ac:dyDescent="0.35">
      <c r="A2420">
        <v>25.7</v>
      </c>
      <c r="B2420">
        <v>21.9205413776216</v>
      </c>
      <c r="C2420">
        <v>21.92</v>
      </c>
      <c r="D2420">
        <f t="shared" si="74"/>
        <v>1.5999999999999979</v>
      </c>
      <c r="E2420">
        <f t="shared" si="75"/>
        <v>1.3090529280526013</v>
      </c>
      <c r="F2420">
        <v>1.2493835624512504</v>
      </c>
    </row>
    <row r="2421" spans="1:6" x14ac:dyDescent="0.35">
      <c r="A2421">
        <v>25.6</v>
      </c>
      <c r="B2421">
        <v>23.229594305674201</v>
      </c>
      <c r="C2421">
        <v>23.52</v>
      </c>
      <c r="D2421">
        <f t="shared" si="74"/>
        <v>0.32000000000000028</v>
      </c>
      <c r="E2421">
        <f t="shared" si="75"/>
        <v>0.51371318862819848</v>
      </c>
      <c r="F2421">
        <v>0.29652343022052657</v>
      </c>
    </row>
    <row r="2422" spans="1:6" x14ac:dyDescent="0.35">
      <c r="A2422">
        <v>25.6</v>
      </c>
      <c r="B2422">
        <v>23.7433074943024</v>
      </c>
      <c r="C2422">
        <v>23.84</v>
      </c>
      <c r="D2422">
        <f t="shared" si="74"/>
        <v>-3.2000000000000988</v>
      </c>
      <c r="E2422">
        <f t="shared" si="75"/>
        <v>-2.382499095471001</v>
      </c>
      <c r="F2422">
        <v>0.34169128272355748</v>
      </c>
    </row>
    <row r="2423" spans="1:6" x14ac:dyDescent="0.35">
      <c r="A2423">
        <v>25.6</v>
      </c>
      <c r="B2423">
        <v>21.360808398831399</v>
      </c>
      <c r="C2423">
        <v>20.639999999999901</v>
      </c>
      <c r="D2423">
        <f t="shared" si="74"/>
        <v>0.88000000000009848</v>
      </c>
      <c r="E2423">
        <f t="shared" si="75"/>
        <v>0.13505971054390287</v>
      </c>
      <c r="F2423">
        <v>1.7559515332348443</v>
      </c>
    </row>
    <row r="2424" spans="1:6" x14ac:dyDescent="0.35">
      <c r="A2424">
        <v>25.6</v>
      </c>
      <c r="B2424">
        <v>21.495868109375301</v>
      </c>
      <c r="C2424">
        <v>21.52</v>
      </c>
      <c r="D2424">
        <f t="shared" si="74"/>
        <v>1.120000000000001</v>
      </c>
      <c r="E2424">
        <f t="shared" si="75"/>
        <v>1.0137261452484978</v>
      </c>
      <c r="F2424">
        <v>1.4259135372655922</v>
      </c>
    </row>
    <row r="2425" spans="1:6" x14ac:dyDescent="0.35">
      <c r="A2425">
        <v>25.6</v>
      </c>
      <c r="B2425">
        <v>22.509594254623799</v>
      </c>
      <c r="C2425">
        <v>22.64</v>
      </c>
      <c r="D2425">
        <f t="shared" si="74"/>
        <v>2.3200000000000003</v>
      </c>
      <c r="E2425">
        <f t="shared" si="75"/>
        <v>1.4333071440561014</v>
      </c>
      <c r="F2425">
        <v>0.6895087691311601</v>
      </c>
    </row>
    <row r="2426" spans="1:6" x14ac:dyDescent="0.35">
      <c r="A2426">
        <v>25.725000000000001</v>
      </c>
      <c r="B2426">
        <v>23.942901398679901</v>
      </c>
      <c r="C2426">
        <v>24.96</v>
      </c>
      <c r="D2426">
        <f t="shared" si="74"/>
        <v>-0.88000000000010203</v>
      </c>
      <c r="E2426">
        <f t="shared" si="75"/>
        <v>0.13196375741300059</v>
      </c>
      <c r="F2426">
        <v>0</v>
      </c>
    </row>
    <row r="2427" spans="1:6" x14ac:dyDescent="0.35">
      <c r="A2427">
        <v>25.85</v>
      </c>
      <c r="B2427">
        <v>24.074865156092901</v>
      </c>
      <c r="C2427">
        <v>24.079999999999899</v>
      </c>
      <c r="D2427">
        <f t="shared" si="74"/>
        <v>0.4800000000000999</v>
      </c>
      <c r="E2427">
        <f t="shared" si="75"/>
        <v>0.43546885631579713</v>
      </c>
      <c r="F2427">
        <v>0.52554638197425807</v>
      </c>
    </row>
    <row r="2428" spans="1:6" x14ac:dyDescent="0.35">
      <c r="A2428">
        <v>25.975000000000001</v>
      </c>
      <c r="B2428">
        <v>24.510334012408698</v>
      </c>
      <c r="C2428">
        <v>24.56</v>
      </c>
      <c r="D2428">
        <f t="shared" si="74"/>
        <v>-0.9599999999999973</v>
      </c>
      <c r="E2428">
        <f t="shared" si="75"/>
        <v>-0.85731037860499981</v>
      </c>
      <c r="F2428">
        <v>0.39913349541678811</v>
      </c>
    </row>
    <row r="2429" spans="1:6" x14ac:dyDescent="0.35">
      <c r="A2429">
        <v>26.1</v>
      </c>
      <c r="B2429">
        <v>23.653023633803699</v>
      </c>
      <c r="C2429">
        <v>23.6</v>
      </c>
      <c r="D2429">
        <f t="shared" si="74"/>
        <v>2.879999999999999</v>
      </c>
      <c r="E2429">
        <f t="shared" si="75"/>
        <v>1.4360164716612012</v>
      </c>
      <c r="F2429">
        <v>1.1478994633730388</v>
      </c>
    </row>
    <row r="2430" spans="1:6" x14ac:dyDescent="0.35">
      <c r="A2430">
        <v>26.375</v>
      </c>
      <c r="B2430">
        <v>25.0890401054649</v>
      </c>
      <c r="C2430">
        <v>26.48</v>
      </c>
      <c r="D2430">
        <f t="shared" si="74"/>
        <v>-4.3200000000000998</v>
      </c>
      <c r="E2430">
        <f t="shared" si="75"/>
        <v>-1.9311820400283999</v>
      </c>
      <c r="F2430">
        <v>0</v>
      </c>
    </row>
    <row r="2431" spans="1:6" x14ac:dyDescent="0.35">
      <c r="A2431">
        <v>26.65</v>
      </c>
      <c r="B2431">
        <v>23.1578580654365</v>
      </c>
      <c r="C2431">
        <v>22.159999999999901</v>
      </c>
      <c r="D2431">
        <f t="shared" si="74"/>
        <v>3.8400000000000993</v>
      </c>
      <c r="E2431">
        <f t="shared" si="75"/>
        <v>1.6570095189186986</v>
      </c>
      <c r="F2431">
        <v>2.2238874123280787</v>
      </c>
    </row>
    <row r="2432" spans="1:6" x14ac:dyDescent="0.35">
      <c r="A2432">
        <v>26.924999999999901</v>
      </c>
      <c r="B2432">
        <v>24.814867584355198</v>
      </c>
      <c r="C2432">
        <v>26</v>
      </c>
      <c r="D2432">
        <f t="shared" si="74"/>
        <v>0.64000000000000057</v>
      </c>
      <c r="E2432">
        <f t="shared" si="75"/>
        <v>0.84984011530359993</v>
      </c>
      <c r="F2432">
        <v>0</v>
      </c>
    </row>
    <row r="2433" spans="1:6" x14ac:dyDescent="0.35">
      <c r="A2433">
        <v>27.2</v>
      </c>
      <c r="B2433">
        <v>25.664707699658798</v>
      </c>
      <c r="C2433">
        <v>26.64</v>
      </c>
      <c r="D2433">
        <f t="shared" si="74"/>
        <v>0.39999999999999858</v>
      </c>
      <c r="E2433">
        <f t="shared" si="75"/>
        <v>0.4839920291954023</v>
      </c>
      <c r="F2433">
        <v>0</v>
      </c>
    </row>
    <row r="2434" spans="1:6" x14ac:dyDescent="0.35">
      <c r="A2434">
        <v>27.75</v>
      </c>
      <c r="B2434">
        <v>26.148699728854201</v>
      </c>
      <c r="C2434">
        <v>27.04</v>
      </c>
      <c r="D2434">
        <f t="shared" si="74"/>
        <v>-3.2800000000001006</v>
      </c>
      <c r="E2434">
        <f t="shared" si="75"/>
        <v>-1.8424866677351019</v>
      </c>
      <c r="F2434">
        <v>0</v>
      </c>
    </row>
    <row r="2435" spans="1:6" x14ac:dyDescent="0.35">
      <c r="A2435">
        <v>28.299999999999901</v>
      </c>
      <c r="B2435">
        <v>24.306213061119099</v>
      </c>
      <c r="C2435">
        <v>23.759999999999899</v>
      </c>
      <c r="D2435">
        <f t="shared" ref="D2435:D2498" si="76">C2436-C2435</f>
        <v>-1.8399999999998968</v>
      </c>
      <c r="E2435">
        <f t="shared" ref="E2435:E2498" si="77">B2436-B2435</f>
        <v>-1.2104928012849001</v>
      </c>
      <c r="F2435">
        <v>1.9059652589962373</v>
      </c>
    </row>
    <row r="2436" spans="1:6" x14ac:dyDescent="0.35">
      <c r="A2436">
        <v>28.849999999999898</v>
      </c>
      <c r="B2436">
        <v>23.095720259834199</v>
      </c>
      <c r="C2436">
        <v>21.92</v>
      </c>
      <c r="D2436">
        <f t="shared" si="76"/>
        <v>3.1999999999999993</v>
      </c>
      <c r="E2436">
        <f t="shared" si="77"/>
        <v>1.6715444583999002</v>
      </c>
      <c r="F2436">
        <v>2.2080253808928663</v>
      </c>
    </row>
    <row r="2437" spans="1:6" x14ac:dyDescent="0.35">
      <c r="A2437">
        <v>29.4</v>
      </c>
      <c r="B2437">
        <v>24.767264718234099</v>
      </c>
      <c r="C2437">
        <v>25.12</v>
      </c>
      <c r="D2437">
        <f t="shared" si="76"/>
        <v>1.3599999999999994</v>
      </c>
      <c r="E2437">
        <f t="shared" si="77"/>
        <v>1.2149863139596029</v>
      </c>
      <c r="F2437">
        <v>0.37641460084125089</v>
      </c>
    </row>
    <row r="2438" spans="1:6" x14ac:dyDescent="0.35">
      <c r="A2438">
        <v>29.8249999999999</v>
      </c>
      <c r="B2438">
        <v>25.982251032193702</v>
      </c>
      <c r="C2438">
        <v>26.48</v>
      </c>
      <c r="D2438">
        <f t="shared" si="76"/>
        <v>1.0399999999999991</v>
      </c>
      <c r="E2438">
        <f t="shared" si="77"/>
        <v>0.63822625009740008</v>
      </c>
      <c r="F2438">
        <v>0.1243908695098996</v>
      </c>
    </row>
    <row r="2439" spans="1:6" x14ac:dyDescent="0.35">
      <c r="A2439">
        <v>30.25</v>
      </c>
      <c r="B2439">
        <v>26.620477282291102</v>
      </c>
      <c r="C2439">
        <v>27.52</v>
      </c>
      <c r="D2439">
        <f t="shared" si="76"/>
        <v>-5.2000000000000988</v>
      </c>
      <c r="E2439">
        <f t="shared" si="77"/>
        <v>-2.1987982205491008</v>
      </c>
      <c r="F2439">
        <v>0</v>
      </c>
    </row>
    <row r="2440" spans="1:6" x14ac:dyDescent="0.35">
      <c r="A2440">
        <v>30.675000000000001</v>
      </c>
      <c r="B2440">
        <v>24.421679061742001</v>
      </c>
      <c r="C2440">
        <v>22.319999999999901</v>
      </c>
      <c r="D2440">
        <f t="shared" si="76"/>
        <v>0.4800000000000999</v>
      </c>
      <c r="E2440">
        <f t="shared" si="77"/>
        <v>-1.0649305986736017</v>
      </c>
      <c r="F2440">
        <v>2.2262038420602237</v>
      </c>
    </row>
    <row r="2441" spans="1:6" x14ac:dyDescent="0.35">
      <c r="A2441">
        <v>31.1</v>
      </c>
      <c r="B2441">
        <v>23.356748463068399</v>
      </c>
      <c r="C2441">
        <v>22.8</v>
      </c>
      <c r="D2441">
        <f t="shared" si="76"/>
        <v>5.120000000000001</v>
      </c>
      <c r="E2441">
        <f t="shared" si="77"/>
        <v>2.0975718203794997</v>
      </c>
      <c r="F2441">
        <v>2.1605255344058421</v>
      </c>
    </row>
    <row r="2442" spans="1:6" x14ac:dyDescent="0.35">
      <c r="A2442">
        <v>31.375</v>
      </c>
      <c r="B2442">
        <v>25.454320283447899</v>
      </c>
      <c r="C2442">
        <v>27.92</v>
      </c>
      <c r="D2442">
        <f t="shared" si="76"/>
        <v>-3.7600000000000016</v>
      </c>
      <c r="E2442">
        <f t="shared" si="77"/>
        <v>-1.1656799944207989</v>
      </c>
      <c r="F2442">
        <v>0</v>
      </c>
    </row>
    <row r="2443" spans="1:6" x14ac:dyDescent="0.35">
      <c r="A2443">
        <v>31.65</v>
      </c>
      <c r="B2443">
        <v>24.2886402890271</v>
      </c>
      <c r="C2443">
        <v>24.16</v>
      </c>
      <c r="D2443">
        <f t="shared" si="76"/>
        <v>-2.8000000000000007</v>
      </c>
      <c r="E2443">
        <f t="shared" si="77"/>
        <v>-1.2327138920405005</v>
      </c>
      <c r="F2443">
        <v>1.5684889907954138</v>
      </c>
    </row>
    <row r="2444" spans="1:6" x14ac:dyDescent="0.35">
      <c r="A2444">
        <v>31.925000000000001</v>
      </c>
      <c r="B2444">
        <v>23.0559263969866</v>
      </c>
      <c r="C2444">
        <v>21.36</v>
      </c>
      <c r="D2444">
        <f t="shared" si="76"/>
        <v>4.879999999999999</v>
      </c>
      <c r="E2444">
        <f t="shared" si="77"/>
        <v>2.3135930170769008</v>
      </c>
      <c r="F2444">
        <v>2.1400348199224473</v>
      </c>
    </row>
    <row r="2445" spans="1:6" x14ac:dyDescent="0.35">
      <c r="A2445">
        <v>32.200000000000003</v>
      </c>
      <c r="B2445">
        <v>25.3695194140635</v>
      </c>
      <c r="C2445">
        <v>26.24</v>
      </c>
      <c r="D2445">
        <f t="shared" si="76"/>
        <v>-6.16</v>
      </c>
      <c r="E2445">
        <f t="shared" si="77"/>
        <v>-1.3653187952821995</v>
      </c>
      <c r="F2445">
        <v>6.5805140765346604E-2</v>
      </c>
    </row>
    <row r="2446" spans="1:6" x14ac:dyDescent="0.35">
      <c r="A2446">
        <v>32.625</v>
      </c>
      <c r="B2446">
        <v>24.004200618781301</v>
      </c>
      <c r="C2446">
        <v>20.079999999999998</v>
      </c>
      <c r="D2446">
        <f t="shared" si="76"/>
        <v>4.4800000000000004</v>
      </c>
      <c r="E2446">
        <f t="shared" si="77"/>
        <v>0.54977243281879851</v>
      </c>
      <c r="F2446">
        <v>2.1499309117983616</v>
      </c>
    </row>
    <row r="2447" spans="1:6" x14ac:dyDescent="0.35">
      <c r="A2447">
        <v>33.049999999999997</v>
      </c>
      <c r="B2447">
        <v>24.553973051600099</v>
      </c>
      <c r="C2447">
        <v>24.56</v>
      </c>
      <c r="D2447">
        <f t="shared" si="76"/>
        <v>-1.759999999999998</v>
      </c>
      <c r="E2447">
        <f t="shared" si="77"/>
        <v>-0.88301721766429964</v>
      </c>
      <c r="F2447">
        <v>1.4347675095512282</v>
      </c>
    </row>
    <row r="2448" spans="1:6" x14ac:dyDescent="0.35">
      <c r="A2448">
        <v>33.474999999999902</v>
      </c>
      <c r="B2448">
        <v>23.6709558339358</v>
      </c>
      <c r="C2448">
        <v>22.8</v>
      </c>
      <c r="D2448">
        <f t="shared" si="76"/>
        <v>2.6400000000000006</v>
      </c>
      <c r="E2448">
        <f t="shared" si="77"/>
        <v>1.5973165833525016</v>
      </c>
      <c r="F2448">
        <v>2.1306927760100653</v>
      </c>
    </row>
    <row r="2449" spans="1:6" x14ac:dyDescent="0.35">
      <c r="A2449">
        <v>33.9</v>
      </c>
      <c r="B2449">
        <v>25.268272417288301</v>
      </c>
      <c r="C2449">
        <v>25.44</v>
      </c>
      <c r="D2449">
        <f t="shared" si="76"/>
        <v>2.3999999999998991</v>
      </c>
      <c r="E2449">
        <f t="shared" si="77"/>
        <v>1.6095861469645989</v>
      </c>
      <c r="F2449">
        <v>0.89027760455273874</v>
      </c>
    </row>
    <row r="2450" spans="1:6" x14ac:dyDescent="0.35">
      <c r="A2450">
        <v>34.024999999999999</v>
      </c>
      <c r="B2450">
        <v>26.8778585642529</v>
      </c>
      <c r="C2450">
        <v>27.8399999999999</v>
      </c>
      <c r="D2450">
        <f t="shared" si="76"/>
        <v>-0.79999999999990123</v>
      </c>
      <c r="E2450">
        <f t="shared" si="77"/>
        <v>0.14940443561339833</v>
      </c>
      <c r="F2450">
        <v>2.763797575028705E-2</v>
      </c>
    </row>
    <row r="2451" spans="1:6" x14ac:dyDescent="0.35">
      <c r="A2451">
        <v>34.15</v>
      </c>
      <c r="B2451">
        <v>27.027262999866299</v>
      </c>
      <c r="C2451">
        <v>27.04</v>
      </c>
      <c r="D2451">
        <f t="shared" si="76"/>
        <v>-4.5599999999999987</v>
      </c>
      <c r="E2451">
        <f t="shared" si="77"/>
        <v>-2.4800923165261999</v>
      </c>
      <c r="F2451">
        <v>0.33934046454944056</v>
      </c>
    </row>
    <row r="2452" spans="1:6" x14ac:dyDescent="0.35">
      <c r="A2452">
        <v>34.274999999999999</v>
      </c>
      <c r="B2452">
        <v>24.547170683340099</v>
      </c>
      <c r="C2452">
        <v>22.48</v>
      </c>
      <c r="D2452">
        <f t="shared" si="76"/>
        <v>-2.240000000000002</v>
      </c>
      <c r="E2452">
        <f t="shared" si="77"/>
        <v>-0.82304323318019712</v>
      </c>
      <c r="F2452">
        <v>2.1516797484552965</v>
      </c>
    </row>
    <row r="2453" spans="1:6" x14ac:dyDescent="0.35">
      <c r="A2453">
        <v>34.4</v>
      </c>
      <c r="B2453">
        <v>23.724127450159902</v>
      </c>
      <c r="C2453">
        <v>20.239999999999998</v>
      </c>
      <c r="D2453">
        <f t="shared" si="76"/>
        <v>5.9199999999999022</v>
      </c>
      <c r="E2453">
        <f t="shared" si="77"/>
        <v>1.9975753731586998</v>
      </c>
      <c r="F2453">
        <v>2.1156005363648527</v>
      </c>
    </row>
    <row r="2454" spans="1:6" x14ac:dyDescent="0.35">
      <c r="A2454">
        <v>34.699999999999903</v>
      </c>
      <c r="B2454">
        <v>25.721702823318601</v>
      </c>
      <c r="C2454">
        <v>26.159999999999901</v>
      </c>
      <c r="D2454">
        <f t="shared" si="76"/>
        <v>0.5600000000000982</v>
      </c>
      <c r="E2454">
        <f t="shared" si="77"/>
        <v>0.84196900809099873</v>
      </c>
      <c r="F2454">
        <v>0.35415356184468111</v>
      </c>
    </row>
    <row r="2455" spans="1:6" x14ac:dyDescent="0.35">
      <c r="A2455">
        <v>35</v>
      </c>
      <c r="B2455">
        <v>26.5636718314096</v>
      </c>
      <c r="C2455">
        <v>26.72</v>
      </c>
      <c r="D2455">
        <f t="shared" si="76"/>
        <v>-4.32</v>
      </c>
      <c r="E2455">
        <f t="shared" si="77"/>
        <v>-2.4190869008935003</v>
      </c>
      <c r="F2455">
        <v>0.43768562082619428</v>
      </c>
    </row>
    <row r="2456" spans="1:6" x14ac:dyDescent="0.35">
      <c r="A2456">
        <v>35.299999999999997</v>
      </c>
      <c r="B2456">
        <v>24.1445849305161</v>
      </c>
      <c r="C2456">
        <v>22.4</v>
      </c>
      <c r="D2456">
        <f t="shared" si="76"/>
        <v>0.24000000000000199</v>
      </c>
      <c r="E2456">
        <f t="shared" si="77"/>
        <v>-0.64243139939380001</v>
      </c>
      <c r="F2456">
        <v>2.0992445920070937</v>
      </c>
    </row>
    <row r="2457" spans="1:6" x14ac:dyDescent="0.35">
      <c r="A2457">
        <v>35.6</v>
      </c>
      <c r="B2457">
        <v>23.5021535311223</v>
      </c>
      <c r="C2457">
        <v>22.64</v>
      </c>
      <c r="D2457">
        <f t="shared" si="76"/>
        <v>2</v>
      </c>
      <c r="E2457">
        <f t="shared" si="77"/>
        <v>1.0237854501476988</v>
      </c>
      <c r="F2457">
        <v>2.0554570636739187</v>
      </c>
    </row>
    <row r="2458" spans="1:6" x14ac:dyDescent="0.35">
      <c r="A2458">
        <v>35.6</v>
      </c>
      <c r="B2458">
        <v>24.525938981269999</v>
      </c>
      <c r="C2458">
        <v>24.64</v>
      </c>
      <c r="D2458">
        <f t="shared" si="76"/>
        <v>1.120000000000001</v>
      </c>
      <c r="E2458">
        <f t="shared" si="77"/>
        <v>1.1069619280419012</v>
      </c>
      <c r="F2458">
        <v>0.98917225341581683</v>
      </c>
    </row>
    <row r="2459" spans="1:6" x14ac:dyDescent="0.35">
      <c r="A2459">
        <v>35.6</v>
      </c>
      <c r="B2459">
        <v>25.6329009093119</v>
      </c>
      <c r="C2459">
        <v>25.76</v>
      </c>
      <c r="D2459">
        <f t="shared" si="76"/>
        <v>-1.0400000000001022</v>
      </c>
      <c r="E2459">
        <f t="shared" si="77"/>
        <v>-0.84390201764039929</v>
      </c>
      <c r="F2459">
        <v>0.66332608046487029</v>
      </c>
    </row>
    <row r="2460" spans="1:6" x14ac:dyDescent="0.35">
      <c r="A2460">
        <v>35.6</v>
      </c>
      <c r="B2460">
        <v>24.788998891671501</v>
      </c>
      <c r="C2460">
        <v>24.719999999999899</v>
      </c>
      <c r="D2460">
        <f t="shared" si="76"/>
        <v>-3.119999999999898</v>
      </c>
      <c r="E2460">
        <f t="shared" si="77"/>
        <v>-1.4742095098497003</v>
      </c>
      <c r="F2460">
        <v>1.2298415082038026</v>
      </c>
    </row>
    <row r="2461" spans="1:6" x14ac:dyDescent="0.35">
      <c r="A2461">
        <v>35.6</v>
      </c>
      <c r="B2461">
        <v>23.3147893818218</v>
      </c>
      <c r="C2461">
        <v>21.6</v>
      </c>
      <c r="D2461">
        <f t="shared" si="76"/>
        <v>5.5199999999999001</v>
      </c>
      <c r="E2461">
        <f t="shared" si="77"/>
        <v>2.6970399781067016</v>
      </c>
      <c r="F2461">
        <v>2.0315271043761332</v>
      </c>
    </row>
    <row r="2462" spans="1:6" x14ac:dyDescent="0.35">
      <c r="A2462">
        <v>35.725000000000001</v>
      </c>
      <c r="B2462">
        <v>26.011829359928502</v>
      </c>
      <c r="C2462">
        <v>27.119999999999902</v>
      </c>
      <c r="D2462">
        <f t="shared" si="76"/>
        <v>-7.120000000000001</v>
      </c>
      <c r="E2462">
        <f t="shared" si="77"/>
        <v>-1.7508994458165006</v>
      </c>
      <c r="F2462">
        <v>1.7137807316064829E-2</v>
      </c>
    </row>
    <row r="2463" spans="1:6" x14ac:dyDescent="0.35">
      <c r="A2463">
        <v>35.85</v>
      </c>
      <c r="B2463">
        <v>24.260929914112001</v>
      </c>
      <c r="C2463">
        <v>19.999999999999901</v>
      </c>
      <c r="D2463">
        <f t="shared" si="76"/>
        <v>3.5999999999999979</v>
      </c>
      <c r="E2463">
        <f t="shared" si="77"/>
        <v>-0.57829750638819988</v>
      </c>
      <c r="F2463">
        <v>2.0470245973921095</v>
      </c>
    </row>
    <row r="2464" spans="1:6" x14ac:dyDescent="0.35">
      <c r="A2464">
        <v>35.975000000000001</v>
      </c>
      <c r="B2464">
        <v>23.682632407723801</v>
      </c>
      <c r="C2464">
        <v>23.599999999999898</v>
      </c>
      <c r="D2464">
        <f t="shared" si="76"/>
        <v>3.1200000000001005</v>
      </c>
      <c r="E2464">
        <f t="shared" si="77"/>
        <v>2.3457396543496998</v>
      </c>
      <c r="F2464">
        <v>1.7431684367725004</v>
      </c>
    </row>
    <row r="2465" spans="1:6" x14ac:dyDescent="0.35">
      <c r="A2465">
        <v>36.1</v>
      </c>
      <c r="B2465">
        <v>26.028372062073501</v>
      </c>
      <c r="C2465">
        <v>26.72</v>
      </c>
      <c r="D2465">
        <f t="shared" si="76"/>
        <v>-4.9600000000001003</v>
      </c>
      <c r="E2465">
        <f t="shared" si="77"/>
        <v>-1.6352895593328007</v>
      </c>
      <c r="F2465">
        <v>0.18960972859913819</v>
      </c>
    </row>
    <row r="2466" spans="1:6" x14ac:dyDescent="0.35">
      <c r="A2466">
        <v>35.975000000000001</v>
      </c>
      <c r="B2466">
        <v>24.3930825027407</v>
      </c>
      <c r="C2466">
        <v>21.759999999999899</v>
      </c>
      <c r="D2466">
        <f t="shared" si="76"/>
        <v>-0.55999999999989925</v>
      </c>
      <c r="E2466">
        <f t="shared" si="77"/>
        <v>-0.68550129147340044</v>
      </c>
      <c r="F2466">
        <v>2.0371861364279829</v>
      </c>
    </row>
    <row r="2467" spans="1:6" x14ac:dyDescent="0.35">
      <c r="A2467">
        <v>35.85</v>
      </c>
      <c r="B2467">
        <v>23.7075812112673</v>
      </c>
      <c r="C2467">
        <v>21.2</v>
      </c>
      <c r="D2467">
        <f t="shared" si="76"/>
        <v>4.8000000000000007</v>
      </c>
      <c r="E2467">
        <f t="shared" si="77"/>
        <v>1.9962582976109005</v>
      </c>
      <c r="F2467">
        <v>2.0145074826958469</v>
      </c>
    </row>
    <row r="2468" spans="1:6" x14ac:dyDescent="0.35">
      <c r="A2468">
        <v>35.725000000000001</v>
      </c>
      <c r="B2468">
        <v>25.7038395088782</v>
      </c>
      <c r="C2468">
        <v>26</v>
      </c>
      <c r="D2468">
        <f t="shared" si="76"/>
        <v>-3.0399999999999991</v>
      </c>
      <c r="E2468">
        <f t="shared" si="77"/>
        <v>-1.9748755424866999</v>
      </c>
      <c r="F2468">
        <v>0.57718255512759409</v>
      </c>
    </row>
    <row r="2469" spans="1:6" x14ac:dyDescent="0.35">
      <c r="A2469">
        <v>35.6</v>
      </c>
      <c r="B2469">
        <v>23.7289639663915</v>
      </c>
      <c r="C2469">
        <v>22.96</v>
      </c>
      <c r="D2469">
        <f t="shared" si="76"/>
        <v>3.9199999999999982</v>
      </c>
      <c r="E2469">
        <f t="shared" si="77"/>
        <v>1.9240793077768998</v>
      </c>
      <c r="F2469">
        <v>1.9849543643717518</v>
      </c>
    </row>
    <row r="2470" spans="1:6" x14ac:dyDescent="0.35">
      <c r="A2470">
        <v>35.299999999999997</v>
      </c>
      <c r="B2470">
        <v>25.6530432741684</v>
      </c>
      <c r="C2470">
        <v>26.88</v>
      </c>
      <c r="D2470">
        <f t="shared" si="76"/>
        <v>-5.0399999999999991</v>
      </c>
      <c r="E2470">
        <f t="shared" si="77"/>
        <v>-2.7917781025998991</v>
      </c>
      <c r="F2470">
        <v>0</v>
      </c>
    </row>
    <row r="2471" spans="1:6" x14ac:dyDescent="0.35">
      <c r="A2471">
        <v>35</v>
      </c>
      <c r="B2471">
        <v>22.861265171568501</v>
      </c>
      <c r="C2471">
        <v>21.84</v>
      </c>
      <c r="D2471">
        <f t="shared" si="76"/>
        <v>-0.16000000000000014</v>
      </c>
      <c r="E2471">
        <f t="shared" si="77"/>
        <v>-0.5944962241291023</v>
      </c>
      <c r="F2471">
        <v>1.929670944848132</v>
      </c>
    </row>
    <row r="2472" spans="1:6" x14ac:dyDescent="0.35">
      <c r="A2472">
        <v>34.699999999999903</v>
      </c>
      <c r="B2472">
        <v>22.266768947439399</v>
      </c>
      <c r="C2472">
        <v>21.68</v>
      </c>
      <c r="D2472">
        <f t="shared" si="76"/>
        <v>0.96000000000000085</v>
      </c>
      <c r="E2472">
        <f t="shared" si="77"/>
        <v>0.36833714716930288</v>
      </c>
      <c r="F2472">
        <v>1.9841638246185926</v>
      </c>
    </row>
    <row r="2473" spans="1:6" x14ac:dyDescent="0.35">
      <c r="A2473">
        <v>34.4</v>
      </c>
      <c r="B2473">
        <v>22.635106094608702</v>
      </c>
      <c r="C2473">
        <v>22.64</v>
      </c>
      <c r="D2473">
        <f t="shared" si="76"/>
        <v>-1.760000000000101</v>
      </c>
      <c r="E2473">
        <f t="shared" si="77"/>
        <v>-1.010266579062602</v>
      </c>
      <c r="F2473">
        <v>1.4349615807645684</v>
      </c>
    </row>
    <row r="2474" spans="1:6" x14ac:dyDescent="0.35">
      <c r="A2474">
        <v>33.849999999999902</v>
      </c>
      <c r="B2474">
        <v>21.6248395155461</v>
      </c>
      <c r="C2474">
        <v>20.8799999999999</v>
      </c>
      <c r="D2474">
        <f t="shared" si="76"/>
        <v>2.4800000000000999</v>
      </c>
      <c r="E2474">
        <f t="shared" si="77"/>
        <v>1.490557825854502</v>
      </c>
      <c r="F2474">
        <v>1.9686117027021912</v>
      </c>
    </row>
    <row r="2475" spans="1:6" x14ac:dyDescent="0.35">
      <c r="A2475">
        <v>33.299999999999997</v>
      </c>
      <c r="B2475">
        <v>23.115397341400602</v>
      </c>
      <c r="C2475">
        <v>23.36</v>
      </c>
      <c r="D2475">
        <f t="shared" si="76"/>
        <v>3.6799999999999997</v>
      </c>
      <c r="E2475">
        <f t="shared" si="77"/>
        <v>1.7752200394000965</v>
      </c>
      <c r="F2475">
        <v>0.72480150397254206</v>
      </c>
    </row>
    <row r="2476" spans="1:6" x14ac:dyDescent="0.35">
      <c r="A2476">
        <v>32.75</v>
      </c>
      <c r="B2476">
        <v>24.890617380800698</v>
      </c>
      <c r="C2476">
        <v>27.04</v>
      </c>
      <c r="D2476">
        <f t="shared" si="76"/>
        <v>0.47999999999990095</v>
      </c>
      <c r="E2476">
        <f t="shared" si="77"/>
        <v>0.85805361486530174</v>
      </c>
      <c r="F2476">
        <v>0</v>
      </c>
    </row>
    <row r="2477" spans="1:6" x14ac:dyDescent="0.35">
      <c r="A2477">
        <v>32.200000000000003</v>
      </c>
      <c r="B2477">
        <v>25.748670995666</v>
      </c>
      <c r="C2477">
        <v>27.5199999999999</v>
      </c>
      <c r="D2477">
        <f t="shared" si="76"/>
        <v>-4.32</v>
      </c>
      <c r="E2477">
        <f t="shared" si="77"/>
        <v>-2.2385793596170984</v>
      </c>
      <c r="F2477">
        <v>0</v>
      </c>
    </row>
    <row r="2478" spans="1:6" x14ac:dyDescent="0.35">
      <c r="A2478">
        <v>31.8</v>
      </c>
      <c r="B2478">
        <v>23.510091636048902</v>
      </c>
      <c r="C2478">
        <v>23.1999999999999</v>
      </c>
      <c r="D2478">
        <f t="shared" si="76"/>
        <v>-2.5599999999999987</v>
      </c>
      <c r="E2478">
        <f t="shared" si="77"/>
        <v>-1.8312830692235025</v>
      </c>
      <c r="F2478">
        <v>1.2846080507815323</v>
      </c>
    </row>
    <row r="2479" spans="1:6" x14ac:dyDescent="0.35">
      <c r="A2479">
        <v>31.4</v>
      </c>
      <c r="B2479">
        <v>21.678808566825399</v>
      </c>
      <c r="C2479">
        <v>20.639999999999901</v>
      </c>
      <c r="D2479">
        <f t="shared" si="76"/>
        <v>4.0799999999999983</v>
      </c>
      <c r="E2479">
        <f t="shared" si="77"/>
        <v>2.3848572827491026</v>
      </c>
      <c r="F2479">
        <v>2.0135554851925463</v>
      </c>
    </row>
    <row r="2480" spans="1:6" x14ac:dyDescent="0.35">
      <c r="A2480">
        <v>31</v>
      </c>
      <c r="B2480">
        <v>24.063665849574502</v>
      </c>
      <c r="C2480">
        <v>24.719999999999899</v>
      </c>
      <c r="D2480">
        <f t="shared" si="76"/>
        <v>-3.3599999999999</v>
      </c>
      <c r="E2480">
        <f t="shared" si="77"/>
        <v>-2.3032529256105008</v>
      </c>
      <c r="F2480">
        <v>0.13511838900489695</v>
      </c>
    </row>
    <row r="2481" spans="1:6" x14ac:dyDescent="0.35">
      <c r="A2481">
        <v>30.6</v>
      </c>
      <c r="B2481">
        <v>21.760412923964001</v>
      </c>
      <c r="C2481">
        <v>21.36</v>
      </c>
      <c r="D2481">
        <f t="shared" si="76"/>
        <v>3.6000000000000014</v>
      </c>
      <c r="E2481">
        <f t="shared" si="77"/>
        <v>2.3391758978750978</v>
      </c>
      <c r="F2481">
        <v>1.4061674653273999</v>
      </c>
    </row>
    <row r="2482" spans="1:6" x14ac:dyDescent="0.35">
      <c r="A2482">
        <v>30.175000000000001</v>
      </c>
      <c r="B2482">
        <v>24.099588821839099</v>
      </c>
      <c r="C2482">
        <v>24.96</v>
      </c>
      <c r="D2482">
        <f t="shared" si="76"/>
        <v>-3.2000000000001023</v>
      </c>
      <c r="E2482">
        <f t="shared" si="77"/>
        <v>-1.8104907029622979</v>
      </c>
      <c r="F2482">
        <v>3.719539434227806E-2</v>
      </c>
    </row>
    <row r="2483" spans="1:6" x14ac:dyDescent="0.35">
      <c r="A2483">
        <v>29.75</v>
      </c>
      <c r="B2483">
        <v>22.289098118876801</v>
      </c>
      <c r="C2483">
        <v>21.759999999999899</v>
      </c>
      <c r="D2483">
        <f t="shared" si="76"/>
        <v>4.1600000000001032</v>
      </c>
      <c r="E2483">
        <f t="shared" si="77"/>
        <v>1.9350899294169004</v>
      </c>
      <c r="F2483">
        <v>1.4717226424263274</v>
      </c>
    </row>
    <row r="2484" spans="1:6" x14ac:dyDescent="0.35">
      <c r="A2484">
        <v>29.3249999999999</v>
      </c>
      <c r="B2484">
        <v>24.224188048293701</v>
      </c>
      <c r="C2484">
        <v>25.92</v>
      </c>
      <c r="D2484">
        <f t="shared" si="76"/>
        <v>-1.1200000000001005</v>
      </c>
      <c r="E2484">
        <f t="shared" si="77"/>
        <v>0.55754234713209883</v>
      </c>
      <c r="F2484">
        <v>0</v>
      </c>
    </row>
    <row r="2485" spans="1:6" x14ac:dyDescent="0.35">
      <c r="A2485">
        <v>28.9</v>
      </c>
      <c r="B2485">
        <v>24.7817303954258</v>
      </c>
      <c r="C2485">
        <v>24.799999999999901</v>
      </c>
      <c r="D2485">
        <f t="shared" si="76"/>
        <v>1.520000000000099</v>
      </c>
      <c r="E2485">
        <f t="shared" si="77"/>
        <v>0.7048281884200982</v>
      </c>
      <c r="F2485">
        <v>0.36976569826868311</v>
      </c>
    </row>
    <row r="2486" spans="1:6" x14ac:dyDescent="0.35">
      <c r="A2486">
        <v>28.624999999999901</v>
      </c>
      <c r="B2486">
        <v>25.486558583845898</v>
      </c>
      <c r="C2486">
        <v>26.32</v>
      </c>
      <c r="D2486">
        <f t="shared" si="76"/>
        <v>0.48000000000000043</v>
      </c>
      <c r="E2486">
        <f t="shared" si="77"/>
        <v>0.25550938360140307</v>
      </c>
      <c r="F2486">
        <v>0</v>
      </c>
    </row>
    <row r="2487" spans="1:6" x14ac:dyDescent="0.35">
      <c r="A2487">
        <v>28.35</v>
      </c>
      <c r="B2487">
        <v>25.742067967447301</v>
      </c>
      <c r="C2487">
        <v>26.8</v>
      </c>
      <c r="D2487">
        <f t="shared" si="76"/>
        <v>-3.84</v>
      </c>
      <c r="E2487">
        <f t="shared" si="77"/>
        <v>-2.3886840791196029</v>
      </c>
      <c r="F2487">
        <v>0</v>
      </c>
    </row>
    <row r="2488" spans="1:6" x14ac:dyDescent="0.35">
      <c r="A2488">
        <v>28.074999999999999</v>
      </c>
      <c r="B2488">
        <v>23.353383888327699</v>
      </c>
      <c r="C2488">
        <v>22.96</v>
      </c>
      <c r="D2488">
        <f t="shared" si="76"/>
        <v>-2.16</v>
      </c>
      <c r="E2488">
        <f t="shared" si="77"/>
        <v>-1.8063685652265988</v>
      </c>
      <c r="F2488">
        <v>1.3594387705667019</v>
      </c>
    </row>
    <row r="2489" spans="1:6" x14ac:dyDescent="0.35">
      <c r="A2489">
        <v>27.8</v>
      </c>
      <c r="B2489">
        <v>21.5470153231011</v>
      </c>
      <c r="C2489">
        <v>20.8</v>
      </c>
      <c r="D2489">
        <f t="shared" si="76"/>
        <v>0.15999999999990067</v>
      </c>
      <c r="E2489">
        <f t="shared" si="77"/>
        <v>-0.39890151891389891</v>
      </c>
      <c r="F2489">
        <v>2.084568448049827</v>
      </c>
    </row>
    <row r="2490" spans="1:6" x14ac:dyDescent="0.35">
      <c r="A2490">
        <v>27.524999999999999</v>
      </c>
      <c r="B2490">
        <v>21.148113804187201</v>
      </c>
      <c r="C2490">
        <v>20.959999999999901</v>
      </c>
      <c r="D2490">
        <f t="shared" si="76"/>
        <v>2.1600000000000996</v>
      </c>
      <c r="E2490">
        <f t="shared" si="77"/>
        <v>1.6972231926148993</v>
      </c>
      <c r="F2490">
        <v>2.0360648004977175</v>
      </c>
    </row>
    <row r="2491" spans="1:6" x14ac:dyDescent="0.35">
      <c r="A2491">
        <v>27.25</v>
      </c>
      <c r="B2491">
        <v>22.8453369968021</v>
      </c>
      <c r="C2491">
        <v>23.12</v>
      </c>
      <c r="D2491">
        <f t="shared" si="76"/>
        <v>-2.6400000000000006</v>
      </c>
      <c r="E2491">
        <f t="shared" si="77"/>
        <v>-1.8570276119088014</v>
      </c>
      <c r="F2491">
        <v>0.52353603312047192</v>
      </c>
    </row>
    <row r="2492" spans="1:6" x14ac:dyDescent="0.35">
      <c r="A2492">
        <v>26.974999999999898</v>
      </c>
      <c r="B2492">
        <v>20.988309384893299</v>
      </c>
      <c r="C2492">
        <v>20.48</v>
      </c>
      <c r="D2492">
        <f t="shared" si="76"/>
        <v>4.8000000000000007</v>
      </c>
      <c r="E2492">
        <f t="shared" si="77"/>
        <v>2.2972263590501001</v>
      </c>
      <c r="F2492">
        <v>1.8799471839522244</v>
      </c>
    </row>
    <row r="2493" spans="1:6" x14ac:dyDescent="0.35">
      <c r="A2493">
        <v>26.7</v>
      </c>
      <c r="B2493">
        <v>23.285535743943399</v>
      </c>
      <c r="C2493">
        <v>25.28</v>
      </c>
      <c r="D2493">
        <f t="shared" si="76"/>
        <v>0.32000000000000028</v>
      </c>
      <c r="E2493">
        <f t="shared" si="77"/>
        <v>1.0414244566389996</v>
      </c>
      <c r="F2493">
        <v>0</v>
      </c>
    </row>
    <row r="2494" spans="1:6" x14ac:dyDescent="0.35">
      <c r="A2494">
        <v>26.549999999999901</v>
      </c>
      <c r="B2494">
        <v>24.326960200582398</v>
      </c>
      <c r="C2494">
        <v>25.6</v>
      </c>
      <c r="D2494">
        <f t="shared" si="76"/>
        <v>-3.6799999999999997</v>
      </c>
      <c r="E2494">
        <f t="shared" si="77"/>
        <v>-1.8426254586858981</v>
      </c>
      <c r="F2494">
        <v>0</v>
      </c>
    </row>
    <row r="2495" spans="1:6" x14ac:dyDescent="0.35">
      <c r="A2495">
        <v>26.4</v>
      </c>
      <c r="B2495">
        <v>22.4843347418965</v>
      </c>
      <c r="C2495">
        <v>21.92</v>
      </c>
      <c r="D2495">
        <f t="shared" si="76"/>
        <v>0.71999999999999886</v>
      </c>
      <c r="E2495">
        <f t="shared" si="77"/>
        <v>0.15208246125870062</v>
      </c>
      <c r="F2495">
        <v>1.5933502600382048</v>
      </c>
    </row>
    <row r="2496" spans="1:6" x14ac:dyDescent="0.35">
      <c r="A2496">
        <v>26.25</v>
      </c>
      <c r="B2496">
        <v>22.636417203155201</v>
      </c>
      <c r="C2496">
        <v>22.64</v>
      </c>
      <c r="D2496">
        <f t="shared" si="76"/>
        <v>0</v>
      </c>
      <c r="E2496">
        <f t="shared" si="77"/>
        <v>3.5227822309984447E-3</v>
      </c>
      <c r="F2496">
        <v>1.0921230635334795</v>
      </c>
    </row>
    <row r="2497" spans="1:6" x14ac:dyDescent="0.35">
      <c r="A2497">
        <v>26.1</v>
      </c>
      <c r="B2497">
        <v>22.639939985386199</v>
      </c>
      <c r="C2497">
        <v>22.64</v>
      </c>
      <c r="D2497">
        <f t="shared" si="76"/>
        <v>4.5599999999998992</v>
      </c>
      <c r="E2497">
        <f t="shared" si="77"/>
        <v>1.4225678258882013</v>
      </c>
      <c r="F2497">
        <v>1.0017053903825488</v>
      </c>
    </row>
    <row r="2498" spans="1:6" x14ac:dyDescent="0.35">
      <c r="A2498">
        <v>26.1</v>
      </c>
      <c r="B2498">
        <v>24.062507811274401</v>
      </c>
      <c r="C2498">
        <v>27.1999999999999</v>
      </c>
      <c r="D2498">
        <f t="shared" si="76"/>
        <v>-6.7199999999998994</v>
      </c>
      <c r="E2498">
        <f t="shared" si="77"/>
        <v>-2.5756889913579997</v>
      </c>
      <c r="F2498">
        <v>0</v>
      </c>
    </row>
    <row r="2499" spans="1:6" x14ac:dyDescent="0.35">
      <c r="A2499">
        <v>26.1</v>
      </c>
      <c r="B2499">
        <v>21.486818819916401</v>
      </c>
      <c r="C2499">
        <v>20.48</v>
      </c>
      <c r="D2499">
        <f t="shared" ref="D2499:D2562" si="78">C2500-C2499</f>
        <v>0.23999999999989896</v>
      </c>
      <c r="E2499">
        <f t="shared" ref="E2499:E2562" si="79">B2500-B2499</f>
        <v>-0.69973524580760227</v>
      </c>
      <c r="F2499">
        <v>2.0145102651695921</v>
      </c>
    </row>
    <row r="2500" spans="1:6" x14ac:dyDescent="0.35">
      <c r="A2500">
        <v>26.1</v>
      </c>
      <c r="B2500">
        <v>20.787083574108799</v>
      </c>
      <c r="C2500">
        <v>20.719999999999899</v>
      </c>
      <c r="D2500">
        <f t="shared" si="78"/>
        <v>2.9600000000000009</v>
      </c>
      <c r="E2500">
        <f t="shared" si="79"/>
        <v>2.2132651894609019</v>
      </c>
      <c r="F2500">
        <v>1.9645249388253352</v>
      </c>
    </row>
    <row r="2501" spans="1:6" x14ac:dyDescent="0.35">
      <c r="A2501">
        <v>26.1</v>
      </c>
      <c r="B2501">
        <v>23.000348763569701</v>
      </c>
      <c r="C2501">
        <v>23.6799999999999</v>
      </c>
      <c r="D2501">
        <f t="shared" si="78"/>
        <v>2.8000000000001002</v>
      </c>
      <c r="E2501">
        <f t="shared" si="79"/>
        <v>1.4644095066401981</v>
      </c>
      <c r="F2501">
        <v>0.15616945014021738</v>
      </c>
    </row>
    <row r="2502" spans="1:6" x14ac:dyDescent="0.35">
      <c r="A2502">
        <v>26.1</v>
      </c>
      <c r="B2502">
        <v>24.464758270209899</v>
      </c>
      <c r="C2502">
        <v>26.48</v>
      </c>
      <c r="D2502">
        <f t="shared" si="78"/>
        <v>-6.0800000000000018</v>
      </c>
      <c r="E2502">
        <f t="shared" si="79"/>
        <v>-2.7657709088073972</v>
      </c>
      <c r="F2502">
        <v>0</v>
      </c>
    </row>
    <row r="2503" spans="1:6" x14ac:dyDescent="0.35">
      <c r="A2503">
        <v>26.1</v>
      </c>
      <c r="B2503">
        <v>21.698987361402502</v>
      </c>
      <c r="C2503">
        <v>20.399999999999999</v>
      </c>
      <c r="D2503">
        <f t="shared" si="78"/>
        <v>2</v>
      </c>
      <c r="E2503">
        <f t="shared" si="79"/>
        <v>0.68563695641819677</v>
      </c>
      <c r="F2503">
        <v>2.1250355730267176</v>
      </c>
    </row>
    <row r="2504" spans="1:6" x14ac:dyDescent="0.35">
      <c r="A2504">
        <v>26.1</v>
      </c>
      <c r="B2504">
        <v>22.384624317820698</v>
      </c>
      <c r="C2504">
        <v>22.4</v>
      </c>
      <c r="D2504">
        <f t="shared" si="78"/>
        <v>-0.87999999999999901</v>
      </c>
      <c r="E2504">
        <f t="shared" si="79"/>
        <v>-0.78356027719389942</v>
      </c>
      <c r="F2504">
        <v>1.0106963455392852</v>
      </c>
    </row>
    <row r="2505" spans="1:6" x14ac:dyDescent="0.35">
      <c r="A2505">
        <v>26.1</v>
      </c>
      <c r="B2505">
        <v>21.601064040626799</v>
      </c>
      <c r="C2505">
        <v>21.52</v>
      </c>
      <c r="D2505">
        <f t="shared" si="78"/>
        <v>4.0799999999998988</v>
      </c>
      <c r="E2505">
        <f t="shared" si="79"/>
        <v>1.8619013308356998</v>
      </c>
      <c r="F2505">
        <v>1.480306707253896</v>
      </c>
    </row>
    <row r="2506" spans="1:6" x14ac:dyDescent="0.35">
      <c r="A2506">
        <v>26.1</v>
      </c>
      <c r="B2506">
        <v>23.462965371462499</v>
      </c>
      <c r="C2506">
        <v>25.599999999999898</v>
      </c>
      <c r="D2506">
        <f t="shared" si="78"/>
        <v>-0.95999999999989782</v>
      </c>
      <c r="E2506">
        <f t="shared" si="79"/>
        <v>0.82315929907710128</v>
      </c>
      <c r="F2506">
        <v>0</v>
      </c>
    </row>
    <row r="2507" spans="1:6" x14ac:dyDescent="0.35">
      <c r="A2507">
        <v>26.1</v>
      </c>
      <c r="B2507">
        <v>24.2861246705396</v>
      </c>
      <c r="C2507">
        <v>24.64</v>
      </c>
      <c r="D2507">
        <f t="shared" si="78"/>
        <v>-0.16000000000000014</v>
      </c>
      <c r="E2507">
        <f t="shared" si="79"/>
        <v>0.17219878599659921</v>
      </c>
      <c r="F2507">
        <v>7.0434055160674872E-2</v>
      </c>
    </row>
    <row r="2508" spans="1:6" x14ac:dyDescent="0.35">
      <c r="A2508">
        <v>26.1</v>
      </c>
      <c r="B2508">
        <v>24.458323456536199</v>
      </c>
      <c r="C2508">
        <v>24.48</v>
      </c>
      <c r="D2508">
        <f t="shared" si="78"/>
        <v>-2.4800000000000004</v>
      </c>
      <c r="E2508">
        <f t="shared" si="79"/>
        <v>-2.0679873317430975</v>
      </c>
      <c r="F2508">
        <v>0.24336641979370591</v>
      </c>
    </row>
    <row r="2509" spans="1:6" x14ac:dyDescent="0.35">
      <c r="A2509">
        <v>26.1</v>
      </c>
      <c r="B2509">
        <v>22.390336124793102</v>
      </c>
      <c r="C2509">
        <v>22</v>
      </c>
      <c r="D2509">
        <f t="shared" si="78"/>
        <v>0.39999999999999858</v>
      </c>
      <c r="E2509">
        <f t="shared" si="79"/>
        <v>9.3838089083000398E-3</v>
      </c>
      <c r="F2509">
        <v>1.4059727496412886</v>
      </c>
    </row>
    <row r="2510" spans="1:6" x14ac:dyDescent="0.35">
      <c r="A2510">
        <v>26.1</v>
      </c>
      <c r="B2510">
        <v>22.399719933701402</v>
      </c>
      <c r="C2510">
        <v>22.4</v>
      </c>
      <c r="D2510">
        <f t="shared" si="78"/>
        <v>2.7200000000000024</v>
      </c>
      <c r="E2510">
        <f t="shared" si="79"/>
        <v>1.4642882034947995</v>
      </c>
      <c r="F2510">
        <v>1.1637269837262061</v>
      </c>
    </row>
    <row r="2511" spans="1:6" x14ac:dyDescent="0.35">
      <c r="A2511">
        <v>26.1</v>
      </c>
      <c r="B2511">
        <v>23.864008137196201</v>
      </c>
      <c r="C2511">
        <v>25.12</v>
      </c>
      <c r="D2511">
        <f t="shared" si="78"/>
        <v>-4.0000000000000995</v>
      </c>
      <c r="E2511">
        <f t="shared" si="79"/>
        <v>-1.9101459134618004</v>
      </c>
      <c r="F2511">
        <v>0</v>
      </c>
    </row>
    <row r="2512" spans="1:6" x14ac:dyDescent="0.35">
      <c r="A2512">
        <v>26.1</v>
      </c>
      <c r="B2512">
        <v>21.953862223734401</v>
      </c>
      <c r="C2512">
        <v>21.119999999999902</v>
      </c>
      <c r="D2512">
        <f t="shared" si="78"/>
        <v>3.7600000000000975</v>
      </c>
      <c r="E2512">
        <f t="shared" si="79"/>
        <v>1.6781943070365983</v>
      </c>
      <c r="F2512">
        <v>1.8738131543700993</v>
      </c>
    </row>
    <row r="2513" spans="1:6" x14ac:dyDescent="0.35">
      <c r="A2513">
        <v>26.1</v>
      </c>
      <c r="B2513">
        <v>23.632056530770999</v>
      </c>
      <c r="C2513">
        <v>24.88</v>
      </c>
      <c r="D2513">
        <f t="shared" si="78"/>
        <v>-3.1200000000001005</v>
      </c>
      <c r="E2513">
        <f t="shared" si="79"/>
        <v>-1.6299407287800989</v>
      </c>
      <c r="F2513">
        <v>0</v>
      </c>
    </row>
    <row r="2514" spans="1:6" x14ac:dyDescent="0.35">
      <c r="A2514">
        <v>25.975000000000001</v>
      </c>
      <c r="B2514">
        <v>22.0021158019909</v>
      </c>
      <c r="C2514">
        <v>21.759999999999899</v>
      </c>
      <c r="D2514">
        <f t="shared" si="78"/>
        <v>0.24000000000010147</v>
      </c>
      <c r="E2514">
        <f t="shared" si="79"/>
        <v>-2.5338600241013864E-3</v>
      </c>
      <c r="F2514">
        <v>1.4473451841488432</v>
      </c>
    </row>
    <row r="2515" spans="1:6" x14ac:dyDescent="0.35">
      <c r="A2515">
        <v>25.85</v>
      </c>
      <c r="B2515">
        <v>21.999581941966799</v>
      </c>
      <c r="C2515">
        <v>22</v>
      </c>
      <c r="D2515">
        <f t="shared" si="78"/>
        <v>-8.0000000000101323E-2</v>
      </c>
      <c r="E2515">
        <f t="shared" si="79"/>
        <v>-7.9191366954898257E-2</v>
      </c>
      <c r="F2515">
        <v>1.3126707589374309</v>
      </c>
    </row>
    <row r="2516" spans="1:6" x14ac:dyDescent="0.35">
      <c r="A2516">
        <v>25.725000000000001</v>
      </c>
      <c r="B2516">
        <v>21.920390575011901</v>
      </c>
      <c r="C2516">
        <v>21.919999999999899</v>
      </c>
      <c r="D2516">
        <f t="shared" si="78"/>
        <v>1.6000000000001009</v>
      </c>
      <c r="E2516">
        <f t="shared" si="79"/>
        <v>1.3061651074932996</v>
      </c>
      <c r="F2516">
        <v>1.2417993734850568</v>
      </c>
    </row>
    <row r="2517" spans="1:6" x14ac:dyDescent="0.35">
      <c r="A2517">
        <v>25.6</v>
      </c>
      <c r="B2517">
        <v>23.2265556825052</v>
      </c>
      <c r="C2517">
        <v>23.52</v>
      </c>
      <c r="D2517">
        <f t="shared" si="78"/>
        <v>0.32000000000000028</v>
      </c>
      <c r="E2517">
        <f t="shared" si="79"/>
        <v>0.51481791298450119</v>
      </c>
      <c r="F2517">
        <v>0.28829060453669075</v>
      </c>
    </row>
    <row r="2518" spans="1:6" x14ac:dyDescent="0.35">
      <c r="A2518">
        <v>25.45</v>
      </c>
      <c r="B2518">
        <v>23.741373595489701</v>
      </c>
      <c r="C2518">
        <v>23.84</v>
      </c>
      <c r="D2518">
        <f t="shared" si="78"/>
        <v>-3.1999999999999993</v>
      </c>
      <c r="E2518">
        <f t="shared" si="79"/>
        <v>-2.3959860007750002</v>
      </c>
      <c r="F2518">
        <v>0.32940011711441897</v>
      </c>
    </row>
    <row r="2519" spans="1:6" x14ac:dyDescent="0.35">
      <c r="A2519">
        <v>25.3</v>
      </c>
      <c r="B2519">
        <v>21.345387594714701</v>
      </c>
      <c r="C2519">
        <v>20.64</v>
      </c>
      <c r="D2519">
        <f t="shared" si="78"/>
        <v>0.87999999999999901</v>
      </c>
      <c r="E2519">
        <f t="shared" si="79"/>
        <v>0.17184331586589963</v>
      </c>
      <c r="F2519">
        <v>1.7352566987197122</v>
      </c>
    </row>
    <row r="2520" spans="1:6" x14ac:dyDescent="0.35">
      <c r="A2520">
        <v>25.15</v>
      </c>
      <c r="B2520">
        <v>21.517230910580601</v>
      </c>
      <c r="C2520">
        <v>21.52</v>
      </c>
      <c r="D2520">
        <f t="shared" si="78"/>
        <v>1.120000000000001</v>
      </c>
      <c r="E2520">
        <f t="shared" si="79"/>
        <v>0.99115563365429793</v>
      </c>
      <c r="F2520">
        <v>1.5548903884517182</v>
      </c>
    </row>
    <row r="2521" spans="1:6" x14ac:dyDescent="0.35">
      <c r="A2521">
        <v>25</v>
      </c>
      <c r="B2521">
        <v>22.508386544234899</v>
      </c>
      <c r="C2521">
        <v>22.64</v>
      </c>
      <c r="D2521">
        <f t="shared" si="78"/>
        <v>2.3200000000000003</v>
      </c>
      <c r="E2521">
        <f t="shared" si="79"/>
        <v>1.3070888467501014</v>
      </c>
      <c r="F2521">
        <v>0.65961322513950515</v>
      </c>
    </row>
    <row r="2522" spans="1:6" x14ac:dyDescent="0.35">
      <c r="A2522">
        <v>25</v>
      </c>
      <c r="B2522">
        <v>23.815475390985</v>
      </c>
      <c r="C2522">
        <v>24.96</v>
      </c>
      <c r="D2522">
        <f t="shared" si="78"/>
        <v>-0.88000000000000256</v>
      </c>
      <c r="E2522">
        <f t="shared" si="79"/>
        <v>0.24057116574140025</v>
      </c>
      <c r="F2522">
        <v>0</v>
      </c>
    </row>
    <row r="2523" spans="1:6" x14ac:dyDescent="0.35">
      <c r="A2523">
        <v>25</v>
      </c>
      <c r="B2523">
        <v>24.0560465567264</v>
      </c>
      <c r="C2523">
        <v>24.08</v>
      </c>
      <c r="D2523">
        <f t="shared" si="78"/>
        <v>0.48000000000000043</v>
      </c>
      <c r="E2523">
        <f t="shared" si="79"/>
        <v>0.43498945102779984</v>
      </c>
      <c r="F2523">
        <v>0.40716550239666077</v>
      </c>
    </row>
    <row r="2524" spans="1:6" x14ac:dyDescent="0.35">
      <c r="A2524">
        <v>25</v>
      </c>
      <c r="B2524">
        <v>24.4910360077542</v>
      </c>
      <c r="C2524">
        <v>24.56</v>
      </c>
      <c r="D2524">
        <f t="shared" si="78"/>
        <v>-0.9599999999999973</v>
      </c>
      <c r="E2524">
        <f t="shared" si="79"/>
        <v>-0.83918147922069863</v>
      </c>
      <c r="F2524">
        <v>0.27862449318159677</v>
      </c>
    </row>
    <row r="2525" spans="1:6" x14ac:dyDescent="0.35">
      <c r="A2525">
        <v>25</v>
      </c>
      <c r="B2525">
        <v>23.651854528533502</v>
      </c>
      <c r="C2525">
        <v>23.6</v>
      </c>
      <c r="D2525">
        <f t="shared" si="78"/>
        <v>2.879999999999999</v>
      </c>
      <c r="E2525">
        <f t="shared" si="79"/>
        <v>1.3754629420640967</v>
      </c>
      <c r="F2525">
        <v>1.0222845934221705</v>
      </c>
    </row>
    <row r="2526" spans="1:6" x14ac:dyDescent="0.35">
      <c r="A2526">
        <v>25.55</v>
      </c>
      <c r="B2526">
        <v>25.027317470597598</v>
      </c>
      <c r="C2526">
        <v>26.48</v>
      </c>
      <c r="D2526">
        <f t="shared" si="78"/>
        <v>-4.3200000000000998</v>
      </c>
      <c r="E2526">
        <f t="shared" si="79"/>
        <v>-1.9195986071262965</v>
      </c>
      <c r="F2526">
        <v>0</v>
      </c>
    </row>
    <row r="2527" spans="1:6" x14ac:dyDescent="0.35">
      <c r="A2527">
        <v>26.1</v>
      </c>
      <c r="B2527">
        <v>23.107718863471302</v>
      </c>
      <c r="C2527">
        <v>22.159999999999901</v>
      </c>
      <c r="D2527">
        <f t="shared" si="78"/>
        <v>3.8400000000000993</v>
      </c>
      <c r="E2527">
        <f t="shared" si="79"/>
        <v>1.6434967246052992</v>
      </c>
      <c r="F2527">
        <v>2.2259527811045556</v>
      </c>
    </row>
    <row r="2528" spans="1:6" x14ac:dyDescent="0.35">
      <c r="A2528">
        <v>26.65</v>
      </c>
      <c r="B2528">
        <v>24.751215588076601</v>
      </c>
      <c r="C2528">
        <v>26</v>
      </c>
      <c r="D2528">
        <f t="shared" si="78"/>
        <v>0.63999999999990109</v>
      </c>
      <c r="E2528">
        <f t="shared" si="79"/>
        <v>0.86765614156929871</v>
      </c>
      <c r="F2528">
        <v>0</v>
      </c>
    </row>
    <row r="2529" spans="1:6" x14ac:dyDescent="0.35">
      <c r="A2529">
        <v>27.2</v>
      </c>
      <c r="B2529">
        <v>25.6188717296459</v>
      </c>
      <c r="C2529">
        <v>26.639999999999901</v>
      </c>
      <c r="D2529">
        <f t="shared" si="78"/>
        <v>0.40000000000009805</v>
      </c>
      <c r="E2529">
        <f t="shared" si="79"/>
        <v>0.45530735449889903</v>
      </c>
      <c r="F2529">
        <v>0</v>
      </c>
    </row>
    <row r="2530" spans="1:6" x14ac:dyDescent="0.35">
      <c r="A2530">
        <v>27.349999999999898</v>
      </c>
      <c r="B2530">
        <v>26.074179084144799</v>
      </c>
      <c r="C2530">
        <v>27.04</v>
      </c>
      <c r="D2530">
        <f t="shared" si="78"/>
        <v>-3.2800000000001006</v>
      </c>
      <c r="E2530">
        <f t="shared" si="79"/>
        <v>-1.8291682041010979</v>
      </c>
      <c r="F2530">
        <v>0</v>
      </c>
    </row>
    <row r="2531" spans="1:6" x14ac:dyDescent="0.35">
      <c r="A2531">
        <v>27.5</v>
      </c>
      <c r="B2531">
        <v>24.245010880043701</v>
      </c>
      <c r="C2531">
        <v>23.759999999999899</v>
      </c>
      <c r="D2531">
        <f t="shared" si="78"/>
        <v>-1.8399999999998968</v>
      </c>
      <c r="E2531">
        <f t="shared" si="79"/>
        <v>-1.3207679538439017</v>
      </c>
      <c r="F2531">
        <v>1.8150619394713676</v>
      </c>
    </row>
    <row r="2532" spans="1:6" x14ac:dyDescent="0.35">
      <c r="A2532">
        <v>27.65</v>
      </c>
      <c r="B2532">
        <v>22.924242926199799</v>
      </c>
      <c r="C2532">
        <v>21.92</v>
      </c>
      <c r="D2532">
        <f t="shared" si="78"/>
        <v>3.1999999999999993</v>
      </c>
      <c r="E2532">
        <f t="shared" si="79"/>
        <v>1.7574475254434994</v>
      </c>
      <c r="F2532">
        <v>2.2042381377835687</v>
      </c>
    </row>
    <row r="2533" spans="1:6" x14ac:dyDescent="0.35">
      <c r="A2533">
        <v>27.8</v>
      </c>
      <c r="B2533">
        <v>24.681690451643298</v>
      </c>
      <c r="C2533">
        <v>25.12</v>
      </c>
      <c r="D2533">
        <f t="shared" si="78"/>
        <v>1.3599999999999994</v>
      </c>
      <c r="E2533">
        <f t="shared" si="79"/>
        <v>1.1506589367930999</v>
      </c>
      <c r="F2533">
        <v>0.25772191114175813</v>
      </c>
    </row>
    <row r="2534" spans="1:6" x14ac:dyDescent="0.35">
      <c r="A2534">
        <v>28.35</v>
      </c>
      <c r="B2534">
        <v>25.832349388436398</v>
      </c>
      <c r="C2534">
        <v>26.48</v>
      </c>
      <c r="D2534">
        <f t="shared" si="78"/>
        <v>1.0399999999999991</v>
      </c>
      <c r="E2534">
        <f t="shared" si="79"/>
        <v>0.60365439091450313</v>
      </c>
      <c r="F2534">
        <v>3.4728590324802813E-2</v>
      </c>
    </row>
    <row r="2535" spans="1:6" x14ac:dyDescent="0.35">
      <c r="A2535">
        <v>28.9</v>
      </c>
      <c r="B2535">
        <v>26.436003779350902</v>
      </c>
      <c r="C2535">
        <v>27.52</v>
      </c>
      <c r="D2535">
        <f t="shared" si="78"/>
        <v>-5.2000000000000988</v>
      </c>
      <c r="E2535">
        <f t="shared" si="79"/>
        <v>-2.2517879468235016</v>
      </c>
      <c r="F2535">
        <v>0</v>
      </c>
    </row>
    <row r="2536" spans="1:6" x14ac:dyDescent="0.35">
      <c r="A2536">
        <v>29.45</v>
      </c>
      <c r="B2536">
        <v>24.1842158325274</v>
      </c>
      <c r="C2536">
        <v>22.319999999999901</v>
      </c>
      <c r="D2536">
        <f t="shared" si="78"/>
        <v>0.4800000000000999</v>
      </c>
      <c r="E2536">
        <f t="shared" si="79"/>
        <v>-0.9976500596362996</v>
      </c>
      <c r="F2536">
        <v>2.2192792908503982</v>
      </c>
    </row>
    <row r="2537" spans="1:6" x14ac:dyDescent="0.35">
      <c r="A2537">
        <v>30</v>
      </c>
      <c r="B2537">
        <v>23.1865657728911</v>
      </c>
      <c r="C2537">
        <v>22.8</v>
      </c>
      <c r="D2537">
        <f t="shared" si="78"/>
        <v>5.119999999999898</v>
      </c>
      <c r="E2537">
        <f t="shared" si="79"/>
        <v>2.1059897981631011</v>
      </c>
      <c r="F2537">
        <v>2.0875475877523089</v>
      </c>
    </row>
    <row r="2538" spans="1:6" x14ac:dyDescent="0.35">
      <c r="A2538">
        <v>30.55</v>
      </c>
      <c r="B2538">
        <v>25.292555571054201</v>
      </c>
      <c r="C2538">
        <v>27.919999999999899</v>
      </c>
      <c r="D2538">
        <f t="shared" si="78"/>
        <v>-3.7599999999998985</v>
      </c>
      <c r="E2538">
        <f t="shared" si="79"/>
        <v>-1.042736696360901</v>
      </c>
      <c r="F2538">
        <v>0</v>
      </c>
    </row>
    <row r="2539" spans="1:6" x14ac:dyDescent="0.35">
      <c r="A2539">
        <v>31.1</v>
      </c>
      <c r="B2539">
        <v>24.2498188746933</v>
      </c>
      <c r="C2539">
        <v>24.16</v>
      </c>
      <c r="D2539">
        <f t="shared" si="78"/>
        <v>-2.8000000000000007</v>
      </c>
      <c r="E2539">
        <f t="shared" si="79"/>
        <v>-1.3105431442021001</v>
      </c>
      <c r="F2539">
        <v>1.4682352333836803</v>
      </c>
    </row>
    <row r="2540" spans="1:6" x14ac:dyDescent="0.35">
      <c r="A2540">
        <v>31.65</v>
      </c>
      <c r="B2540">
        <v>22.9392757304912</v>
      </c>
      <c r="C2540">
        <v>21.36</v>
      </c>
      <c r="D2540">
        <f t="shared" si="78"/>
        <v>4.879999999999999</v>
      </c>
      <c r="E2540">
        <f t="shared" si="79"/>
        <v>2.3646802738585002</v>
      </c>
      <c r="F2540">
        <v>2.1326892485521589</v>
      </c>
    </row>
    <row r="2541" spans="1:6" x14ac:dyDescent="0.35">
      <c r="A2541">
        <v>32.200000000000003</v>
      </c>
      <c r="B2541">
        <v>25.3039560043497</v>
      </c>
      <c r="C2541">
        <v>26.24</v>
      </c>
      <c r="D2541">
        <f t="shared" si="78"/>
        <v>-6.16</v>
      </c>
      <c r="E2541">
        <f t="shared" si="79"/>
        <v>-1.4209531513723022</v>
      </c>
      <c r="F2541">
        <v>4.4204776493894572E-2</v>
      </c>
    </row>
    <row r="2542" spans="1:6" x14ac:dyDescent="0.35">
      <c r="A2542">
        <v>32.35</v>
      </c>
      <c r="B2542">
        <v>23.883002852977398</v>
      </c>
      <c r="C2542">
        <v>20.079999999999998</v>
      </c>
      <c r="D2542">
        <f t="shared" si="78"/>
        <v>4.4800000000000004</v>
      </c>
      <c r="E2542">
        <f t="shared" si="79"/>
        <v>0.6628353365748012</v>
      </c>
      <c r="F2542">
        <v>2.139509380260332</v>
      </c>
    </row>
    <row r="2543" spans="1:6" x14ac:dyDescent="0.35">
      <c r="A2543">
        <v>32.5</v>
      </c>
      <c r="B2543">
        <v>24.5458381895522</v>
      </c>
      <c r="C2543">
        <v>24.56</v>
      </c>
      <c r="D2543">
        <f t="shared" si="78"/>
        <v>-1.759999999999998</v>
      </c>
      <c r="E2543">
        <f t="shared" si="79"/>
        <v>-1.1151277915151994</v>
      </c>
      <c r="F2543">
        <v>1.315730544746202</v>
      </c>
    </row>
    <row r="2544" spans="1:6" x14ac:dyDescent="0.35">
      <c r="A2544">
        <v>32.65</v>
      </c>
      <c r="B2544">
        <v>23.430710398037</v>
      </c>
      <c r="C2544">
        <v>22.8</v>
      </c>
      <c r="D2544">
        <f t="shared" si="78"/>
        <v>2.6400000000000006</v>
      </c>
      <c r="E2544">
        <f t="shared" si="79"/>
        <v>1.7747617194891987</v>
      </c>
      <c r="F2544">
        <v>2.123229811508021</v>
      </c>
    </row>
    <row r="2545" spans="1:6" x14ac:dyDescent="0.35">
      <c r="A2545">
        <v>32.799999999999997</v>
      </c>
      <c r="B2545">
        <v>25.205472117526199</v>
      </c>
      <c r="C2545">
        <v>25.44</v>
      </c>
      <c r="D2545">
        <f t="shared" si="78"/>
        <v>2.3999999999998991</v>
      </c>
      <c r="E2545">
        <f t="shared" si="79"/>
        <v>1.5422761799350013</v>
      </c>
      <c r="F2545">
        <v>0.72047916104688714</v>
      </c>
    </row>
    <row r="2546" spans="1:6" x14ac:dyDescent="0.35">
      <c r="A2546">
        <v>33.074999999999903</v>
      </c>
      <c r="B2546">
        <v>26.7477482974612</v>
      </c>
      <c r="C2546">
        <v>27.8399999999999</v>
      </c>
      <c r="D2546">
        <f t="shared" si="78"/>
        <v>-0.79999999999990123</v>
      </c>
      <c r="E2546">
        <f t="shared" si="79"/>
        <v>0.26346022380619871</v>
      </c>
      <c r="F2546">
        <v>0</v>
      </c>
    </row>
    <row r="2547" spans="1:6" x14ac:dyDescent="0.35">
      <c r="A2547">
        <v>33.349999999999902</v>
      </c>
      <c r="B2547">
        <v>27.011208521267399</v>
      </c>
      <c r="C2547">
        <v>27.04</v>
      </c>
      <c r="D2547">
        <f t="shared" si="78"/>
        <v>-4.5600000000000982</v>
      </c>
      <c r="E2547">
        <f t="shared" si="79"/>
        <v>-2.5950053008597997</v>
      </c>
      <c r="F2547">
        <v>0.25284989581893813</v>
      </c>
    </row>
    <row r="2548" spans="1:6" x14ac:dyDescent="0.35">
      <c r="A2548">
        <v>33.625</v>
      </c>
      <c r="B2548">
        <v>24.416203220407599</v>
      </c>
      <c r="C2548">
        <v>22.479999999999901</v>
      </c>
      <c r="D2548">
        <f t="shared" si="78"/>
        <v>-2.2399999999999025</v>
      </c>
      <c r="E2548">
        <f t="shared" si="79"/>
        <v>-0.84431137554640046</v>
      </c>
      <c r="F2548">
        <v>2.1453188786758828</v>
      </c>
    </row>
    <row r="2549" spans="1:6" x14ac:dyDescent="0.35">
      <c r="A2549">
        <v>33.9</v>
      </c>
      <c r="B2549">
        <v>23.571891844861199</v>
      </c>
      <c r="C2549">
        <v>20.239999999999998</v>
      </c>
      <c r="D2549">
        <f t="shared" si="78"/>
        <v>5.9199999999999022</v>
      </c>
      <c r="E2549">
        <f t="shared" si="79"/>
        <v>2.0833339184490001</v>
      </c>
      <c r="F2549">
        <v>2.1099787170290702</v>
      </c>
    </row>
    <row r="2550" spans="1:6" x14ac:dyDescent="0.35">
      <c r="A2550">
        <v>34.174999999999997</v>
      </c>
      <c r="B2550">
        <v>25.655225763310199</v>
      </c>
      <c r="C2550">
        <v>26.159999999999901</v>
      </c>
      <c r="D2550">
        <f t="shared" si="78"/>
        <v>0.5600000000000982</v>
      </c>
      <c r="E2550">
        <f t="shared" si="79"/>
        <v>0.88894139535189964</v>
      </c>
      <c r="F2550">
        <v>0.30147458116120812</v>
      </c>
    </row>
    <row r="2551" spans="1:6" x14ac:dyDescent="0.35">
      <c r="A2551">
        <v>34.450000000000003</v>
      </c>
      <c r="B2551">
        <v>26.544167158662098</v>
      </c>
      <c r="C2551">
        <v>26.72</v>
      </c>
      <c r="D2551">
        <f t="shared" si="78"/>
        <v>-4.32</v>
      </c>
      <c r="E2551">
        <f t="shared" si="79"/>
        <v>-2.3908182710374994</v>
      </c>
      <c r="F2551">
        <v>0.38418981786705558</v>
      </c>
    </row>
    <row r="2552" spans="1:6" x14ac:dyDescent="0.35">
      <c r="A2552">
        <v>34.725000000000001</v>
      </c>
      <c r="B2552">
        <v>24.153348887624599</v>
      </c>
      <c r="C2552">
        <v>22.4</v>
      </c>
      <c r="D2552">
        <f t="shared" si="78"/>
        <v>0.24000000000000199</v>
      </c>
      <c r="E2552">
        <f t="shared" si="79"/>
        <v>-0.64148103749629826</v>
      </c>
      <c r="F2552">
        <v>2.1150482400705855</v>
      </c>
    </row>
    <row r="2553" spans="1:6" x14ac:dyDescent="0.35">
      <c r="A2553">
        <v>35</v>
      </c>
      <c r="B2553">
        <v>23.511867850128301</v>
      </c>
      <c r="C2553">
        <v>22.64</v>
      </c>
      <c r="D2553">
        <f t="shared" si="78"/>
        <v>1.9999999999999005</v>
      </c>
      <c r="E2553">
        <f t="shared" si="79"/>
        <v>1.0598058292766979</v>
      </c>
      <c r="F2553">
        <v>2.0797554672814651</v>
      </c>
    </row>
    <row r="2554" spans="1:6" x14ac:dyDescent="0.35">
      <c r="A2554">
        <v>35.15</v>
      </c>
      <c r="B2554">
        <v>24.571673679404999</v>
      </c>
      <c r="C2554">
        <v>24.639999999999901</v>
      </c>
      <c r="D2554">
        <f t="shared" si="78"/>
        <v>1.1200000000001005</v>
      </c>
      <c r="E2554">
        <f t="shared" si="79"/>
        <v>1.0679881898861012</v>
      </c>
      <c r="F2554">
        <v>1.0955028215248894</v>
      </c>
    </row>
    <row r="2555" spans="1:6" x14ac:dyDescent="0.35">
      <c r="A2555">
        <v>35.299999999999997</v>
      </c>
      <c r="B2555">
        <v>25.6396618692911</v>
      </c>
      <c r="C2555">
        <v>25.76</v>
      </c>
      <c r="D2555">
        <f t="shared" si="78"/>
        <v>-1.0400000000001022</v>
      </c>
      <c r="E2555">
        <f t="shared" si="79"/>
        <v>-0.84553229965959886</v>
      </c>
      <c r="F2555">
        <v>0.71556293194677645</v>
      </c>
    </row>
    <row r="2556" spans="1:6" x14ac:dyDescent="0.35">
      <c r="A2556">
        <v>35.450000000000003</v>
      </c>
      <c r="B2556">
        <v>24.794129569631501</v>
      </c>
      <c r="C2556">
        <v>24.719999999999899</v>
      </c>
      <c r="D2556">
        <f t="shared" si="78"/>
        <v>-3.119999999999898</v>
      </c>
      <c r="E2556">
        <f t="shared" si="79"/>
        <v>-1.2668122102886024</v>
      </c>
      <c r="F2556">
        <v>1.3279209906307676</v>
      </c>
    </row>
    <row r="2557" spans="1:6" x14ac:dyDescent="0.35">
      <c r="A2557">
        <v>35.6</v>
      </c>
      <c r="B2557">
        <v>23.527317359342899</v>
      </c>
      <c r="C2557">
        <v>21.6</v>
      </c>
      <c r="D2557">
        <f t="shared" si="78"/>
        <v>5.5199999999999001</v>
      </c>
      <c r="E2557">
        <f t="shared" si="79"/>
        <v>2.5578126026862016</v>
      </c>
      <c r="F2557">
        <v>2.0705701779907506</v>
      </c>
    </row>
    <row r="2558" spans="1:6" x14ac:dyDescent="0.35">
      <c r="A2558">
        <v>35.299999999999997</v>
      </c>
      <c r="B2558">
        <v>26.0851299620291</v>
      </c>
      <c r="C2558">
        <v>27.119999999999902</v>
      </c>
      <c r="D2558">
        <f t="shared" si="78"/>
        <v>-7.1199999999999015</v>
      </c>
      <c r="E2558">
        <f t="shared" si="79"/>
        <v>-2.0868731844475015</v>
      </c>
      <c r="F2558">
        <v>3.4873773947577673E-2</v>
      </c>
    </row>
    <row r="2559" spans="1:6" x14ac:dyDescent="0.35">
      <c r="A2559">
        <v>35</v>
      </c>
      <c r="B2559">
        <v>23.998256777581599</v>
      </c>
      <c r="C2559">
        <v>20</v>
      </c>
      <c r="D2559">
        <f t="shared" si="78"/>
        <v>3.5999999999998984</v>
      </c>
      <c r="E2559">
        <f t="shared" si="79"/>
        <v>-0.34615862864919933</v>
      </c>
      <c r="F2559">
        <v>2.0883950800622832</v>
      </c>
    </row>
    <row r="2560" spans="1:6" x14ac:dyDescent="0.35">
      <c r="A2560">
        <v>34.699999999999903</v>
      </c>
      <c r="B2560">
        <v>23.652098148932399</v>
      </c>
      <c r="C2560">
        <v>23.599999999999898</v>
      </c>
      <c r="D2560">
        <f t="shared" si="78"/>
        <v>3.1200000000001005</v>
      </c>
      <c r="E2560">
        <f t="shared" si="79"/>
        <v>2.3169046302540011</v>
      </c>
      <c r="F2560">
        <v>1.8169603530809335</v>
      </c>
    </row>
    <row r="2561" spans="1:6" x14ac:dyDescent="0.35">
      <c r="A2561">
        <v>34.4</v>
      </c>
      <c r="B2561">
        <v>25.9690027791864</v>
      </c>
      <c r="C2561">
        <v>26.72</v>
      </c>
      <c r="D2561">
        <f t="shared" si="78"/>
        <v>-4.9600000000001003</v>
      </c>
      <c r="E2561">
        <f t="shared" si="79"/>
        <v>-1.4990103995500021</v>
      </c>
      <c r="F2561">
        <v>0.16012304046202461</v>
      </c>
    </row>
    <row r="2562" spans="1:6" x14ac:dyDescent="0.35">
      <c r="A2562">
        <v>34.4</v>
      </c>
      <c r="B2562">
        <v>24.469992379636398</v>
      </c>
      <c r="C2562">
        <v>21.759999999999899</v>
      </c>
      <c r="D2562">
        <f t="shared" si="78"/>
        <v>-0.55999999999989925</v>
      </c>
      <c r="E2562">
        <f t="shared" si="79"/>
        <v>-0.64897538012619904</v>
      </c>
      <c r="F2562">
        <v>2.1080742851466705</v>
      </c>
    </row>
    <row r="2563" spans="1:6" x14ac:dyDescent="0.35">
      <c r="A2563">
        <v>34.4</v>
      </c>
      <c r="B2563">
        <v>23.821016999510199</v>
      </c>
      <c r="C2563">
        <v>21.2</v>
      </c>
      <c r="D2563">
        <f t="shared" ref="D2563:D2626" si="80">C2564-C2563</f>
        <v>4.8000000000000007</v>
      </c>
      <c r="E2563">
        <f t="shared" ref="E2563:E2626" si="81">B2564-B2563</f>
        <v>1.8881657493508008</v>
      </c>
      <c r="F2563">
        <v>2.0898067079464426</v>
      </c>
    </row>
    <row r="2564" spans="1:6" x14ac:dyDescent="0.35">
      <c r="A2564">
        <v>34.4</v>
      </c>
      <c r="B2564">
        <v>25.709182748861</v>
      </c>
      <c r="C2564">
        <v>26</v>
      </c>
      <c r="D2564">
        <f t="shared" si="80"/>
        <v>-3.0399999999999991</v>
      </c>
      <c r="E2564">
        <f t="shared" si="81"/>
        <v>-1.7787731515166989</v>
      </c>
      <c r="F2564">
        <v>0.58475834900062706</v>
      </c>
    </row>
    <row r="2565" spans="1:6" x14ac:dyDescent="0.35">
      <c r="A2565">
        <v>34.4</v>
      </c>
      <c r="B2565">
        <v>23.930409597344301</v>
      </c>
      <c r="C2565">
        <v>22.96</v>
      </c>
      <c r="D2565">
        <f t="shared" si="80"/>
        <v>3.9199999999999982</v>
      </c>
      <c r="E2565">
        <f t="shared" si="81"/>
        <v>1.7333397672814996</v>
      </c>
      <c r="F2565">
        <v>2.1043777374063097</v>
      </c>
    </row>
    <row r="2566" spans="1:6" x14ac:dyDescent="0.35">
      <c r="A2566">
        <v>34.125</v>
      </c>
      <c r="B2566">
        <v>25.663749364625801</v>
      </c>
      <c r="C2566">
        <v>26.88</v>
      </c>
      <c r="D2566">
        <f t="shared" si="80"/>
        <v>-5.0399999999999991</v>
      </c>
      <c r="E2566">
        <f t="shared" si="81"/>
        <v>-2.5946365120479022</v>
      </c>
      <c r="F2566">
        <v>0</v>
      </c>
    </row>
    <row r="2567" spans="1:6" x14ac:dyDescent="0.35">
      <c r="A2567">
        <v>33.849999999999902</v>
      </c>
      <c r="B2567">
        <v>23.069112852577899</v>
      </c>
      <c r="C2567">
        <v>21.84</v>
      </c>
      <c r="D2567">
        <f t="shared" si="80"/>
        <v>-0.16000000000000014</v>
      </c>
      <c r="E2567">
        <f t="shared" si="81"/>
        <v>-0.5353916399380978</v>
      </c>
      <c r="F2567">
        <v>2.0850254008336999</v>
      </c>
    </row>
    <row r="2568" spans="1:6" x14ac:dyDescent="0.35">
      <c r="A2568">
        <v>33.574999999999903</v>
      </c>
      <c r="B2568">
        <v>22.533721212639801</v>
      </c>
      <c r="C2568">
        <v>21.68</v>
      </c>
      <c r="D2568">
        <f t="shared" si="80"/>
        <v>0.96000000000000085</v>
      </c>
      <c r="E2568">
        <f t="shared" si="81"/>
        <v>0.10433629437439862</v>
      </c>
      <c r="F2568">
        <v>2.056946748652988</v>
      </c>
    </row>
    <row r="2569" spans="1:6" x14ac:dyDescent="0.35">
      <c r="A2569">
        <v>33.299999999999997</v>
      </c>
      <c r="B2569">
        <v>22.638057507014199</v>
      </c>
      <c r="C2569">
        <v>22.64</v>
      </c>
      <c r="D2569">
        <f t="shared" si="80"/>
        <v>-1.760000000000101</v>
      </c>
      <c r="E2569">
        <f t="shared" si="81"/>
        <v>-0.81005680630070032</v>
      </c>
      <c r="F2569">
        <v>1.6153671974729742</v>
      </c>
    </row>
    <row r="2570" spans="1:6" x14ac:dyDescent="0.35">
      <c r="A2570">
        <v>33.024999999999999</v>
      </c>
      <c r="B2570">
        <v>21.828000700713499</v>
      </c>
      <c r="C2570">
        <v>20.8799999999999</v>
      </c>
      <c r="D2570">
        <f t="shared" si="80"/>
        <v>2.4800000000000999</v>
      </c>
      <c r="E2570">
        <f t="shared" si="81"/>
        <v>1.3393130256775017</v>
      </c>
      <c r="F2570">
        <v>2.0234290705642088</v>
      </c>
    </row>
    <row r="2571" spans="1:6" x14ac:dyDescent="0.35">
      <c r="A2571">
        <v>32.75</v>
      </c>
      <c r="B2571">
        <v>23.167313726391001</v>
      </c>
      <c r="C2571">
        <v>23.36</v>
      </c>
      <c r="D2571">
        <f t="shared" si="80"/>
        <v>3.6799999999999997</v>
      </c>
      <c r="E2571">
        <f t="shared" si="81"/>
        <v>1.7334825673632004</v>
      </c>
      <c r="F2571">
        <v>0.80368103749564901</v>
      </c>
    </row>
    <row r="2572" spans="1:6" x14ac:dyDescent="0.35">
      <c r="A2572">
        <v>32.475000000000001</v>
      </c>
      <c r="B2572">
        <v>24.900796293754201</v>
      </c>
      <c r="C2572">
        <v>27.04</v>
      </c>
      <c r="D2572">
        <f t="shared" si="80"/>
        <v>0.47999999999990095</v>
      </c>
      <c r="E2572">
        <f t="shared" si="81"/>
        <v>0.85736120127409876</v>
      </c>
      <c r="F2572">
        <v>0</v>
      </c>
    </row>
    <row r="2573" spans="1:6" x14ac:dyDescent="0.35">
      <c r="A2573">
        <v>32.200000000000003</v>
      </c>
      <c r="B2573">
        <v>25.7581574950283</v>
      </c>
      <c r="C2573">
        <v>27.5199999999999</v>
      </c>
      <c r="D2573">
        <f t="shared" si="80"/>
        <v>-4.3199999999999008</v>
      </c>
      <c r="E2573">
        <f t="shared" si="81"/>
        <v>-2.0571504845399993</v>
      </c>
      <c r="F2573">
        <v>0</v>
      </c>
    </row>
    <row r="2574" spans="1:6" x14ac:dyDescent="0.35">
      <c r="A2574">
        <v>31.8</v>
      </c>
      <c r="B2574">
        <v>23.701007010488301</v>
      </c>
      <c r="C2574">
        <v>23.2</v>
      </c>
      <c r="D2574">
        <f t="shared" si="80"/>
        <v>-2.5600000000000982</v>
      </c>
      <c r="E2574">
        <f t="shared" si="81"/>
        <v>-1.5668135510703003</v>
      </c>
      <c r="F2574">
        <v>1.4746573011673221</v>
      </c>
    </row>
    <row r="2575" spans="1:6" x14ac:dyDescent="0.35">
      <c r="A2575">
        <v>31.4</v>
      </c>
      <c r="B2575">
        <v>22.134193459418</v>
      </c>
      <c r="C2575">
        <v>20.639999999999901</v>
      </c>
      <c r="D2575">
        <f t="shared" si="80"/>
        <v>4.0800000000000978</v>
      </c>
      <c r="E2575">
        <f t="shared" si="81"/>
        <v>2.0578973878690014</v>
      </c>
      <c r="F2575">
        <v>2.0654042032182711</v>
      </c>
    </row>
    <row r="2576" spans="1:6" x14ac:dyDescent="0.35">
      <c r="A2576">
        <v>31</v>
      </c>
      <c r="B2576">
        <v>24.192090847287002</v>
      </c>
      <c r="C2576">
        <v>24.72</v>
      </c>
      <c r="D2576">
        <f t="shared" si="80"/>
        <v>-3.3599999999999994</v>
      </c>
      <c r="E2576">
        <f t="shared" si="81"/>
        <v>-2.1221303675237024</v>
      </c>
      <c r="F2576">
        <v>0.18409417602507022</v>
      </c>
    </row>
    <row r="2577" spans="1:6" x14ac:dyDescent="0.35">
      <c r="A2577">
        <v>30.6</v>
      </c>
      <c r="B2577">
        <v>22.069960479763299</v>
      </c>
      <c r="C2577">
        <v>21.36</v>
      </c>
      <c r="D2577">
        <f t="shared" si="80"/>
        <v>3.6000000000000014</v>
      </c>
      <c r="E2577">
        <f t="shared" si="81"/>
        <v>2.1438112799052007</v>
      </c>
      <c r="F2577">
        <v>1.6375784564687921</v>
      </c>
    </row>
    <row r="2578" spans="1:6" x14ac:dyDescent="0.35">
      <c r="A2578">
        <v>30.3</v>
      </c>
      <c r="B2578">
        <v>24.2137717596685</v>
      </c>
      <c r="C2578">
        <v>24.96</v>
      </c>
      <c r="D2578">
        <f t="shared" si="80"/>
        <v>-3.1999999999999993</v>
      </c>
      <c r="E2578">
        <f t="shared" si="81"/>
        <v>-2.0636892111285015</v>
      </c>
      <c r="F2578">
        <v>5.703503099512329E-2</v>
      </c>
    </row>
    <row r="2579" spans="1:6" x14ac:dyDescent="0.35">
      <c r="A2579">
        <v>30</v>
      </c>
      <c r="B2579">
        <v>22.150082548539999</v>
      </c>
      <c r="C2579">
        <v>21.76</v>
      </c>
      <c r="D2579">
        <f t="shared" si="80"/>
        <v>4.16</v>
      </c>
      <c r="E2579">
        <f t="shared" si="81"/>
        <v>1.8766279216586028</v>
      </c>
      <c r="F2579">
        <v>1.5520747577654879</v>
      </c>
    </row>
    <row r="2580" spans="1:6" x14ac:dyDescent="0.35">
      <c r="A2580">
        <v>29.6999999999999</v>
      </c>
      <c r="B2580">
        <v>24.026710470198601</v>
      </c>
      <c r="C2580">
        <v>25.92</v>
      </c>
      <c r="D2580">
        <f t="shared" si="80"/>
        <v>-1.1200000000001005</v>
      </c>
      <c r="E2580">
        <f t="shared" si="81"/>
        <v>0.75083267082390037</v>
      </c>
      <c r="F2580">
        <v>0</v>
      </c>
    </row>
    <row r="2581" spans="1:6" x14ac:dyDescent="0.35">
      <c r="A2581">
        <v>29.4</v>
      </c>
      <c r="B2581">
        <v>24.777543141022502</v>
      </c>
      <c r="C2581">
        <v>24.799999999999901</v>
      </c>
      <c r="D2581">
        <f t="shared" si="80"/>
        <v>1.520000000000099</v>
      </c>
      <c r="E2581">
        <f t="shared" si="81"/>
        <v>0.73088459611299683</v>
      </c>
      <c r="F2581">
        <v>0.43147320906335496</v>
      </c>
    </row>
    <row r="2582" spans="1:6" x14ac:dyDescent="0.35">
      <c r="A2582">
        <v>28.999999999999901</v>
      </c>
      <c r="B2582">
        <v>25.508427737135499</v>
      </c>
      <c r="C2582">
        <v>26.32</v>
      </c>
      <c r="D2582">
        <f t="shared" si="80"/>
        <v>0.48000000000000043</v>
      </c>
      <c r="E2582">
        <f t="shared" si="81"/>
        <v>0.26825796012339964</v>
      </c>
      <c r="F2582">
        <v>0</v>
      </c>
    </row>
    <row r="2583" spans="1:6" x14ac:dyDescent="0.35">
      <c r="A2583">
        <v>28.6</v>
      </c>
      <c r="B2583">
        <v>25.776685697258898</v>
      </c>
      <c r="C2583">
        <v>26.8</v>
      </c>
      <c r="D2583">
        <f t="shared" si="80"/>
        <v>-3.84</v>
      </c>
      <c r="E2583">
        <f t="shared" si="81"/>
        <v>-2.3758252793747978</v>
      </c>
      <c r="F2583">
        <v>0</v>
      </c>
    </row>
    <row r="2584" spans="1:6" x14ac:dyDescent="0.35">
      <c r="A2584">
        <v>28.2</v>
      </c>
      <c r="B2584">
        <v>23.4008604178841</v>
      </c>
      <c r="C2584">
        <v>22.96</v>
      </c>
      <c r="D2584">
        <f t="shared" si="80"/>
        <v>-2.16</v>
      </c>
      <c r="E2584">
        <f t="shared" si="81"/>
        <v>-1.6715860134064009</v>
      </c>
      <c r="F2584">
        <v>1.5033384719960377</v>
      </c>
    </row>
    <row r="2585" spans="1:6" x14ac:dyDescent="0.35">
      <c r="A2585">
        <v>27.8</v>
      </c>
      <c r="B2585">
        <v>21.7292744044777</v>
      </c>
      <c r="C2585">
        <v>20.8</v>
      </c>
      <c r="D2585">
        <f t="shared" si="80"/>
        <v>0.15999999999990067</v>
      </c>
      <c r="E2585">
        <f t="shared" si="81"/>
        <v>-0.41911506969010048</v>
      </c>
      <c r="F2585">
        <v>2.1146530724044381</v>
      </c>
    </row>
    <row r="2586" spans="1:6" x14ac:dyDescent="0.35">
      <c r="A2586">
        <v>27.65</v>
      </c>
      <c r="B2586">
        <v>21.310159334787599</v>
      </c>
      <c r="C2586">
        <v>20.959999999999901</v>
      </c>
      <c r="D2586">
        <f t="shared" si="80"/>
        <v>2.16</v>
      </c>
      <c r="E2586">
        <f t="shared" si="81"/>
        <v>1.5084812139344024</v>
      </c>
      <c r="F2586">
        <v>2.087468633658804</v>
      </c>
    </row>
    <row r="2587" spans="1:6" x14ac:dyDescent="0.35">
      <c r="A2587">
        <v>27.5</v>
      </c>
      <c r="B2587">
        <v>22.818640548722001</v>
      </c>
      <c r="C2587">
        <v>23.119999999999902</v>
      </c>
      <c r="D2587">
        <f t="shared" si="80"/>
        <v>-2.6399999999999011</v>
      </c>
      <c r="E2587">
        <f t="shared" si="81"/>
        <v>-1.8163337229537007</v>
      </c>
      <c r="F2587">
        <v>0.5541132894393852</v>
      </c>
    </row>
    <row r="2588" spans="1:6" x14ac:dyDescent="0.35">
      <c r="A2588">
        <v>27.349999999999898</v>
      </c>
      <c r="B2588">
        <v>21.002306825768301</v>
      </c>
      <c r="C2588">
        <v>20.48</v>
      </c>
      <c r="D2588">
        <f t="shared" si="80"/>
        <v>4.8000000000000007</v>
      </c>
      <c r="E2588">
        <f t="shared" si="81"/>
        <v>2.3336545915003981</v>
      </c>
      <c r="F2588">
        <v>1.9089881593150724</v>
      </c>
    </row>
    <row r="2589" spans="1:6" x14ac:dyDescent="0.35">
      <c r="A2589">
        <v>27.2</v>
      </c>
      <c r="B2589">
        <v>23.335961417268699</v>
      </c>
      <c r="C2589">
        <v>25.28</v>
      </c>
      <c r="D2589">
        <f t="shared" si="80"/>
        <v>0.32000000000000028</v>
      </c>
      <c r="E2589">
        <f t="shared" si="81"/>
        <v>1.0451644897319028</v>
      </c>
      <c r="F2589">
        <v>0</v>
      </c>
    </row>
    <row r="2590" spans="1:6" x14ac:dyDescent="0.35">
      <c r="A2590">
        <v>26.799999999999901</v>
      </c>
      <c r="B2590">
        <v>24.381125907000602</v>
      </c>
      <c r="C2590">
        <v>25.6</v>
      </c>
      <c r="D2590">
        <f t="shared" si="80"/>
        <v>-3.6799999999999997</v>
      </c>
      <c r="E2590">
        <f t="shared" si="81"/>
        <v>-1.8839169711027033</v>
      </c>
      <c r="F2590">
        <v>0</v>
      </c>
    </row>
    <row r="2591" spans="1:6" x14ac:dyDescent="0.35">
      <c r="A2591">
        <v>26.4</v>
      </c>
      <c r="B2591">
        <v>22.497208935897898</v>
      </c>
      <c r="C2591">
        <v>21.92</v>
      </c>
      <c r="D2591">
        <f t="shared" si="80"/>
        <v>0.71999999999999886</v>
      </c>
      <c r="E2591">
        <f t="shared" si="81"/>
        <v>0.13947429671090106</v>
      </c>
      <c r="F2591">
        <v>1.5853924610371624</v>
      </c>
    </row>
    <row r="2592" spans="1:6" x14ac:dyDescent="0.35">
      <c r="A2592">
        <v>26</v>
      </c>
      <c r="B2592">
        <v>22.636683232608799</v>
      </c>
      <c r="C2592">
        <v>22.64</v>
      </c>
      <c r="D2592">
        <f t="shared" si="80"/>
        <v>0</v>
      </c>
      <c r="E2592">
        <f t="shared" si="81"/>
        <v>3.2591273202022819E-3</v>
      </c>
      <c r="F2592">
        <v>1.070514378427537</v>
      </c>
    </row>
    <row r="2593" spans="1:6" x14ac:dyDescent="0.35">
      <c r="A2593">
        <v>25.6</v>
      </c>
      <c r="B2593">
        <v>22.639942359929002</v>
      </c>
      <c r="C2593">
        <v>22.64</v>
      </c>
      <c r="D2593">
        <f t="shared" si="80"/>
        <v>4.5599999999998992</v>
      </c>
      <c r="E2593">
        <f t="shared" si="81"/>
        <v>1.2827685570986986</v>
      </c>
      <c r="F2593">
        <v>0.95515019273566781</v>
      </c>
    </row>
    <row r="2594" spans="1:6" x14ac:dyDescent="0.35">
      <c r="A2594">
        <v>25.45</v>
      </c>
      <c r="B2594">
        <v>23.9227109170277</v>
      </c>
      <c r="C2594">
        <v>27.1999999999999</v>
      </c>
      <c r="D2594">
        <f t="shared" si="80"/>
        <v>-6.7199999999999989</v>
      </c>
      <c r="E2594">
        <f t="shared" si="81"/>
        <v>-2.672506322986699</v>
      </c>
      <c r="F2594">
        <v>0</v>
      </c>
    </row>
    <row r="2595" spans="1:6" x14ac:dyDescent="0.35">
      <c r="A2595">
        <v>25.3</v>
      </c>
      <c r="B2595">
        <v>21.250204594041001</v>
      </c>
      <c r="C2595">
        <v>20.479999999999901</v>
      </c>
      <c r="D2595">
        <f t="shared" si="80"/>
        <v>0.23999999999999844</v>
      </c>
      <c r="E2595">
        <f t="shared" si="81"/>
        <v>-0.41815064919400058</v>
      </c>
      <c r="F2595">
        <v>1.7646845513851424</v>
      </c>
    </row>
    <row r="2596" spans="1:6" x14ac:dyDescent="0.35">
      <c r="A2596">
        <v>25.15</v>
      </c>
      <c r="B2596">
        <v>20.832053944847001</v>
      </c>
      <c r="C2596">
        <v>20.719999999999899</v>
      </c>
      <c r="D2596">
        <f t="shared" si="80"/>
        <v>2.9600000000000009</v>
      </c>
      <c r="E2596">
        <f t="shared" si="81"/>
        <v>2.0819645737840986</v>
      </c>
      <c r="F2596">
        <v>1.9487713080986855</v>
      </c>
    </row>
    <row r="2597" spans="1:6" x14ac:dyDescent="0.35">
      <c r="A2597">
        <v>25</v>
      </c>
      <c r="B2597">
        <v>22.914018518631099</v>
      </c>
      <c r="C2597">
        <v>23.6799999999999</v>
      </c>
      <c r="D2597">
        <f t="shared" si="80"/>
        <v>2.8000000000001002</v>
      </c>
      <c r="E2597">
        <f t="shared" si="81"/>
        <v>1.2894633323524012</v>
      </c>
      <c r="F2597">
        <v>8.288444876097624E-2</v>
      </c>
    </row>
    <row r="2598" spans="1:6" x14ac:dyDescent="0.35">
      <c r="A2598">
        <v>24.725000000000001</v>
      </c>
      <c r="B2598">
        <v>24.203481850983501</v>
      </c>
      <c r="C2598">
        <v>26.48</v>
      </c>
      <c r="D2598">
        <f t="shared" si="80"/>
        <v>-6.0800000000000018</v>
      </c>
      <c r="E2598">
        <f t="shared" si="81"/>
        <v>-2.8789785392329001</v>
      </c>
      <c r="F2598">
        <v>0</v>
      </c>
    </row>
    <row r="2599" spans="1:6" x14ac:dyDescent="0.35">
      <c r="A2599">
        <v>24.45</v>
      </c>
      <c r="B2599">
        <v>21.3245033117506</v>
      </c>
      <c r="C2599">
        <v>20.399999999999999</v>
      </c>
      <c r="D2599">
        <f t="shared" si="80"/>
        <v>2</v>
      </c>
      <c r="E2599">
        <f t="shared" si="81"/>
        <v>1.0408606339326987</v>
      </c>
      <c r="F2599">
        <v>1.8638515867891459</v>
      </c>
    </row>
    <row r="2600" spans="1:6" x14ac:dyDescent="0.35">
      <c r="A2600">
        <v>24.174999999999901</v>
      </c>
      <c r="B2600">
        <v>22.365363945683299</v>
      </c>
      <c r="C2600">
        <v>22.4</v>
      </c>
      <c r="D2600">
        <f t="shared" si="80"/>
        <v>-0.87999999999999901</v>
      </c>
      <c r="E2600">
        <f t="shared" si="81"/>
        <v>-0.80266650535899942</v>
      </c>
      <c r="F2600">
        <v>0.74282723952729957</v>
      </c>
    </row>
    <row r="2601" spans="1:6" x14ac:dyDescent="0.35">
      <c r="A2601">
        <v>23.9</v>
      </c>
      <c r="B2601">
        <v>21.5626974403243</v>
      </c>
      <c r="C2601">
        <v>21.52</v>
      </c>
      <c r="D2601">
        <f t="shared" si="80"/>
        <v>4.0799999999998988</v>
      </c>
      <c r="E2601">
        <f t="shared" si="81"/>
        <v>1.6509474816766989</v>
      </c>
      <c r="F2601">
        <v>1.2848929654711807</v>
      </c>
    </row>
    <row r="2602" spans="1:6" x14ac:dyDescent="0.35">
      <c r="A2602">
        <v>23.924999999999901</v>
      </c>
      <c r="B2602">
        <v>23.213644922000999</v>
      </c>
      <c r="C2602">
        <v>25.599999999999898</v>
      </c>
      <c r="D2602">
        <f t="shared" si="80"/>
        <v>-0.95999999999989782</v>
      </c>
      <c r="E2602">
        <f t="shared" si="81"/>
        <v>0.72797363123580183</v>
      </c>
      <c r="F2602">
        <v>0</v>
      </c>
    </row>
    <row r="2603" spans="1:6" x14ac:dyDescent="0.35">
      <c r="A2603">
        <v>23.95</v>
      </c>
      <c r="B2603">
        <v>23.9416185532368</v>
      </c>
      <c r="C2603">
        <v>24.64</v>
      </c>
      <c r="D2603">
        <f t="shared" si="80"/>
        <v>-0.16000000000000014</v>
      </c>
      <c r="E2603">
        <f t="shared" si="81"/>
        <v>0.37355476977489843</v>
      </c>
      <c r="F2603">
        <v>0</v>
      </c>
    </row>
    <row r="2604" spans="1:6" x14ac:dyDescent="0.35">
      <c r="A2604">
        <v>23.975000000000001</v>
      </c>
      <c r="B2604">
        <v>24.315173323011699</v>
      </c>
      <c r="C2604">
        <v>24.48</v>
      </c>
      <c r="D2604">
        <f t="shared" si="80"/>
        <v>-2.4800000000000004</v>
      </c>
      <c r="E2604">
        <f t="shared" si="81"/>
        <v>-2.0111725660109983</v>
      </c>
      <c r="F2604">
        <v>4.9555619764009094E-2</v>
      </c>
    </row>
    <row r="2605" spans="1:6" x14ac:dyDescent="0.35">
      <c r="A2605">
        <v>24</v>
      </c>
      <c r="B2605">
        <v>22.304000757000701</v>
      </c>
      <c r="C2605">
        <v>22</v>
      </c>
      <c r="D2605">
        <f t="shared" si="80"/>
        <v>0.39999999999999858</v>
      </c>
      <c r="E2605">
        <f t="shared" si="81"/>
        <v>9.5046037161200303E-2</v>
      </c>
      <c r="F2605">
        <v>1.2482582304820218</v>
      </c>
    </row>
    <row r="2606" spans="1:6" x14ac:dyDescent="0.35">
      <c r="A2606">
        <v>24.1</v>
      </c>
      <c r="B2606">
        <v>22.399046794161901</v>
      </c>
      <c r="C2606">
        <v>22.4</v>
      </c>
      <c r="D2606">
        <f t="shared" si="80"/>
        <v>2.7200000000000024</v>
      </c>
      <c r="E2606">
        <f t="shared" si="81"/>
        <v>1.2128111150389991</v>
      </c>
      <c r="F2606">
        <v>0.94374809809209115</v>
      </c>
    </row>
    <row r="2607" spans="1:6" x14ac:dyDescent="0.35">
      <c r="A2607">
        <v>24.2</v>
      </c>
      <c r="B2607">
        <v>23.6118579092009</v>
      </c>
      <c r="C2607">
        <v>25.12</v>
      </c>
      <c r="D2607">
        <f t="shared" si="80"/>
        <v>-4.0000000000000995</v>
      </c>
      <c r="E2607">
        <f t="shared" si="81"/>
        <v>-2.0997922224020016</v>
      </c>
      <c r="F2607">
        <v>0</v>
      </c>
    </row>
    <row r="2608" spans="1:6" x14ac:dyDescent="0.35">
      <c r="A2608">
        <v>24.299999999999901</v>
      </c>
      <c r="B2608">
        <v>21.512065686798898</v>
      </c>
      <c r="C2608">
        <v>21.119999999999902</v>
      </c>
      <c r="D2608">
        <f t="shared" si="80"/>
        <v>3.7600000000000975</v>
      </c>
      <c r="E2608">
        <f t="shared" si="81"/>
        <v>1.7050985536793029</v>
      </c>
      <c r="F2608">
        <v>1.4486342697303802</v>
      </c>
    </row>
    <row r="2609" spans="1:6" x14ac:dyDescent="0.35">
      <c r="A2609">
        <v>24.4</v>
      </c>
      <c r="B2609">
        <v>23.217164240478201</v>
      </c>
      <c r="C2609">
        <v>24.88</v>
      </c>
      <c r="D2609">
        <f t="shared" si="80"/>
        <v>-3.1200000000001005</v>
      </c>
      <c r="E2609">
        <f t="shared" si="81"/>
        <v>-1.3411147434464006</v>
      </c>
      <c r="F2609">
        <v>0</v>
      </c>
    </row>
    <row r="2610" spans="1:6" x14ac:dyDescent="0.35">
      <c r="A2610">
        <v>24.4</v>
      </c>
      <c r="B2610">
        <v>21.876049497031801</v>
      </c>
      <c r="C2610">
        <v>21.759999999999899</v>
      </c>
      <c r="D2610">
        <f t="shared" si="80"/>
        <v>0.24000000000010147</v>
      </c>
      <c r="E2610">
        <f t="shared" si="81"/>
        <v>0.12098441379109914</v>
      </c>
      <c r="F2610">
        <v>1.1440151211402063</v>
      </c>
    </row>
    <row r="2611" spans="1:6" x14ac:dyDescent="0.35">
      <c r="A2611">
        <v>24.4</v>
      </c>
      <c r="B2611">
        <v>21.9970339108229</v>
      </c>
      <c r="C2611">
        <v>22</v>
      </c>
      <c r="D2611">
        <f t="shared" si="80"/>
        <v>-8.0000000000101323E-2</v>
      </c>
      <c r="E2611">
        <f t="shared" si="81"/>
        <v>-7.6508137794998987E-2</v>
      </c>
      <c r="F2611">
        <v>1.0661938974541605</v>
      </c>
    </row>
    <row r="2612" spans="1:6" x14ac:dyDescent="0.35">
      <c r="A2612">
        <v>24.4</v>
      </c>
      <c r="B2612">
        <v>21.920525773027901</v>
      </c>
      <c r="C2612">
        <v>21.919999999999899</v>
      </c>
      <c r="D2612">
        <f t="shared" si="80"/>
        <v>1.6000000000001009</v>
      </c>
      <c r="E2612">
        <f t="shared" si="81"/>
        <v>1.2208071168303007</v>
      </c>
      <c r="F2612">
        <v>1.0449928733005798</v>
      </c>
    </row>
    <row r="2613" spans="1:6" x14ac:dyDescent="0.35">
      <c r="A2613">
        <v>24.4</v>
      </c>
      <c r="B2613">
        <v>23.141332889858202</v>
      </c>
      <c r="C2613">
        <v>23.52</v>
      </c>
      <c r="D2613">
        <f t="shared" si="80"/>
        <v>0.32000000000000028</v>
      </c>
      <c r="E2613">
        <f t="shared" si="81"/>
        <v>0.65294810633179878</v>
      </c>
      <c r="F2613">
        <v>0.15123796079508353</v>
      </c>
    </row>
    <row r="2614" spans="1:6" x14ac:dyDescent="0.35">
      <c r="A2614">
        <v>24.274999999999999</v>
      </c>
      <c r="B2614">
        <v>23.79428099619</v>
      </c>
      <c r="C2614">
        <v>23.84</v>
      </c>
      <c r="D2614">
        <f t="shared" si="80"/>
        <v>-3.1999999999999993</v>
      </c>
      <c r="E2614">
        <f t="shared" si="81"/>
        <v>-2.5342765183148011</v>
      </c>
      <c r="F2614">
        <v>0.2031404868931031</v>
      </c>
    </row>
    <row r="2615" spans="1:6" x14ac:dyDescent="0.35">
      <c r="A2615">
        <v>24.15</v>
      </c>
      <c r="B2615">
        <v>21.260004477875199</v>
      </c>
      <c r="C2615">
        <v>20.64</v>
      </c>
      <c r="D2615">
        <f t="shared" si="80"/>
        <v>0.87999999999999901</v>
      </c>
      <c r="E2615">
        <f t="shared" si="81"/>
        <v>0.25656772224040125</v>
      </c>
      <c r="F2615">
        <v>1.5384429886577173</v>
      </c>
    </row>
    <row r="2616" spans="1:6" x14ac:dyDescent="0.35">
      <c r="A2616">
        <v>24.024999999999999</v>
      </c>
      <c r="B2616">
        <v>21.516572200115601</v>
      </c>
      <c r="C2616">
        <v>21.52</v>
      </c>
      <c r="D2616">
        <f t="shared" si="80"/>
        <v>1.120000000000001</v>
      </c>
      <c r="E2616">
        <f t="shared" si="81"/>
        <v>0.95682290530680092</v>
      </c>
      <c r="F2616">
        <v>1.2631163651848865</v>
      </c>
    </row>
    <row r="2617" spans="1:6" x14ac:dyDescent="0.35">
      <c r="A2617">
        <v>23.9</v>
      </c>
      <c r="B2617">
        <v>22.473395105422401</v>
      </c>
      <c r="C2617">
        <v>22.64</v>
      </c>
      <c r="D2617">
        <f t="shared" si="80"/>
        <v>2.3200000000000003</v>
      </c>
      <c r="E2617">
        <f t="shared" si="81"/>
        <v>0.99779532656059899</v>
      </c>
      <c r="F2617">
        <v>0.43926189503862101</v>
      </c>
    </row>
    <row r="2618" spans="1:6" x14ac:dyDescent="0.35">
      <c r="A2618">
        <v>24.024999999999999</v>
      </c>
      <c r="B2618">
        <v>23.471190431983</v>
      </c>
      <c r="C2618">
        <v>24.96</v>
      </c>
      <c r="D2618">
        <f t="shared" si="80"/>
        <v>-0.88000000000000256</v>
      </c>
      <c r="E2618">
        <f t="shared" si="81"/>
        <v>0.45161391197250111</v>
      </c>
      <c r="F2618">
        <v>0</v>
      </c>
    </row>
    <row r="2619" spans="1:6" x14ac:dyDescent="0.35">
      <c r="A2619">
        <v>24.15</v>
      </c>
      <c r="B2619">
        <v>23.922804343955502</v>
      </c>
      <c r="C2619">
        <v>24.08</v>
      </c>
      <c r="D2619">
        <f t="shared" si="80"/>
        <v>0.48000000000000043</v>
      </c>
      <c r="E2619">
        <f t="shared" si="81"/>
        <v>0.38872478189699677</v>
      </c>
      <c r="F2619">
        <v>8.0267904619094263E-2</v>
      </c>
    </row>
    <row r="2620" spans="1:6" x14ac:dyDescent="0.35">
      <c r="A2620">
        <v>24.274999999999999</v>
      </c>
      <c r="B2620">
        <v>24.311529125852498</v>
      </c>
      <c r="C2620">
        <v>24.56</v>
      </c>
      <c r="D2620">
        <f t="shared" si="80"/>
        <v>-0.9599999999999973</v>
      </c>
      <c r="E2620">
        <f t="shared" si="81"/>
        <v>-0.66813034834199669</v>
      </c>
      <c r="F2620">
        <v>3.9202931151345937E-3</v>
      </c>
    </row>
    <row r="2621" spans="1:6" x14ac:dyDescent="0.35">
      <c r="A2621">
        <v>24.4</v>
      </c>
      <c r="B2621">
        <v>23.643398777510502</v>
      </c>
      <c r="C2621">
        <v>23.6</v>
      </c>
      <c r="D2621">
        <f t="shared" si="80"/>
        <v>2.879999999999999</v>
      </c>
      <c r="E2621">
        <f t="shared" si="81"/>
        <v>0.63750195248469765</v>
      </c>
      <c r="F2621">
        <v>0.53993152226216667</v>
      </c>
    </row>
    <row r="2622" spans="1:6" x14ac:dyDescent="0.35">
      <c r="A2622">
        <v>24.6999999999999</v>
      </c>
      <c r="B2622">
        <v>24.280900729995199</v>
      </c>
      <c r="C2622">
        <v>26.48</v>
      </c>
      <c r="D2622">
        <f t="shared" si="80"/>
        <v>-4.32</v>
      </c>
      <c r="E2622">
        <f t="shared" si="81"/>
        <v>-1.8453335128894999</v>
      </c>
      <c r="F2622">
        <v>0</v>
      </c>
    </row>
    <row r="2623" spans="1:6" x14ac:dyDescent="0.35">
      <c r="A2623">
        <v>25</v>
      </c>
      <c r="B2623">
        <v>22.435567217105699</v>
      </c>
      <c r="C2623">
        <v>22.16</v>
      </c>
      <c r="D2623">
        <f t="shared" si="80"/>
        <v>3.84</v>
      </c>
      <c r="E2623">
        <f t="shared" si="81"/>
        <v>1.1369294798116023</v>
      </c>
      <c r="F2623">
        <v>1.3222233002762773</v>
      </c>
    </row>
    <row r="2624" spans="1:6" x14ac:dyDescent="0.35">
      <c r="A2624">
        <v>25.3</v>
      </c>
      <c r="B2624">
        <v>23.572496696917302</v>
      </c>
      <c r="C2624">
        <v>26</v>
      </c>
      <c r="D2624">
        <f t="shared" si="80"/>
        <v>0.63999999999990109</v>
      </c>
      <c r="E2624">
        <f t="shared" si="81"/>
        <v>0.7051244745362979</v>
      </c>
      <c r="F2624">
        <v>0</v>
      </c>
    </row>
    <row r="2625" spans="1:6" x14ac:dyDescent="0.35">
      <c r="A2625">
        <v>25.6</v>
      </c>
      <c r="B2625">
        <v>24.2776211714536</v>
      </c>
      <c r="C2625">
        <v>26.639999999999901</v>
      </c>
      <c r="D2625">
        <f t="shared" si="80"/>
        <v>0.39999999999999858</v>
      </c>
      <c r="E2625">
        <f t="shared" si="81"/>
        <v>0.43885721721139959</v>
      </c>
      <c r="F2625">
        <v>0</v>
      </c>
    </row>
    <row r="2626" spans="1:6" x14ac:dyDescent="0.35">
      <c r="A2626">
        <v>26</v>
      </c>
      <c r="B2626">
        <v>24.716478388664999</v>
      </c>
      <c r="C2626">
        <v>27.0399999999999</v>
      </c>
      <c r="D2626">
        <f t="shared" si="80"/>
        <v>-3.2800000000000011</v>
      </c>
      <c r="E2626">
        <f t="shared" si="81"/>
        <v>-0.91670627116529957</v>
      </c>
      <c r="F2626">
        <v>0</v>
      </c>
    </row>
    <row r="2627" spans="1:6" x14ac:dyDescent="0.35">
      <c r="A2627">
        <v>26.4</v>
      </c>
      <c r="B2627">
        <v>23.7997721174997</v>
      </c>
      <c r="C2627">
        <v>23.759999999999899</v>
      </c>
      <c r="D2627">
        <f t="shared" ref="D2627:D2690" si="82">C2628-C2627</f>
        <v>-1.8399999999998968</v>
      </c>
      <c r="E2627">
        <f t="shared" ref="E2627:E2690" si="83">B2628-B2627</f>
        <v>-1.612234963032499</v>
      </c>
      <c r="F2627">
        <v>0.73786990709472844</v>
      </c>
    </row>
    <row r="2628" spans="1:6" x14ac:dyDescent="0.35">
      <c r="A2628">
        <v>26.799999999999901</v>
      </c>
      <c r="B2628">
        <v>22.187537154467201</v>
      </c>
      <c r="C2628">
        <v>21.92</v>
      </c>
      <c r="D2628">
        <f t="shared" si="82"/>
        <v>3.1999999999999993</v>
      </c>
      <c r="E2628">
        <f t="shared" si="83"/>
        <v>1.4670793047918984</v>
      </c>
      <c r="F2628">
        <v>1.4562198764079106</v>
      </c>
    </row>
    <row r="2629" spans="1:6" x14ac:dyDescent="0.35">
      <c r="A2629">
        <v>27.2</v>
      </c>
      <c r="B2629">
        <v>23.654616459259099</v>
      </c>
      <c r="C2629">
        <v>25.12</v>
      </c>
      <c r="D2629">
        <f t="shared" si="82"/>
        <v>1.3599999999999994</v>
      </c>
      <c r="E2629">
        <f t="shared" si="83"/>
        <v>1.3226130252417008</v>
      </c>
      <c r="F2629">
        <v>0</v>
      </c>
    </row>
    <row r="2630" spans="1:6" x14ac:dyDescent="0.35">
      <c r="A2630">
        <v>27.75</v>
      </c>
      <c r="B2630">
        <v>24.9772294845008</v>
      </c>
      <c r="C2630">
        <v>26.48</v>
      </c>
      <c r="D2630">
        <f t="shared" si="82"/>
        <v>1.0399999999999991</v>
      </c>
      <c r="E2630">
        <f t="shared" si="83"/>
        <v>0.31703816379519978</v>
      </c>
      <c r="F2630">
        <v>0</v>
      </c>
    </row>
    <row r="2631" spans="1:6" x14ac:dyDescent="0.35">
      <c r="A2631">
        <v>28.299999999999901</v>
      </c>
      <c r="B2631">
        <v>25.294267648296</v>
      </c>
      <c r="C2631">
        <v>27.52</v>
      </c>
      <c r="D2631">
        <f t="shared" si="82"/>
        <v>-5.2000000000000988</v>
      </c>
      <c r="E2631">
        <f t="shared" si="83"/>
        <v>-2.4045847728427994</v>
      </c>
      <c r="F2631">
        <v>0</v>
      </c>
    </row>
    <row r="2632" spans="1:6" x14ac:dyDescent="0.35">
      <c r="A2632">
        <v>28.849999999999898</v>
      </c>
      <c r="B2632">
        <v>22.8896828754532</v>
      </c>
      <c r="C2632">
        <v>22.319999999999901</v>
      </c>
      <c r="D2632">
        <f t="shared" si="82"/>
        <v>0.4800000000000999</v>
      </c>
      <c r="E2632">
        <f t="shared" si="83"/>
        <v>-9.6557562271001984E-2</v>
      </c>
      <c r="F2632">
        <v>1.7149554350683058</v>
      </c>
    </row>
    <row r="2633" spans="1:6" x14ac:dyDescent="0.35">
      <c r="A2633">
        <v>29.4</v>
      </c>
      <c r="B2633">
        <v>22.793125313182198</v>
      </c>
      <c r="C2633">
        <v>22.8</v>
      </c>
      <c r="D2633">
        <f t="shared" si="82"/>
        <v>5.120000000000001</v>
      </c>
      <c r="E2633">
        <f t="shared" si="83"/>
        <v>1.4582131508631022</v>
      </c>
      <c r="F2633">
        <v>1.0276002651591154</v>
      </c>
    </row>
    <row r="2634" spans="1:6" x14ac:dyDescent="0.35">
      <c r="A2634">
        <v>29.6999999999999</v>
      </c>
      <c r="B2634">
        <v>24.2513384640453</v>
      </c>
      <c r="C2634">
        <v>27.92</v>
      </c>
      <c r="D2634">
        <f t="shared" si="82"/>
        <v>-3.7600000000000016</v>
      </c>
      <c r="E2634">
        <f t="shared" si="83"/>
        <v>-9.0397214403001414E-2</v>
      </c>
      <c r="F2634">
        <v>0</v>
      </c>
    </row>
    <row r="2635" spans="1:6" x14ac:dyDescent="0.35">
      <c r="A2635">
        <v>30</v>
      </c>
      <c r="B2635">
        <v>24.160941249642299</v>
      </c>
      <c r="C2635">
        <v>24.16</v>
      </c>
      <c r="D2635">
        <f t="shared" si="82"/>
        <v>-2.8000000000000007</v>
      </c>
      <c r="E2635">
        <f t="shared" si="83"/>
        <v>-2.2063005244486007</v>
      </c>
      <c r="F2635">
        <v>0.54916525742925726</v>
      </c>
    </row>
    <row r="2636" spans="1:6" x14ac:dyDescent="0.35">
      <c r="A2636">
        <v>30.3</v>
      </c>
      <c r="B2636">
        <v>21.954640725193698</v>
      </c>
      <c r="C2636">
        <v>21.36</v>
      </c>
      <c r="D2636">
        <f t="shared" si="82"/>
        <v>4.879999999999999</v>
      </c>
      <c r="E2636">
        <f t="shared" si="83"/>
        <v>1.7768382684452</v>
      </c>
      <c r="F2636">
        <v>1.6879717041240969</v>
      </c>
    </row>
    <row r="2637" spans="1:6" x14ac:dyDescent="0.35">
      <c r="A2637">
        <v>30.6</v>
      </c>
      <c r="B2637">
        <v>23.731478993638898</v>
      </c>
      <c r="C2637">
        <v>26.24</v>
      </c>
      <c r="D2637">
        <f t="shared" si="82"/>
        <v>-6.16</v>
      </c>
      <c r="E2637">
        <f t="shared" si="83"/>
        <v>-2.5210412652561978</v>
      </c>
      <c r="F2637">
        <v>0</v>
      </c>
    </row>
    <row r="2638" spans="1:6" x14ac:dyDescent="0.35">
      <c r="A2638">
        <v>31</v>
      </c>
      <c r="B2638">
        <v>21.210437728382701</v>
      </c>
      <c r="C2638">
        <v>20.079999999999998</v>
      </c>
      <c r="D2638">
        <f t="shared" si="82"/>
        <v>4.4800000000000004</v>
      </c>
      <c r="E2638">
        <f t="shared" si="83"/>
        <v>2.4559563984497004</v>
      </c>
      <c r="F2638">
        <v>1.9753801499248167</v>
      </c>
    </row>
    <row r="2639" spans="1:6" x14ac:dyDescent="0.35">
      <c r="A2639">
        <v>31.4</v>
      </c>
      <c r="B2639">
        <v>23.666394126832401</v>
      </c>
      <c r="C2639">
        <v>24.56</v>
      </c>
      <c r="D2639">
        <f t="shared" si="82"/>
        <v>-1.7600000000000975</v>
      </c>
      <c r="E2639">
        <f t="shared" si="83"/>
        <v>-0.70154716990090193</v>
      </c>
      <c r="F2639">
        <v>2.7770852591286518E-2</v>
      </c>
    </row>
    <row r="2640" spans="1:6" x14ac:dyDescent="0.35">
      <c r="A2640">
        <v>31.8</v>
      </c>
      <c r="B2640">
        <v>22.964846956931499</v>
      </c>
      <c r="C2640">
        <v>22.799999999999901</v>
      </c>
      <c r="D2640">
        <f t="shared" si="82"/>
        <v>2.6400000000001</v>
      </c>
      <c r="E2640">
        <f t="shared" si="83"/>
        <v>1.5234009671379027</v>
      </c>
      <c r="F2640">
        <v>1.1024805724768858</v>
      </c>
    </row>
    <row r="2641" spans="1:6" x14ac:dyDescent="0.35">
      <c r="A2641">
        <v>32.200000000000003</v>
      </c>
      <c r="B2641">
        <v>24.488247924069402</v>
      </c>
      <c r="C2641">
        <v>25.44</v>
      </c>
      <c r="D2641">
        <f t="shared" si="82"/>
        <v>2.3999999999999986</v>
      </c>
      <c r="E2641">
        <f t="shared" si="83"/>
        <v>0.87197866166779647</v>
      </c>
      <c r="F2641">
        <v>0</v>
      </c>
    </row>
    <row r="2642" spans="1:6" x14ac:dyDescent="0.35">
      <c r="A2642">
        <v>32.625</v>
      </c>
      <c r="B2642">
        <v>25.360226585737198</v>
      </c>
      <c r="C2642">
        <v>27.84</v>
      </c>
      <c r="D2642">
        <f t="shared" si="82"/>
        <v>-0.80000000000000071</v>
      </c>
      <c r="E2642">
        <f t="shared" si="83"/>
        <v>0.58209463825330232</v>
      </c>
      <c r="F2642">
        <v>0</v>
      </c>
    </row>
    <row r="2643" spans="1:6" x14ac:dyDescent="0.35">
      <c r="A2643">
        <v>33.049999999999997</v>
      </c>
      <c r="B2643">
        <v>25.942321223990501</v>
      </c>
      <c r="C2643">
        <v>27.04</v>
      </c>
      <c r="D2643">
        <f t="shared" si="82"/>
        <v>-4.5600000000000982</v>
      </c>
      <c r="E2643">
        <f t="shared" si="83"/>
        <v>-2.7471990932913997</v>
      </c>
      <c r="F2643">
        <v>0</v>
      </c>
    </row>
    <row r="2644" spans="1:6" x14ac:dyDescent="0.35">
      <c r="A2644">
        <v>33.474999999999902</v>
      </c>
      <c r="B2644">
        <v>23.195122130699101</v>
      </c>
      <c r="C2644">
        <v>22.479999999999901</v>
      </c>
      <c r="D2644">
        <f t="shared" si="82"/>
        <v>-2.2399999999999025</v>
      </c>
      <c r="E2644">
        <f t="shared" si="83"/>
        <v>-1.126351103742401</v>
      </c>
      <c r="F2644">
        <v>1.777526743329332</v>
      </c>
    </row>
    <row r="2645" spans="1:6" x14ac:dyDescent="0.35">
      <c r="A2645">
        <v>33.9</v>
      </c>
      <c r="B2645">
        <v>22.0687710269567</v>
      </c>
      <c r="C2645">
        <v>20.239999999999998</v>
      </c>
      <c r="D2645">
        <f t="shared" si="82"/>
        <v>5.9199999999999022</v>
      </c>
      <c r="E2645">
        <f t="shared" si="83"/>
        <v>1.9470278778673986</v>
      </c>
      <c r="F2645">
        <v>2.047518065265586</v>
      </c>
    </row>
    <row r="2646" spans="1:6" x14ac:dyDescent="0.35">
      <c r="A2646">
        <v>33.474999999999902</v>
      </c>
      <c r="B2646">
        <v>24.015798904824099</v>
      </c>
      <c r="C2646">
        <v>26.159999999999901</v>
      </c>
      <c r="D2646">
        <f t="shared" si="82"/>
        <v>0.5600000000000982</v>
      </c>
      <c r="E2646">
        <f t="shared" si="83"/>
        <v>1.149836872834701</v>
      </c>
      <c r="F2646">
        <v>0</v>
      </c>
    </row>
    <row r="2647" spans="1:6" x14ac:dyDescent="0.35">
      <c r="A2647">
        <v>33.049999999999997</v>
      </c>
      <c r="B2647">
        <v>25.1656357776588</v>
      </c>
      <c r="C2647">
        <v>26.72</v>
      </c>
      <c r="D2647">
        <f t="shared" si="82"/>
        <v>-4.3200000000000998</v>
      </c>
      <c r="E2647">
        <f t="shared" si="83"/>
        <v>-2.3134612245426993</v>
      </c>
      <c r="F2647">
        <v>0</v>
      </c>
    </row>
    <row r="2648" spans="1:6" x14ac:dyDescent="0.35">
      <c r="A2648">
        <v>32.625</v>
      </c>
      <c r="B2648">
        <v>22.8521745531161</v>
      </c>
      <c r="C2648">
        <v>22.399999999999899</v>
      </c>
      <c r="D2648">
        <f t="shared" si="82"/>
        <v>0.24000000000000199</v>
      </c>
      <c r="E2648">
        <f t="shared" si="83"/>
        <v>-0.20281907390840104</v>
      </c>
      <c r="F2648">
        <v>1.5917059897198065</v>
      </c>
    </row>
    <row r="2649" spans="1:6" x14ac:dyDescent="0.35">
      <c r="A2649">
        <v>32.200000000000003</v>
      </c>
      <c r="B2649">
        <v>22.649355479207699</v>
      </c>
      <c r="C2649">
        <v>22.639999999999901</v>
      </c>
      <c r="D2649">
        <f t="shared" si="82"/>
        <v>2</v>
      </c>
      <c r="E2649">
        <f t="shared" si="83"/>
        <v>1.5900161118333003</v>
      </c>
      <c r="F2649">
        <v>1.3786011892515662</v>
      </c>
    </row>
    <row r="2650" spans="1:6" x14ac:dyDescent="0.35">
      <c r="A2650">
        <v>32.075000000000003</v>
      </c>
      <c r="B2650">
        <v>24.239371591040999</v>
      </c>
      <c r="C2650">
        <v>24.639999999999901</v>
      </c>
      <c r="D2650">
        <f t="shared" si="82"/>
        <v>1.1199999999999974</v>
      </c>
      <c r="E2650">
        <f t="shared" si="83"/>
        <v>1.0372577292928007</v>
      </c>
      <c r="F2650">
        <v>0.23815482194294763</v>
      </c>
    </row>
    <row r="2651" spans="1:6" x14ac:dyDescent="0.35">
      <c r="A2651">
        <v>31.95</v>
      </c>
      <c r="B2651">
        <v>25.2766293203338</v>
      </c>
      <c r="C2651">
        <v>25.759999999999899</v>
      </c>
      <c r="D2651">
        <f t="shared" si="82"/>
        <v>-1.0399999999998997</v>
      </c>
      <c r="E2651">
        <f t="shared" si="83"/>
        <v>-0.55123842016470093</v>
      </c>
      <c r="F2651">
        <v>9.53878462001084E-2</v>
      </c>
    </row>
    <row r="2652" spans="1:6" x14ac:dyDescent="0.35">
      <c r="A2652">
        <v>31.824999999999999</v>
      </c>
      <c r="B2652">
        <v>24.725390900169099</v>
      </c>
      <c r="C2652">
        <v>24.72</v>
      </c>
      <c r="D2652">
        <f t="shared" si="82"/>
        <v>-3.1200000000001005</v>
      </c>
      <c r="E2652">
        <f t="shared" si="83"/>
        <v>-2.4399435714891986</v>
      </c>
      <c r="F2652">
        <v>0.60732937447302193</v>
      </c>
    </row>
    <row r="2653" spans="1:6" x14ac:dyDescent="0.35">
      <c r="A2653">
        <v>31.7</v>
      </c>
      <c r="B2653">
        <v>22.285447328679901</v>
      </c>
      <c r="C2653">
        <v>21.599999999999898</v>
      </c>
      <c r="D2653">
        <f t="shared" si="82"/>
        <v>5.5200000000000031</v>
      </c>
      <c r="E2653">
        <f t="shared" si="83"/>
        <v>2.1123133210141987</v>
      </c>
      <c r="F2653">
        <v>1.7200986754486531</v>
      </c>
    </row>
    <row r="2654" spans="1:6" x14ac:dyDescent="0.35">
      <c r="A2654">
        <v>31.7</v>
      </c>
      <c r="B2654">
        <v>24.397760649694099</v>
      </c>
      <c r="C2654">
        <v>27.119999999999902</v>
      </c>
      <c r="D2654">
        <f t="shared" si="82"/>
        <v>-7.120000000000001</v>
      </c>
      <c r="E2654">
        <f t="shared" si="83"/>
        <v>-2.6400136409864992</v>
      </c>
      <c r="F2654">
        <v>0</v>
      </c>
    </row>
    <row r="2655" spans="1:6" x14ac:dyDescent="0.35">
      <c r="A2655">
        <v>31.7</v>
      </c>
      <c r="B2655">
        <v>21.7577470087076</v>
      </c>
      <c r="C2655">
        <v>19.999999999999901</v>
      </c>
      <c r="D2655">
        <f t="shared" si="82"/>
        <v>3.6000000000001009</v>
      </c>
      <c r="E2655">
        <f t="shared" si="83"/>
        <v>1.3246146483325987</v>
      </c>
      <c r="F2655">
        <v>2.0699141466834732</v>
      </c>
    </row>
    <row r="2656" spans="1:6" x14ac:dyDescent="0.35">
      <c r="A2656">
        <v>31.7</v>
      </c>
      <c r="B2656">
        <v>23.082361657040199</v>
      </c>
      <c r="C2656">
        <v>23.6</v>
      </c>
      <c r="D2656">
        <f t="shared" si="82"/>
        <v>3.1199999999999974</v>
      </c>
      <c r="E2656">
        <f t="shared" si="83"/>
        <v>1.7710426463070021</v>
      </c>
      <c r="F2656">
        <v>0.46632042442097443</v>
      </c>
    </row>
    <row r="2657" spans="1:6" x14ac:dyDescent="0.35">
      <c r="A2657">
        <v>31.7</v>
      </c>
      <c r="B2657">
        <v>24.853404303347201</v>
      </c>
      <c r="C2657">
        <v>26.72</v>
      </c>
      <c r="D2657">
        <f t="shared" si="82"/>
        <v>-4.9599999999999973</v>
      </c>
      <c r="E2657">
        <f t="shared" si="83"/>
        <v>-2.5127464127566022</v>
      </c>
      <c r="F2657">
        <v>0</v>
      </c>
    </row>
    <row r="2658" spans="1:6" x14ac:dyDescent="0.35">
      <c r="A2658">
        <v>31.7</v>
      </c>
      <c r="B2658">
        <v>22.340657890590599</v>
      </c>
      <c r="C2658">
        <v>21.76</v>
      </c>
      <c r="D2658">
        <f t="shared" si="82"/>
        <v>-0.56000000000010175</v>
      </c>
      <c r="E2658">
        <f t="shared" si="83"/>
        <v>-0.81598253229410034</v>
      </c>
      <c r="F2658">
        <v>1.6983909999306657</v>
      </c>
    </row>
    <row r="2659" spans="1:6" x14ac:dyDescent="0.35">
      <c r="A2659">
        <v>31.7</v>
      </c>
      <c r="B2659">
        <v>21.524675358296498</v>
      </c>
      <c r="C2659">
        <v>21.1999999999999</v>
      </c>
      <c r="D2659">
        <f t="shared" si="82"/>
        <v>4.8000000000001002</v>
      </c>
      <c r="E2659">
        <f t="shared" si="83"/>
        <v>2.3706228952785011</v>
      </c>
      <c r="F2659">
        <v>1.9891375180573829</v>
      </c>
    </row>
    <row r="2660" spans="1:6" x14ac:dyDescent="0.35">
      <c r="A2660">
        <v>31.7</v>
      </c>
      <c r="B2660">
        <v>23.895298253575</v>
      </c>
      <c r="C2660">
        <v>26</v>
      </c>
      <c r="D2660">
        <f t="shared" si="82"/>
        <v>-3.0399999999999991</v>
      </c>
      <c r="E2660">
        <f t="shared" si="83"/>
        <v>-0.88750838237019991</v>
      </c>
      <c r="F2660">
        <v>0</v>
      </c>
    </row>
    <row r="2661" spans="1:6" x14ac:dyDescent="0.35">
      <c r="A2661">
        <v>31.7</v>
      </c>
      <c r="B2661">
        <v>23.0077898712048</v>
      </c>
      <c r="C2661">
        <v>22.96</v>
      </c>
      <c r="D2661">
        <f t="shared" si="82"/>
        <v>3.9199999999999982</v>
      </c>
      <c r="E2661">
        <f t="shared" si="83"/>
        <v>1.5016293604534994</v>
      </c>
      <c r="F2661">
        <v>0.95997049115313127</v>
      </c>
    </row>
    <row r="2662" spans="1:6" x14ac:dyDescent="0.35">
      <c r="A2662">
        <v>30.174999999999901</v>
      </c>
      <c r="B2662">
        <v>24.509419231658299</v>
      </c>
      <c r="C2662">
        <v>26.88</v>
      </c>
      <c r="D2662">
        <f t="shared" si="82"/>
        <v>-5.0399999999999991</v>
      </c>
      <c r="E2662">
        <f t="shared" si="83"/>
        <v>-2.264063683648498</v>
      </c>
      <c r="F2662">
        <v>0</v>
      </c>
    </row>
    <row r="2663" spans="1:6" x14ac:dyDescent="0.35">
      <c r="A2663">
        <v>28.65</v>
      </c>
      <c r="B2663">
        <v>22.245355548009801</v>
      </c>
      <c r="C2663">
        <v>21.84</v>
      </c>
      <c r="D2663">
        <f t="shared" si="82"/>
        <v>-0.16000000000009962</v>
      </c>
      <c r="E2663">
        <f t="shared" si="83"/>
        <v>-0.56223312266530101</v>
      </c>
      <c r="F2663">
        <v>1.4977063261122801</v>
      </c>
    </row>
    <row r="2664" spans="1:6" x14ac:dyDescent="0.35">
      <c r="A2664">
        <v>27.125</v>
      </c>
      <c r="B2664">
        <v>21.6831224253445</v>
      </c>
      <c r="C2664">
        <v>21.6799999999999</v>
      </c>
      <c r="D2664">
        <f t="shared" si="82"/>
        <v>0.96000000000010033</v>
      </c>
      <c r="E2664">
        <f t="shared" si="83"/>
        <v>0.89370140249150154</v>
      </c>
      <c r="F2664">
        <v>1.5637490977420578</v>
      </c>
    </row>
    <row r="2665" spans="1:6" x14ac:dyDescent="0.35">
      <c r="A2665">
        <v>25.6</v>
      </c>
      <c r="B2665">
        <v>22.576823827836002</v>
      </c>
      <c r="C2665">
        <v>22.64</v>
      </c>
      <c r="D2665">
        <f t="shared" si="82"/>
        <v>-1.7600000000000016</v>
      </c>
      <c r="E2665">
        <f t="shared" si="83"/>
        <v>-1.4090298752398027</v>
      </c>
      <c r="F2665">
        <v>0.81131683570523827</v>
      </c>
    </row>
    <row r="2666" spans="1:6" x14ac:dyDescent="0.35">
      <c r="A2666">
        <v>25.175000000000001</v>
      </c>
      <c r="B2666">
        <v>21.167793952596199</v>
      </c>
      <c r="C2666">
        <v>20.88</v>
      </c>
      <c r="D2666">
        <f t="shared" si="82"/>
        <v>2.4800000000000004</v>
      </c>
      <c r="E2666">
        <f t="shared" si="83"/>
        <v>1.8103702073858017</v>
      </c>
      <c r="F2666">
        <v>1.7328152670026269</v>
      </c>
    </row>
    <row r="2667" spans="1:6" x14ac:dyDescent="0.35">
      <c r="A2667">
        <v>24.75</v>
      </c>
      <c r="B2667">
        <v>22.978164159982001</v>
      </c>
      <c r="C2667">
        <v>23.36</v>
      </c>
      <c r="D2667">
        <f t="shared" si="82"/>
        <v>3.6799999999999997</v>
      </c>
      <c r="E2667">
        <f t="shared" si="83"/>
        <v>0.98585547680179886</v>
      </c>
      <c r="F2667">
        <v>0.2931848253937227</v>
      </c>
    </row>
    <row r="2668" spans="1:6" x14ac:dyDescent="0.35">
      <c r="A2668">
        <v>24.3249999999999</v>
      </c>
      <c r="B2668">
        <v>23.964019636783799</v>
      </c>
      <c r="C2668">
        <v>27.04</v>
      </c>
      <c r="D2668">
        <f t="shared" si="82"/>
        <v>0.47999999999990095</v>
      </c>
      <c r="E2668">
        <f t="shared" si="83"/>
        <v>0.52325590478540107</v>
      </c>
      <c r="F2668">
        <v>0</v>
      </c>
    </row>
    <row r="2669" spans="1:6" x14ac:dyDescent="0.35">
      <c r="A2669">
        <v>23.9</v>
      </c>
      <c r="B2669">
        <v>24.4872755415692</v>
      </c>
      <c r="C2669">
        <v>27.5199999999999</v>
      </c>
      <c r="D2669">
        <f t="shared" si="82"/>
        <v>-4.3199999999999008</v>
      </c>
      <c r="E2669">
        <f t="shared" si="83"/>
        <v>-1.1598567059828007</v>
      </c>
      <c r="F2669">
        <v>0</v>
      </c>
    </row>
    <row r="2670" spans="1:6" x14ac:dyDescent="0.35">
      <c r="A2670">
        <v>23.9</v>
      </c>
      <c r="B2670">
        <v>23.3274188355864</v>
      </c>
      <c r="C2670">
        <v>23.2</v>
      </c>
      <c r="D2670">
        <f t="shared" si="82"/>
        <v>-2.5600000000000982</v>
      </c>
      <c r="E2670">
        <f t="shared" si="83"/>
        <v>-2.0903819852761991</v>
      </c>
      <c r="F2670">
        <v>0.80099553817744562</v>
      </c>
    </row>
    <row r="2671" spans="1:6" x14ac:dyDescent="0.35">
      <c r="A2671">
        <v>23.9</v>
      </c>
      <c r="B2671">
        <v>21.237036850310201</v>
      </c>
      <c r="C2671">
        <v>20.639999999999901</v>
      </c>
      <c r="D2671">
        <f t="shared" si="82"/>
        <v>4.0800000000000978</v>
      </c>
      <c r="E2671">
        <f t="shared" si="83"/>
        <v>2.0041980512956989</v>
      </c>
      <c r="F2671">
        <v>1.8367604890189462</v>
      </c>
    </row>
    <row r="2672" spans="1:6" x14ac:dyDescent="0.35">
      <c r="A2672">
        <v>23.9</v>
      </c>
      <c r="B2672">
        <v>23.2412349016059</v>
      </c>
      <c r="C2672">
        <v>24.72</v>
      </c>
      <c r="D2672">
        <f t="shared" si="82"/>
        <v>-3.3599999999999994</v>
      </c>
      <c r="E2672">
        <f t="shared" si="83"/>
        <v>-1.4981380602226011</v>
      </c>
      <c r="F2672">
        <v>0</v>
      </c>
    </row>
    <row r="2673" spans="1:6" x14ac:dyDescent="0.35">
      <c r="A2673">
        <v>23.9</v>
      </c>
      <c r="B2673">
        <v>21.743096841383299</v>
      </c>
      <c r="C2673">
        <v>21.36</v>
      </c>
      <c r="D2673">
        <f t="shared" si="82"/>
        <v>3.6000000000000014</v>
      </c>
      <c r="E2673">
        <f t="shared" si="83"/>
        <v>1.6125298075708017</v>
      </c>
      <c r="F2673">
        <v>1.2340044170252662</v>
      </c>
    </row>
    <row r="2674" spans="1:6" x14ac:dyDescent="0.35">
      <c r="A2674">
        <v>24.174999999999901</v>
      </c>
      <c r="B2674">
        <v>23.3556266489541</v>
      </c>
      <c r="C2674">
        <v>24.96</v>
      </c>
      <c r="D2674">
        <f t="shared" si="82"/>
        <v>-3.2000000000001023</v>
      </c>
      <c r="E2674">
        <f t="shared" si="83"/>
        <v>-1.4713403711412987</v>
      </c>
      <c r="F2674">
        <v>0</v>
      </c>
    </row>
    <row r="2675" spans="1:6" x14ac:dyDescent="0.35">
      <c r="A2675">
        <v>24.45</v>
      </c>
      <c r="B2675">
        <v>21.884286277812802</v>
      </c>
      <c r="C2675">
        <v>21.759999999999899</v>
      </c>
      <c r="D2675">
        <f t="shared" si="82"/>
        <v>4.1600000000001032</v>
      </c>
      <c r="E2675">
        <f t="shared" si="83"/>
        <v>1.5033155151955988</v>
      </c>
      <c r="F2675">
        <v>0.99148862040318952</v>
      </c>
    </row>
    <row r="2676" spans="1:6" x14ac:dyDescent="0.35">
      <c r="A2676">
        <v>24.725000000000001</v>
      </c>
      <c r="B2676">
        <v>23.3876017930084</v>
      </c>
      <c r="C2676">
        <v>25.92</v>
      </c>
      <c r="D2676">
        <f t="shared" si="82"/>
        <v>-1.1200000000001005</v>
      </c>
      <c r="E2676">
        <f t="shared" si="83"/>
        <v>0.67196786275949805</v>
      </c>
      <c r="F2676">
        <v>0</v>
      </c>
    </row>
    <row r="2677" spans="1:6" x14ac:dyDescent="0.35">
      <c r="A2677">
        <v>25</v>
      </c>
      <c r="B2677">
        <v>24.059569655767898</v>
      </c>
      <c r="C2677">
        <v>24.799999999999901</v>
      </c>
      <c r="D2677">
        <f t="shared" si="82"/>
        <v>1.520000000000099</v>
      </c>
      <c r="E2677">
        <f t="shared" si="83"/>
        <v>0.41144578183820002</v>
      </c>
      <c r="F2677">
        <v>0</v>
      </c>
    </row>
    <row r="2678" spans="1:6" x14ac:dyDescent="0.35">
      <c r="A2678">
        <v>24.85</v>
      </c>
      <c r="B2678">
        <v>24.471015437606098</v>
      </c>
      <c r="C2678">
        <v>26.32</v>
      </c>
      <c r="D2678">
        <f t="shared" si="82"/>
        <v>0.48000000000000043</v>
      </c>
      <c r="E2678">
        <f t="shared" si="83"/>
        <v>0.41436662639460309</v>
      </c>
      <c r="F2678">
        <v>0</v>
      </c>
    </row>
    <row r="2679" spans="1:6" x14ac:dyDescent="0.35">
      <c r="A2679">
        <v>24.7</v>
      </c>
      <c r="B2679">
        <v>24.885382064000702</v>
      </c>
      <c r="C2679">
        <v>26.8</v>
      </c>
      <c r="D2679">
        <f t="shared" si="82"/>
        <v>-3.84</v>
      </c>
      <c r="E2679">
        <f t="shared" si="83"/>
        <v>-1.7325382374567013</v>
      </c>
      <c r="F2679">
        <v>0</v>
      </c>
    </row>
    <row r="2680" spans="1:6" x14ac:dyDescent="0.35">
      <c r="A2680">
        <v>24.549999999999901</v>
      </c>
      <c r="B2680">
        <v>23.152843826544</v>
      </c>
      <c r="C2680">
        <v>22.96</v>
      </c>
      <c r="D2680">
        <f t="shared" si="82"/>
        <v>-2.16</v>
      </c>
      <c r="E2680">
        <f t="shared" si="83"/>
        <v>-1.8145927158149</v>
      </c>
      <c r="F2680">
        <v>1.0130234460711529</v>
      </c>
    </row>
    <row r="2681" spans="1:6" x14ac:dyDescent="0.35">
      <c r="A2681">
        <v>24.4</v>
      </c>
      <c r="B2681">
        <v>21.3382511107291</v>
      </c>
      <c r="C2681">
        <v>20.8</v>
      </c>
      <c r="D2681">
        <f t="shared" si="82"/>
        <v>0.16000000000000014</v>
      </c>
      <c r="E2681">
        <f t="shared" si="83"/>
        <v>-0.32307725505669893</v>
      </c>
      <c r="F2681">
        <v>1.8381269318257272</v>
      </c>
    </row>
    <row r="2682" spans="1:6" x14ac:dyDescent="0.35">
      <c r="A2682">
        <v>24.274999999999999</v>
      </c>
      <c r="B2682">
        <v>21.015173855672401</v>
      </c>
      <c r="C2682">
        <v>20.96</v>
      </c>
      <c r="D2682">
        <f t="shared" si="82"/>
        <v>2.16</v>
      </c>
      <c r="E2682">
        <f t="shared" si="83"/>
        <v>1.6463199785928992</v>
      </c>
      <c r="F2682">
        <v>1.7136330209976061</v>
      </c>
    </row>
    <row r="2683" spans="1:6" x14ac:dyDescent="0.35">
      <c r="A2683">
        <v>24.15</v>
      </c>
      <c r="B2683">
        <v>22.661493834265301</v>
      </c>
      <c r="C2683">
        <v>23.12</v>
      </c>
      <c r="D2683">
        <f t="shared" si="82"/>
        <v>-2.6400000000000006</v>
      </c>
      <c r="E2683">
        <f t="shared" si="83"/>
        <v>-1.8732315473770988</v>
      </c>
      <c r="F2683">
        <v>0.21243439958377758</v>
      </c>
    </row>
    <row r="2684" spans="1:6" x14ac:dyDescent="0.35">
      <c r="A2684">
        <v>24.024999999999999</v>
      </c>
      <c r="B2684">
        <v>20.788262286888202</v>
      </c>
      <c r="C2684">
        <v>20.48</v>
      </c>
      <c r="D2684">
        <f t="shared" si="82"/>
        <v>4.8000000000000007</v>
      </c>
      <c r="E2684">
        <f t="shared" si="83"/>
        <v>1.9613464531985976</v>
      </c>
      <c r="F2684">
        <v>1.4395402903957109</v>
      </c>
    </row>
    <row r="2685" spans="1:6" x14ac:dyDescent="0.35">
      <c r="A2685">
        <v>23.9</v>
      </c>
      <c r="B2685">
        <v>22.749608740086799</v>
      </c>
      <c r="C2685">
        <v>25.28</v>
      </c>
      <c r="D2685">
        <f t="shared" si="82"/>
        <v>0.31999999999989726</v>
      </c>
      <c r="E2685">
        <f t="shared" si="83"/>
        <v>0.76571343696720007</v>
      </c>
      <c r="F2685">
        <v>0</v>
      </c>
    </row>
    <row r="2686" spans="1:6" x14ac:dyDescent="0.35">
      <c r="A2686">
        <v>23.9</v>
      </c>
      <c r="B2686">
        <v>23.515322177053999</v>
      </c>
      <c r="C2686">
        <v>25.599999999999898</v>
      </c>
      <c r="D2686">
        <f t="shared" si="82"/>
        <v>-3.6799999999998967</v>
      </c>
      <c r="E2686">
        <f t="shared" si="83"/>
        <v>-1.4786986314024979</v>
      </c>
      <c r="F2686">
        <v>0</v>
      </c>
    </row>
    <row r="2687" spans="1:6" x14ac:dyDescent="0.35">
      <c r="A2687">
        <v>23.9</v>
      </c>
      <c r="B2687">
        <v>22.036623545651501</v>
      </c>
      <c r="C2687">
        <v>21.92</v>
      </c>
      <c r="D2687">
        <f t="shared" si="82"/>
        <v>0.71999999999999886</v>
      </c>
      <c r="E2687">
        <f t="shared" si="83"/>
        <v>0.58648885485879987</v>
      </c>
      <c r="F2687">
        <v>0.958381493161645</v>
      </c>
    </row>
    <row r="2688" spans="1:6" x14ac:dyDescent="0.35">
      <c r="A2688">
        <v>23.9</v>
      </c>
      <c r="B2688">
        <v>22.623112400510301</v>
      </c>
      <c r="C2688">
        <v>22.64</v>
      </c>
      <c r="D2688">
        <f t="shared" si="82"/>
        <v>0</v>
      </c>
      <c r="E2688">
        <f t="shared" si="83"/>
        <v>1.663240851489789E-2</v>
      </c>
      <c r="F2688">
        <v>0.55330485311355615</v>
      </c>
    </row>
    <row r="2689" spans="1:6" x14ac:dyDescent="0.35">
      <c r="A2689">
        <v>23.9</v>
      </c>
      <c r="B2689">
        <v>22.639744809025199</v>
      </c>
      <c r="C2689">
        <v>22.64</v>
      </c>
      <c r="D2689">
        <f t="shared" si="82"/>
        <v>4.5599999999998992</v>
      </c>
      <c r="E2689">
        <f t="shared" si="83"/>
        <v>0.91281840246610102</v>
      </c>
      <c r="F2689">
        <v>0.59750305448225005</v>
      </c>
    </row>
    <row r="2690" spans="1:6" x14ac:dyDescent="0.35">
      <c r="A2690">
        <v>23.9</v>
      </c>
      <c r="B2690">
        <v>23.5525632114913</v>
      </c>
      <c r="C2690">
        <v>27.1999999999999</v>
      </c>
      <c r="D2690">
        <f t="shared" si="82"/>
        <v>-6.7199999999998994</v>
      </c>
      <c r="E2690">
        <f t="shared" si="83"/>
        <v>-2.4971616856961987</v>
      </c>
      <c r="F2690">
        <v>0</v>
      </c>
    </row>
    <row r="2691" spans="1:6" x14ac:dyDescent="0.35">
      <c r="A2691">
        <v>23.9</v>
      </c>
      <c r="B2691">
        <v>21.055401525795101</v>
      </c>
      <c r="C2691">
        <v>20.48</v>
      </c>
      <c r="D2691">
        <f t="shared" ref="D2691:D2754" si="84">C2692-C2691</f>
        <v>0.23999999999999844</v>
      </c>
      <c r="E2691">
        <f t="shared" ref="E2691:E2754" si="85">B2692-B2691</f>
        <v>-0.30025447061760246</v>
      </c>
      <c r="F2691">
        <v>1.5744846288943399</v>
      </c>
    </row>
    <row r="2692" spans="1:6" x14ac:dyDescent="0.35">
      <c r="A2692">
        <v>23.9</v>
      </c>
      <c r="B2692">
        <v>20.755147055177499</v>
      </c>
      <c r="C2692">
        <v>20.72</v>
      </c>
      <c r="D2692">
        <f t="shared" si="84"/>
        <v>2.9599999999999014</v>
      </c>
      <c r="E2692">
        <f t="shared" si="85"/>
        <v>1.8321817003873022</v>
      </c>
      <c r="F2692">
        <v>1.6121693579841241</v>
      </c>
    </row>
    <row r="2693" spans="1:6" x14ac:dyDescent="0.35">
      <c r="A2693">
        <v>23.9</v>
      </c>
      <c r="B2693">
        <v>22.587328755564801</v>
      </c>
      <c r="C2693">
        <v>23.6799999999999</v>
      </c>
      <c r="D2693">
        <f t="shared" si="84"/>
        <v>2.8000000000001002</v>
      </c>
      <c r="E2693">
        <f t="shared" si="85"/>
        <v>0.72712562911069867</v>
      </c>
      <c r="F2693">
        <v>0</v>
      </c>
    </row>
    <row r="2694" spans="1:6" x14ac:dyDescent="0.35">
      <c r="A2694">
        <v>23.749999999999901</v>
      </c>
      <c r="B2694">
        <v>23.3144543846755</v>
      </c>
      <c r="C2694">
        <v>26.48</v>
      </c>
      <c r="D2694">
        <f t="shared" si="84"/>
        <v>-6.0800000000001013</v>
      </c>
      <c r="E2694">
        <f t="shared" si="85"/>
        <v>-2.4077164490630985</v>
      </c>
      <c r="F2694">
        <v>0</v>
      </c>
    </row>
    <row r="2695" spans="1:6" x14ac:dyDescent="0.35">
      <c r="A2695">
        <v>23.6</v>
      </c>
      <c r="B2695">
        <v>20.906737935612401</v>
      </c>
      <c r="C2695">
        <v>20.399999999999899</v>
      </c>
      <c r="D2695">
        <f t="shared" si="84"/>
        <v>2.0000000000000995</v>
      </c>
      <c r="E2695">
        <f t="shared" si="85"/>
        <v>1.3260017098102992</v>
      </c>
      <c r="F2695">
        <v>1.4728829827343712</v>
      </c>
    </row>
    <row r="2696" spans="1:6" x14ac:dyDescent="0.35">
      <c r="A2696">
        <v>23.45</v>
      </c>
      <c r="B2696">
        <v>22.232739645422701</v>
      </c>
      <c r="C2696">
        <v>22.4</v>
      </c>
      <c r="D2696">
        <f t="shared" si="84"/>
        <v>-0.87999999999999901</v>
      </c>
      <c r="E2696">
        <f t="shared" si="85"/>
        <v>-0.68750698559239964</v>
      </c>
      <c r="F2696">
        <v>0.42982372895408305</v>
      </c>
    </row>
    <row r="2697" spans="1:6" x14ac:dyDescent="0.35">
      <c r="A2697">
        <v>23.3</v>
      </c>
      <c r="B2697">
        <v>21.545232659830301</v>
      </c>
      <c r="C2697">
        <v>21.52</v>
      </c>
      <c r="D2697">
        <f t="shared" si="84"/>
        <v>4.0799999999998988</v>
      </c>
      <c r="E2697">
        <f t="shared" si="85"/>
        <v>1.3518195743121986</v>
      </c>
      <c r="F2697">
        <v>1.0051789803514244</v>
      </c>
    </row>
    <row r="2698" spans="1:6" x14ac:dyDescent="0.35">
      <c r="A2698">
        <v>23.175000000000001</v>
      </c>
      <c r="B2698">
        <v>22.8970522341425</v>
      </c>
      <c r="C2698">
        <v>25.599999999999898</v>
      </c>
      <c r="D2698">
        <f t="shared" si="84"/>
        <v>-0.95999999999989782</v>
      </c>
      <c r="E2698">
        <f t="shared" si="85"/>
        <v>0.63240484727590029</v>
      </c>
      <c r="F2698">
        <v>0</v>
      </c>
    </row>
    <row r="2699" spans="1:6" x14ac:dyDescent="0.35">
      <c r="A2699">
        <v>23.05</v>
      </c>
      <c r="B2699">
        <v>23.5294570814184</v>
      </c>
      <c r="C2699">
        <v>24.64</v>
      </c>
      <c r="D2699">
        <f t="shared" si="84"/>
        <v>-0.16000000000000014</v>
      </c>
      <c r="E2699">
        <f t="shared" si="85"/>
        <v>0.37491997819530098</v>
      </c>
      <c r="F2699">
        <v>0</v>
      </c>
    </row>
    <row r="2700" spans="1:6" x14ac:dyDescent="0.35">
      <c r="A2700">
        <v>22.925000000000001</v>
      </c>
      <c r="B2700">
        <v>23.904377059613701</v>
      </c>
      <c r="C2700">
        <v>24.48</v>
      </c>
      <c r="D2700">
        <f t="shared" si="84"/>
        <v>-2.4800000000000004</v>
      </c>
      <c r="E2700">
        <f t="shared" si="85"/>
        <v>-1.7160470129017007</v>
      </c>
      <c r="F2700">
        <v>0</v>
      </c>
    </row>
    <row r="2701" spans="1:6" x14ac:dyDescent="0.35">
      <c r="A2701">
        <v>22.8</v>
      </c>
      <c r="B2701">
        <v>22.188330046712</v>
      </c>
      <c r="C2701">
        <v>22</v>
      </c>
      <c r="D2701">
        <f t="shared" si="84"/>
        <v>0.3999999999998991</v>
      </c>
      <c r="E2701">
        <f t="shared" si="85"/>
        <v>0.21004767963770021</v>
      </c>
      <c r="F2701">
        <v>1.0460846778390172</v>
      </c>
    </row>
    <row r="2702" spans="1:6" x14ac:dyDescent="0.35">
      <c r="A2702">
        <v>22.8</v>
      </c>
      <c r="B2702">
        <v>22.3983777263497</v>
      </c>
      <c r="C2702">
        <v>22.399999999999899</v>
      </c>
      <c r="D2702">
        <f t="shared" si="84"/>
        <v>2.7200000000000024</v>
      </c>
      <c r="E2702">
        <f t="shared" si="85"/>
        <v>0.91309587747599963</v>
      </c>
      <c r="F2702">
        <v>0.64215576640029104</v>
      </c>
    </row>
    <row r="2703" spans="1:6" x14ac:dyDescent="0.35">
      <c r="A2703">
        <v>22.8</v>
      </c>
      <c r="B2703">
        <v>23.3114736038257</v>
      </c>
      <c r="C2703">
        <v>25.119999999999902</v>
      </c>
      <c r="D2703">
        <f t="shared" si="84"/>
        <v>-3.9999999999999005</v>
      </c>
      <c r="E2703">
        <f t="shared" si="85"/>
        <v>-1.9095168553626003</v>
      </c>
      <c r="F2703">
        <v>0</v>
      </c>
    </row>
    <row r="2704" spans="1:6" x14ac:dyDescent="0.35">
      <c r="A2704">
        <v>22.8</v>
      </c>
      <c r="B2704">
        <v>21.4019567484631</v>
      </c>
      <c r="C2704">
        <v>21.12</v>
      </c>
      <c r="D2704">
        <f t="shared" si="84"/>
        <v>3.759999999999998</v>
      </c>
      <c r="E2704">
        <f t="shared" si="85"/>
        <v>1.4651573348586986</v>
      </c>
      <c r="F2704">
        <v>1.2426957898935809</v>
      </c>
    </row>
    <row r="2705" spans="1:6" x14ac:dyDescent="0.35">
      <c r="A2705">
        <v>22.8</v>
      </c>
      <c r="B2705">
        <v>22.867114083321798</v>
      </c>
      <c r="C2705">
        <v>24.88</v>
      </c>
      <c r="D2705">
        <f t="shared" si="84"/>
        <v>-3.1200000000001005</v>
      </c>
      <c r="E2705">
        <f t="shared" si="85"/>
        <v>-1.056677332390997</v>
      </c>
      <c r="F2705">
        <v>0</v>
      </c>
    </row>
    <row r="2706" spans="1:6" x14ac:dyDescent="0.35">
      <c r="A2706">
        <v>22.8</v>
      </c>
      <c r="B2706">
        <v>21.810436750930801</v>
      </c>
      <c r="C2706">
        <v>21.759999999999899</v>
      </c>
      <c r="D2706">
        <f t="shared" si="84"/>
        <v>0.24000000000010147</v>
      </c>
      <c r="E2706">
        <f t="shared" si="85"/>
        <v>0.18519154064519938</v>
      </c>
      <c r="F2706">
        <v>0.88636335760227714</v>
      </c>
    </row>
    <row r="2707" spans="1:6" x14ac:dyDescent="0.35">
      <c r="A2707">
        <v>22.8</v>
      </c>
      <c r="B2707">
        <v>21.995628291576001</v>
      </c>
      <c r="C2707">
        <v>22</v>
      </c>
      <c r="D2707">
        <f t="shared" si="84"/>
        <v>-7.9999999999998295E-2</v>
      </c>
      <c r="E2707">
        <f t="shared" si="85"/>
        <v>-7.48956155903997E-2</v>
      </c>
      <c r="F2707">
        <v>0.764498729524547</v>
      </c>
    </row>
    <row r="2708" spans="1:6" x14ac:dyDescent="0.35">
      <c r="A2708">
        <v>22.8</v>
      </c>
      <c r="B2708">
        <v>21.920732675985601</v>
      </c>
      <c r="C2708">
        <v>21.92</v>
      </c>
      <c r="D2708">
        <f t="shared" si="84"/>
        <v>1.5999999999999979</v>
      </c>
      <c r="E2708">
        <f t="shared" si="85"/>
        <v>1.0456703665635985</v>
      </c>
      <c r="F2708">
        <v>0.78078171417808828</v>
      </c>
    </row>
    <row r="2709" spans="1:6" x14ac:dyDescent="0.35">
      <c r="A2709">
        <v>22.8</v>
      </c>
      <c r="B2709">
        <v>22.966403042549199</v>
      </c>
      <c r="C2709">
        <v>23.52</v>
      </c>
      <c r="D2709">
        <f t="shared" si="84"/>
        <v>0.32000000000000028</v>
      </c>
      <c r="E2709">
        <f t="shared" si="85"/>
        <v>0.79492834972310078</v>
      </c>
      <c r="F2709">
        <v>9.6361453147256394E-5</v>
      </c>
    </row>
    <row r="2710" spans="1:6" x14ac:dyDescent="0.35">
      <c r="A2710">
        <v>22.8</v>
      </c>
      <c r="B2710">
        <v>23.7613313922723</v>
      </c>
      <c r="C2710">
        <v>23.84</v>
      </c>
      <c r="D2710">
        <f t="shared" si="84"/>
        <v>-3.1999999999999993</v>
      </c>
      <c r="E2710">
        <f t="shared" si="85"/>
        <v>-2.5534982947926004</v>
      </c>
      <c r="F2710">
        <v>6.5332657587068424E-2</v>
      </c>
    </row>
    <row r="2711" spans="1:6" x14ac:dyDescent="0.35">
      <c r="A2711">
        <v>22.8</v>
      </c>
      <c r="B2711">
        <v>21.2078330974797</v>
      </c>
      <c r="C2711">
        <v>20.64</v>
      </c>
      <c r="D2711">
        <f t="shared" si="84"/>
        <v>0.87999999999999901</v>
      </c>
      <c r="E2711">
        <f t="shared" si="85"/>
        <v>0.30700673098030151</v>
      </c>
      <c r="F2711">
        <v>1.5071478489424672</v>
      </c>
    </row>
    <row r="2712" spans="1:6" x14ac:dyDescent="0.35">
      <c r="A2712">
        <v>22.8</v>
      </c>
      <c r="B2712">
        <v>21.514839828460001</v>
      </c>
      <c r="C2712">
        <v>21.52</v>
      </c>
      <c r="D2712">
        <f t="shared" si="84"/>
        <v>1.120000000000001</v>
      </c>
      <c r="E2712">
        <f t="shared" si="85"/>
        <v>0.89204493096209703</v>
      </c>
      <c r="F2712">
        <v>0.98395396527947299</v>
      </c>
    </row>
    <row r="2713" spans="1:6" x14ac:dyDescent="0.35">
      <c r="A2713">
        <v>22.8</v>
      </c>
      <c r="B2713">
        <v>22.406884759422098</v>
      </c>
      <c r="C2713">
        <v>22.64</v>
      </c>
      <c r="D2713">
        <f t="shared" si="84"/>
        <v>2.3200000000000003</v>
      </c>
      <c r="E2713">
        <f t="shared" si="85"/>
        <v>0.78672360748640102</v>
      </c>
      <c r="F2713">
        <v>0.27402093402274658</v>
      </c>
    </row>
    <row r="2714" spans="1:6" x14ac:dyDescent="0.35">
      <c r="A2714">
        <v>22.8</v>
      </c>
      <c r="B2714">
        <v>23.193608366908499</v>
      </c>
      <c r="C2714">
        <v>24.96</v>
      </c>
      <c r="D2714">
        <f t="shared" si="84"/>
        <v>-0.88000000000010203</v>
      </c>
      <c r="E2714">
        <f t="shared" si="85"/>
        <v>0.44572727856650118</v>
      </c>
      <c r="F2714">
        <v>0</v>
      </c>
    </row>
    <row r="2715" spans="1:6" x14ac:dyDescent="0.35">
      <c r="A2715">
        <v>22.8</v>
      </c>
      <c r="B2715">
        <v>23.639335645475001</v>
      </c>
      <c r="C2715">
        <v>24.079999999999899</v>
      </c>
      <c r="D2715">
        <f t="shared" si="84"/>
        <v>0.4800000000000999</v>
      </c>
      <c r="E2715">
        <f t="shared" si="85"/>
        <v>0.27336706054000004</v>
      </c>
      <c r="F2715">
        <v>0</v>
      </c>
    </row>
    <row r="2716" spans="1:6" x14ac:dyDescent="0.35">
      <c r="A2716">
        <v>22.8</v>
      </c>
      <c r="B2716">
        <v>23.912702706015001</v>
      </c>
      <c r="C2716">
        <v>24.56</v>
      </c>
      <c r="D2716">
        <f t="shared" si="84"/>
        <v>-0.9599999999999973</v>
      </c>
      <c r="E2716">
        <f t="shared" si="85"/>
        <v>-0.2934113855486018</v>
      </c>
      <c r="F2716">
        <v>0</v>
      </c>
    </row>
    <row r="2717" spans="1:6" x14ac:dyDescent="0.35">
      <c r="A2717">
        <v>22.8</v>
      </c>
      <c r="B2717">
        <v>23.619291320466399</v>
      </c>
      <c r="C2717">
        <v>23.6</v>
      </c>
      <c r="D2717">
        <f t="shared" si="84"/>
        <v>2.879999999999999</v>
      </c>
      <c r="E2717">
        <f t="shared" si="85"/>
        <v>0.44566218789820056</v>
      </c>
      <c r="F2717">
        <v>0.28099745203350396</v>
      </c>
    </row>
    <row r="2718" spans="1:6" x14ac:dyDescent="0.35">
      <c r="A2718">
        <v>23.35</v>
      </c>
      <c r="B2718">
        <v>24.064953508364599</v>
      </c>
      <c r="C2718">
        <v>26.48</v>
      </c>
      <c r="D2718">
        <f t="shared" si="84"/>
        <v>-4.32</v>
      </c>
      <c r="E2718">
        <f t="shared" si="85"/>
        <v>-1.7055562564057993</v>
      </c>
      <c r="F2718">
        <v>0</v>
      </c>
    </row>
    <row r="2719" spans="1:6" x14ac:dyDescent="0.35">
      <c r="A2719">
        <v>23.9</v>
      </c>
      <c r="B2719">
        <v>22.3593972519588</v>
      </c>
      <c r="C2719">
        <v>22.16</v>
      </c>
      <c r="D2719">
        <f t="shared" si="84"/>
        <v>3.84</v>
      </c>
      <c r="E2719">
        <f t="shared" si="85"/>
        <v>0.96308865790809861</v>
      </c>
      <c r="F2719">
        <v>1.0987632176536068</v>
      </c>
    </row>
    <row r="2720" spans="1:6" x14ac:dyDescent="0.35">
      <c r="A2720">
        <v>24.45</v>
      </c>
      <c r="B2720">
        <v>23.322485909866899</v>
      </c>
      <c r="C2720">
        <v>26</v>
      </c>
      <c r="D2720">
        <f t="shared" si="84"/>
        <v>0.64000000000000057</v>
      </c>
      <c r="E2720">
        <f t="shared" si="85"/>
        <v>0.60702510227829976</v>
      </c>
      <c r="F2720">
        <v>0</v>
      </c>
    </row>
    <row r="2721" spans="1:6" x14ac:dyDescent="0.35">
      <c r="A2721">
        <v>25</v>
      </c>
      <c r="B2721">
        <v>23.929511012145198</v>
      </c>
      <c r="C2721">
        <v>26.64</v>
      </c>
      <c r="D2721">
        <f t="shared" si="84"/>
        <v>0.39999999999999858</v>
      </c>
      <c r="E2721">
        <f t="shared" si="85"/>
        <v>0.35368343831280313</v>
      </c>
      <c r="F2721">
        <v>0</v>
      </c>
    </row>
    <row r="2722" spans="1:6" x14ac:dyDescent="0.35">
      <c r="A2722">
        <v>25.274999999999999</v>
      </c>
      <c r="B2722">
        <v>24.283194450458002</v>
      </c>
      <c r="C2722">
        <v>27.04</v>
      </c>
      <c r="D2722">
        <f t="shared" si="84"/>
        <v>-3.2800000000001006</v>
      </c>
      <c r="E2722">
        <f t="shared" si="85"/>
        <v>-0.54278745594680089</v>
      </c>
      <c r="F2722">
        <v>0</v>
      </c>
    </row>
    <row r="2723" spans="1:6" x14ac:dyDescent="0.35">
      <c r="A2723">
        <v>25.55</v>
      </c>
      <c r="B2723">
        <v>23.740406994511201</v>
      </c>
      <c r="C2723">
        <v>23.759999999999899</v>
      </c>
      <c r="D2723">
        <f t="shared" si="84"/>
        <v>-1.8399999999998968</v>
      </c>
      <c r="E2723">
        <f t="shared" si="85"/>
        <v>-1.6221452204305997</v>
      </c>
      <c r="F2723">
        <v>0.51352920712279815</v>
      </c>
    </row>
    <row r="2724" spans="1:6" x14ac:dyDescent="0.35">
      <c r="A2724">
        <v>25.824999999999999</v>
      </c>
      <c r="B2724">
        <v>22.118261774080601</v>
      </c>
      <c r="C2724">
        <v>21.92</v>
      </c>
      <c r="D2724">
        <f t="shared" si="84"/>
        <v>3.1999999999999993</v>
      </c>
      <c r="E2724">
        <f t="shared" si="85"/>
        <v>1.3591272572293995</v>
      </c>
      <c r="F2724">
        <v>1.0250145026996629</v>
      </c>
    </row>
    <row r="2725" spans="1:6" x14ac:dyDescent="0.35">
      <c r="A2725">
        <v>26.1</v>
      </c>
      <c r="B2725">
        <v>23.47738903131</v>
      </c>
      <c r="C2725">
        <v>25.12</v>
      </c>
      <c r="D2725">
        <f t="shared" si="84"/>
        <v>1.3599999999999994</v>
      </c>
      <c r="E2725">
        <f t="shared" si="85"/>
        <v>0.65630806394529984</v>
      </c>
      <c r="F2725">
        <v>0</v>
      </c>
    </row>
    <row r="2726" spans="1:6" x14ac:dyDescent="0.35">
      <c r="A2726">
        <v>26.524999999999999</v>
      </c>
      <c r="B2726">
        <v>24.1336970952553</v>
      </c>
      <c r="C2726">
        <v>26.48</v>
      </c>
      <c r="D2726">
        <f t="shared" si="84"/>
        <v>1.0399999999998997</v>
      </c>
      <c r="E2726">
        <f t="shared" si="85"/>
        <v>0.48047524132950059</v>
      </c>
      <c r="F2726">
        <v>0</v>
      </c>
    </row>
    <row r="2727" spans="1:6" x14ac:dyDescent="0.35">
      <c r="A2727">
        <v>26.95</v>
      </c>
      <c r="B2727">
        <v>24.614172336584801</v>
      </c>
      <c r="C2727">
        <v>27.5199999999999</v>
      </c>
      <c r="D2727">
        <f t="shared" si="84"/>
        <v>-5.1999999999998998</v>
      </c>
      <c r="E2727">
        <f t="shared" si="85"/>
        <v>-1.9717055340722993</v>
      </c>
      <c r="F2727">
        <v>0</v>
      </c>
    </row>
    <row r="2728" spans="1:6" x14ac:dyDescent="0.35">
      <c r="A2728">
        <v>27.375</v>
      </c>
      <c r="B2728">
        <v>22.642466802512502</v>
      </c>
      <c r="C2728">
        <v>22.32</v>
      </c>
      <c r="D2728">
        <f t="shared" si="84"/>
        <v>0.48000000000000043</v>
      </c>
      <c r="E2728">
        <f t="shared" si="85"/>
        <v>0.14093638629379868</v>
      </c>
      <c r="F2728">
        <v>1.3983928699095369</v>
      </c>
    </row>
    <row r="2729" spans="1:6" x14ac:dyDescent="0.35">
      <c r="A2729">
        <v>27.8</v>
      </c>
      <c r="B2729">
        <v>22.7834031888063</v>
      </c>
      <c r="C2729">
        <v>22.8</v>
      </c>
      <c r="D2729">
        <f t="shared" si="84"/>
        <v>5.120000000000001</v>
      </c>
      <c r="E2729">
        <f t="shared" si="85"/>
        <v>1.1421951921767999</v>
      </c>
      <c r="F2729">
        <v>0.75496366210871324</v>
      </c>
    </row>
    <row r="2730" spans="1:6" x14ac:dyDescent="0.35">
      <c r="A2730">
        <v>28.074999999999999</v>
      </c>
      <c r="B2730">
        <v>23.9255983809831</v>
      </c>
      <c r="C2730">
        <v>27.92</v>
      </c>
      <c r="D2730">
        <f t="shared" si="84"/>
        <v>-3.760000000000101</v>
      </c>
      <c r="E2730">
        <f t="shared" si="85"/>
        <v>0.21260383093509816</v>
      </c>
      <c r="F2730">
        <v>0</v>
      </c>
    </row>
    <row r="2731" spans="1:6" x14ac:dyDescent="0.35">
      <c r="A2731">
        <v>28.35</v>
      </c>
      <c r="B2731">
        <v>24.138202211918198</v>
      </c>
      <c r="C2731">
        <v>24.159999999999901</v>
      </c>
      <c r="D2731">
        <f t="shared" si="84"/>
        <v>-2.7999999999999012</v>
      </c>
      <c r="E2731">
        <f t="shared" si="85"/>
        <v>-2.2578998495989993</v>
      </c>
      <c r="F2731">
        <v>0.33708675040328734</v>
      </c>
    </row>
    <row r="2732" spans="1:6" x14ac:dyDescent="0.35">
      <c r="A2732">
        <v>28.624999999999901</v>
      </c>
      <c r="B2732">
        <v>21.880302362319199</v>
      </c>
      <c r="C2732">
        <v>21.36</v>
      </c>
      <c r="D2732">
        <f t="shared" si="84"/>
        <v>4.879999999999999</v>
      </c>
      <c r="E2732">
        <f t="shared" si="85"/>
        <v>1.7700151477652994</v>
      </c>
      <c r="F2732">
        <v>1.4666628343967538</v>
      </c>
    </row>
    <row r="2733" spans="1:6" x14ac:dyDescent="0.35">
      <c r="A2733">
        <v>28.9</v>
      </c>
      <c r="B2733">
        <v>23.650317510084498</v>
      </c>
      <c r="C2733">
        <v>26.24</v>
      </c>
      <c r="D2733">
        <f t="shared" si="84"/>
        <v>-6.16</v>
      </c>
      <c r="E2733">
        <f t="shared" si="85"/>
        <v>-2.4119910275798979</v>
      </c>
      <c r="F2733">
        <v>0</v>
      </c>
    </row>
    <row r="2734" spans="1:6" x14ac:dyDescent="0.35">
      <c r="A2734">
        <v>29.174999999999901</v>
      </c>
      <c r="B2734">
        <v>21.238326482504601</v>
      </c>
      <c r="C2734">
        <v>20.079999999999998</v>
      </c>
      <c r="D2734">
        <f t="shared" si="84"/>
        <v>4.4800000000000004</v>
      </c>
      <c r="E2734">
        <f t="shared" si="85"/>
        <v>2.1350740156924992</v>
      </c>
      <c r="F2734">
        <v>2.0701421492814194</v>
      </c>
    </row>
    <row r="2735" spans="1:6" x14ac:dyDescent="0.35">
      <c r="A2735">
        <v>29.45</v>
      </c>
      <c r="B2735">
        <v>23.3734004981971</v>
      </c>
      <c r="C2735">
        <v>24.56</v>
      </c>
      <c r="D2735">
        <f t="shared" si="84"/>
        <v>-1.759999999999998</v>
      </c>
      <c r="E2735">
        <f t="shared" si="85"/>
        <v>-0.4624035704846996</v>
      </c>
      <c r="F2735">
        <v>0</v>
      </c>
    </row>
    <row r="2736" spans="1:6" x14ac:dyDescent="0.35">
      <c r="A2736">
        <v>29.725000000000001</v>
      </c>
      <c r="B2736">
        <v>22.9109969277124</v>
      </c>
      <c r="C2736">
        <v>22.8</v>
      </c>
      <c r="D2736">
        <f t="shared" si="84"/>
        <v>2.6400000000000006</v>
      </c>
      <c r="E2736">
        <f t="shared" si="85"/>
        <v>1.3042766822678011</v>
      </c>
      <c r="F2736">
        <v>1.0628683019452252</v>
      </c>
    </row>
    <row r="2737" spans="1:6" x14ac:dyDescent="0.35">
      <c r="A2737">
        <v>30</v>
      </c>
      <c r="B2737">
        <v>24.215273609980201</v>
      </c>
      <c r="C2737">
        <v>25.44</v>
      </c>
      <c r="D2737">
        <f t="shared" si="84"/>
        <v>2.3999999999999986</v>
      </c>
      <c r="E2737">
        <f t="shared" si="85"/>
        <v>0.73000933314859751</v>
      </c>
      <c r="F2737">
        <v>0</v>
      </c>
    </row>
    <row r="2738" spans="1:6" x14ac:dyDescent="0.35">
      <c r="A2738">
        <v>30.274999999999999</v>
      </c>
      <c r="B2738">
        <v>24.945282943128799</v>
      </c>
      <c r="C2738">
        <v>27.84</v>
      </c>
      <c r="D2738">
        <f t="shared" si="84"/>
        <v>-0.80000000000000071</v>
      </c>
      <c r="E2738">
        <f t="shared" si="85"/>
        <v>0.48310357205930288</v>
      </c>
      <c r="F2738">
        <v>0</v>
      </c>
    </row>
    <row r="2739" spans="1:6" x14ac:dyDescent="0.35">
      <c r="A2739">
        <v>30.55</v>
      </c>
      <c r="B2739">
        <v>25.428386515188102</v>
      </c>
      <c r="C2739">
        <v>27.04</v>
      </c>
      <c r="D2739">
        <f t="shared" si="84"/>
        <v>-4.5600000000000982</v>
      </c>
      <c r="E2739">
        <f t="shared" si="85"/>
        <v>-2.4152669296128018</v>
      </c>
      <c r="F2739">
        <v>0</v>
      </c>
    </row>
    <row r="2740" spans="1:6" x14ac:dyDescent="0.35">
      <c r="A2740">
        <v>30.824999999999999</v>
      </c>
      <c r="B2740">
        <v>23.0131195855753</v>
      </c>
      <c r="C2740">
        <v>22.479999999999901</v>
      </c>
      <c r="D2740">
        <f t="shared" si="84"/>
        <v>-2.2399999999999025</v>
      </c>
      <c r="E2740">
        <f t="shared" si="85"/>
        <v>-1.2356286800956013</v>
      </c>
      <c r="F2740">
        <v>1.6762633429952236</v>
      </c>
    </row>
    <row r="2741" spans="1:6" x14ac:dyDescent="0.35">
      <c r="A2741">
        <v>31.1</v>
      </c>
      <c r="B2741">
        <v>21.777490905479699</v>
      </c>
      <c r="C2741">
        <v>20.239999999999998</v>
      </c>
      <c r="D2741">
        <f t="shared" si="84"/>
        <v>5.9199999999999022</v>
      </c>
      <c r="E2741">
        <f t="shared" si="85"/>
        <v>1.8483892335930001</v>
      </c>
      <c r="F2741">
        <v>2.0912859657049285</v>
      </c>
    </row>
    <row r="2742" spans="1:6" x14ac:dyDescent="0.35">
      <c r="A2742">
        <v>31.375</v>
      </c>
      <c r="B2742">
        <v>23.625880139072699</v>
      </c>
      <c r="C2742">
        <v>26.159999999999901</v>
      </c>
      <c r="D2742">
        <f t="shared" si="84"/>
        <v>0.5600000000000982</v>
      </c>
      <c r="E2742">
        <f t="shared" si="85"/>
        <v>1.7635962727296004</v>
      </c>
      <c r="F2742">
        <v>0</v>
      </c>
    </row>
    <row r="2743" spans="1:6" x14ac:dyDescent="0.35">
      <c r="A2743">
        <v>31.65</v>
      </c>
      <c r="B2743">
        <v>25.389476411802299</v>
      </c>
      <c r="C2743">
        <v>26.72</v>
      </c>
      <c r="D2743">
        <f t="shared" si="84"/>
        <v>-4.32</v>
      </c>
      <c r="E2743">
        <f t="shared" si="85"/>
        <v>-2.4657331500864998</v>
      </c>
      <c r="F2743">
        <v>0</v>
      </c>
    </row>
    <row r="2744" spans="1:6" x14ac:dyDescent="0.35">
      <c r="A2744">
        <v>31.925000000000001</v>
      </c>
      <c r="B2744">
        <v>22.923743261715799</v>
      </c>
      <c r="C2744">
        <v>22.4</v>
      </c>
      <c r="D2744">
        <f t="shared" si="84"/>
        <v>0.23999999999990251</v>
      </c>
      <c r="E2744">
        <f t="shared" si="85"/>
        <v>-0.26860522585050006</v>
      </c>
      <c r="F2744">
        <v>1.6635831661945655</v>
      </c>
    </row>
    <row r="2745" spans="1:6" x14ac:dyDescent="0.35">
      <c r="A2745">
        <v>32.200000000000003</v>
      </c>
      <c r="B2745">
        <v>22.655138035865299</v>
      </c>
      <c r="C2745">
        <v>22.639999999999901</v>
      </c>
      <c r="D2745">
        <f t="shared" si="84"/>
        <v>2.0000000000000995</v>
      </c>
      <c r="E2745">
        <f t="shared" si="85"/>
        <v>1.5573401205365016</v>
      </c>
      <c r="F2745">
        <v>1.3272552649490903</v>
      </c>
    </row>
    <row r="2746" spans="1:6" x14ac:dyDescent="0.35">
      <c r="A2746">
        <v>32.35</v>
      </c>
      <c r="B2746">
        <v>24.212478156401801</v>
      </c>
      <c r="C2746">
        <v>24.64</v>
      </c>
      <c r="D2746">
        <f t="shared" si="84"/>
        <v>1.119999999999898</v>
      </c>
      <c r="E2746">
        <f t="shared" si="85"/>
        <v>1.0399995183427997</v>
      </c>
      <c r="F2746">
        <v>0.19894940277391848</v>
      </c>
    </row>
    <row r="2747" spans="1:6" x14ac:dyDescent="0.35">
      <c r="A2747">
        <v>32.5</v>
      </c>
      <c r="B2747">
        <v>25.2524776747446</v>
      </c>
      <c r="C2747">
        <v>25.759999999999899</v>
      </c>
      <c r="D2747">
        <f t="shared" si="84"/>
        <v>-1.0399999999998997</v>
      </c>
      <c r="E2747">
        <f t="shared" si="85"/>
        <v>-0.52718836867240171</v>
      </c>
      <c r="F2747">
        <v>7.35754314913806E-2</v>
      </c>
    </row>
    <row r="2748" spans="1:6" x14ac:dyDescent="0.35">
      <c r="A2748">
        <v>32.65</v>
      </c>
      <c r="B2748">
        <v>24.725289306072199</v>
      </c>
      <c r="C2748">
        <v>24.72</v>
      </c>
      <c r="D2748">
        <f t="shared" si="84"/>
        <v>-3.1200000000001005</v>
      </c>
      <c r="E2748">
        <f t="shared" si="85"/>
        <v>-2.4353449008178991</v>
      </c>
      <c r="F2748">
        <v>0.61012483078896018</v>
      </c>
    </row>
    <row r="2749" spans="1:6" x14ac:dyDescent="0.35">
      <c r="A2749">
        <v>32.799999999999997</v>
      </c>
      <c r="B2749">
        <v>22.2899444052543</v>
      </c>
      <c r="C2749">
        <v>21.599999999999898</v>
      </c>
      <c r="D2749">
        <f t="shared" si="84"/>
        <v>5.5200000000000031</v>
      </c>
      <c r="E2749">
        <f t="shared" si="85"/>
        <v>2.0956835163615999</v>
      </c>
      <c r="F2749">
        <v>1.7054361812409173</v>
      </c>
    </row>
    <row r="2750" spans="1:6" x14ac:dyDescent="0.35">
      <c r="A2750">
        <v>32.924999999999997</v>
      </c>
      <c r="B2750">
        <v>24.3856279216159</v>
      </c>
      <c r="C2750">
        <v>27.119999999999902</v>
      </c>
      <c r="D2750">
        <f t="shared" si="84"/>
        <v>-7.120000000000001</v>
      </c>
      <c r="E2750">
        <f t="shared" si="85"/>
        <v>-2.536795687042499</v>
      </c>
      <c r="F2750">
        <v>0</v>
      </c>
    </row>
    <row r="2751" spans="1:6" x14ac:dyDescent="0.35">
      <c r="A2751">
        <v>33.049999999999997</v>
      </c>
      <c r="B2751">
        <v>21.848832234573401</v>
      </c>
      <c r="C2751">
        <v>19.999999999999901</v>
      </c>
      <c r="D2751">
        <f t="shared" si="84"/>
        <v>3.6000000000001009</v>
      </c>
      <c r="E2751">
        <f t="shared" si="85"/>
        <v>1.2750512011769999</v>
      </c>
      <c r="F2751">
        <v>2.0579977743730273</v>
      </c>
    </row>
    <row r="2752" spans="1:6" x14ac:dyDescent="0.35">
      <c r="A2752">
        <v>33.174999999999997</v>
      </c>
      <c r="B2752">
        <v>23.1238834357504</v>
      </c>
      <c r="C2752">
        <v>23.6</v>
      </c>
      <c r="D2752">
        <f t="shared" si="84"/>
        <v>3.1199999999999974</v>
      </c>
      <c r="E2752">
        <f t="shared" si="85"/>
        <v>1.8080199720550993</v>
      </c>
      <c r="F2752">
        <v>0.48015748807487202</v>
      </c>
    </row>
    <row r="2753" spans="1:6" x14ac:dyDescent="0.35">
      <c r="A2753">
        <v>33.299999999999997</v>
      </c>
      <c r="B2753">
        <v>24.9319034078055</v>
      </c>
      <c r="C2753">
        <v>26.72</v>
      </c>
      <c r="D2753">
        <f t="shared" si="84"/>
        <v>-4.9599999999999973</v>
      </c>
      <c r="E2753">
        <f t="shared" si="85"/>
        <v>-2.5191608227166</v>
      </c>
      <c r="F2753">
        <v>0</v>
      </c>
    </row>
    <row r="2754" spans="1:6" x14ac:dyDescent="0.35">
      <c r="A2754">
        <v>33.174999999999997</v>
      </c>
      <c r="B2754">
        <v>22.4127425850889</v>
      </c>
      <c r="C2754">
        <v>21.76</v>
      </c>
      <c r="D2754">
        <f t="shared" si="84"/>
        <v>-0.56000000000010175</v>
      </c>
      <c r="E2754">
        <f t="shared" si="85"/>
        <v>-0.84503386268039904</v>
      </c>
      <c r="F2754">
        <v>1.7941154072561998</v>
      </c>
    </row>
    <row r="2755" spans="1:6" x14ac:dyDescent="0.35">
      <c r="A2755">
        <v>33.049999999999997</v>
      </c>
      <c r="B2755">
        <v>21.567708722408501</v>
      </c>
      <c r="C2755">
        <v>21.1999999999999</v>
      </c>
      <c r="D2755">
        <f t="shared" ref="D2755:D2818" si="86">C2756-C2755</f>
        <v>4.8000000000001002</v>
      </c>
      <c r="E2755">
        <f t="shared" ref="E2755:E2818" si="87">B2756-B2755</f>
        <v>2.3698407037314979</v>
      </c>
      <c r="F2755">
        <v>1.9938760778882807</v>
      </c>
    </row>
    <row r="2756" spans="1:6" x14ac:dyDescent="0.35">
      <c r="A2756">
        <v>32.924999999999997</v>
      </c>
      <c r="B2756">
        <v>23.937549426139999</v>
      </c>
      <c r="C2756">
        <v>26</v>
      </c>
      <c r="D2756">
        <f t="shared" si="86"/>
        <v>-3.0399999999999991</v>
      </c>
      <c r="E2756">
        <f t="shared" si="87"/>
        <v>-0.95563247729419842</v>
      </c>
      <c r="F2756">
        <v>0</v>
      </c>
    </row>
    <row r="2757" spans="1:6" x14ac:dyDescent="0.35">
      <c r="A2757">
        <v>32.799999999999997</v>
      </c>
      <c r="B2757">
        <v>22.9819169488458</v>
      </c>
      <c r="C2757">
        <v>22.96</v>
      </c>
      <c r="D2757">
        <f t="shared" si="86"/>
        <v>3.9199999999999982</v>
      </c>
      <c r="E2757">
        <f t="shared" si="87"/>
        <v>1.5887282764733008</v>
      </c>
      <c r="F2757">
        <v>1.0449908585712986</v>
      </c>
    </row>
    <row r="2758" spans="1:6" x14ac:dyDescent="0.35">
      <c r="A2758">
        <v>32.524999999999999</v>
      </c>
      <c r="B2758">
        <v>24.570645225319101</v>
      </c>
      <c r="C2758">
        <v>26.88</v>
      </c>
      <c r="D2758">
        <f t="shared" si="86"/>
        <v>-5.0399999999999991</v>
      </c>
      <c r="E2758">
        <f t="shared" si="87"/>
        <v>-2.2785010843033007</v>
      </c>
      <c r="F2758">
        <v>0</v>
      </c>
    </row>
    <row r="2759" spans="1:6" x14ac:dyDescent="0.35">
      <c r="A2759">
        <v>32.25</v>
      </c>
      <c r="B2759">
        <v>22.2921441410158</v>
      </c>
      <c r="C2759">
        <v>21.84</v>
      </c>
      <c r="D2759">
        <f t="shared" si="86"/>
        <v>-0.16000000000009962</v>
      </c>
      <c r="E2759">
        <f t="shared" si="87"/>
        <v>-0.60756591476989996</v>
      </c>
      <c r="F2759">
        <v>1.5755840828260856</v>
      </c>
    </row>
    <row r="2760" spans="1:6" x14ac:dyDescent="0.35">
      <c r="A2760">
        <v>31.974999999999898</v>
      </c>
      <c r="B2760">
        <v>21.6845782262459</v>
      </c>
      <c r="C2760">
        <v>21.6799999999999</v>
      </c>
      <c r="D2760">
        <f t="shared" si="86"/>
        <v>0.96000000000010033</v>
      </c>
      <c r="E2760">
        <f t="shared" si="87"/>
        <v>0.90064015578040113</v>
      </c>
      <c r="F2760">
        <v>1.6336289176062857</v>
      </c>
    </row>
    <row r="2761" spans="1:6" x14ac:dyDescent="0.35">
      <c r="A2761">
        <v>31.7</v>
      </c>
      <c r="B2761">
        <v>22.585218382026301</v>
      </c>
      <c r="C2761">
        <v>22.64</v>
      </c>
      <c r="D2761">
        <f t="shared" si="86"/>
        <v>-1.760000000000101</v>
      </c>
      <c r="E2761">
        <f t="shared" si="87"/>
        <v>-1.3649636496114006</v>
      </c>
      <c r="F2761">
        <v>0.93113808518816377</v>
      </c>
    </row>
    <row r="2762" spans="1:6" x14ac:dyDescent="0.35">
      <c r="A2762">
        <v>30.724999999999898</v>
      </c>
      <c r="B2762">
        <v>21.220254732414901</v>
      </c>
      <c r="C2762">
        <v>20.8799999999999</v>
      </c>
      <c r="D2762">
        <f t="shared" si="86"/>
        <v>2.4800000000000999</v>
      </c>
      <c r="E2762">
        <f t="shared" si="87"/>
        <v>1.8135377911491979</v>
      </c>
      <c r="F2762">
        <v>1.8248075077008159</v>
      </c>
    </row>
    <row r="2763" spans="1:6" x14ac:dyDescent="0.35">
      <c r="A2763">
        <v>29.75</v>
      </c>
      <c r="B2763">
        <v>23.033792523564099</v>
      </c>
      <c r="C2763">
        <v>23.36</v>
      </c>
      <c r="D2763">
        <f t="shared" si="86"/>
        <v>3.6799999999999002</v>
      </c>
      <c r="E2763">
        <f t="shared" si="87"/>
        <v>1.1538142763349022</v>
      </c>
      <c r="F2763">
        <v>0.39834169982910211</v>
      </c>
    </row>
    <row r="2764" spans="1:6" x14ac:dyDescent="0.35">
      <c r="A2764">
        <v>28.774999999999999</v>
      </c>
      <c r="B2764">
        <v>24.187606799899001</v>
      </c>
      <c r="C2764">
        <v>27.0399999999999</v>
      </c>
      <c r="D2764">
        <f t="shared" si="86"/>
        <v>0.4800000000000999</v>
      </c>
      <c r="E2764">
        <f t="shared" si="87"/>
        <v>0.61250057038899897</v>
      </c>
      <c r="F2764">
        <v>0</v>
      </c>
    </row>
    <row r="2765" spans="1:6" x14ac:dyDescent="0.35">
      <c r="A2765">
        <v>27.8</v>
      </c>
      <c r="B2765">
        <v>24.800107370288</v>
      </c>
      <c r="C2765">
        <v>27.52</v>
      </c>
      <c r="D2765">
        <f t="shared" si="86"/>
        <v>-4.3200000000000998</v>
      </c>
      <c r="E2765">
        <f t="shared" si="87"/>
        <v>-1.4349681303372996</v>
      </c>
      <c r="F2765">
        <v>0</v>
      </c>
    </row>
    <row r="2766" spans="1:6" x14ac:dyDescent="0.35">
      <c r="A2766">
        <v>27.1</v>
      </c>
      <c r="B2766">
        <v>23.3651392399507</v>
      </c>
      <c r="C2766">
        <v>23.1999999999999</v>
      </c>
      <c r="D2766">
        <f t="shared" si="86"/>
        <v>-2.5599999999999987</v>
      </c>
      <c r="E2766">
        <f t="shared" si="87"/>
        <v>-2.1106649439945997</v>
      </c>
      <c r="F2766">
        <v>0.99733169386815568</v>
      </c>
    </row>
    <row r="2767" spans="1:6" x14ac:dyDescent="0.35">
      <c r="A2767">
        <v>26.4</v>
      </c>
      <c r="B2767">
        <v>21.254474295956101</v>
      </c>
      <c r="C2767">
        <v>20.639999999999901</v>
      </c>
      <c r="D2767">
        <f t="shared" si="86"/>
        <v>4.0800000000000978</v>
      </c>
      <c r="E2767">
        <f t="shared" si="87"/>
        <v>2.040104534692798</v>
      </c>
      <c r="F2767">
        <v>1.9163358651436599</v>
      </c>
    </row>
    <row r="2768" spans="1:6" x14ac:dyDescent="0.35">
      <c r="A2768">
        <v>25.7</v>
      </c>
      <c r="B2768">
        <v>23.294578830648899</v>
      </c>
      <c r="C2768">
        <v>24.72</v>
      </c>
      <c r="D2768">
        <f t="shared" si="86"/>
        <v>-3.3599999999999994</v>
      </c>
      <c r="E2768">
        <f t="shared" si="87"/>
        <v>-1.5015760479609987</v>
      </c>
      <c r="F2768">
        <v>0</v>
      </c>
    </row>
    <row r="2769" spans="1:6" x14ac:dyDescent="0.35">
      <c r="A2769">
        <v>25</v>
      </c>
      <c r="B2769">
        <v>21.7930027826879</v>
      </c>
      <c r="C2769">
        <v>21.36</v>
      </c>
      <c r="D2769">
        <f t="shared" si="86"/>
        <v>3.6000000000000014</v>
      </c>
      <c r="E2769">
        <f t="shared" si="87"/>
        <v>1.5909101976121995</v>
      </c>
      <c r="F2769">
        <v>1.3539063284652628</v>
      </c>
    </row>
    <row r="2770" spans="1:6" x14ac:dyDescent="0.35">
      <c r="A2770">
        <v>24.725000000000001</v>
      </c>
      <c r="B2770">
        <v>23.383912980300099</v>
      </c>
      <c r="C2770">
        <v>24.96</v>
      </c>
      <c r="D2770">
        <f t="shared" si="86"/>
        <v>-3.2000000000001023</v>
      </c>
      <c r="E2770">
        <f t="shared" si="87"/>
        <v>-1.4965667475004985</v>
      </c>
      <c r="F2770">
        <v>0</v>
      </c>
    </row>
    <row r="2771" spans="1:6" x14ac:dyDescent="0.35">
      <c r="A2771">
        <v>24.45</v>
      </c>
      <c r="B2771">
        <v>21.887346232799601</v>
      </c>
      <c r="C2771">
        <v>21.759999999999899</v>
      </c>
      <c r="D2771">
        <f t="shared" si="86"/>
        <v>4.1600000000001032</v>
      </c>
      <c r="E2771">
        <f t="shared" si="87"/>
        <v>1.4627985042604976</v>
      </c>
      <c r="F2771">
        <v>1.0529789193906449</v>
      </c>
    </row>
    <row r="2772" spans="1:6" x14ac:dyDescent="0.35">
      <c r="A2772">
        <v>24.174999999999901</v>
      </c>
      <c r="B2772">
        <v>23.350144737060099</v>
      </c>
      <c r="C2772">
        <v>25.92</v>
      </c>
      <c r="D2772">
        <f t="shared" si="86"/>
        <v>-1.1200000000001005</v>
      </c>
      <c r="E2772">
        <f t="shared" si="87"/>
        <v>0.60436662900020011</v>
      </c>
      <c r="F2772">
        <v>0</v>
      </c>
    </row>
    <row r="2773" spans="1:6" x14ac:dyDescent="0.35">
      <c r="A2773">
        <v>23.9</v>
      </c>
      <c r="B2773">
        <v>23.954511366060299</v>
      </c>
      <c r="C2773">
        <v>24.799999999999901</v>
      </c>
      <c r="D2773">
        <f t="shared" si="86"/>
        <v>1.520000000000099</v>
      </c>
      <c r="E2773">
        <f t="shared" si="87"/>
        <v>0.37769079134250205</v>
      </c>
      <c r="F2773">
        <v>0</v>
      </c>
    </row>
    <row r="2774" spans="1:6" x14ac:dyDescent="0.35">
      <c r="A2774">
        <v>23.749999999999901</v>
      </c>
      <c r="B2774">
        <v>24.332202157402801</v>
      </c>
      <c r="C2774">
        <v>26.32</v>
      </c>
      <c r="D2774">
        <f t="shared" si="86"/>
        <v>0.48000000000000043</v>
      </c>
      <c r="E2774">
        <f t="shared" si="87"/>
        <v>0.37878421280349883</v>
      </c>
      <c r="F2774">
        <v>0</v>
      </c>
    </row>
    <row r="2775" spans="1:6" x14ac:dyDescent="0.35">
      <c r="A2775">
        <v>23.6</v>
      </c>
      <c r="B2775">
        <v>24.7109863702063</v>
      </c>
      <c r="C2775">
        <v>26.8</v>
      </c>
      <c r="D2775">
        <f t="shared" si="86"/>
        <v>-3.84</v>
      </c>
      <c r="E2775">
        <f t="shared" si="87"/>
        <v>-1.5944240538049002</v>
      </c>
      <c r="F2775">
        <v>0</v>
      </c>
    </row>
    <row r="2776" spans="1:6" x14ac:dyDescent="0.35">
      <c r="A2776">
        <v>23.45</v>
      </c>
      <c r="B2776">
        <v>23.116562316401399</v>
      </c>
      <c r="C2776">
        <v>22.96</v>
      </c>
      <c r="D2776">
        <f t="shared" si="86"/>
        <v>-2.16</v>
      </c>
      <c r="E2776">
        <f t="shared" si="87"/>
        <v>-1.8313935475151979</v>
      </c>
      <c r="F2776">
        <v>0.9225481354363263</v>
      </c>
    </row>
    <row r="2777" spans="1:6" x14ac:dyDescent="0.35">
      <c r="A2777">
        <v>23.3</v>
      </c>
      <c r="B2777">
        <v>21.285168768886201</v>
      </c>
      <c r="C2777">
        <v>20.8</v>
      </c>
      <c r="D2777">
        <f t="shared" si="86"/>
        <v>0.16000000000000014</v>
      </c>
      <c r="E2777">
        <f t="shared" si="87"/>
        <v>-0.28706550275679987</v>
      </c>
      <c r="F2777">
        <v>1.7530116850151372</v>
      </c>
    </row>
    <row r="2778" spans="1:6" x14ac:dyDescent="0.35">
      <c r="A2778">
        <v>23.3</v>
      </c>
      <c r="B2778">
        <v>20.998103266129402</v>
      </c>
      <c r="C2778">
        <v>20.96</v>
      </c>
      <c r="D2778">
        <f t="shared" si="86"/>
        <v>2.16</v>
      </c>
      <c r="E2778">
        <f t="shared" si="87"/>
        <v>1.6068307339555972</v>
      </c>
      <c r="F2778">
        <v>1.620880386070888</v>
      </c>
    </row>
    <row r="2779" spans="1:6" x14ac:dyDescent="0.35">
      <c r="A2779">
        <v>23.3</v>
      </c>
      <c r="B2779">
        <v>22.604934000084999</v>
      </c>
      <c r="C2779">
        <v>23.12</v>
      </c>
      <c r="D2779">
        <f t="shared" si="86"/>
        <v>-2.6400000000000006</v>
      </c>
      <c r="E2779">
        <f t="shared" si="87"/>
        <v>-1.8587194849287982</v>
      </c>
      <c r="F2779">
        <v>0.15879739451422481</v>
      </c>
    </row>
    <row r="2780" spans="1:6" x14ac:dyDescent="0.35">
      <c r="A2780">
        <v>23.3</v>
      </c>
      <c r="B2780">
        <v>20.746214515156201</v>
      </c>
      <c r="C2780">
        <v>20.48</v>
      </c>
      <c r="D2780">
        <f t="shared" si="86"/>
        <v>4.8000000000000007</v>
      </c>
      <c r="E2780">
        <f t="shared" si="87"/>
        <v>1.8739706179326987</v>
      </c>
      <c r="F2780">
        <v>1.3143080740114181</v>
      </c>
    </row>
    <row r="2781" spans="1:6" x14ac:dyDescent="0.35">
      <c r="A2781">
        <v>23.3</v>
      </c>
      <c r="B2781">
        <v>22.620185133088899</v>
      </c>
      <c r="C2781">
        <v>25.28</v>
      </c>
      <c r="D2781">
        <f t="shared" si="86"/>
        <v>0.32000000000000028</v>
      </c>
      <c r="E2781">
        <f t="shared" si="87"/>
        <v>0.67856121478629916</v>
      </c>
      <c r="F2781">
        <v>0</v>
      </c>
    </row>
    <row r="2782" spans="1:6" x14ac:dyDescent="0.35">
      <c r="A2782">
        <v>23.024999999999999</v>
      </c>
      <c r="B2782">
        <v>23.298746347875198</v>
      </c>
      <c r="C2782">
        <v>25.6</v>
      </c>
      <c r="D2782">
        <f t="shared" si="86"/>
        <v>-3.6799999999999997</v>
      </c>
      <c r="E2782">
        <f t="shared" si="87"/>
        <v>-1.2991027041262981</v>
      </c>
      <c r="F2782">
        <v>0</v>
      </c>
    </row>
    <row r="2783" spans="1:6" x14ac:dyDescent="0.35">
      <c r="A2783">
        <v>22.75</v>
      </c>
      <c r="B2783">
        <v>21.9996436437489</v>
      </c>
      <c r="C2783">
        <v>21.92</v>
      </c>
      <c r="D2783">
        <f t="shared" si="86"/>
        <v>0.71999999999999886</v>
      </c>
      <c r="E2783">
        <f t="shared" si="87"/>
        <v>0.613136844985398</v>
      </c>
      <c r="F2783">
        <v>0.80205040732916533</v>
      </c>
    </row>
    <row r="2784" spans="1:6" x14ac:dyDescent="0.35">
      <c r="A2784">
        <v>22.474999999999898</v>
      </c>
      <c r="B2784">
        <v>22.612780488734298</v>
      </c>
      <c r="C2784">
        <v>22.64</v>
      </c>
      <c r="D2784">
        <f t="shared" si="86"/>
        <v>0</v>
      </c>
      <c r="E2784">
        <f t="shared" si="87"/>
        <v>2.6639724366702922E-2</v>
      </c>
      <c r="F2784">
        <v>0.41925361917832143</v>
      </c>
    </row>
    <row r="2785" spans="1:6" x14ac:dyDescent="0.35">
      <c r="A2785">
        <v>22.2</v>
      </c>
      <c r="B2785">
        <v>22.639420213101001</v>
      </c>
      <c r="C2785">
        <v>22.64</v>
      </c>
      <c r="D2785">
        <f t="shared" si="86"/>
        <v>4.5599999999999987</v>
      </c>
      <c r="E2785">
        <f t="shared" si="87"/>
        <v>0.81985118766439768</v>
      </c>
      <c r="F2785">
        <v>0.44797058079833346</v>
      </c>
    </row>
    <row r="2786" spans="1:6" x14ac:dyDescent="0.35">
      <c r="A2786">
        <v>22.074999999999999</v>
      </c>
      <c r="B2786">
        <v>23.459271400765399</v>
      </c>
      <c r="C2786">
        <v>27.2</v>
      </c>
      <c r="D2786">
        <f t="shared" si="86"/>
        <v>-6.7199999999999989</v>
      </c>
      <c r="E2786">
        <f t="shared" si="87"/>
        <v>-2.4623169660034989</v>
      </c>
      <c r="F2786">
        <v>0</v>
      </c>
    </row>
    <row r="2787" spans="1:6" x14ac:dyDescent="0.35">
      <c r="A2787">
        <v>21.95</v>
      </c>
      <c r="B2787">
        <v>20.9969544347619</v>
      </c>
      <c r="C2787">
        <v>20.48</v>
      </c>
      <c r="D2787">
        <f t="shared" si="86"/>
        <v>0.23999999999999844</v>
      </c>
      <c r="E2787">
        <f t="shared" si="87"/>
        <v>-0.25399134140560164</v>
      </c>
      <c r="F2787">
        <v>1.4998236402039467</v>
      </c>
    </row>
    <row r="2788" spans="1:6" x14ac:dyDescent="0.35">
      <c r="A2788">
        <v>21.824999999999999</v>
      </c>
      <c r="B2788">
        <v>20.742963093356298</v>
      </c>
      <c r="C2788">
        <v>20.72</v>
      </c>
      <c r="D2788">
        <f t="shared" si="86"/>
        <v>2.9600000000000009</v>
      </c>
      <c r="E2788">
        <f t="shared" si="87"/>
        <v>1.7163403490374023</v>
      </c>
      <c r="F2788">
        <v>1.4620540262561212</v>
      </c>
    </row>
    <row r="2789" spans="1:6" x14ac:dyDescent="0.35">
      <c r="A2789">
        <v>21.7</v>
      </c>
      <c r="B2789">
        <v>22.459303442393701</v>
      </c>
      <c r="C2789">
        <v>23.68</v>
      </c>
      <c r="D2789">
        <f t="shared" si="86"/>
        <v>2.8000000000000007</v>
      </c>
      <c r="E2789">
        <f t="shared" si="87"/>
        <v>1.2230887831303008</v>
      </c>
      <c r="F2789">
        <v>0</v>
      </c>
    </row>
    <row r="2790" spans="1:6" x14ac:dyDescent="0.35">
      <c r="A2790">
        <v>21.7</v>
      </c>
      <c r="B2790">
        <v>23.682392225524001</v>
      </c>
      <c r="C2790">
        <v>26.48</v>
      </c>
      <c r="D2790">
        <f t="shared" si="86"/>
        <v>-6.0800000000000018</v>
      </c>
      <c r="E2790">
        <f t="shared" si="87"/>
        <v>-2.6863003267765997</v>
      </c>
      <c r="F2790">
        <v>0</v>
      </c>
    </row>
    <row r="2791" spans="1:6" x14ac:dyDescent="0.35">
      <c r="A2791">
        <v>21.7</v>
      </c>
      <c r="B2791">
        <v>20.996091898747402</v>
      </c>
      <c r="C2791">
        <v>20.399999999999999</v>
      </c>
      <c r="D2791">
        <f t="shared" si="86"/>
        <v>2</v>
      </c>
      <c r="E2791">
        <f t="shared" si="87"/>
        <v>1.252944289337897</v>
      </c>
      <c r="F2791">
        <v>1.5651603384084634</v>
      </c>
    </row>
    <row r="2792" spans="1:6" x14ac:dyDescent="0.35">
      <c r="A2792">
        <v>21.7</v>
      </c>
      <c r="B2792">
        <v>22.249036188085299</v>
      </c>
      <c r="C2792">
        <v>22.4</v>
      </c>
      <c r="D2792">
        <f t="shared" si="86"/>
        <v>-0.87999999999999901</v>
      </c>
      <c r="E2792">
        <f t="shared" si="87"/>
        <v>-0.70276400424850038</v>
      </c>
      <c r="F2792">
        <v>0.37082712740332013</v>
      </c>
    </row>
    <row r="2793" spans="1:6" x14ac:dyDescent="0.35">
      <c r="A2793">
        <v>21.7</v>
      </c>
      <c r="B2793">
        <v>21.546272183836798</v>
      </c>
      <c r="C2793">
        <v>21.52</v>
      </c>
      <c r="D2793">
        <f t="shared" si="86"/>
        <v>4.0799999999998988</v>
      </c>
      <c r="E2793">
        <f t="shared" si="87"/>
        <v>1.2947361725118007</v>
      </c>
      <c r="F2793">
        <v>0.90421807695526057</v>
      </c>
    </row>
    <row r="2794" spans="1:6" x14ac:dyDescent="0.35">
      <c r="A2794">
        <v>21.7</v>
      </c>
      <c r="B2794">
        <v>22.841008356348599</v>
      </c>
      <c r="C2794">
        <v>25.599999999999898</v>
      </c>
      <c r="D2794">
        <f t="shared" si="86"/>
        <v>-0.95999999999989782</v>
      </c>
      <c r="E2794">
        <f t="shared" si="87"/>
        <v>0.63028470605810227</v>
      </c>
      <c r="F2794">
        <v>0</v>
      </c>
    </row>
    <row r="2795" spans="1:6" x14ac:dyDescent="0.35">
      <c r="A2795">
        <v>21.7</v>
      </c>
      <c r="B2795">
        <v>23.471293062406701</v>
      </c>
      <c r="C2795">
        <v>24.64</v>
      </c>
      <c r="D2795">
        <f t="shared" si="86"/>
        <v>-0.16000000000000014</v>
      </c>
      <c r="E2795">
        <f t="shared" si="87"/>
        <v>0.38028355797349889</v>
      </c>
      <c r="F2795">
        <v>0</v>
      </c>
    </row>
    <row r="2796" spans="1:6" x14ac:dyDescent="0.35">
      <c r="A2796">
        <v>21.7</v>
      </c>
      <c r="B2796">
        <v>23.8515766203802</v>
      </c>
      <c r="C2796">
        <v>24.48</v>
      </c>
      <c r="D2796">
        <f t="shared" si="86"/>
        <v>-2.4800000000000004</v>
      </c>
      <c r="E2796">
        <f t="shared" si="87"/>
        <v>-1.6794106231130002</v>
      </c>
      <c r="F2796">
        <v>0</v>
      </c>
    </row>
    <row r="2797" spans="1:6" x14ac:dyDescent="0.35">
      <c r="A2797">
        <v>21.7</v>
      </c>
      <c r="B2797">
        <v>22.1721659972672</v>
      </c>
      <c r="C2797">
        <v>22</v>
      </c>
      <c r="D2797">
        <f t="shared" si="86"/>
        <v>0.3999999999998991</v>
      </c>
      <c r="E2797">
        <f t="shared" si="87"/>
        <v>0.22609046114439835</v>
      </c>
      <c r="F2797">
        <v>0.99629157517395028</v>
      </c>
    </row>
    <row r="2798" spans="1:6" x14ac:dyDescent="0.35">
      <c r="A2798">
        <v>21.549999999999901</v>
      </c>
      <c r="B2798">
        <v>22.398256458411598</v>
      </c>
      <c r="C2798">
        <v>22.399999999999899</v>
      </c>
      <c r="D2798">
        <f t="shared" si="86"/>
        <v>2.7200000000000024</v>
      </c>
      <c r="E2798">
        <f t="shared" si="87"/>
        <v>0.87991744014090045</v>
      </c>
      <c r="F2798">
        <v>0.56509131151987924</v>
      </c>
    </row>
    <row r="2799" spans="1:6" x14ac:dyDescent="0.35">
      <c r="A2799">
        <v>21.4</v>
      </c>
      <c r="B2799">
        <v>23.278173898552499</v>
      </c>
      <c r="C2799">
        <v>25.119999999999902</v>
      </c>
      <c r="D2799">
        <f t="shared" si="86"/>
        <v>-3.9999999999999005</v>
      </c>
      <c r="E2799">
        <f t="shared" si="87"/>
        <v>-1.8952223555617991</v>
      </c>
      <c r="F2799">
        <v>0</v>
      </c>
    </row>
    <row r="2800" spans="1:6" x14ac:dyDescent="0.35">
      <c r="A2800">
        <v>21.25</v>
      </c>
      <c r="B2800">
        <v>21.3829515429907</v>
      </c>
      <c r="C2800">
        <v>21.12</v>
      </c>
      <c r="D2800">
        <f t="shared" si="86"/>
        <v>3.759999999999998</v>
      </c>
      <c r="E2800">
        <f t="shared" si="87"/>
        <v>1.4098826659013994</v>
      </c>
      <c r="F2800">
        <v>1.220316393198789</v>
      </c>
    </row>
    <row r="2801" spans="1:6" x14ac:dyDescent="0.35">
      <c r="A2801">
        <v>21.1</v>
      </c>
      <c r="B2801">
        <v>22.792834208892099</v>
      </c>
      <c r="C2801">
        <v>24.88</v>
      </c>
      <c r="D2801">
        <f t="shared" si="86"/>
        <v>-3.1200000000001005</v>
      </c>
      <c r="E2801">
        <f t="shared" si="87"/>
        <v>-1.0016594685471993</v>
      </c>
      <c r="F2801">
        <v>0</v>
      </c>
    </row>
    <row r="2802" spans="1:6" x14ac:dyDescent="0.35">
      <c r="A2802">
        <v>21.1</v>
      </c>
      <c r="B2802">
        <v>21.7911747403449</v>
      </c>
      <c r="C2802">
        <v>21.759999999999899</v>
      </c>
      <c r="D2802">
        <f t="shared" si="86"/>
        <v>0.24000000000010147</v>
      </c>
      <c r="E2802">
        <f t="shared" si="87"/>
        <v>0.20399388315049904</v>
      </c>
      <c r="F2802">
        <v>0.8236014590558679</v>
      </c>
    </row>
    <row r="2803" spans="1:6" x14ac:dyDescent="0.35">
      <c r="A2803">
        <v>21.1</v>
      </c>
      <c r="B2803">
        <v>21.995168623495399</v>
      </c>
      <c r="C2803">
        <v>22</v>
      </c>
      <c r="D2803">
        <f t="shared" si="86"/>
        <v>-7.9999999999998295E-2</v>
      </c>
      <c r="E2803">
        <f t="shared" si="87"/>
        <v>-7.4432800890999573E-2</v>
      </c>
      <c r="F2803">
        <v>0.67140780586847615</v>
      </c>
    </row>
    <row r="2804" spans="1:6" x14ac:dyDescent="0.35">
      <c r="A2804">
        <v>21.1</v>
      </c>
      <c r="B2804">
        <v>21.920735822604399</v>
      </c>
      <c r="C2804">
        <v>21.92</v>
      </c>
      <c r="D2804">
        <f t="shared" si="86"/>
        <v>1.5999999999999979</v>
      </c>
      <c r="E2804">
        <f t="shared" si="87"/>
        <v>0.99932469985320083</v>
      </c>
      <c r="F2804">
        <v>0.69592047405607826</v>
      </c>
    </row>
    <row r="2805" spans="1:6" x14ac:dyDescent="0.35">
      <c r="A2805">
        <v>21.1</v>
      </c>
      <c r="B2805">
        <v>22.9200605224576</v>
      </c>
      <c r="C2805">
        <v>23.52</v>
      </c>
      <c r="D2805">
        <f t="shared" si="86"/>
        <v>0.32000000000000028</v>
      </c>
      <c r="E2805">
        <f t="shared" si="87"/>
        <v>0.80962628797799852</v>
      </c>
      <c r="F2805">
        <v>0</v>
      </c>
    </row>
    <row r="2806" spans="1:6" x14ac:dyDescent="0.35">
      <c r="A2806">
        <v>20.975000000000001</v>
      </c>
      <c r="B2806">
        <v>23.729686810435599</v>
      </c>
      <c r="C2806">
        <v>23.84</v>
      </c>
      <c r="D2806">
        <f t="shared" si="86"/>
        <v>-3.1999999999999993</v>
      </c>
      <c r="E2806">
        <f t="shared" si="87"/>
        <v>-2.5498926310564975</v>
      </c>
      <c r="F2806">
        <v>4.2764903555495476E-2</v>
      </c>
    </row>
    <row r="2807" spans="1:6" x14ac:dyDescent="0.35">
      <c r="A2807">
        <v>20.85</v>
      </c>
      <c r="B2807">
        <v>21.179794179379101</v>
      </c>
      <c r="C2807">
        <v>20.64</v>
      </c>
      <c r="D2807">
        <f t="shared" si="86"/>
        <v>0.87999999999999901</v>
      </c>
      <c r="E2807">
        <f t="shared" si="87"/>
        <v>0.33458628232470033</v>
      </c>
      <c r="F2807">
        <v>1.5170926400897131</v>
      </c>
    </row>
    <row r="2808" spans="1:6" x14ac:dyDescent="0.35">
      <c r="A2808">
        <v>20.725000000000001</v>
      </c>
      <c r="B2808">
        <v>21.514380461703801</v>
      </c>
      <c r="C2808">
        <v>21.52</v>
      </c>
      <c r="D2808">
        <f t="shared" si="86"/>
        <v>1.120000000000001</v>
      </c>
      <c r="E2808">
        <f t="shared" si="87"/>
        <v>0.8816332978560979</v>
      </c>
      <c r="F2808">
        <v>0.90278996910477805</v>
      </c>
    </row>
    <row r="2809" spans="1:6" x14ac:dyDescent="0.35">
      <c r="A2809">
        <v>20.6</v>
      </c>
      <c r="B2809">
        <v>22.396013759559899</v>
      </c>
      <c r="C2809">
        <v>22.64</v>
      </c>
      <c r="D2809">
        <f t="shared" si="86"/>
        <v>2.3200000000000003</v>
      </c>
      <c r="E2809">
        <f t="shared" si="87"/>
        <v>0.66885193372399954</v>
      </c>
      <c r="F2809">
        <v>0.23926462906581733</v>
      </c>
    </row>
    <row r="2810" spans="1:6" x14ac:dyDescent="0.35">
      <c r="A2810">
        <v>21</v>
      </c>
      <c r="B2810">
        <v>23.064865693283899</v>
      </c>
      <c r="C2810">
        <v>24.96</v>
      </c>
      <c r="D2810">
        <f t="shared" si="86"/>
        <v>-0.88000000000010203</v>
      </c>
      <c r="E2810">
        <f t="shared" si="87"/>
        <v>0.37358699635140269</v>
      </c>
      <c r="F2810">
        <v>0</v>
      </c>
    </row>
    <row r="2811" spans="1:6" x14ac:dyDescent="0.35">
      <c r="A2811">
        <v>21.4</v>
      </c>
      <c r="B2811">
        <v>23.438452689635302</v>
      </c>
      <c r="C2811">
        <v>24.079999999999899</v>
      </c>
      <c r="D2811">
        <f t="shared" si="86"/>
        <v>0.4800000000000999</v>
      </c>
      <c r="E2811">
        <f t="shared" si="87"/>
        <v>0.38219752562209663</v>
      </c>
      <c r="F2811">
        <v>0</v>
      </c>
    </row>
    <row r="2812" spans="1:6" x14ac:dyDescent="0.35">
      <c r="A2812">
        <v>21.799999999999901</v>
      </c>
      <c r="B2812">
        <v>23.820650215257398</v>
      </c>
      <c r="C2812">
        <v>24.56</v>
      </c>
      <c r="D2812">
        <f t="shared" si="86"/>
        <v>-0.9599999999999973</v>
      </c>
      <c r="E2812">
        <f t="shared" si="87"/>
        <v>-0.20772368594459678</v>
      </c>
      <c r="F2812">
        <v>0</v>
      </c>
    </row>
    <row r="2813" spans="1:6" x14ac:dyDescent="0.35">
      <c r="A2813">
        <v>22.2</v>
      </c>
      <c r="B2813">
        <v>23.612926529312801</v>
      </c>
      <c r="C2813">
        <v>23.6</v>
      </c>
      <c r="D2813">
        <f t="shared" si="86"/>
        <v>2.879999999999999</v>
      </c>
      <c r="E2813">
        <f t="shared" si="87"/>
        <v>0.9881513666751971</v>
      </c>
      <c r="F2813">
        <v>0.24969548043180481</v>
      </c>
    </row>
    <row r="2814" spans="1:6" x14ac:dyDescent="0.35">
      <c r="A2814">
        <v>23.049999999999901</v>
      </c>
      <c r="B2814">
        <v>24.601077895987999</v>
      </c>
      <c r="C2814">
        <v>26.48</v>
      </c>
      <c r="D2814">
        <f t="shared" si="86"/>
        <v>-4.32</v>
      </c>
      <c r="E2814">
        <f t="shared" si="87"/>
        <v>-2.0006665972130975</v>
      </c>
      <c r="F2814">
        <v>0</v>
      </c>
    </row>
    <row r="2815" spans="1:6" x14ac:dyDescent="0.35">
      <c r="A2815">
        <v>23.9</v>
      </c>
      <c r="B2815">
        <v>22.600411298774901</v>
      </c>
      <c r="C2815">
        <v>22.16</v>
      </c>
      <c r="D2815">
        <f t="shared" si="86"/>
        <v>3.84</v>
      </c>
      <c r="E2815">
        <f t="shared" si="87"/>
        <v>1.3224660494663993</v>
      </c>
      <c r="F2815">
        <v>1.798677870114556</v>
      </c>
    </row>
    <row r="2816" spans="1:6" x14ac:dyDescent="0.35">
      <c r="A2816">
        <v>24.75</v>
      </c>
      <c r="B2816">
        <v>23.9228773482413</v>
      </c>
      <c r="C2816">
        <v>26</v>
      </c>
      <c r="D2816">
        <f t="shared" si="86"/>
        <v>0.63999999999990109</v>
      </c>
      <c r="E2816">
        <f t="shared" si="87"/>
        <v>0.91205772860179835</v>
      </c>
      <c r="F2816">
        <v>0</v>
      </c>
    </row>
    <row r="2817" spans="1:6" x14ac:dyDescent="0.35">
      <c r="A2817">
        <v>25.6</v>
      </c>
      <c r="B2817">
        <v>24.834935076843099</v>
      </c>
      <c r="C2817">
        <v>26.639999999999901</v>
      </c>
      <c r="D2817">
        <f t="shared" si="86"/>
        <v>0.40000000000009805</v>
      </c>
      <c r="E2817">
        <f t="shared" si="87"/>
        <v>0.49835673705400296</v>
      </c>
      <c r="F2817">
        <v>0</v>
      </c>
    </row>
    <row r="2818" spans="1:6" x14ac:dyDescent="0.35">
      <c r="A2818">
        <v>26</v>
      </c>
      <c r="B2818">
        <v>25.333291813897102</v>
      </c>
      <c r="C2818">
        <v>27.04</v>
      </c>
      <c r="D2818">
        <f t="shared" si="86"/>
        <v>-3.2799999999999976</v>
      </c>
      <c r="E2818">
        <f t="shared" si="87"/>
        <v>-1.3806786113015015</v>
      </c>
      <c r="F2818">
        <v>0</v>
      </c>
    </row>
    <row r="2819" spans="1:6" x14ac:dyDescent="0.35">
      <c r="A2819">
        <v>26.4</v>
      </c>
      <c r="B2819">
        <v>23.9526132025956</v>
      </c>
      <c r="C2819">
        <v>23.76</v>
      </c>
      <c r="D2819">
        <f t="shared" ref="D2819:D2882" si="88">C2820-C2819</f>
        <v>-1.8400000000001029</v>
      </c>
      <c r="E2819">
        <f t="shared" ref="E2819:E2882" si="89">B2820-B2819</f>
        <v>-1.6110163976903991</v>
      </c>
      <c r="F2819">
        <v>1.2398375477406891</v>
      </c>
    </row>
    <row r="2820" spans="1:6" x14ac:dyDescent="0.35">
      <c r="A2820">
        <v>26.799999999999901</v>
      </c>
      <c r="B2820">
        <v>22.341596804905201</v>
      </c>
      <c r="C2820">
        <v>21.919999999999899</v>
      </c>
      <c r="D2820">
        <f t="shared" si="88"/>
        <v>3.2000000000000028</v>
      </c>
      <c r="E2820">
        <f t="shared" si="89"/>
        <v>1.7712538940500977</v>
      </c>
      <c r="F2820">
        <v>1.7486161328561787</v>
      </c>
    </row>
    <row r="2821" spans="1:6" x14ac:dyDescent="0.35">
      <c r="A2821">
        <v>27.2</v>
      </c>
      <c r="B2821">
        <v>24.112850698955299</v>
      </c>
      <c r="C2821">
        <v>25.119999999999902</v>
      </c>
      <c r="D2821">
        <f t="shared" si="88"/>
        <v>1.3599999999999994</v>
      </c>
      <c r="E2821">
        <f t="shared" si="89"/>
        <v>1.578988198355102</v>
      </c>
      <c r="F2821">
        <v>8.8585958533212352E-3</v>
      </c>
    </row>
    <row r="2822" spans="1:6" x14ac:dyDescent="0.35">
      <c r="A2822">
        <v>27.75</v>
      </c>
      <c r="B2822">
        <v>25.691838897310401</v>
      </c>
      <c r="C2822">
        <v>26.479999999999901</v>
      </c>
      <c r="D2822">
        <f t="shared" si="88"/>
        <v>1.0399999999999991</v>
      </c>
      <c r="E2822">
        <f t="shared" si="89"/>
        <v>0.3171182471503009</v>
      </c>
      <c r="F2822">
        <v>0</v>
      </c>
    </row>
    <row r="2823" spans="1:6" x14ac:dyDescent="0.35">
      <c r="A2823">
        <v>28.299999999999901</v>
      </c>
      <c r="B2823">
        <v>26.008957144460702</v>
      </c>
      <c r="C2823">
        <v>27.5199999999999</v>
      </c>
      <c r="D2823">
        <f t="shared" si="88"/>
        <v>-5.1999999999998998</v>
      </c>
      <c r="E2823">
        <f t="shared" si="89"/>
        <v>-2.6629607727019007</v>
      </c>
      <c r="F2823">
        <v>0</v>
      </c>
    </row>
    <row r="2824" spans="1:6" x14ac:dyDescent="0.35">
      <c r="A2824">
        <v>28.849999999999898</v>
      </c>
      <c r="B2824">
        <v>23.345996371758801</v>
      </c>
      <c r="C2824">
        <v>22.32</v>
      </c>
      <c r="D2824">
        <f t="shared" si="88"/>
        <v>0.47999999999990095</v>
      </c>
      <c r="E2824">
        <f t="shared" si="89"/>
        <v>-0.49186176707580032</v>
      </c>
      <c r="F2824">
        <v>2.102020965292041</v>
      </c>
    </row>
    <row r="2825" spans="1:6" x14ac:dyDescent="0.35">
      <c r="A2825">
        <v>29.4</v>
      </c>
      <c r="B2825">
        <v>22.854134604683001</v>
      </c>
      <c r="C2825">
        <v>22.799999999999901</v>
      </c>
      <c r="D2825">
        <f t="shared" si="88"/>
        <v>5.1200000000001005</v>
      </c>
      <c r="E2825">
        <f t="shared" si="89"/>
        <v>1.9887410029029979</v>
      </c>
      <c r="F2825">
        <v>1.5976396927229928</v>
      </c>
    </row>
    <row r="2826" spans="1:6" x14ac:dyDescent="0.35">
      <c r="A2826">
        <v>29.6999999999999</v>
      </c>
      <c r="B2826">
        <v>24.842875607585999</v>
      </c>
      <c r="C2826">
        <v>27.92</v>
      </c>
      <c r="D2826">
        <f t="shared" si="88"/>
        <v>-3.7600000000000016</v>
      </c>
      <c r="E2826">
        <f t="shared" si="89"/>
        <v>-0.52953796046249835</v>
      </c>
      <c r="F2826">
        <v>0</v>
      </c>
    </row>
    <row r="2827" spans="1:6" x14ac:dyDescent="0.35">
      <c r="A2827">
        <v>30</v>
      </c>
      <c r="B2827">
        <v>24.3133376471235</v>
      </c>
      <c r="C2827">
        <v>24.16</v>
      </c>
      <c r="D2827">
        <f t="shared" si="88"/>
        <v>-2.8000000000000007</v>
      </c>
      <c r="E2827">
        <f t="shared" si="89"/>
        <v>-2.0650185357862014</v>
      </c>
      <c r="F2827">
        <v>1.1911696424685376</v>
      </c>
    </row>
    <row r="2828" spans="1:6" x14ac:dyDescent="0.35">
      <c r="A2828">
        <v>30.3</v>
      </c>
      <c r="B2828">
        <v>22.248319111337299</v>
      </c>
      <c r="C2828">
        <v>21.36</v>
      </c>
      <c r="D2828">
        <f t="shared" si="88"/>
        <v>4.879999999999999</v>
      </c>
      <c r="E2828">
        <f t="shared" si="89"/>
        <v>2.3546914119212019</v>
      </c>
      <c r="F2828">
        <v>1.9712184147046923</v>
      </c>
    </row>
    <row r="2829" spans="1:6" x14ac:dyDescent="0.35">
      <c r="A2829">
        <v>30.6</v>
      </c>
      <c r="B2829">
        <v>24.603010523258501</v>
      </c>
      <c r="C2829">
        <v>26.24</v>
      </c>
      <c r="D2829">
        <f t="shared" si="88"/>
        <v>-6.16</v>
      </c>
      <c r="E2829">
        <f t="shared" si="89"/>
        <v>-1.6848361002674004</v>
      </c>
      <c r="F2829">
        <v>0</v>
      </c>
    </row>
    <row r="2830" spans="1:6" x14ac:dyDescent="0.35">
      <c r="A2830">
        <v>31</v>
      </c>
      <c r="B2830">
        <v>22.9181744229911</v>
      </c>
      <c r="C2830">
        <v>20.079999999999998</v>
      </c>
      <c r="D2830">
        <f t="shared" si="88"/>
        <v>4.4800000000000004</v>
      </c>
      <c r="E2830">
        <f t="shared" si="89"/>
        <v>1.4842396720817987</v>
      </c>
      <c r="F2830">
        <v>2.0820210036660454</v>
      </c>
    </row>
    <row r="2831" spans="1:6" x14ac:dyDescent="0.35">
      <c r="A2831">
        <v>31.4</v>
      </c>
      <c r="B2831">
        <v>24.402414095072899</v>
      </c>
      <c r="C2831">
        <v>24.56</v>
      </c>
      <c r="D2831">
        <f t="shared" si="88"/>
        <v>-1.7600000000000975</v>
      </c>
      <c r="E2831">
        <f t="shared" si="89"/>
        <v>-1.3659624038903004</v>
      </c>
      <c r="F2831">
        <v>0.71747276991995668</v>
      </c>
    </row>
    <row r="2832" spans="1:6" x14ac:dyDescent="0.35">
      <c r="A2832">
        <v>31.8</v>
      </c>
      <c r="B2832">
        <v>23.036451691182599</v>
      </c>
      <c r="C2832">
        <v>22.799999999999901</v>
      </c>
      <c r="D2832">
        <f t="shared" si="88"/>
        <v>2.6400000000001</v>
      </c>
      <c r="E2832">
        <f t="shared" si="89"/>
        <v>2.0162521786075018</v>
      </c>
      <c r="F2832">
        <v>1.7095941073181251</v>
      </c>
    </row>
    <row r="2833" spans="1:6" x14ac:dyDescent="0.35">
      <c r="A2833">
        <v>32.200000000000003</v>
      </c>
      <c r="B2833">
        <v>25.052703869790101</v>
      </c>
      <c r="C2833">
        <v>25.44</v>
      </c>
      <c r="D2833">
        <f t="shared" si="88"/>
        <v>2.3999999999998991</v>
      </c>
      <c r="E2833">
        <f t="shared" si="89"/>
        <v>1.2284492809572995</v>
      </c>
      <c r="F2833">
        <v>0.40774167015841684</v>
      </c>
    </row>
    <row r="2834" spans="1:6" x14ac:dyDescent="0.35">
      <c r="A2834">
        <v>32.35</v>
      </c>
      <c r="B2834">
        <v>26.2811531507474</v>
      </c>
      <c r="C2834">
        <v>27.8399999999999</v>
      </c>
      <c r="D2834">
        <f t="shared" si="88"/>
        <v>-0.79999999999990123</v>
      </c>
      <c r="E2834">
        <f t="shared" si="89"/>
        <v>0.54843818404900091</v>
      </c>
      <c r="F2834">
        <v>0</v>
      </c>
    </row>
    <row r="2835" spans="1:6" x14ac:dyDescent="0.35">
      <c r="A2835">
        <v>32.5</v>
      </c>
      <c r="B2835">
        <v>26.829591334796401</v>
      </c>
      <c r="C2835">
        <v>27.04</v>
      </c>
      <c r="D2835">
        <f t="shared" si="88"/>
        <v>-4.5600000000000982</v>
      </c>
      <c r="E2835">
        <f t="shared" si="89"/>
        <v>-3.0994470135166026</v>
      </c>
      <c r="F2835">
        <v>2.4331831413725222E-2</v>
      </c>
    </row>
    <row r="2836" spans="1:6" x14ac:dyDescent="0.35">
      <c r="A2836">
        <v>32.65</v>
      </c>
      <c r="B2836">
        <v>23.730144321279798</v>
      </c>
      <c r="C2836">
        <v>22.479999999999901</v>
      </c>
      <c r="D2836">
        <f t="shared" si="88"/>
        <v>-2.2399999999999025</v>
      </c>
      <c r="E2836">
        <f t="shared" si="89"/>
        <v>-1.0496224083061989</v>
      </c>
      <c r="F2836">
        <v>2.064246567299155</v>
      </c>
    </row>
    <row r="2837" spans="1:6" x14ac:dyDescent="0.35">
      <c r="A2837">
        <v>32.799999999999997</v>
      </c>
      <c r="B2837">
        <v>22.6805219129736</v>
      </c>
      <c r="C2837">
        <v>20.239999999999998</v>
      </c>
      <c r="D2837">
        <f t="shared" si="88"/>
        <v>5.9199999999999022</v>
      </c>
      <c r="E2837">
        <f t="shared" si="89"/>
        <v>2.5055166051851998</v>
      </c>
      <c r="F2837">
        <v>2.0405232968111284</v>
      </c>
    </row>
    <row r="2838" spans="1:6" x14ac:dyDescent="0.35">
      <c r="A2838">
        <v>33.074999999999903</v>
      </c>
      <c r="B2838">
        <v>25.186038518158799</v>
      </c>
      <c r="C2838">
        <v>26.159999999999901</v>
      </c>
      <c r="D2838">
        <f t="shared" si="88"/>
        <v>0.5600000000000982</v>
      </c>
      <c r="E2838">
        <f t="shared" si="89"/>
        <v>1.1177960616031015</v>
      </c>
      <c r="F2838">
        <v>5.5976891093040382E-2</v>
      </c>
    </row>
    <row r="2839" spans="1:6" x14ac:dyDescent="0.35">
      <c r="A2839">
        <v>33.349999999999902</v>
      </c>
      <c r="B2839">
        <v>26.303834579761901</v>
      </c>
      <c r="C2839">
        <v>26.72</v>
      </c>
      <c r="D2839">
        <f t="shared" si="88"/>
        <v>-4.32</v>
      </c>
      <c r="E2839">
        <f t="shared" si="89"/>
        <v>-2.7675793972142024</v>
      </c>
      <c r="F2839">
        <v>0.12959579521917322</v>
      </c>
    </row>
    <row r="2840" spans="1:6" x14ac:dyDescent="0.35">
      <c r="A2840">
        <v>33.625</v>
      </c>
      <c r="B2840">
        <v>23.536255182547698</v>
      </c>
      <c r="C2840">
        <v>22.4</v>
      </c>
      <c r="D2840">
        <f t="shared" si="88"/>
        <v>0.23999999999990251</v>
      </c>
      <c r="E2840">
        <f t="shared" si="89"/>
        <v>-0.71610226079429751</v>
      </c>
      <c r="F2840">
        <v>2.040344150917198</v>
      </c>
    </row>
    <row r="2841" spans="1:6" x14ac:dyDescent="0.35">
      <c r="A2841">
        <v>33.9</v>
      </c>
      <c r="B2841">
        <v>22.820152921753401</v>
      </c>
      <c r="C2841">
        <v>22.639999999999901</v>
      </c>
      <c r="D2841">
        <f t="shared" si="88"/>
        <v>2</v>
      </c>
      <c r="E2841">
        <f t="shared" si="89"/>
        <v>1.6225721923918002</v>
      </c>
      <c r="F2841">
        <v>1.8947129616832623</v>
      </c>
    </row>
    <row r="2842" spans="1:6" x14ac:dyDescent="0.35">
      <c r="A2842">
        <v>34.024999999999999</v>
      </c>
      <c r="B2842">
        <v>24.442725114145201</v>
      </c>
      <c r="C2842">
        <v>24.639999999999901</v>
      </c>
      <c r="D2842">
        <f t="shared" si="88"/>
        <v>1.1199999999999974</v>
      </c>
      <c r="E2842">
        <f t="shared" si="89"/>
        <v>1.1340003260939007</v>
      </c>
      <c r="F2842">
        <v>0.68757314853828699</v>
      </c>
    </row>
    <row r="2843" spans="1:6" x14ac:dyDescent="0.35">
      <c r="A2843">
        <v>34.15</v>
      </c>
      <c r="B2843">
        <v>25.576725440239102</v>
      </c>
      <c r="C2843">
        <v>25.759999999999899</v>
      </c>
      <c r="D2843">
        <f t="shared" si="88"/>
        <v>-1.0399999999998997</v>
      </c>
      <c r="E2843">
        <f t="shared" si="89"/>
        <v>-0.82112562763200003</v>
      </c>
      <c r="F2843">
        <v>0.49962551768105823</v>
      </c>
    </row>
    <row r="2844" spans="1:6" x14ac:dyDescent="0.35">
      <c r="A2844">
        <v>34.274999999999999</v>
      </c>
      <c r="B2844">
        <v>24.755599812607102</v>
      </c>
      <c r="C2844">
        <v>24.72</v>
      </c>
      <c r="D2844">
        <f t="shared" si="88"/>
        <v>-3.1199999999999974</v>
      </c>
      <c r="E2844">
        <f t="shared" si="89"/>
        <v>-1.9631541018200025</v>
      </c>
      <c r="F2844">
        <v>1.0336676909963829</v>
      </c>
    </row>
    <row r="2845" spans="1:6" x14ac:dyDescent="0.35">
      <c r="A2845">
        <v>34.4</v>
      </c>
      <c r="B2845">
        <v>22.792445710787099</v>
      </c>
      <c r="C2845">
        <v>21.6</v>
      </c>
      <c r="D2845">
        <f t="shared" si="88"/>
        <v>5.5199999999999001</v>
      </c>
      <c r="E2845">
        <f t="shared" si="89"/>
        <v>2.2385441066125011</v>
      </c>
      <c r="F2845">
        <v>2.0237138300338717</v>
      </c>
    </row>
    <row r="2846" spans="1:6" x14ac:dyDescent="0.35">
      <c r="A2846">
        <v>34.125</v>
      </c>
      <c r="B2846">
        <v>25.0309898173996</v>
      </c>
      <c r="C2846">
        <v>27.119999999999902</v>
      </c>
      <c r="D2846">
        <f t="shared" si="88"/>
        <v>-7.1199999999999015</v>
      </c>
      <c r="E2846">
        <f t="shared" si="89"/>
        <v>-2.115392248860001</v>
      </c>
      <c r="F2846">
        <v>0</v>
      </c>
    </row>
    <row r="2847" spans="1:6" x14ac:dyDescent="0.35">
      <c r="A2847">
        <v>33.849999999999902</v>
      </c>
      <c r="B2847">
        <v>22.915597568539599</v>
      </c>
      <c r="C2847">
        <v>20</v>
      </c>
      <c r="D2847">
        <f t="shared" si="88"/>
        <v>3.5999999999998984</v>
      </c>
      <c r="E2847">
        <f t="shared" si="89"/>
        <v>0.57503186973380238</v>
      </c>
      <c r="F2847">
        <v>2.020046516374745</v>
      </c>
    </row>
    <row r="2848" spans="1:6" x14ac:dyDescent="0.35">
      <c r="A2848">
        <v>33.574999999999903</v>
      </c>
      <c r="B2848">
        <v>23.490629438273402</v>
      </c>
      <c r="C2848">
        <v>23.599999999999898</v>
      </c>
      <c r="D2848">
        <f t="shared" si="88"/>
        <v>3.1200000000001005</v>
      </c>
      <c r="E2848">
        <f t="shared" si="89"/>
        <v>2.286360279816197</v>
      </c>
      <c r="F2848">
        <v>1.1027171581567181</v>
      </c>
    </row>
    <row r="2849" spans="1:6" x14ac:dyDescent="0.35">
      <c r="A2849">
        <v>33.299999999999997</v>
      </c>
      <c r="B2849">
        <v>25.776989718089599</v>
      </c>
      <c r="C2849">
        <v>26.72</v>
      </c>
      <c r="D2849">
        <f t="shared" si="88"/>
        <v>-4.9600000000001003</v>
      </c>
      <c r="E2849">
        <f t="shared" si="89"/>
        <v>-1.9585862812095982</v>
      </c>
      <c r="F2849">
        <v>6.3194339136367808E-2</v>
      </c>
    </row>
    <row r="2850" spans="1:6" x14ac:dyDescent="0.35">
      <c r="A2850">
        <v>33.024999999999999</v>
      </c>
      <c r="B2850">
        <v>23.818403436880001</v>
      </c>
      <c r="C2850">
        <v>21.759999999999899</v>
      </c>
      <c r="D2850">
        <f t="shared" si="88"/>
        <v>-0.55999999999989925</v>
      </c>
      <c r="E2850">
        <f t="shared" si="89"/>
        <v>-0.93336418522100217</v>
      </c>
      <c r="F2850">
        <v>2.0459928978702782</v>
      </c>
    </row>
    <row r="2851" spans="1:6" x14ac:dyDescent="0.35">
      <c r="A2851">
        <v>32.75</v>
      </c>
      <c r="B2851">
        <v>22.885039251658998</v>
      </c>
      <c r="C2851">
        <v>21.2</v>
      </c>
      <c r="D2851">
        <f t="shared" si="88"/>
        <v>4.8000000000000007</v>
      </c>
      <c r="E2851">
        <f t="shared" si="89"/>
        <v>2.4441203007398009</v>
      </c>
      <c r="F2851">
        <v>2.0257198444895956</v>
      </c>
    </row>
    <row r="2852" spans="1:6" x14ac:dyDescent="0.35">
      <c r="A2852">
        <v>32.475000000000001</v>
      </c>
      <c r="B2852">
        <v>25.329159552398799</v>
      </c>
      <c r="C2852">
        <v>26</v>
      </c>
      <c r="D2852">
        <f t="shared" si="88"/>
        <v>-3.0400000000000986</v>
      </c>
      <c r="E2852">
        <f t="shared" si="89"/>
        <v>-1.9676604719823985</v>
      </c>
      <c r="F2852">
        <v>0.16701202211374161</v>
      </c>
    </row>
    <row r="2853" spans="1:6" x14ac:dyDescent="0.35">
      <c r="A2853">
        <v>32.200000000000003</v>
      </c>
      <c r="B2853">
        <v>23.361499080416401</v>
      </c>
      <c r="C2853">
        <v>22.959999999999901</v>
      </c>
      <c r="D2853">
        <f t="shared" si="88"/>
        <v>3.9200000000000976</v>
      </c>
      <c r="E2853">
        <f t="shared" si="89"/>
        <v>1.7089199524636989</v>
      </c>
      <c r="F2853">
        <v>1.7935902314293177</v>
      </c>
    </row>
    <row r="2854" spans="1:6" x14ac:dyDescent="0.35">
      <c r="A2854">
        <v>32.075000000000003</v>
      </c>
      <c r="B2854">
        <v>25.0704190328801</v>
      </c>
      <c r="C2854">
        <v>26.88</v>
      </c>
      <c r="D2854">
        <f t="shared" si="88"/>
        <v>-5.0400000000000986</v>
      </c>
      <c r="E2854">
        <f t="shared" si="89"/>
        <v>-2.6193294693527989</v>
      </c>
      <c r="F2854">
        <v>0</v>
      </c>
    </row>
    <row r="2855" spans="1:6" x14ac:dyDescent="0.35">
      <c r="A2855">
        <v>31.95</v>
      </c>
      <c r="B2855">
        <v>22.451089563527301</v>
      </c>
      <c r="C2855">
        <v>21.8399999999999</v>
      </c>
      <c r="D2855">
        <f t="shared" si="88"/>
        <v>-0.15999999999990067</v>
      </c>
      <c r="E2855">
        <f t="shared" si="89"/>
        <v>-0.76276019534510198</v>
      </c>
      <c r="F2855">
        <v>1.6736912889619486</v>
      </c>
    </row>
    <row r="2856" spans="1:6" x14ac:dyDescent="0.35">
      <c r="A2856">
        <v>31.824999999999999</v>
      </c>
      <c r="B2856">
        <v>21.688329368182199</v>
      </c>
      <c r="C2856">
        <v>21.68</v>
      </c>
      <c r="D2856">
        <f t="shared" si="88"/>
        <v>0.96000000000000085</v>
      </c>
      <c r="E2856">
        <f t="shared" si="89"/>
        <v>0.91048763083050233</v>
      </c>
      <c r="F2856">
        <v>1.7283020988164313</v>
      </c>
    </row>
    <row r="2857" spans="1:6" x14ac:dyDescent="0.35">
      <c r="A2857">
        <v>31.7</v>
      </c>
      <c r="B2857">
        <v>22.598816999012701</v>
      </c>
      <c r="C2857">
        <v>22.64</v>
      </c>
      <c r="D2857">
        <f t="shared" si="88"/>
        <v>-1.760000000000101</v>
      </c>
      <c r="E2857">
        <f t="shared" si="89"/>
        <v>-1.3757585893225013</v>
      </c>
      <c r="F2857">
        <v>1.0305335829518263</v>
      </c>
    </row>
    <row r="2858" spans="1:6" x14ac:dyDescent="0.35">
      <c r="A2858">
        <v>31</v>
      </c>
      <c r="B2858">
        <v>21.2230584096902</v>
      </c>
      <c r="C2858">
        <v>20.8799999999999</v>
      </c>
      <c r="D2858">
        <f t="shared" si="88"/>
        <v>2.4800000000000999</v>
      </c>
      <c r="E2858">
        <f t="shared" si="89"/>
        <v>1.8399574887823</v>
      </c>
      <c r="F2858">
        <v>1.8152567229386749</v>
      </c>
    </row>
    <row r="2859" spans="1:6" x14ac:dyDescent="0.35">
      <c r="A2859">
        <v>30.299999999999901</v>
      </c>
      <c r="B2859">
        <v>23.0630158984725</v>
      </c>
      <c r="C2859">
        <v>23.36</v>
      </c>
      <c r="D2859">
        <f t="shared" si="88"/>
        <v>3.6799999999999997</v>
      </c>
      <c r="E2859">
        <f t="shared" si="89"/>
        <v>1.3452249888835013</v>
      </c>
      <c r="F2859">
        <v>0.4657669519816135</v>
      </c>
    </row>
    <row r="2860" spans="1:6" x14ac:dyDescent="0.35">
      <c r="A2860">
        <v>29.599999999999898</v>
      </c>
      <c r="B2860">
        <v>24.408240887356001</v>
      </c>
      <c r="C2860">
        <v>27.04</v>
      </c>
      <c r="D2860">
        <f t="shared" si="88"/>
        <v>0.47999999999990095</v>
      </c>
      <c r="E2860">
        <f t="shared" si="89"/>
        <v>0.68813435288889835</v>
      </c>
      <c r="F2860">
        <v>0</v>
      </c>
    </row>
    <row r="2861" spans="1:6" x14ac:dyDescent="0.35">
      <c r="A2861">
        <v>28.9</v>
      </c>
      <c r="B2861">
        <v>25.0963752402449</v>
      </c>
      <c r="C2861">
        <v>27.5199999999999</v>
      </c>
      <c r="D2861">
        <f t="shared" si="88"/>
        <v>-4.32</v>
      </c>
      <c r="E2861">
        <f t="shared" si="89"/>
        <v>-1.7447720796143003</v>
      </c>
      <c r="F2861">
        <v>0</v>
      </c>
    </row>
    <row r="2862" spans="1:6" x14ac:dyDescent="0.35">
      <c r="A2862">
        <v>28.474999999999898</v>
      </c>
      <c r="B2862">
        <v>23.351603160630599</v>
      </c>
      <c r="C2862">
        <v>23.1999999999999</v>
      </c>
      <c r="D2862">
        <f t="shared" si="88"/>
        <v>-2.5599999999999987</v>
      </c>
      <c r="E2862">
        <f t="shared" si="89"/>
        <v>-2.1453336031838006</v>
      </c>
      <c r="F2862">
        <v>0.96334095554097277</v>
      </c>
    </row>
    <row r="2863" spans="1:6" x14ac:dyDescent="0.35">
      <c r="A2863">
        <v>28.049999999999901</v>
      </c>
      <c r="B2863">
        <v>21.206269557446799</v>
      </c>
      <c r="C2863">
        <v>20.639999999999901</v>
      </c>
      <c r="D2863">
        <f t="shared" si="88"/>
        <v>4.0800000000000978</v>
      </c>
      <c r="E2863">
        <f t="shared" si="89"/>
        <v>2.3240868918023025</v>
      </c>
      <c r="F2863">
        <v>1.8520596578877659</v>
      </c>
    </row>
    <row r="2864" spans="1:6" x14ac:dyDescent="0.35">
      <c r="A2864">
        <v>27.625</v>
      </c>
      <c r="B2864">
        <v>23.530356449249101</v>
      </c>
      <c r="C2864">
        <v>24.72</v>
      </c>
      <c r="D2864">
        <f t="shared" si="88"/>
        <v>-3.3599999999999994</v>
      </c>
      <c r="E2864">
        <f t="shared" si="89"/>
        <v>-1.677857174512603</v>
      </c>
      <c r="F2864">
        <v>0</v>
      </c>
    </row>
    <row r="2865" spans="1:6" x14ac:dyDescent="0.35">
      <c r="A2865">
        <v>27.2</v>
      </c>
      <c r="B2865">
        <v>21.852499274736498</v>
      </c>
      <c r="C2865">
        <v>21.36</v>
      </c>
      <c r="D2865">
        <f t="shared" si="88"/>
        <v>3.6000000000000014</v>
      </c>
      <c r="E2865">
        <f t="shared" si="89"/>
        <v>1.7941093693031007</v>
      </c>
      <c r="F2865">
        <v>1.3656727836736751</v>
      </c>
    </row>
    <row r="2866" spans="1:6" x14ac:dyDescent="0.35">
      <c r="A2866">
        <v>26.224999999999898</v>
      </c>
      <c r="B2866">
        <v>23.646608644039599</v>
      </c>
      <c r="C2866">
        <v>24.96</v>
      </c>
      <c r="D2866">
        <f t="shared" si="88"/>
        <v>-3.2000000000001023</v>
      </c>
      <c r="E2866">
        <f t="shared" si="89"/>
        <v>-1.7207049517083988</v>
      </c>
      <c r="F2866">
        <v>0</v>
      </c>
    </row>
    <row r="2867" spans="1:6" x14ac:dyDescent="0.35">
      <c r="A2867">
        <v>25.25</v>
      </c>
      <c r="B2867">
        <v>21.9259036923312</v>
      </c>
      <c r="C2867">
        <v>21.759999999999899</v>
      </c>
      <c r="D2867">
        <f t="shared" si="88"/>
        <v>4.1600000000001032</v>
      </c>
      <c r="E2867">
        <f t="shared" si="89"/>
        <v>1.6224878135600989</v>
      </c>
      <c r="F2867">
        <v>1.0817101395152582</v>
      </c>
    </row>
    <row r="2868" spans="1:6" x14ac:dyDescent="0.35">
      <c r="A2868">
        <v>24.274999999999999</v>
      </c>
      <c r="B2868">
        <v>23.548391505891299</v>
      </c>
      <c r="C2868">
        <v>25.92</v>
      </c>
      <c r="D2868">
        <f t="shared" si="88"/>
        <v>-1.1200000000001005</v>
      </c>
      <c r="E2868">
        <f t="shared" si="89"/>
        <v>0.62300716685900071</v>
      </c>
      <c r="F2868">
        <v>0</v>
      </c>
    </row>
    <row r="2869" spans="1:6" x14ac:dyDescent="0.35">
      <c r="A2869">
        <v>23.3</v>
      </c>
      <c r="B2869">
        <v>24.1713986727503</v>
      </c>
      <c r="C2869">
        <v>24.799999999999901</v>
      </c>
      <c r="D2869">
        <f t="shared" si="88"/>
        <v>1.520000000000099</v>
      </c>
      <c r="E2869">
        <f t="shared" si="89"/>
        <v>0.37592780535749881</v>
      </c>
      <c r="F2869">
        <v>0</v>
      </c>
    </row>
    <row r="2870" spans="1:6" x14ac:dyDescent="0.35">
      <c r="A2870">
        <v>22.75</v>
      </c>
      <c r="B2870">
        <v>24.547326478107799</v>
      </c>
      <c r="C2870">
        <v>26.32</v>
      </c>
      <c r="D2870">
        <f t="shared" si="88"/>
        <v>0.48000000000000043</v>
      </c>
      <c r="E2870">
        <f t="shared" si="89"/>
        <v>0.19658148222050187</v>
      </c>
      <c r="F2870">
        <v>0</v>
      </c>
    </row>
    <row r="2871" spans="1:6" x14ac:dyDescent="0.35">
      <c r="A2871">
        <v>22.2</v>
      </c>
      <c r="B2871">
        <v>24.743907960328301</v>
      </c>
      <c r="C2871">
        <v>26.8</v>
      </c>
      <c r="D2871">
        <f t="shared" si="88"/>
        <v>-3.84</v>
      </c>
      <c r="E2871">
        <f t="shared" si="89"/>
        <v>-1.6421399826709013</v>
      </c>
      <c r="F2871">
        <v>0</v>
      </c>
    </row>
    <row r="2872" spans="1:6" x14ac:dyDescent="0.35">
      <c r="A2872">
        <v>21.65</v>
      </c>
      <c r="B2872">
        <v>23.101767977657399</v>
      </c>
      <c r="C2872">
        <v>22.96</v>
      </c>
      <c r="D2872">
        <f t="shared" si="88"/>
        <v>-2.16</v>
      </c>
      <c r="E2872">
        <f t="shared" si="89"/>
        <v>-1.8774099798001984</v>
      </c>
      <c r="F2872">
        <v>0.82785498742336006</v>
      </c>
    </row>
    <row r="2873" spans="1:6" x14ac:dyDescent="0.35">
      <c r="A2873">
        <v>21.1</v>
      </c>
      <c r="B2873">
        <v>21.224357997857201</v>
      </c>
      <c r="C2873">
        <v>20.8</v>
      </c>
      <c r="D2873">
        <f t="shared" si="88"/>
        <v>0.16000000000000014</v>
      </c>
      <c r="E2873">
        <f t="shared" si="89"/>
        <v>-0.25252259886419992</v>
      </c>
      <c r="F2873">
        <v>1.6508195855036063</v>
      </c>
    </row>
    <row r="2874" spans="1:6" x14ac:dyDescent="0.35">
      <c r="A2874">
        <v>20.824999999999999</v>
      </c>
      <c r="B2874">
        <v>20.971835398993001</v>
      </c>
      <c r="C2874">
        <v>20.96</v>
      </c>
      <c r="D2874">
        <f t="shared" si="88"/>
        <v>2.16</v>
      </c>
      <c r="E2874">
        <f t="shared" si="89"/>
        <v>1.6302566509477003</v>
      </c>
      <c r="F2874">
        <v>1.4827522765858361</v>
      </c>
    </row>
    <row r="2875" spans="1:6" x14ac:dyDescent="0.35">
      <c r="A2875">
        <v>20.55</v>
      </c>
      <c r="B2875">
        <v>22.602092049940701</v>
      </c>
      <c r="C2875">
        <v>23.12</v>
      </c>
      <c r="D2875">
        <f t="shared" si="88"/>
        <v>-2.6400000000000006</v>
      </c>
      <c r="E2875">
        <f t="shared" si="89"/>
        <v>-1.7590794665664014</v>
      </c>
      <c r="F2875">
        <v>0.14231830920060601</v>
      </c>
    </row>
    <row r="2876" spans="1:6" x14ac:dyDescent="0.35">
      <c r="A2876">
        <v>20.274999999999999</v>
      </c>
      <c r="B2876">
        <v>20.8430125833743</v>
      </c>
      <c r="C2876">
        <v>20.48</v>
      </c>
      <c r="D2876">
        <f t="shared" si="88"/>
        <v>4.8000000000000007</v>
      </c>
      <c r="E2876">
        <f t="shared" si="89"/>
        <v>1.7740078644234991</v>
      </c>
      <c r="F2876">
        <v>1.3146560366111131</v>
      </c>
    </row>
    <row r="2877" spans="1:6" x14ac:dyDescent="0.35">
      <c r="A2877">
        <v>20</v>
      </c>
      <c r="B2877">
        <v>22.617020447797799</v>
      </c>
      <c r="C2877">
        <v>25.28</v>
      </c>
      <c r="D2877">
        <f t="shared" si="88"/>
        <v>0.32000000000000028</v>
      </c>
      <c r="E2877">
        <f t="shared" si="89"/>
        <v>0.69201567043210233</v>
      </c>
      <c r="F2877">
        <v>0</v>
      </c>
    </row>
    <row r="2878" spans="1:6" x14ac:dyDescent="0.35">
      <c r="A2878">
        <v>20</v>
      </c>
      <c r="B2878">
        <v>23.309036118229901</v>
      </c>
      <c r="C2878">
        <v>25.6</v>
      </c>
      <c r="D2878">
        <f t="shared" si="88"/>
        <v>-3.6799999999999997</v>
      </c>
      <c r="E2878">
        <f t="shared" si="89"/>
        <v>-1.3186730440716019</v>
      </c>
      <c r="F2878">
        <v>0</v>
      </c>
    </row>
    <row r="2879" spans="1:6" x14ac:dyDescent="0.35">
      <c r="A2879">
        <v>20</v>
      </c>
      <c r="B2879">
        <v>21.990363074158299</v>
      </c>
      <c r="C2879">
        <v>21.92</v>
      </c>
      <c r="D2879">
        <f t="shared" si="88"/>
        <v>0.71999999999999886</v>
      </c>
      <c r="E2879">
        <f t="shared" si="89"/>
        <v>0.62747950140549946</v>
      </c>
      <c r="F2879">
        <v>0.75670483416423306</v>
      </c>
    </row>
    <row r="2880" spans="1:6" x14ac:dyDescent="0.35">
      <c r="A2880">
        <v>20</v>
      </c>
      <c r="B2880">
        <v>22.617842575563799</v>
      </c>
      <c r="C2880">
        <v>22.64</v>
      </c>
      <c r="D2880">
        <f t="shared" si="88"/>
        <v>0</v>
      </c>
      <c r="E2880">
        <f t="shared" si="89"/>
        <v>2.1705249756401201E-2</v>
      </c>
      <c r="F2880">
        <v>0.42456796729121321</v>
      </c>
    </row>
    <row r="2881" spans="1:6" x14ac:dyDescent="0.35">
      <c r="A2881">
        <v>20</v>
      </c>
      <c r="B2881">
        <v>22.6395478253202</v>
      </c>
      <c r="C2881">
        <v>22.64</v>
      </c>
      <c r="D2881">
        <f t="shared" si="88"/>
        <v>4.5599999999999987</v>
      </c>
      <c r="E2881">
        <f t="shared" si="89"/>
        <v>0.7729400193790994</v>
      </c>
      <c r="F2881">
        <v>0.45414341140741621</v>
      </c>
    </row>
    <row r="2882" spans="1:6" x14ac:dyDescent="0.35">
      <c r="A2882">
        <v>19.850000000000001</v>
      </c>
      <c r="B2882">
        <v>23.412487844699299</v>
      </c>
      <c r="C2882">
        <v>27.2</v>
      </c>
      <c r="D2882">
        <f t="shared" si="88"/>
        <v>-6.7200000000000983</v>
      </c>
      <c r="E2882">
        <f t="shared" si="89"/>
        <v>-2.5006541852351987</v>
      </c>
      <c r="F2882">
        <v>0</v>
      </c>
    </row>
    <row r="2883" spans="1:6" x14ac:dyDescent="0.35">
      <c r="A2883">
        <v>19.7</v>
      </c>
      <c r="B2883">
        <v>20.911833659464101</v>
      </c>
      <c r="C2883">
        <v>20.479999999999901</v>
      </c>
      <c r="D2883">
        <f t="shared" ref="D2883:D2946" si="90">C2884-C2883</f>
        <v>0.24000000000009791</v>
      </c>
      <c r="E2883">
        <f t="shared" ref="E2883:E2946" si="91">B2884-B2883</f>
        <v>-0.18841535147010191</v>
      </c>
      <c r="F2883">
        <v>1.3064711093119039</v>
      </c>
    </row>
    <row r="2884" spans="1:6" x14ac:dyDescent="0.35">
      <c r="A2884">
        <v>19.549999999999901</v>
      </c>
      <c r="B2884">
        <v>20.723418307993999</v>
      </c>
      <c r="C2884">
        <v>20.72</v>
      </c>
      <c r="D2884">
        <f t="shared" si="90"/>
        <v>2.9600000000000009</v>
      </c>
      <c r="E2884">
        <f t="shared" si="91"/>
        <v>1.6884394863430998</v>
      </c>
      <c r="F2884">
        <v>1.3225079062032394</v>
      </c>
    </row>
    <row r="2885" spans="1:6" x14ac:dyDescent="0.35">
      <c r="A2885">
        <v>19.399999999999999</v>
      </c>
      <c r="B2885">
        <v>22.411857794337099</v>
      </c>
      <c r="C2885">
        <v>23.68</v>
      </c>
      <c r="D2885">
        <f t="shared" si="90"/>
        <v>2.8000000000000007</v>
      </c>
      <c r="E2885">
        <f t="shared" si="91"/>
        <v>1.1792310287390997</v>
      </c>
      <c r="F2885">
        <v>0</v>
      </c>
    </row>
    <row r="2886" spans="1:6" x14ac:dyDescent="0.35">
      <c r="A2886">
        <v>19.824999999999999</v>
      </c>
      <c r="B2886">
        <v>23.591088823076198</v>
      </c>
      <c r="C2886">
        <v>26.48</v>
      </c>
      <c r="D2886">
        <f t="shared" si="90"/>
        <v>-6.0800000000000018</v>
      </c>
      <c r="E2886">
        <f t="shared" si="91"/>
        <v>-2.6899063857016969</v>
      </c>
      <c r="F2886">
        <v>0</v>
      </c>
    </row>
    <row r="2887" spans="1:6" x14ac:dyDescent="0.35">
      <c r="A2887">
        <v>20.25</v>
      </c>
      <c r="B2887">
        <v>20.901182437374501</v>
      </c>
      <c r="C2887">
        <v>20.399999999999999</v>
      </c>
      <c r="D2887">
        <f t="shared" si="90"/>
        <v>2</v>
      </c>
      <c r="E2887">
        <f t="shared" si="91"/>
        <v>1.3266350794113002</v>
      </c>
      <c r="F2887">
        <v>1.3622972920150145</v>
      </c>
    </row>
    <row r="2888" spans="1:6" x14ac:dyDescent="0.35">
      <c r="A2888">
        <v>20.675000000000001</v>
      </c>
      <c r="B2888">
        <v>22.227817516785802</v>
      </c>
      <c r="C2888">
        <v>22.4</v>
      </c>
      <c r="D2888">
        <f t="shared" si="90"/>
        <v>-0.87999999999999901</v>
      </c>
      <c r="E2888">
        <f t="shared" si="91"/>
        <v>-0.68247216463330318</v>
      </c>
      <c r="F2888">
        <v>0.32601655049695394</v>
      </c>
    </row>
    <row r="2889" spans="1:6" x14ac:dyDescent="0.35">
      <c r="A2889">
        <v>21.1</v>
      </c>
      <c r="B2889">
        <v>21.545345352152498</v>
      </c>
      <c r="C2889">
        <v>21.52</v>
      </c>
      <c r="D2889">
        <f t="shared" si="90"/>
        <v>4.0799999999998988</v>
      </c>
      <c r="E2889">
        <f t="shared" si="91"/>
        <v>1.2864161540715031</v>
      </c>
      <c r="F2889">
        <v>0.84035127133470977</v>
      </c>
    </row>
    <row r="2890" spans="1:6" x14ac:dyDescent="0.35">
      <c r="A2890">
        <v>20.824999999999999</v>
      </c>
      <c r="B2890">
        <v>22.831761506224002</v>
      </c>
      <c r="C2890">
        <v>25.599999999999898</v>
      </c>
      <c r="D2890">
        <f t="shared" si="90"/>
        <v>-0.95999999999989782</v>
      </c>
      <c r="E2890">
        <f t="shared" si="91"/>
        <v>0.59089074536729669</v>
      </c>
      <c r="F2890">
        <v>0</v>
      </c>
    </row>
    <row r="2891" spans="1:6" x14ac:dyDescent="0.35">
      <c r="A2891">
        <v>20.55</v>
      </c>
      <c r="B2891">
        <v>23.422652251591298</v>
      </c>
      <c r="C2891">
        <v>24.64</v>
      </c>
      <c r="D2891">
        <f t="shared" si="90"/>
        <v>-0.16000000000000014</v>
      </c>
      <c r="E2891">
        <f t="shared" si="91"/>
        <v>0.34550692068440014</v>
      </c>
      <c r="F2891">
        <v>0</v>
      </c>
    </row>
    <row r="2892" spans="1:6" x14ac:dyDescent="0.35">
      <c r="A2892">
        <v>20.274999999999999</v>
      </c>
      <c r="B2892">
        <v>23.768159172275698</v>
      </c>
      <c r="C2892">
        <v>24.48</v>
      </c>
      <c r="D2892">
        <f t="shared" si="90"/>
        <v>-2.4800000000000004</v>
      </c>
      <c r="E2892">
        <f t="shared" si="91"/>
        <v>-1.6239939793496987</v>
      </c>
      <c r="F2892">
        <v>0</v>
      </c>
    </row>
    <row r="2893" spans="1:6" x14ac:dyDescent="0.35">
      <c r="A2893">
        <v>20</v>
      </c>
      <c r="B2893">
        <v>22.144165192926</v>
      </c>
      <c r="C2893">
        <v>22</v>
      </c>
      <c r="D2893">
        <f t="shared" si="90"/>
        <v>0.3999999999998991</v>
      </c>
      <c r="E2893">
        <f t="shared" si="91"/>
        <v>0.25386675971499884</v>
      </c>
      <c r="F2893">
        <v>0.85344610734865911</v>
      </c>
    </row>
    <row r="2894" spans="1:6" x14ac:dyDescent="0.35">
      <c r="A2894">
        <v>20</v>
      </c>
      <c r="B2894">
        <v>22.398031952640999</v>
      </c>
      <c r="C2894">
        <v>22.399999999999899</v>
      </c>
      <c r="D2894">
        <f t="shared" si="90"/>
        <v>2.7200000000000024</v>
      </c>
      <c r="E2894">
        <f t="shared" si="91"/>
        <v>0.82373893670580145</v>
      </c>
      <c r="F2894">
        <v>0.490113078643102</v>
      </c>
    </row>
    <row r="2895" spans="1:6" x14ac:dyDescent="0.35">
      <c r="A2895">
        <v>20</v>
      </c>
      <c r="B2895">
        <v>23.2217708893468</v>
      </c>
      <c r="C2895">
        <v>25.119999999999902</v>
      </c>
      <c r="D2895">
        <f t="shared" si="90"/>
        <v>-3.9999999999999005</v>
      </c>
      <c r="E2895">
        <f t="shared" si="91"/>
        <v>-1.8844024937056005</v>
      </c>
      <c r="F2895">
        <v>0</v>
      </c>
    </row>
    <row r="2896" spans="1:6" x14ac:dyDescent="0.35">
      <c r="A2896">
        <v>20</v>
      </c>
      <c r="B2896">
        <v>21.337368395641199</v>
      </c>
      <c r="C2896">
        <v>21.12</v>
      </c>
      <c r="D2896">
        <f t="shared" si="90"/>
        <v>3.759999999999998</v>
      </c>
      <c r="E2896">
        <f t="shared" si="91"/>
        <v>1.3982301553466989</v>
      </c>
      <c r="F2896">
        <v>1.0381722322516018</v>
      </c>
    </row>
    <row r="2897" spans="1:6" x14ac:dyDescent="0.35">
      <c r="A2897">
        <v>20</v>
      </c>
      <c r="B2897">
        <v>22.735598550987898</v>
      </c>
      <c r="C2897">
        <v>24.88</v>
      </c>
      <c r="D2897">
        <f t="shared" si="90"/>
        <v>-3.1200000000001005</v>
      </c>
      <c r="E2897">
        <f t="shared" si="91"/>
        <v>-0.96586039270559709</v>
      </c>
      <c r="F2897">
        <v>0</v>
      </c>
    </row>
    <row r="2898" spans="1:6" x14ac:dyDescent="0.35">
      <c r="A2898">
        <v>19.850000000000001</v>
      </c>
      <c r="B2898">
        <v>21.769738158282301</v>
      </c>
      <c r="C2898">
        <v>21.759999999999899</v>
      </c>
      <c r="D2898">
        <f t="shared" si="90"/>
        <v>0.24000000000010147</v>
      </c>
      <c r="E2898">
        <f t="shared" si="91"/>
        <v>0.22495420109639852</v>
      </c>
      <c r="F2898">
        <v>0.72877311093505293</v>
      </c>
    </row>
    <row r="2899" spans="1:6" x14ac:dyDescent="0.35">
      <c r="A2899">
        <v>19.7</v>
      </c>
      <c r="B2899">
        <v>21.9946923593787</v>
      </c>
      <c r="C2899">
        <v>22</v>
      </c>
      <c r="D2899">
        <f t="shared" si="90"/>
        <v>-7.9999999999998295E-2</v>
      </c>
      <c r="E2899">
        <f t="shared" si="91"/>
        <v>-7.3966632362001405E-2</v>
      </c>
      <c r="F2899">
        <v>0.58471720278536576</v>
      </c>
    </row>
    <row r="2900" spans="1:6" x14ac:dyDescent="0.35">
      <c r="A2900">
        <v>19.549999999999901</v>
      </c>
      <c r="B2900">
        <v>21.920725727016698</v>
      </c>
      <c r="C2900">
        <v>21.92</v>
      </c>
      <c r="D2900">
        <f t="shared" si="90"/>
        <v>1.5999999999999979</v>
      </c>
      <c r="E2900">
        <f t="shared" si="91"/>
        <v>0.89171752361110279</v>
      </c>
      <c r="F2900">
        <v>0.6122672303609924</v>
      </c>
    </row>
    <row r="2901" spans="1:6" x14ac:dyDescent="0.35">
      <c r="A2901">
        <v>19.399999999999999</v>
      </c>
      <c r="B2901">
        <v>22.812443250627801</v>
      </c>
      <c r="C2901">
        <v>23.52</v>
      </c>
      <c r="D2901">
        <f t="shared" si="90"/>
        <v>0.32000000000000028</v>
      </c>
      <c r="E2901">
        <f t="shared" si="91"/>
        <v>0.45345392614229851</v>
      </c>
      <c r="F2901">
        <v>0</v>
      </c>
    </row>
    <row r="2902" spans="1:6" x14ac:dyDescent="0.35">
      <c r="A2902">
        <v>19.399999999999999</v>
      </c>
      <c r="B2902">
        <v>23.2658971767701</v>
      </c>
      <c r="C2902">
        <v>23.84</v>
      </c>
      <c r="D2902">
        <f t="shared" si="90"/>
        <v>-3.1999999999999993</v>
      </c>
      <c r="E2902">
        <f t="shared" si="91"/>
        <v>-2.2566274065925001</v>
      </c>
      <c r="F2902">
        <v>0</v>
      </c>
    </row>
    <row r="2903" spans="1:6" x14ac:dyDescent="0.35">
      <c r="A2903">
        <v>19.399999999999999</v>
      </c>
      <c r="B2903">
        <v>21.0092697701776</v>
      </c>
      <c r="C2903">
        <v>20.64</v>
      </c>
      <c r="D2903">
        <f t="shared" si="90"/>
        <v>0.87999999999999901</v>
      </c>
      <c r="E2903">
        <f t="shared" si="91"/>
        <v>0.44438540722860154</v>
      </c>
      <c r="F2903">
        <v>1.2431915628333157</v>
      </c>
    </row>
    <row r="2904" spans="1:6" x14ac:dyDescent="0.35">
      <c r="A2904">
        <v>19.399999999999999</v>
      </c>
      <c r="B2904">
        <v>21.453655177406201</v>
      </c>
      <c r="C2904">
        <v>21.52</v>
      </c>
      <c r="D2904">
        <f t="shared" si="90"/>
        <v>1.120000000000001</v>
      </c>
      <c r="E2904">
        <f t="shared" si="91"/>
        <v>0.91842307576729709</v>
      </c>
      <c r="F2904">
        <v>0.67755119803931918</v>
      </c>
    </row>
    <row r="2905" spans="1:6" x14ac:dyDescent="0.35">
      <c r="A2905">
        <v>19.399999999999999</v>
      </c>
      <c r="B2905">
        <v>22.372078253173498</v>
      </c>
      <c r="C2905">
        <v>22.64</v>
      </c>
      <c r="D2905">
        <f t="shared" si="90"/>
        <v>2.3200000000000003</v>
      </c>
      <c r="E2905">
        <f t="shared" si="91"/>
        <v>0.60569653126060174</v>
      </c>
      <c r="F2905">
        <v>0.17374979446109798</v>
      </c>
    </row>
    <row r="2906" spans="1:6" x14ac:dyDescent="0.35">
      <c r="A2906">
        <v>19.974999999999898</v>
      </c>
      <c r="B2906">
        <v>22.9777747844341</v>
      </c>
      <c r="C2906">
        <v>24.96</v>
      </c>
      <c r="D2906">
        <f t="shared" si="90"/>
        <v>-0.88000000000010203</v>
      </c>
      <c r="E2906">
        <f t="shared" si="91"/>
        <v>0.30023753083429838</v>
      </c>
      <c r="F2906">
        <v>0</v>
      </c>
    </row>
    <row r="2907" spans="1:6" x14ac:dyDescent="0.35">
      <c r="A2907">
        <v>20.549999999999901</v>
      </c>
      <c r="B2907">
        <v>23.278012315268398</v>
      </c>
      <c r="C2907">
        <v>24.079999999999899</v>
      </c>
      <c r="D2907">
        <f t="shared" si="90"/>
        <v>0.4800000000000999</v>
      </c>
      <c r="E2907">
        <f t="shared" si="91"/>
        <v>0.25113128199440027</v>
      </c>
      <c r="F2907">
        <v>0</v>
      </c>
    </row>
    <row r="2908" spans="1:6" x14ac:dyDescent="0.35">
      <c r="A2908">
        <v>21.125</v>
      </c>
      <c r="B2908">
        <v>23.529143597262799</v>
      </c>
      <c r="C2908">
        <v>24.56</v>
      </c>
      <c r="D2908">
        <f t="shared" si="90"/>
        <v>-0.9599999999999973</v>
      </c>
      <c r="E2908">
        <f t="shared" si="91"/>
        <v>6.6635752603101395E-2</v>
      </c>
      <c r="F2908">
        <v>0</v>
      </c>
    </row>
    <row r="2909" spans="1:6" x14ac:dyDescent="0.35">
      <c r="A2909">
        <v>21.7</v>
      </c>
      <c r="B2909">
        <v>23.5957793498659</v>
      </c>
      <c r="C2909">
        <v>23.6</v>
      </c>
      <c r="D2909">
        <f t="shared" si="90"/>
        <v>2.879999999999999</v>
      </c>
      <c r="E2909">
        <f t="shared" si="91"/>
        <v>0.91559451422489957</v>
      </c>
      <c r="F2909">
        <v>0.11296179457966087</v>
      </c>
    </row>
    <row r="2910" spans="1:6" x14ac:dyDescent="0.35">
      <c r="A2910">
        <v>22.25</v>
      </c>
      <c r="B2910">
        <v>24.5113738640908</v>
      </c>
      <c r="C2910">
        <v>26.48</v>
      </c>
      <c r="D2910">
        <f t="shared" si="90"/>
        <v>-4.32</v>
      </c>
      <c r="E2910">
        <f t="shared" si="91"/>
        <v>-2.0030595945832985</v>
      </c>
      <c r="F2910">
        <v>0</v>
      </c>
    </row>
    <row r="2911" spans="1:6" x14ac:dyDescent="0.35">
      <c r="A2911">
        <v>22.799999999999901</v>
      </c>
      <c r="B2911">
        <v>22.508314269507501</v>
      </c>
      <c r="C2911">
        <v>22.16</v>
      </c>
      <c r="D2911">
        <f t="shared" si="90"/>
        <v>3.84</v>
      </c>
      <c r="E2911">
        <f t="shared" si="91"/>
        <v>1.3382164554860978</v>
      </c>
      <c r="F2911">
        <v>1.5778403412142323</v>
      </c>
    </row>
    <row r="2912" spans="1:6" x14ac:dyDescent="0.35">
      <c r="A2912">
        <v>23.349999999999898</v>
      </c>
      <c r="B2912">
        <v>23.846530724993599</v>
      </c>
      <c r="C2912">
        <v>26</v>
      </c>
      <c r="D2912">
        <f t="shared" si="90"/>
        <v>0.63999999999990109</v>
      </c>
      <c r="E2912">
        <f t="shared" si="91"/>
        <v>0.863537212105701</v>
      </c>
      <c r="F2912">
        <v>0</v>
      </c>
    </row>
    <row r="2913" spans="1:6" x14ac:dyDescent="0.35">
      <c r="A2913">
        <v>23.9</v>
      </c>
      <c r="B2913">
        <v>24.7100679370993</v>
      </c>
      <c r="C2913">
        <v>26.639999999999901</v>
      </c>
      <c r="D2913">
        <f t="shared" si="90"/>
        <v>0.39999999999999858</v>
      </c>
      <c r="E2913">
        <f t="shared" si="91"/>
        <v>0.4777293599995005</v>
      </c>
      <c r="F2913">
        <v>0</v>
      </c>
    </row>
    <row r="2914" spans="1:6" x14ac:dyDescent="0.35">
      <c r="A2914">
        <v>24.4499999999999</v>
      </c>
      <c r="B2914">
        <v>25.1877972970988</v>
      </c>
      <c r="C2914">
        <v>27.0399999999999</v>
      </c>
      <c r="D2914">
        <f t="shared" si="90"/>
        <v>-3.2799999999998981</v>
      </c>
      <c r="E2914">
        <f t="shared" si="91"/>
        <v>-1.3377685545050007</v>
      </c>
      <c r="F2914">
        <v>0</v>
      </c>
    </row>
    <row r="2915" spans="1:6" x14ac:dyDescent="0.35">
      <c r="A2915">
        <v>25</v>
      </c>
      <c r="B2915">
        <v>23.8500287425938</v>
      </c>
      <c r="C2915">
        <v>23.76</v>
      </c>
      <c r="D2915">
        <f t="shared" si="90"/>
        <v>-1.8400000000001029</v>
      </c>
      <c r="E2915">
        <f t="shared" si="91"/>
        <v>-1.6665442850939982</v>
      </c>
      <c r="F2915">
        <v>0.99953795133250745</v>
      </c>
    </row>
    <row r="2916" spans="1:6" x14ac:dyDescent="0.35">
      <c r="A2916">
        <v>25.55</v>
      </c>
      <c r="B2916">
        <v>22.183484457499802</v>
      </c>
      <c r="C2916">
        <v>21.919999999999899</v>
      </c>
      <c r="D2916">
        <f t="shared" si="90"/>
        <v>3.2000000000001023</v>
      </c>
      <c r="E2916">
        <f t="shared" si="91"/>
        <v>1.9890331891651982</v>
      </c>
      <c r="F2916">
        <v>1.4691540651748898</v>
      </c>
    </row>
    <row r="2917" spans="1:6" x14ac:dyDescent="0.35">
      <c r="A2917">
        <v>26.1</v>
      </c>
      <c r="B2917">
        <v>24.172517646665</v>
      </c>
      <c r="C2917">
        <v>25.12</v>
      </c>
      <c r="D2917">
        <f t="shared" si="90"/>
        <v>1.3599999999999</v>
      </c>
      <c r="E2917">
        <f t="shared" si="91"/>
        <v>1.4419285925597016</v>
      </c>
      <c r="F2917">
        <v>0</v>
      </c>
    </row>
    <row r="2918" spans="1:6" x14ac:dyDescent="0.35">
      <c r="A2918">
        <v>26.65</v>
      </c>
      <c r="B2918">
        <v>25.614446239224701</v>
      </c>
      <c r="C2918">
        <v>26.479999999999901</v>
      </c>
      <c r="D2918">
        <f t="shared" si="90"/>
        <v>1.0399999999999991</v>
      </c>
      <c r="E2918">
        <f t="shared" si="91"/>
        <v>0.31243534849609844</v>
      </c>
      <c r="F2918">
        <v>0</v>
      </c>
    </row>
    <row r="2919" spans="1:6" x14ac:dyDescent="0.35">
      <c r="A2919">
        <v>27.2</v>
      </c>
      <c r="B2919">
        <v>25.9268815877208</v>
      </c>
      <c r="C2919">
        <v>27.5199999999999</v>
      </c>
      <c r="D2919">
        <f t="shared" si="90"/>
        <v>-5.1999999999998998</v>
      </c>
      <c r="E2919">
        <f t="shared" si="91"/>
        <v>-2.7658121999386012</v>
      </c>
      <c r="F2919">
        <v>0</v>
      </c>
    </row>
    <row r="2920" spans="1:6" x14ac:dyDescent="0.35">
      <c r="A2920">
        <v>27.75</v>
      </c>
      <c r="B2920">
        <v>23.161069387782199</v>
      </c>
      <c r="C2920">
        <v>22.32</v>
      </c>
      <c r="D2920">
        <f t="shared" si="90"/>
        <v>0.48000000000000043</v>
      </c>
      <c r="E2920">
        <f t="shared" si="91"/>
        <v>-0.35469345640859729</v>
      </c>
      <c r="F2920">
        <v>1.9595794501053752</v>
      </c>
    </row>
    <row r="2921" spans="1:6" x14ac:dyDescent="0.35">
      <c r="A2921">
        <v>28.3</v>
      </c>
      <c r="B2921">
        <v>22.806375931373601</v>
      </c>
      <c r="C2921">
        <v>22.8</v>
      </c>
      <c r="D2921">
        <f t="shared" si="90"/>
        <v>5.120000000000001</v>
      </c>
      <c r="E2921">
        <f t="shared" si="91"/>
        <v>1.9555706667084998</v>
      </c>
      <c r="F2921">
        <v>1.2317959581912727</v>
      </c>
    </row>
    <row r="2922" spans="1:6" x14ac:dyDescent="0.35">
      <c r="A2922">
        <v>28.725000000000001</v>
      </c>
      <c r="B2922">
        <v>24.761946598082101</v>
      </c>
      <c r="C2922">
        <v>27.92</v>
      </c>
      <c r="D2922">
        <f t="shared" si="90"/>
        <v>-3.7600000000000016</v>
      </c>
      <c r="E2922">
        <f t="shared" si="91"/>
        <v>-0.59634580973020235</v>
      </c>
      <c r="F2922">
        <v>0</v>
      </c>
    </row>
    <row r="2923" spans="1:6" x14ac:dyDescent="0.35">
      <c r="A2923">
        <v>29.15</v>
      </c>
      <c r="B2923">
        <v>24.165600788351899</v>
      </c>
      <c r="C2923">
        <v>24.16</v>
      </c>
      <c r="D2923">
        <f t="shared" si="90"/>
        <v>-2.8000000000000007</v>
      </c>
      <c r="E2923">
        <f t="shared" si="91"/>
        <v>-2.0838878639812002</v>
      </c>
      <c r="F2923">
        <v>0.93926701378335431</v>
      </c>
    </row>
    <row r="2924" spans="1:6" x14ac:dyDescent="0.35">
      <c r="A2924">
        <v>29.574999999999999</v>
      </c>
      <c r="B2924">
        <v>22.081712924370699</v>
      </c>
      <c r="C2924">
        <v>21.36</v>
      </c>
      <c r="D2924">
        <f t="shared" si="90"/>
        <v>4.879999999999999</v>
      </c>
      <c r="E2924">
        <f t="shared" si="91"/>
        <v>2.4698426968048004</v>
      </c>
      <c r="F2924">
        <v>1.8739520398113325</v>
      </c>
    </row>
    <row r="2925" spans="1:6" x14ac:dyDescent="0.35">
      <c r="A2925">
        <v>30</v>
      </c>
      <c r="B2925">
        <v>24.551555621175499</v>
      </c>
      <c r="C2925">
        <v>26.24</v>
      </c>
      <c r="D2925">
        <f t="shared" si="90"/>
        <v>-6.16</v>
      </c>
      <c r="E2925">
        <f t="shared" si="91"/>
        <v>-1.7343116240996999</v>
      </c>
      <c r="F2925">
        <v>0</v>
      </c>
    </row>
    <row r="2926" spans="1:6" x14ac:dyDescent="0.35">
      <c r="A2926">
        <v>30.274999999999999</v>
      </c>
      <c r="B2926">
        <v>22.817243997075799</v>
      </c>
      <c r="C2926">
        <v>20.079999999999998</v>
      </c>
      <c r="D2926">
        <f t="shared" si="90"/>
        <v>4.4800000000000004</v>
      </c>
      <c r="E2926">
        <f t="shared" si="91"/>
        <v>1.5633763094129023</v>
      </c>
      <c r="F2926">
        <v>2.0821411492497952</v>
      </c>
    </row>
    <row r="2927" spans="1:6" x14ac:dyDescent="0.35">
      <c r="A2927">
        <v>30.55</v>
      </c>
      <c r="B2927">
        <v>24.380620306488701</v>
      </c>
      <c r="C2927">
        <v>24.56</v>
      </c>
      <c r="D2927">
        <f t="shared" si="90"/>
        <v>-1.7600000000000975</v>
      </c>
      <c r="E2927">
        <f t="shared" si="91"/>
        <v>-1.2909944286346011</v>
      </c>
      <c r="F2927">
        <v>0.69139649843562556</v>
      </c>
    </row>
    <row r="2928" spans="1:6" x14ac:dyDescent="0.35">
      <c r="A2928">
        <v>30.824999999999999</v>
      </c>
      <c r="B2928">
        <v>23.0896258778541</v>
      </c>
      <c r="C2928">
        <v>22.799999999999901</v>
      </c>
      <c r="D2928">
        <f t="shared" si="90"/>
        <v>2.6400000000001</v>
      </c>
      <c r="E2928">
        <f t="shared" si="91"/>
        <v>1.9649172376640003</v>
      </c>
      <c r="F2928">
        <v>1.7512035254796803</v>
      </c>
    </row>
    <row r="2929" spans="1:6" x14ac:dyDescent="0.35">
      <c r="A2929">
        <v>31.1</v>
      </c>
      <c r="B2929">
        <v>25.054543115518101</v>
      </c>
      <c r="C2929">
        <v>25.44</v>
      </c>
      <c r="D2929">
        <f t="shared" si="90"/>
        <v>2.3999999999998991</v>
      </c>
      <c r="E2929">
        <f t="shared" si="91"/>
        <v>1.2526561871098991</v>
      </c>
      <c r="F2929">
        <v>0.39268567731279885</v>
      </c>
    </row>
    <row r="2930" spans="1:6" x14ac:dyDescent="0.35">
      <c r="A2930">
        <v>31.375</v>
      </c>
      <c r="B2930">
        <v>26.307199302628</v>
      </c>
      <c r="C2930">
        <v>27.8399999999999</v>
      </c>
      <c r="D2930">
        <f t="shared" si="90"/>
        <v>-0.79999999999990123</v>
      </c>
      <c r="E2930">
        <f t="shared" si="91"/>
        <v>0.55050307935620069</v>
      </c>
      <c r="F2930">
        <v>0</v>
      </c>
    </row>
    <row r="2931" spans="1:6" x14ac:dyDescent="0.35">
      <c r="A2931">
        <v>31.65</v>
      </c>
      <c r="B2931">
        <v>26.8577023819842</v>
      </c>
      <c r="C2931">
        <v>27.04</v>
      </c>
      <c r="D2931">
        <f t="shared" si="90"/>
        <v>-4.5600000000000982</v>
      </c>
      <c r="E2931">
        <f t="shared" si="91"/>
        <v>-3.031074080386599</v>
      </c>
      <c r="F2931">
        <v>4.3172005177067894E-2</v>
      </c>
    </row>
    <row r="2932" spans="1:6" x14ac:dyDescent="0.35">
      <c r="A2932">
        <v>31.925000000000001</v>
      </c>
      <c r="B2932">
        <v>23.826628301597601</v>
      </c>
      <c r="C2932">
        <v>22.479999999999901</v>
      </c>
      <c r="D2932">
        <f t="shared" si="90"/>
        <v>-2.2399999999999025</v>
      </c>
      <c r="E2932">
        <f t="shared" si="91"/>
        <v>-1.0197823119223024</v>
      </c>
      <c r="F2932">
        <v>2.0944246887499745</v>
      </c>
    </row>
    <row r="2933" spans="1:6" x14ac:dyDescent="0.35">
      <c r="A2933">
        <v>32.200000000000003</v>
      </c>
      <c r="B2933">
        <v>22.806845989675299</v>
      </c>
      <c r="C2933">
        <v>20.239999999999998</v>
      </c>
      <c r="D2933">
        <f t="shared" si="90"/>
        <v>5.9199999999999022</v>
      </c>
      <c r="E2933">
        <f t="shared" si="91"/>
        <v>2.4533301653698025</v>
      </c>
      <c r="F2933">
        <v>2.0560888098297179</v>
      </c>
    </row>
    <row r="2934" spans="1:6" x14ac:dyDescent="0.35">
      <c r="A2934">
        <v>32.35</v>
      </c>
      <c r="B2934">
        <v>25.260176155045102</v>
      </c>
      <c r="C2934">
        <v>26.159999999999901</v>
      </c>
      <c r="D2934">
        <f t="shared" si="90"/>
        <v>0.5600000000000982</v>
      </c>
      <c r="E2934">
        <f t="shared" si="91"/>
        <v>1.0805525117350001</v>
      </c>
      <c r="F2934">
        <v>7.5973119792796653E-2</v>
      </c>
    </row>
    <row r="2935" spans="1:6" x14ac:dyDescent="0.35">
      <c r="A2935">
        <v>32.5</v>
      </c>
      <c r="B2935">
        <v>26.340728666780102</v>
      </c>
      <c r="C2935">
        <v>26.72</v>
      </c>
      <c r="D2935">
        <f t="shared" si="90"/>
        <v>-4.32</v>
      </c>
      <c r="E2935">
        <f t="shared" si="91"/>
        <v>-2.8220236252471018</v>
      </c>
      <c r="F2935">
        <v>0.14316914392734878</v>
      </c>
    </row>
    <row r="2936" spans="1:6" x14ac:dyDescent="0.35">
      <c r="A2936">
        <v>32.65</v>
      </c>
      <c r="B2936">
        <v>23.518705041533</v>
      </c>
      <c r="C2936">
        <v>22.4</v>
      </c>
      <c r="D2936">
        <f t="shared" si="90"/>
        <v>0.23999999999990251</v>
      </c>
      <c r="E2936">
        <f t="shared" si="91"/>
        <v>-0.7116429629544001</v>
      </c>
      <c r="F2936">
        <v>2.020536502125128</v>
      </c>
    </row>
    <row r="2937" spans="1:6" x14ac:dyDescent="0.35">
      <c r="A2937">
        <v>32.799999999999997</v>
      </c>
      <c r="B2937">
        <v>22.8070620785786</v>
      </c>
      <c r="C2937">
        <v>22.639999999999901</v>
      </c>
      <c r="D2937">
        <f t="shared" si="90"/>
        <v>2</v>
      </c>
      <c r="E2937">
        <f t="shared" si="91"/>
        <v>1.6321284406175991</v>
      </c>
      <c r="F2937">
        <v>1.8806202504773162</v>
      </c>
    </row>
    <row r="2938" spans="1:6" x14ac:dyDescent="0.35">
      <c r="A2938">
        <v>32.799999999999997</v>
      </c>
      <c r="B2938">
        <v>24.439190519196199</v>
      </c>
      <c r="C2938">
        <v>24.639999999999901</v>
      </c>
      <c r="D2938">
        <f t="shared" si="90"/>
        <v>1.1199999999999974</v>
      </c>
      <c r="E2938">
        <f t="shared" si="91"/>
        <v>1.1330563471500028</v>
      </c>
      <c r="F2938">
        <v>0.668902860485452</v>
      </c>
    </row>
    <row r="2939" spans="1:6" x14ac:dyDescent="0.35">
      <c r="A2939">
        <v>32.799999999999997</v>
      </c>
      <c r="B2939">
        <v>25.572246866346202</v>
      </c>
      <c r="C2939">
        <v>25.759999999999899</v>
      </c>
      <c r="D2939">
        <f t="shared" si="90"/>
        <v>-1.0399999999998997</v>
      </c>
      <c r="E2939">
        <f t="shared" si="91"/>
        <v>-0.81992883080150136</v>
      </c>
      <c r="F2939">
        <v>0.46359232755347923</v>
      </c>
    </row>
    <row r="2940" spans="1:6" x14ac:dyDescent="0.35">
      <c r="A2940">
        <v>32.799999999999997</v>
      </c>
      <c r="B2940">
        <v>24.7523180355447</v>
      </c>
      <c r="C2940">
        <v>24.72</v>
      </c>
      <c r="D2940">
        <f t="shared" si="90"/>
        <v>-3.1199999999999974</v>
      </c>
      <c r="E2940">
        <f t="shared" si="91"/>
        <v>-2.1192096380853016</v>
      </c>
      <c r="F2940">
        <v>0.97829958299025688</v>
      </c>
    </row>
    <row r="2941" spans="1:6" x14ac:dyDescent="0.35">
      <c r="A2941">
        <v>32.799999999999997</v>
      </c>
      <c r="B2941">
        <v>22.633108397459399</v>
      </c>
      <c r="C2941">
        <v>21.6</v>
      </c>
      <c r="D2941">
        <f t="shared" si="90"/>
        <v>5.5199999999999001</v>
      </c>
      <c r="E2941">
        <f t="shared" si="91"/>
        <v>2.2856710686010011</v>
      </c>
      <c r="F2941">
        <v>2.0021826734308128</v>
      </c>
    </row>
    <row r="2942" spans="1:6" x14ac:dyDescent="0.35">
      <c r="A2942">
        <v>32.524999999999999</v>
      </c>
      <c r="B2942">
        <v>24.9187794660604</v>
      </c>
      <c r="C2942">
        <v>27.119999999999902</v>
      </c>
      <c r="D2942">
        <f t="shared" si="90"/>
        <v>-7.1199999999999015</v>
      </c>
      <c r="E2942">
        <f t="shared" si="91"/>
        <v>-2.2937333763870988</v>
      </c>
      <c r="F2942">
        <v>0</v>
      </c>
    </row>
    <row r="2943" spans="1:6" x14ac:dyDescent="0.35">
      <c r="A2943">
        <v>32.25</v>
      </c>
      <c r="B2943">
        <v>22.625046089673301</v>
      </c>
      <c r="C2943">
        <v>20</v>
      </c>
      <c r="D2943">
        <f t="shared" si="90"/>
        <v>3.5999999999998984</v>
      </c>
      <c r="E2943">
        <f t="shared" si="91"/>
        <v>0.82354123297869819</v>
      </c>
      <c r="F2943">
        <v>2.0128976161315824</v>
      </c>
    </row>
    <row r="2944" spans="1:6" x14ac:dyDescent="0.35">
      <c r="A2944">
        <v>31.974999999999898</v>
      </c>
      <c r="B2944">
        <v>23.448587322651999</v>
      </c>
      <c r="C2944">
        <v>23.599999999999898</v>
      </c>
      <c r="D2944">
        <f t="shared" si="90"/>
        <v>3.1200000000001005</v>
      </c>
      <c r="E2944">
        <f t="shared" si="91"/>
        <v>2.2590159823896023</v>
      </c>
      <c r="F2944">
        <v>0.97273566275065759</v>
      </c>
    </row>
    <row r="2945" spans="1:6" x14ac:dyDescent="0.35">
      <c r="A2945">
        <v>31.7</v>
      </c>
      <c r="B2945">
        <v>25.707603305041602</v>
      </c>
      <c r="C2945">
        <v>26.72</v>
      </c>
      <c r="D2945">
        <f t="shared" si="90"/>
        <v>-4.9600000000001003</v>
      </c>
      <c r="E2945">
        <f t="shared" si="91"/>
        <v>-2.1918094294902026</v>
      </c>
      <c r="F2945">
        <v>3.2317548404253597E-2</v>
      </c>
    </row>
    <row r="2946" spans="1:6" x14ac:dyDescent="0.35">
      <c r="A2946">
        <v>31.424999999999901</v>
      </c>
      <c r="B2946">
        <v>23.515793875551399</v>
      </c>
      <c r="C2946">
        <v>21.759999999999899</v>
      </c>
      <c r="D2946">
        <f t="shared" si="90"/>
        <v>-0.55999999999989925</v>
      </c>
      <c r="E2946">
        <f t="shared" si="91"/>
        <v>-0.97874285655609938</v>
      </c>
      <c r="F2946">
        <v>2.0346264644319163</v>
      </c>
    </row>
    <row r="2947" spans="1:6" x14ac:dyDescent="0.35">
      <c r="A2947">
        <v>31.15</v>
      </c>
      <c r="B2947">
        <v>22.5370510189953</v>
      </c>
      <c r="C2947">
        <v>21.2</v>
      </c>
      <c r="D2947">
        <f t="shared" ref="D2947:D2977" si="92">C2948-C2947</f>
        <v>4.8000000000000007</v>
      </c>
      <c r="E2947">
        <f t="shared" ref="E2947:E2977" si="93">B2948-B2947</f>
        <v>2.5587133436196012</v>
      </c>
      <c r="F2947">
        <v>2.0127290598258512</v>
      </c>
    </row>
    <row r="2948" spans="1:6" x14ac:dyDescent="0.35">
      <c r="A2948">
        <v>30.875</v>
      </c>
      <c r="B2948">
        <v>25.095764362614901</v>
      </c>
      <c r="C2948">
        <v>26</v>
      </c>
      <c r="D2948">
        <f t="shared" si="92"/>
        <v>-3.0399999999999991</v>
      </c>
      <c r="E2948">
        <f t="shared" si="93"/>
        <v>-1.6230875662095023</v>
      </c>
      <c r="F2948">
        <v>5.9033991891247119E-2</v>
      </c>
    </row>
    <row r="2949" spans="1:6" x14ac:dyDescent="0.35">
      <c r="A2949">
        <v>30.6</v>
      </c>
      <c r="B2949">
        <v>23.472676796405398</v>
      </c>
      <c r="C2949">
        <v>22.96</v>
      </c>
      <c r="D2949">
        <f t="shared" si="92"/>
        <v>3.9199999999999982</v>
      </c>
      <c r="E2949">
        <f t="shared" si="93"/>
        <v>1.3023133387518016</v>
      </c>
      <c r="F2949">
        <v>1.6893076245132352</v>
      </c>
    </row>
    <row r="2950" spans="1:6" x14ac:dyDescent="0.35">
      <c r="A2950">
        <v>30.45</v>
      </c>
      <c r="B2950">
        <v>24.7749901351572</v>
      </c>
      <c r="C2950">
        <v>26.88</v>
      </c>
      <c r="D2950">
        <f t="shared" si="92"/>
        <v>-5.0400000000000986</v>
      </c>
      <c r="E2950">
        <f t="shared" si="93"/>
        <v>-2.4650921029694999</v>
      </c>
      <c r="F2950">
        <v>0</v>
      </c>
    </row>
    <row r="2951" spans="1:6" x14ac:dyDescent="0.35">
      <c r="A2951">
        <v>30.3</v>
      </c>
      <c r="B2951">
        <v>22.3098980321877</v>
      </c>
      <c r="C2951">
        <v>21.8399999999999</v>
      </c>
      <c r="D2951">
        <f t="shared" si="92"/>
        <v>-0.15999999999990067</v>
      </c>
      <c r="E2951">
        <f t="shared" si="93"/>
        <v>-0.62626794525419882</v>
      </c>
      <c r="F2951">
        <v>1.5163721075806988</v>
      </c>
    </row>
    <row r="2952" spans="1:6" x14ac:dyDescent="0.35">
      <c r="A2952">
        <v>30.15</v>
      </c>
      <c r="B2952">
        <v>21.683630086933501</v>
      </c>
      <c r="C2952">
        <v>21.68</v>
      </c>
      <c r="D2952">
        <f t="shared" si="92"/>
        <v>0.96000000000000085</v>
      </c>
      <c r="E2952">
        <f t="shared" si="93"/>
        <v>0.90877633646890033</v>
      </c>
      <c r="F2952">
        <v>1.5858076319516712</v>
      </c>
    </row>
    <row r="2953" spans="1:6" x14ac:dyDescent="0.35">
      <c r="A2953">
        <v>30</v>
      </c>
      <c r="B2953">
        <v>22.592406423402402</v>
      </c>
      <c r="C2953">
        <v>22.64</v>
      </c>
      <c r="D2953">
        <f t="shared" si="92"/>
        <v>-1.760000000000101</v>
      </c>
      <c r="E2953">
        <f t="shared" si="93"/>
        <v>-1.4278110111730022</v>
      </c>
      <c r="F2953">
        <v>0.92304464721256874</v>
      </c>
    </row>
    <row r="2954" spans="1:6" x14ac:dyDescent="0.35">
      <c r="A2954">
        <v>29.45</v>
      </c>
      <c r="B2954">
        <v>21.164595412229399</v>
      </c>
      <c r="C2954">
        <v>20.8799999999999</v>
      </c>
      <c r="D2954">
        <f t="shared" si="92"/>
        <v>2.4800000000000999</v>
      </c>
      <c r="E2954">
        <f t="shared" si="93"/>
        <v>1.8713096816601009</v>
      </c>
      <c r="F2954">
        <v>1.7057033398120856</v>
      </c>
    </row>
    <row r="2955" spans="1:6" x14ac:dyDescent="0.35">
      <c r="A2955">
        <v>28.9</v>
      </c>
      <c r="B2955">
        <v>23.0359050938895</v>
      </c>
      <c r="C2955">
        <v>23.36</v>
      </c>
      <c r="D2955">
        <f t="shared" si="92"/>
        <v>3.6799999999999997</v>
      </c>
      <c r="E2955">
        <f t="shared" si="93"/>
        <v>1.2899762245245014</v>
      </c>
      <c r="F2955">
        <v>0.40025728708612629</v>
      </c>
    </row>
    <row r="2956" spans="1:6" x14ac:dyDescent="0.35">
      <c r="A2956">
        <v>28.35</v>
      </c>
      <c r="B2956">
        <v>24.325881318414002</v>
      </c>
      <c r="C2956">
        <v>27.04</v>
      </c>
      <c r="D2956">
        <f t="shared" si="92"/>
        <v>0.48000000000000043</v>
      </c>
      <c r="E2956">
        <f t="shared" si="93"/>
        <v>0.65117694985229946</v>
      </c>
      <c r="F2956">
        <v>0</v>
      </c>
    </row>
    <row r="2957" spans="1:6" x14ac:dyDescent="0.35">
      <c r="A2957">
        <v>27.8</v>
      </c>
      <c r="B2957">
        <v>24.977058268266301</v>
      </c>
      <c r="C2957">
        <v>27.52</v>
      </c>
      <c r="D2957">
        <f t="shared" si="92"/>
        <v>-4.3200000000000998</v>
      </c>
      <c r="E2957">
        <f t="shared" si="93"/>
        <v>-1.6485742108899011</v>
      </c>
      <c r="F2957">
        <v>0</v>
      </c>
    </row>
    <row r="2958" spans="1:6" x14ac:dyDescent="0.35">
      <c r="A2958">
        <v>27.375</v>
      </c>
      <c r="B2958">
        <v>23.3284840573764</v>
      </c>
      <c r="C2958">
        <v>23.1999999999999</v>
      </c>
      <c r="D2958">
        <f t="shared" si="92"/>
        <v>-2.5599999999999987</v>
      </c>
      <c r="E2958">
        <f t="shared" si="93"/>
        <v>-2.1823516444785014</v>
      </c>
      <c r="F2958">
        <v>0.87322042844995051</v>
      </c>
    </row>
    <row r="2959" spans="1:6" x14ac:dyDescent="0.35">
      <c r="A2959">
        <v>26.95</v>
      </c>
      <c r="B2959">
        <v>21.146132412897899</v>
      </c>
      <c r="C2959">
        <v>20.639999999999901</v>
      </c>
      <c r="D2959">
        <f t="shared" si="92"/>
        <v>4.0800000000000978</v>
      </c>
      <c r="E2959">
        <f t="shared" si="93"/>
        <v>2.3085047733700996</v>
      </c>
      <c r="F2959">
        <v>1.76252951513582</v>
      </c>
    </row>
    <row r="2960" spans="1:6" x14ac:dyDescent="0.35">
      <c r="A2960">
        <v>26.524999999999999</v>
      </c>
      <c r="B2960">
        <v>23.454637186267998</v>
      </c>
      <c r="C2960">
        <v>24.72</v>
      </c>
      <c r="D2960">
        <f t="shared" si="92"/>
        <v>-3.3599999999999994</v>
      </c>
      <c r="E2960">
        <f t="shared" si="93"/>
        <v>-1.6635237658677973</v>
      </c>
      <c r="F2960">
        <v>0</v>
      </c>
    </row>
    <row r="2961" spans="1:6" x14ac:dyDescent="0.35">
      <c r="A2961">
        <v>26.1</v>
      </c>
      <c r="B2961">
        <v>21.791113420400201</v>
      </c>
      <c r="C2961">
        <v>21.36</v>
      </c>
      <c r="D2961">
        <f t="shared" si="92"/>
        <v>3.6000000000000014</v>
      </c>
      <c r="E2961">
        <f t="shared" si="93"/>
        <v>1.7970522213347984</v>
      </c>
      <c r="F2961">
        <v>1.2670906208271802</v>
      </c>
    </row>
    <row r="2962" spans="1:6" x14ac:dyDescent="0.35">
      <c r="A2962">
        <v>25.675000000000001</v>
      </c>
      <c r="B2962">
        <v>23.588165641734999</v>
      </c>
      <c r="C2962">
        <v>24.96</v>
      </c>
      <c r="D2962">
        <f t="shared" si="92"/>
        <v>-3.2000000000001023</v>
      </c>
      <c r="E2962">
        <f t="shared" si="93"/>
        <v>-1.6847753287495983</v>
      </c>
      <c r="F2962">
        <v>0</v>
      </c>
    </row>
    <row r="2963" spans="1:6" x14ac:dyDescent="0.35">
      <c r="A2963">
        <v>25.25</v>
      </c>
      <c r="B2963">
        <v>21.903390312985401</v>
      </c>
      <c r="C2963">
        <v>21.759999999999899</v>
      </c>
      <c r="D2963">
        <f t="shared" si="92"/>
        <v>4.1600000000001032</v>
      </c>
      <c r="E2963">
        <f t="shared" si="93"/>
        <v>1.6492212830541995</v>
      </c>
      <c r="F2963">
        <v>1.0044651953124522</v>
      </c>
    </row>
    <row r="2964" spans="1:6" x14ac:dyDescent="0.35">
      <c r="A2964">
        <v>24.8249999999999</v>
      </c>
      <c r="B2964">
        <v>23.552611596039601</v>
      </c>
      <c r="C2964">
        <v>25.92</v>
      </c>
      <c r="D2964">
        <f t="shared" si="92"/>
        <v>-1.1200000000001005</v>
      </c>
      <c r="E2964">
        <f t="shared" si="93"/>
        <v>0.67492233872239993</v>
      </c>
      <c r="F2964">
        <v>0</v>
      </c>
    </row>
    <row r="2965" spans="1:6" x14ac:dyDescent="0.35">
      <c r="A2965">
        <v>24.4</v>
      </c>
      <c r="B2965">
        <v>24.227533934762</v>
      </c>
      <c r="C2965">
        <v>24.799999999999901</v>
      </c>
      <c r="D2965">
        <f t="shared" si="92"/>
        <v>1.520000000000099</v>
      </c>
      <c r="E2965">
        <f t="shared" si="93"/>
        <v>0.40281057127289799</v>
      </c>
      <c r="F2965">
        <v>0</v>
      </c>
    </row>
    <row r="2966" spans="1:6" x14ac:dyDescent="0.35">
      <c r="A2966">
        <v>24.4</v>
      </c>
      <c r="B2966">
        <v>24.630344506034898</v>
      </c>
      <c r="C2966">
        <v>26.32</v>
      </c>
      <c r="D2966">
        <f t="shared" si="92"/>
        <v>0.48000000000000043</v>
      </c>
      <c r="E2966">
        <f t="shared" si="93"/>
        <v>0.40799155232250328</v>
      </c>
      <c r="F2966">
        <v>0</v>
      </c>
    </row>
    <row r="2967" spans="1:6" x14ac:dyDescent="0.35">
      <c r="A2967">
        <v>24.4</v>
      </c>
      <c r="B2967">
        <v>25.038336058357402</v>
      </c>
      <c r="C2967">
        <v>26.8</v>
      </c>
      <c r="D2967">
        <f t="shared" si="92"/>
        <v>-3.84</v>
      </c>
      <c r="E2967">
        <f t="shared" si="93"/>
        <v>-1.8921547108031014</v>
      </c>
      <c r="F2967">
        <v>0</v>
      </c>
    </row>
    <row r="2968" spans="1:6" x14ac:dyDescent="0.35">
      <c r="A2968">
        <v>24.4</v>
      </c>
      <c r="B2968">
        <v>23.1461813475543</v>
      </c>
      <c r="C2968">
        <v>22.96</v>
      </c>
      <c r="D2968">
        <f t="shared" si="92"/>
        <v>-2.16</v>
      </c>
      <c r="E2968">
        <f t="shared" si="93"/>
        <v>-1.9708007687146001</v>
      </c>
      <c r="F2968">
        <v>0.92236511858602399</v>
      </c>
    </row>
    <row r="2969" spans="1:6" x14ac:dyDescent="0.35">
      <c r="A2969">
        <v>24.4</v>
      </c>
      <c r="B2969">
        <v>21.1753805788397</v>
      </c>
      <c r="C2969">
        <v>20.8</v>
      </c>
      <c r="D2969">
        <f t="shared" si="92"/>
        <v>0.16000000000000014</v>
      </c>
      <c r="E2969">
        <f t="shared" si="93"/>
        <v>-0.19999324364249915</v>
      </c>
      <c r="F2969">
        <v>1.6887160256864284</v>
      </c>
    </row>
    <row r="2970" spans="1:6" x14ac:dyDescent="0.35">
      <c r="A2970">
        <v>24.4</v>
      </c>
      <c r="B2970">
        <v>20.975387335197201</v>
      </c>
      <c r="C2970">
        <v>20.96</v>
      </c>
      <c r="D2970">
        <f t="shared" si="92"/>
        <v>2.1599999999999007</v>
      </c>
      <c r="E2970">
        <f t="shared" si="93"/>
        <v>1.7145326193657979</v>
      </c>
      <c r="F2970">
        <v>1.5794310698600116</v>
      </c>
    </row>
    <row r="2971" spans="1:6" x14ac:dyDescent="0.35">
      <c r="A2971">
        <v>24.4</v>
      </c>
      <c r="B2971">
        <v>22.689919954562999</v>
      </c>
      <c r="C2971">
        <v>23.119999999999902</v>
      </c>
      <c r="D2971">
        <f t="shared" si="92"/>
        <v>-2.6399999999999011</v>
      </c>
      <c r="E2971">
        <f t="shared" si="93"/>
        <v>-1.9200491060604996</v>
      </c>
      <c r="F2971">
        <v>0.23838727954894162</v>
      </c>
    </row>
    <row r="2972" spans="1:6" x14ac:dyDescent="0.35">
      <c r="A2972">
        <v>24.4</v>
      </c>
      <c r="B2972">
        <v>20.769870848502499</v>
      </c>
      <c r="C2972">
        <v>20.48</v>
      </c>
      <c r="D2972">
        <f t="shared" si="92"/>
        <v>4.8000000000000007</v>
      </c>
      <c r="E2972">
        <f t="shared" si="93"/>
        <v>2.0168698513008003</v>
      </c>
      <c r="F2972">
        <v>1.4470588536579261</v>
      </c>
    </row>
    <row r="2973" spans="1:6" x14ac:dyDescent="0.35">
      <c r="A2973">
        <v>24.4</v>
      </c>
      <c r="B2973">
        <v>22.7867406998033</v>
      </c>
      <c r="C2973">
        <v>25.28</v>
      </c>
      <c r="D2973">
        <f t="shared" si="92"/>
        <v>0.31999999999989726</v>
      </c>
      <c r="E2973">
        <f t="shared" si="93"/>
        <v>0.91171551650739957</v>
      </c>
      <c r="F2973">
        <v>0</v>
      </c>
    </row>
    <row r="2974" spans="1:6" x14ac:dyDescent="0.35">
      <c r="A2974">
        <v>24.4</v>
      </c>
      <c r="B2974">
        <v>23.698456216310699</v>
      </c>
      <c r="C2974">
        <v>25.599999999999898</v>
      </c>
      <c r="D2974">
        <f t="shared" si="92"/>
        <v>-3.6799999999998967</v>
      </c>
      <c r="E2974">
        <f t="shared" si="93"/>
        <v>-1.6101500174811001</v>
      </c>
      <c r="F2974">
        <v>0</v>
      </c>
    </row>
    <row r="2975" spans="1:6" x14ac:dyDescent="0.35">
      <c r="A2975">
        <v>24.4</v>
      </c>
      <c r="B2975">
        <v>22.088306198829599</v>
      </c>
      <c r="C2975">
        <v>21.92</v>
      </c>
      <c r="D2975">
        <f t="shared" si="92"/>
        <v>0.71999999999999886</v>
      </c>
      <c r="E2975">
        <f t="shared" si="93"/>
        <v>0.53927863006629906</v>
      </c>
      <c r="F2975">
        <v>1.1195434947286735</v>
      </c>
    </row>
    <row r="2976" spans="1:6" x14ac:dyDescent="0.35">
      <c r="A2976">
        <v>24.4</v>
      </c>
      <c r="B2976">
        <v>22.627584828895898</v>
      </c>
      <c r="C2976">
        <v>22.64</v>
      </c>
      <c r="D2976">
        <f t="shared" si="92"/>
        <v>0</v>
      </c>
      <c r="E2976">
        <f t="shared" si="93"/>
        <v>1.2280736818603089E-2</v>
      </c>
      <c r="F2976">
        <v>0.6600449008801621</v>
      </c>
    </row>
    <row r="2977" spans="1:6" x14ac:dyDescent="0.35">
      <c r="A2977">
        <v>24.4</v>
      </c>
      <c r="B2977">
        <v>22.639865565714501</v>
      </c>
      <c r="C2977">
        <v>22.64</v>
      </c>
      <c r="D2977">
        <f t="shared" si="92"/>
        <v>-22.64</v>
      </c>
      <c r="E2977">
        <f t="shared" si="93"/>
        <v>-22.639865565714501</v>
      </c>
      <c r="F2977">
        <v>0.69270398782473575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62AB0A-A80B-47F1-ABDD-FC17302814EA}">
  <dimension ref="A1:F2977"/>
  <sheetViews>
    <sheetView workbookViewId="0">
      <selection activeCell="F1" sqref="F1:F1048576"/>
    </sheetView>
  </sheetViews>
  <sheetFormatPr defaultRowHeight="14.5" x14ac:dyDescent="0.35"/>
  <cols>
    <col min="1" max="1" width="21.7265625" customWidth="1"/>
    <col min="2" max="2" width="26.26953125" customWidth="1"/>
    <col min="3" max="3" width="24.90625" customWidth="1"/>
    <col min="4" max="4" width="14.453125" bestFit="1" customWidth="1"/>
    <col min="5" max="5" width="18.54296875" bestFit="1" customWidth="1"/>
  </cols>
  <sheetData>
    <row r="1" spans="1:6" x14ac:dyDescent="0.35">
      <c r="A1" t="s">
        <v>1</v>
      </c>
      <c r="B1" t="s">
        <v>7</v>
      </c>
      <c r="C1" t="s">
        <v>13</v>
      </c>
      <c r="D1" t="s">
        <v>3000</v>
      </c>
      <c r="E1" t="s">
        <v>3001</v>
      </c>
      <c r="F1" t="s">
        <v>3003</v>
      </c>
    </row>
    <row r="2" spans="1:6" x14ac:dyDescent="0.35">
      <c r="A2">
        <v>25.85</v>
      </c>
      <c r="B2">
        <v>20.9885878731722</v>
      </c>
      <c r="C2">
        <v>21.04</v>
      </c>
      <c r="D2">
        <f>C3-C2</f>
        <v>4.1599999999999007</v>
      </c>
      <c r="E2">
        <f>B3-B2</f>
        <v>1.8113341239223004</v>
      </c>
      <c r="F2">
        <v>1.4613360351890763</v>
      </c>
    </row>
    <row r="3" spans="1:6" x14ac:dyDescent="0.35">
      <c r="A3">
        <v>25.6</v>
      </c>
      <c r="B3">
        <v>22.799921997094501</v>
      </c>
      <c r="C3">
        <v>25.1999999999999</v>
      </c>
      <c r="D3">
        <f t="shared" ref="D3:D66" si="0">C4-C3</f>
        <v>-7.9999999999898819E-2</v>
      </c>
      <c r="E3">
        <f t="shared" ref="E3:E66" si="1">B4-B3</f>
        <v>0.84253404737129856</v>
      </c>
      <c r="F3">
        <v>0</v>
      </c>
    </row>
    <row r="4" spans="1:6" x14ac:dyDescent="0.35">
      <c r="A4">
        <v>25.35</v>
      </c>
      <c r="B4">
        <v>23.642456044465799</v>
      </c>
      <c r="C4">
        <v>25.12</v>
      </c>
      <c r="D4">
        <f t="shared" si="0"/>
        <v>-2.240000000000002</v>
      </c>
      <c r="E4">
        <f t="shared" si="1"/>
        <v>-0.74982813083779831</v>
      </c>
      <c r="F4">
        <v>0</v>
      </c>
    </row>
    <row r="5" spans="1:6" x14ac:dyDescent="0.35">
      <c r="A5">
        <v>25.1</v>
      </c>
      <c r="B5">
        <v>22.892627913628001</v>
      </c>
      <c r="C5">
        <v>22.88</v>
      </c>
      <c r="D5">
        <f t="shared" si="0"/>
        <v>4.8799999999998995</v>
      </c>
      <c r="E5">
        <f t="shared" si="1"/>
        <v>0.87090898313880061</v>
      </c>
      <c r="F5">
        <v>0.86169075961019503</v>
      </c>
    </row>
    <row r="6" spans="1:6" x14ac:dyDescent="0.35">
      <c r="A6">
        <v>25.05</v>
      </c>
      <c r="B6">
        <v>23.763536896766801</v>
      </c>
      <c r="C6">
        <v>27.759999999999899</v>
      </c>
      <c r="D6">
        <f t="shared" si="0"/>
        <v>-2.1599999999998971</v>
      </c>
      <c r="E6">
        <f t="shared" si="1"/>
        <v>0.50080502636710023</v>
      </c>
      <c r="F6">
        <v>0</v>
      </c>
    </row>
    <row r="7" spans="1:6" x14ac:dyDescent="0.35">
      <c r="A7">
        <v>25</v>
      </c>
      <c r="B7">
        <v>24.264341923133902</v>
      </c>
      <c r="C7">
        <v>25.6</v>
      </c>
      <c r="D7">
        <f t="shared" si="0"/>
        <v>-2.7200000000000024</v>
      </c>
      <c r="E7">
        <f t="shared" si="1"/>
        <v>-1.2900815007319011</v>
      </c>
      <c r="F7">
        <v>0</v>
      </c>
    </row>
    <row r="8" spans="1:6" x14ac:dyDescent="0.35">
      <c r="A8">
        <v>24.9499999999999</v>
      </c>
      <c r="B8">
        <v>22.974260422402001</v>
      </c>
      <c r="C8">
        <v>22.88</v>
      </c>
      <c r="D8">
        <f t="shared" si="0"/>
        <v>0.96000000000000085</v>
      </c>
      <c r="E8">
        <f t="shared" si="1"/>
        <v>0.71994515087060051</v>
      </c>
      <c r="F8">
        <v>1.1692300554109931</v>
      </c>
    </row>
    <row r="9" spans="1:6" x14ac:dyDescent="0.35">
      <c r="A9">
        <v>24.9</v>
      </c>
      <c r="B9">
        <v>23.694205573272601</v>
      </c>
      <c r="C9">
        <v>23.84</v>
      </c>
      <c r="D9">
        <f t="shared" si="0"/>
        <v>1.3599999999999</v>
      </c>
      <c r="E9">
        <f t="shared" si="1"/>
        <v>0.59018828390030009</v>
      </c>
      <c r="F9">
        <v>0.21854612162907575</v>
      </c>
    </row>
    <row r="10" spans="1:6" x14ac:dyDescent="0.35">
      <c r="A10">
        <v>24.8249999999999</v>
      </c>
      <c r="B10">
        <v>24.284393857172901</v>
      </c>
      <c r="C10">
        <v>25.1999999999999</v>
      </c>
      <c r="D10">
        <f t="shared" si="0"/>
        <v>1.6000000000001009</v>
      </c>
      <c r="E10">
        <f t="shared" si="1"/>
        <v>0.30779471189169882</v>
      </c>
      <c r="F10">
        <v>0</v>
      </c>
    </row>
    <row r="11" spans="1:6" x14ac:dyDescent="0.35">
      <c r="A11">
        <v>24.75</v>
      </c>
      <c r="B11">
        <v>24.5921885690646</v>
      </c>
      <c r="C11">
        <v>26.8</v>
      </c>
      <c r="D11">
        <f t="shared" si="0"/>
        <v>-2.4000000000000021</v>
      </c>
      <c r="E11">
        <f t="shared" si="1"/>
        <v>-0.18845707935230038</v>
      </c>
      <c r="F11">
        <v>0</v>
      </c>
    </row>
    <row r="12" spans="1:6" x14ac:dyDescent="0.35">
      <c r="A12">
        <v>24.675000000000001</v>
      </c>
      <c r="B12">
        <v>24.4037314897123</v>
      </c>
      <c r="C12">
        <v>24.4</v>
      </c>
      <c r="D12">
        <f t="shared" si="0"/>
        <v>2.8800000000000026</v>
      </c>
      <c r="E12">
        <f t="shared" si="1"/>
        <v>0.32934790612180009</v>
      </c>
      <c r="F12">
        <v>0.29676708505665589</v>
      </c>
    </row>
    <row r="13" spans="1:6" x14ac:dyDescent="0.35">
      <c r="A13">
        <v>24.6</v>
      </c>
      <c r="B13">
        <v>24.7330793958341</v>
      </c>
      <c r="C13">
        <v>27.28</v>
      </c>
      <c r="D13">
        <f t="shared" si="0"/>
        <v>-6</v>
      </c>
      <c r="E13">
        <f t="shared" si="1"/>
        <v>-2.7648245413481014</v>
      </c>
      <c r="F13">
        <v>0</v>
      </c>
    </row>
    <row r="14" spans="1:6" x14ac:dyDescent="0.35">
      <c r="A14">
        <v>24.55</v>
      </c>
      <c r="B14">
        <v>21.968254854485998</v>
      </c>
      <c r="C14">
        <v>21.28</v>
      </c>
      <c r="D14">
        <f t="shared" si="0"/>
        <v>0.32000000000000028</v>
      </c>
      <c r="E14">
        <f t="shared" si="1"/>
        <v>-0.34506388614109795</v>
      </c>
      <c r="F14">
        <v>2.4468312102521241</v>
      </c>
    </row>
    <row r="15" spans="1:6" x14ac:dyDescent="0.35">
      <c r="A15">
        <v>24.5</v>
      </c>
      <c r="B15">
        <v>21.6231909683449</v>
      </c>
      <c r="C15">
        <v>21.6</v>
      </c>
      <c r="D15">
        <f t="shared" si="0"/>
        <v>1.5199999999999001</v>
      </c>
      <c r="E15">
        <f t="shared" si="1"/>
        <v>1.2146527203905997</v>
      </c>
      <c r="F15">
        <v>1.807846221083228</v>
      </c>
    </row>
    <row r="16" spans="1:6" x14ac:dyDescent="0.35">
      <c r="A16">
        <v>24.4499999999999</v>
      </c>
      <c r="B16">
        <v>22.8378436887355</v>
      </c>
      <c r="C16">
        <v>23.119999999999902</v>
      </c>
      <c r="D16">
        <f t="shared" si="0"/>
        <v>0.88000000000009848</v>
      </c>
      <c r="E16">
        <f t="shared" si="1"/>
        <v>0.75047464087489857</v>
      </c>
      <c r="F16">
        <v>0.36553373005753348</v>
      </c>
    </row>
    <row r="17" spans="1:6" x14ac:dyDescent="0.35">
      <c r="A17">
        <v>24.4</v>
      </c>
      <c r="B17">
        <v>23.588318329610399</v>
      </c>
      <c r="C17">
        <v>24</v>
      </c>
      <c r="D17">
        <f t="shared" si="0"/>
        <v>0.63999999999990109</v>
      </c>
      <c r="E17">
        <f t="shared" si="1"/>
        <v>0.55391265801340239</v>
      </c>
      <c r="F17">
        <v>8.4028653724468369E-2</v>
      </c>
    </row>
    <row r="18" spans="1:6" x14ac:dyDescent="0.35">
      <c r="A18">
        <v>24.4</v>
      </c>
      <c r="B18">
        <v>24.142230987623801</v>
      </c>
      <c r="C18">
        <v>24.639999999999901</v>
      </c>
      <c r="D18">
        <f t="shared" si="0"/>
        <v>1.520000000000099</v>
      </c>
      <c r="E18">
        <f t="shared" si="1"/>
        <v>0.3065815322650991</v>
      </c>
      <c r="F18">
        <v>0</v>
      </c>
    </row>
    <row r="19" spans="1:6" x14ac:dyDescent="0.35">
      <c r="A19">
        <v>24.4</v>
      </c>
      <c r="B19">
        <v>24.4488125198889</v>
      </c>
      <c r="C19">
        <v>26.16</v>
      </c>
      <c r="D19">
        <f t="shared" si="0"/>
        <v>-4.8000000000000007</v>
      </c>
      <c r="E19">
        <f t="shared" si="1"/>
        <v>-2.5601616511845009</v>
      </c>
      <c r="F19">
        <v>0</v>
      </c>
    </row>
    <row r="20" spans="1:6" x14ac:dyDescent="0.35">
      <c r="A20">
        <v>24.4</v>
      </c>
      <c r="B20">
        <v>21.888650868704399</v>
      </c>
      <c r="C20">
        <v>21.36</v>
      </c>
      <c r="D20">
        <f t="shared" si="0"/>
        <v>-0.48000000000000043</v>
      </c>
      <c r="E20">
        <f t="shared" si="1"/>
        <v>-0.85435783826880041</v>
      </c>
      <c r="F20">
        <v>2.1800037059493778</v>
      </c>
    </row>
    <row r="21" spans="1:6" x14ac:dyDescent="0.35">
      <c r="A21">
        <v>24.4</v>
      </c>
      <c r="B21">
        <v>21.034293030435599</v>
      </c>
      <c r="C21">
        <v>20.88</v>
      </c>
      <c r="D21">
        <f t="shared" si="0"/>
        <v>-0.80000000000000071</v>
      </c>
      <c r="E21">
        <f t="shared" si="1"/>
        <v>-0.79158260626599741</v>
      </c>
      <c r="F21">
        <v>2.2898118165590433</v>
      </c>
    </row>
    <row r="22" spans="1:6" x14ac:dyDescent="0.35">
      <c r="A22">
        <v>24.274999999999999</v>
      </c>
      <c r="B22">
        <v>20.242710424169601</v>
      </c>
      <c r="C22">
        <v>20.079999999999998</v>
      </c>
      <c r="D22">
        <f t="shared" si="0"/>
        <v>6.9599999999999014</v>
      </c>
      <c r="E22">
        <f t="shared" si="1"/>
        <v>2.1120796771301968</v>
      </c>
      <c r="F22">
        <v>2.5827715118505452</v>
      </c>
    </row>
    <row r="23" spans="1:6" x14ac:dyDescent="0.35">
      <c r="A23">
        <v>24.15</v>
      </c>
      <c r="B23">
        <v>22.354790101299798</v>
      </c>
      <c r="C23">
        <v>27.0399999999999</v>
      </c>
      <c r="D23">
        <f t="shared" si="0"/>
        <v>-1.5199999999999001</v>
      </c>
      <c r="E23">
        <f t="shared" si="1"/>
        <v>0.85325212182940291</v>
      </c>
      <c r="F23">
        <v>0</v>
      </c>
    </row>
    <row r="24" spans="1:6" x14ac:dyDescent="0.35">
      <c r="A24">
        <v>24.024999999999999</v>
      </c>
      <c r="B24">
        <v>23.208042223129201</v>
      </c>
      <c r="C24">
        <v>25.52</v>
      </c>
      <c r="D24">
        <f t="shared" si="0"/>
        <v>2.239999999999899</v>
      </c>
      <c r="E24">
        <f t="shared" si="1"/>
        <v>0.50394078029559708</v>
      </c>
      <c r="F24">
        <v>0</v>
      </c>
    </row>
    <row r="25" spans="1:6" x14ac:dyDescent="0.35">
      <c r="A25">
        <v>23.9</v>
      </c>
      <c r="B25">
        <v>23.711983003424798</v>
      </c>
      <c r="C25">
        <v>27.759999999999899</v>
      </c>
      <c r="D25">
        <f t="shared" si="0"/>
        <v>-1.4399999999998983</v>
      </c>
      <c r="E25">
        <f t="shared" si="1"/>
        <v>0.39742347249170251</v>
      </c>
      <c r="F25">
        <v>0</v>
      </c>
    </row>
    <row r="26" spans="1:6" x14ac:dyDescent="0.35">
      <c r="A26">
        <v>24.174999999999901</v>
      </c>
      <c r="B26">
        <v>24.109406475916501</v>
      </c>
      <c r="C26">
        <v>26.32</v>
      </c>
      <c r="D26">
        <f t="shared" si="0"/>
        <v>-2.5600000000001017</v>
      </c>
      <c r="E26">
        <f t="shared" si="1"/>
        <v>-0.34668420727849991</v>
      </c>
      <c r="F26">
        <v>0</v>
      </c>
    </row>
    <row r="27" spans="1:6" x14ac:dyDescent="0.35">
      <c r="A27">
        <v>24.45</v>
      </c>
      <c r="B27">
        <v>23.762722268638001</v>
      </c>
      <c r="C27">
        <v>23.759999999999899</v>
      </c>
      <c r="D27">
        <f t="shared" si="0"/>
        <v>-0.79999999999989768</v>
      </c>
      <c r="E27">
        <f t="shared" si="1"/>
        <v>-0.81297781583879924</v>
      </c>
      <c r="F27">
        <v>0.46988878706612336</v>
      </c>
    </row>
    <row r="28" spans="1:6" x14ac:dyDescent="0.35">
      <c r="A28">
        <v>24.725000000000001</v>
      </c>
      <c r="B28">
        <v>22.949744452799202</v>
      </c>
      <c r="C28">
        <v>22.96</v>
      </c>
      <c r="D28">
        <f t="shared" si="0"/>
        <v>0.23999999999999844</v>
      </c>
      <c r="E28">
        <f t="shared" si="1"/>
        <v>0.23993873483809836</v>
      </c>
      <c r="F28">
        <v>0.85398161200258738</v>
      </c>
    </row>
    <row r="29" spans="1:6" x14ac:dyDescent="0.35">
      <c r="A29">
        <v>25</v>
      </c>
      <c r="B29">
        <v>23.1896831876373</v>
      </c>
      <c r="C29">
        <v>23.2</v>
      </c>
      <c r="D29">
        <f t="shared" si="0"/>
        <v>1.1999999999998998</v>
      </c>
      <c r="E29">
        <f t="shared" si="1"/>
        <v>0.7724435732834003</v>
      </c>
      <c r="F29">
        <v>0.5728893691350786</v>
      </c>
    </row>
    <row r="30" spans="1:6" x14ac:dyDescent="0.35">
      <c r="A30">
        <v>25.824999999999999</v>
      </c>
      <c r="B30">
        <v>23.9621267609207</v>
      </c>
      <c r="C30">
        <v>24.399999999999899</v>
      </c>
      <c r="D30">
        <f t="shared" si="0"/>
        <v>-3.9999999999999005</v>
      </c>
      <c r="E30">
        <f t="shared" si="1"/>
        <v>-2.7456933380322006</v>
      </c>
      <c r="F30">
        <v>3.9116659893367878E-2</v>
      </c>
    </row>
    <row r="31" spans="1:6" x14ac:dyDescent="0.35">
      <c r="A31">
        <v>26.65</v>
      </c>
      <c r="B31">
        <v>21.2164334228885</v>
      </c>
      <c r="C31">
        <v>20.399999999999999</v>
      </c>
      <c r="D31">
        <f t="shared" si="0"/>
        <v>1.6799999999999002</v>
      </c>
      <c r="E31">
        <f t="shared" si="1"/>
        <v>0.82001963400719902</v>
      </c>
      <c r="F31">
        <v>2.6313923383039168</v>
      </c>
    </row>
    <row r="32" spans="1:6" x14ac:dyDescent="0.35">
      <c r="A32">
        <v>27.475000000000001</v>
      </c>
      <c r="B32">
        <v>22.036453056895699</v>
      </c>
      <c r="C32">
        <v>22.079999999999899</v>
      </c>
      <c r="D32">
        <f t="shared" si="0"/>
        <v>3.5200000000001026</v>
      </c>
      <c r="E32">
        <f t="shared" si="1"/>
        <v>1.350362867266103</v>
      </c>
      <c r="F32">
        <v>1.1349216292189048</v>
      </c>
    </row>
    <row r="33" spans="1:6" x14ac:dyDescent="0.35">
      <c r="A33">
        <v>28.3</v>
      </c>
      <c r="B33">
        <v>23.386815924161802</v>
      </c>
      <c r="C33">
        <v>25.6</v>
      </c>
      <c r="D33">
        <f t="shared" si="0"/>
        <v>-2.7200000000000024</v>
      </c>
      <c r="E33">
        <f t="shared" si="1"/>
        <v>-0.43707850165880302</v>
      </c>
      <c r="F33">
        <v>0</v>
      </c>
    </row>
    <row r="34" spans="1:6" x14ac:dyDescent="0.35">
      <c r="A34">
        <v>28.725000000000001</v>
      </c>
      <c r="B34">
        <v>22.949737422502999</v>
      </c>
      <c r="C34">
        <v>22.88</v>
      </c>
      <c r="D34">
        <f t="shared" si="0"/>
        <v>0.15999999999990067</v>
      </c>
      <c r="E34">
        <f t="shared" si="1"/>
        <v>8.9617708471102731E-2</v>
      </c>
      <c r="F34">
        <v>1.1985145581419767</v>
      </c>
    </row>
    <row r="35" spans="1:6" x14ac:dyDescent="0.35">
      <c r="A35">
        <v>29.15</v>
      </c>
      <c r="B35">
        <v>23.039355130974101</v>
      </c>
      <c r="C35">
        <v>23.0399999999999</v>
      </c>
      <c r="D35">
        <f t="shared" si="0"/>
        <v>0.55999999999999872</v>
      </c>
      <c r="E35">
        <f t="shared" si="1"/>
        <v>0.50153717470949744</v>
      </c>
      <c r="F35">
        <v>0.78939099558659676</v>
      </c>
    </row>
    <row r="36" spans="1:6" x14ac:dyDescent="0.35">
      <c r="A36">
        <v>29.574999999999999</v>
      </c>
      <c r="B36">
        <v>23.540892305683599</v>
      </c>
      <c r="C36">
        <v>23.599999999999898</v>
      </c>
      <c r="D36">
        <f t="shared" si="0"/>
        <v>-0.15999999999989711</v>
      </c>
      <c r="E36">
        <f t="shared" si="1"/>
        <v>-0.10010640582179775</v>
      </c>
      <c r="F36">
        <v>0.49436332701224522</v>
      </c>
    </row>
    <row r="37" spans="1:6" x14ac:dyDescent="0.35">
      <c r="A37">
        <v>30</v>
      </c>
      <c r="B37">
        <v>23.440785899861801</v>
      </c>
      <c r="C37">
        <v>23.44</v>
      </c>
      <c r="D37">
        <f t="shared" si="0"/>
        <v>0.15999999999989711</v>
      </c>
      <c r="E37">
        <f t="shared" si="1"/>
        <v>0.15739827281419849</v>
      </c>
      <c r="F37">
        <v>0.70400899783846982</v>
      </c>
    </row>
    <row r="38" spans="1:6" x14ac:dyDescent="0.35">
      <c r="A38">
        <v>30.425000000000001</v>
      </c>
      <c r="B38">
        <v>23.598184172676</v>
      </c>
      <c r="C38">
        <v>23.599999999999898</v>
      </c>
      <c r="D38">
        <f t="shared" si="0"/>
        <v>-0.4799999999998974</v>
      </c>
      <c r="E38">
        <f t="shared" si="1"/>
        <v>-0.48182740719200012</v>
      </c>
      <c r="F38">
        <v>0.64529290596170341</v>
      </c>
    </row>
    <row r="39" spans="1:6" x14ac:dyDescent="0.35">
      <c r="A39">
        <v>30.85</v>
      </c>
      <c r="B39">
        <v>23.116356765483999</v>
      </c>
      <c r="C39">
        <v>23.12</v>
      </c>
      <c r="D39">
        <f t="shared" si="0"/>
        <v>-2.8800000000000026</v>
      </c>
      <c r="E39">
        <f t="shared" si="1"/>
        <v>-2.1658836140406983</v>
      </c>
      <c r="F39">
        <v>0.95155670873577181</v>
      </c>
    </row>
    <row r="40" spans="1:6" x14ac:dyDescent="0.35">
      <c r="A40">
        <v>31.274999999999999</v>
      </c>
      <c r="B40">
        <v>20.950473151443301</v>
      </c>
      <c r="C40">
        <v>20.239999999999998</v>
      </c>
      <c r="D40">
        <f t="shared" si="0"/>
        <v>0.48000000000000043</v>
      </c>
      <c r="E40">
        <f t="shared" si="1"/>
        <v>-0.20909942181910068</v>
      </c>
      <c r="F40">
        <v>2.7333352059551848</v>
      </c>
    </row>
    <row r="41" spans="1:6" x14ac:dyDescent="0.35">
      <c r="A41">
        <v>31.7</v>
      </c>
      <c r="B41">
        <v>20.7413737296242</v>
      </c>
      <c r="C41">
        <v>20.72</v>
      </c>
      <c r="D41">
        <f t="shared" si="0"/>
        <v>-0.39999999999999858</v>
      </c>
      <c r="E41">
        <f t="shared" si="1"/>
        <v>-0.38569388424259898</v>
      </c>
      <c r="F41">
        <v>2.2443606634917441</v>
      </c>
    </row>
    <row r="42" spans="1:6" x14ac:dyDescent="0.35">
      <c r="A42">
        <v>31.974999999999898</v>
      </c>
      <c r="B42">
        <v>20.355679845381601</v>
      </c>
      <c r="C42">
        <v>20.32</v>
      </c>
      <c r="D42">
        <f t="shared" si="0"/>
        <v>1.1999999999999993</v>
      </c>
      <c r="E42">
        <f t="shared" si="1"/>
        <v>1.0890709435483998</v>
      </c>
      <c r="F42">
        <v>2.4681753523065439</v>
      </c>
    </row>
    <row r="43" spans="1:6" x14ac:dyDescent="0.35">
      <c r="A43">
        <v>32.25</v>
      </c>
      <c r="B43">
        <v>21.444750788930001</v>
      </c>
      <c r="C43">
        <v>21.52</v>
      </c>
      <c r="D43">
        <f t="shared" si="0"/>
        <v>1.4400000000000013</v>
      </c>
      <c r="E43">
        <f t="shared" si="1"/>
        <v>1.2837962553337974</v>
      </c>
      <c r="F43">
        <v>1.4023922107474101</v>
      </c>
    </row>
    <row r="44" spans="1:6" x14ac:dyDescent="0.35">
      <c r="A44">
        <v>32.524999999999999</v>
      </c>
      <c r="B44">
        <v>22.728547044263799</v>
      </c>
      <c r="C44">
        <v>22.96</v>
      </c>
      <c r="D44">
        <f t="shared" si="0"/>
        <v>3.4399999999999977</v>
      </c>
      <c r="E44">
        <f t="shared" si="1"/>
        <v>1.5560094364298998</v>
      </c>
      <c r="F44">
        <v>0.62285003147789031</v>
      </c>
    </row>
    <row r="45" spans="1:6" x14ac:dyDescent="0.35">
      <c r="A45">
        <v>32.799999999999997</v>
      </c>
      <c r="B45">
        <v>24.284556480693698</v>
      </c>
      <c r="C45">
        <v>26.4</v>
      </c>
      <c r="D45">
        <f t="shared" si="0"/>
        <v>-9.9475983006414026E-14</v>
      </c>
      <c r="E45">
        <f t="shared" si="1"/>
        <v>0.68430209832410327</v>
      </c>
      <c r="F45">
        <v>0</v>
      </c>
    </row>
    <row r="46" spans="1:6" x14ac:dyDescent="0.35">
      <c r="A46">
        <v>32.924999999999997</v>
      </c>
      <c r="B46">
        <v>24.968858579017802</v>
      </c>
      <c r="C46">
        <v>26.399999999999899</v>
      </c>
      <c r="D46">
        <f t="shared" si="0"/>
        <v>-5.119999999999898</v>
      </c>
      <c r="E46">
        <f t="shared" si="1"/>
        <v>-2.9371804695787027</v>
      </c>
      <c r="F46">
        <v>0</v>
      </c>
    </row>
    <row r="47" spans="1:6" x14ac:dyDescent="0.35">
      <c r="A47">
        <v>33.049999999999997</v>
      </c>
      <c r="B47">
        <v>22.031678109439099</v>
      </c>
      <c r="C47">
        <v>21.28</v>
      </c>
      <c r="D47">
        <f t="shared" si="0"/>
        <v>5.0399999999999991</v>
      </c>
      <c r="E47">
        <f t="shared" si="1"/>
        <v>1.8529103474551007</v>
      </c>
      <c r="F47">
        <v>2.5499718967151241</v>
      </c>
    </row>
    <row r="48" spans="1:6" x14ac:dyDescent="0.35">
      <c r="A48">
        <v>33.174999999999997</v>
      </c>
      <c r="B48">
        <v>23.8845884568942</v>
      </c>
      <c r="C48">
        <v>26.32</v>
      </c>
      <c r="D48">
        <f t="shared" si="0"/>
        <v>-6</v>
      </c>
      <c r="E48">
        <f t="shared" si="1"/>
        <v>-2.634511797580501</v>
      </c>
      <c r="F48">
        <v>0</v>
      </c>
    </row>
    <row r="49" spans="1:6" x14ac:dyDescent="0.35">
      <c r="A49">
        <v>33.299999999999997</v>
      </c>
      <c r="B49">
        <v>21.250076659313699</v>
      </c>
      <c r="C49">
        <v>20.32</v>
      </c>
      <c r="D49">
        <f t="shared" si="0"/>
        <v>3.120000000000001</v>
      </c>
      <c r="E49">
        <f t="shared" si="1"/>
        <v>1.8362979729515025</v>
      </c>
      <c r="F49">
        <v>2.7665391962149388</v>
      </c>
    </row>
    <row r="50" spans="1:6" x14ac:dyDescent="0.35">
      <c r="A50">
        <v>33.574999999999903</v>
      </c>
      <c r="B50">
        <v>23.086374632265201</v>
      </c>
      <c r="C50">
        <v>23.44</v>
      </c>
      <c r="D50">
        <f t="shared" si="0"/>
        <v>2.639999999999997</v>
      </c>
      <c r="E50">
        <f t="shared" si="1"/>
        <v>1.4758543897450984</v>
      </c>
      <c r="F50">
        <v>0.47578498481797499</v>
      </c>
    </row>
    <row r="51" spans="1:6" x14ac:dyDescent="0.35">
      <c r="A51">
        <v>33.849999999999902</v>
      </c>
      <c r="B51">
        <v>24.5622290220103</v>
      </c>
      <c r="C51">
        <v>26.08</v>
      </c>
      <c r="D51">
        <f t="shared" si="0"/>
        <v>-4.7199999999999989</v>
      </c>
      <c r="E51">
        <f t="shared" si="1"/>
        <v>-2.5684041911259996</v>
      </c>
      <c r="F51">
        <v>0</v>
      </c>
    </row>
    <row r="52" spans="1:6" x14ac:dyDescent="0.35">
      <c r="A52">
        <v>34.125</v>
      </c>
      <c r="B52">
        <v>21.9938248308843</v>
      </c>
      <c r="C52">
        <v>21.36</v>
      </c>
      <c r="D52">
        <f t="shared" si="0"/>
        <v>5.2799999999999017</v>
      </c>
      <c r="E52">
        <f t="shared" si="1"/>
        <v>1.9344732902994011</v>
      </c>
      <c r="F52">
        <v>2.5637228208214822</v>
      </c>
    </row>
    <row r="53" spans="1:6" x14ac:dyDescent="0.35">
      <c r="A53">
        <v>34.4</v>
      </c>
      <c r="B53">
        <v>23.928298121183701</v>
      </c>
      <c r="C53">
        <v>26.639999999999901</v>
      </c>
      <c r="D53">
        <f t="shared" si="0"/>
        <v>0.24000000000009791</v>
      </c>
      <c r="E53">
        <f t="shared" si="1"/>
        <v>1.5287847043036997</v>
      </c>
      <c r="F53">
        <v>0</v>
      </c>
    </row>
    <row r="54" spans="1:6" x14ac:dyDescent="0.35">
      <c r="A54">
        <v>34.549999999999997</v>
      </c>
      <c r="B54">
        <v>25.457082825487401</v>
      </c>
      <c r="C54">
        <v>26.88</v>
      </c>
      <c r="D54">
        <f t="shared" si="0"/>
        <v>-0.96000000000010033</v>
      </c>
      <c r="E54">
        <f t="shared" si="1"/>
        <v>0.31974569566449773</v>
      </c>
      <c r="F54">
        <v>0</v>
      </c>
    </row>
    <row r="55" spans="1:6" x14ac:dyDescent="0.35">
      <c r="A55">
        <v>34.700000000000003</v>
      </c>
      <c r="B55">
        <v>25.776828521151899</v>
      </c>
      <c r="C55">
        <v>25.919999999999899</v>
      </c>
      <c r="D55">
        <f t="shared" si="0"/>
        <v>1.8400000000001029</v>
      </c>
      <c r="E55">
        <f t="shared" si="1"/>
        <v>0.37242300213940283</v>
      </c>
      <c r="F55">
        <v>4.0577070513412944E-2</v>
      </c>
    </row>
    <row r="56" spans="1:6" x14ac:dyDescent="0.35">
      <c r="A56">
        <v>34.85</v>
      </c>
      <c r="B56">
        <v>26.149251523291301</v>
      </c>
      <c r="C56">
        <v>27.76</v>
      </c>
      <c r="D56">
        <f t="shared" si="0"/>
        <v>-7.2000000000001023</v>
      </c>
      <c r="E56">
        <f t="shared" si="1"/>
        <v>-3.3884732922425016</v>
      </c>
      <c r="F56">
        <v>0</v>
      </c>
    </row>
    <row r="57" spans="1:6" x14ac:dyDescent="0.35">
      <c r="A57">
        <v>35</v>
      </c>
      <c r="B57">
        <v>22.7607782310488</v>
      </c>
      <c r="C57">
        <v>20.559999999999899</v>
      </c>
      <c r="D57">
        <f t="shared" si="0"/>
        <v>7.1999999999999993</v>
      </c>
      <c r="E57">
        <f t="shared" si="1"/>
        <v>1.6644422163493999</v>
      </c>
      <c r="F57">
        <v>3.0394919196075905</v>
      </c>
    </row>
    <row r="58" spans="1:6" x14ac:dyDescent="0.35">
      <c r="A58">
        <v>35</v>
      </c>
      <c r="B58">
        <v>24.4252204473982</v>
      </c>
      <c r="C58">
        <v>27.759999999999899</v>
      </c>
      <c r="D58">
        <f t="shared" si="0"/>
        <v>-7.2799999999999976</v>
      </c>
      <c r="E58">
        <f t="shared" si="1"/>
        <v>-2.6666951005109993</v>
      </c>
      <c r="F58">
        <v>0</v>
      </c>
    </row>
    <row r="59" spans="1:6" x14ac:dyDescent="0.35">
      <c r="A59">
        <v>35</v>
      </c>
      <c r="B59">
        <v>21.7585253468872</v>
      </c>
      <c r="C59">
        <v>20.479999999999901</v>
      </c>
      <c r="D59">
        <f t="shared" si="0"/>
        <v>3.5199999999999996</v>
      </c>
      <c r="E59">
        <f t="shared" si="1"/>
        <v>1.8486186864071001</v>
      </c>
      <c r="F59">
        <v>2.9832937341909114</v>
      </c>
    </row>
    <row r="60" spans="1:6" x14ac:dyDescent="0.35">
      <c r="A60">
        <v>35</v>
      </c>
      <c r="B60">
        <v>23.607144033294301</v>
      </c>
      <c r="C60">
        <v>23.999999999999901</v>
      </c>
      <c r="D60">
        <f t="shared" si="0"/>
        <v>-2.5599999999998992</v>
      </c>
      <c r="E60">
        <f t="shared" si="1"/>
        <v>-1.8689841036648005</v>
      </c>
      <c r="F60">
        <v>0.39361000903419141</v>
      </c>
    </row>
    <row r="61" spans="1:6" x14ac:dyDescent="0.35">
      <c r="A61">
        <v>35</v>
      </c>
      <c r="B61">
        <v>21.7381599296295</v>
      </c>
      <c r="C61">
        <v>21.44</v>
      </c>
      <c r="D61">
        <f t="shared" si="0"/>
        <v>0.23999999999999844</v>
      </c>
      <c r="E61">
        <f t="shared" si="1"/>
        <v>-5.7530186473599088E-2</v>
      </c>
      <c r="F61">
        <v>2.0795241160562563</v>
      </c>
    </row>
    <row r="62" spans="1:6" x14ac:dyDescent="0.35">
      <c r="A62">
        <v>35.15</v>
      </c>
      <c r="B62">
        <v>21.680629743155901</v>
      </c>
      <c r="C62">
        <v>21.68</v>
      </c>
      <c r="D62">
        <f t="shared" si="0"/>
        <v>-1.2000000000000988</v>
      </c>
      <c r="E62">
        <f t="shared" si="1"/>
        <v>-0.95395676125520268</v>
      </c>
      <c r="F62">
        <v>2.0697013293781552</v>
      </c>
    </row>
    <row r="63" spans="1:6" x14ac:dyDescent="0.35">
      <c r="A63">
        <v>35.299999999999997</v>
      </c>
      <c r="B63">
        <v>20.726672981900698</v>
      </c>
      <c r="C63">
        <v>20.479999999999901</v>
      </c>
      <c r="D63">
        <f t="shared" si="0"/>
        <v>6.8800000000000985</v>
      </c>
      <c r="E63">
        <f t="shared" si="1"/>
        <v>2.4803226853716005</v>
      </c>
      <c r="F63">
        <v>2.7009801618398313</v>
      </c>
    </row>
    <row r="64" spans="1:6" x14ac:dyDescent="0.35">
      <c r="A64">
        <v>35.450000000000003</v>
      </c>
      <c r="B64">
        <v>23.206995667272299</v>
      </c>
      <c r="C64">
        <v>27.36</v>
      </c>
      <c r="D64">
        <f t="shared" si="0"/>
        <v>-7.0399999999999991</v>
      </c>
      <c r="E64">
        <f t="shared" si="1"/>
        <v>-1.7535379715000978</v>
      </c>
      <c r="F64">
        <v>0</v>
      </c>
    </row>
    <row r="65" spans="1:6" x14ac:dyDescent="0.35">
      <c r="A65">
        <v>35.6</v>
      </c>
      <c r="B65">
        <v>21.453457695772201</v>
      </c>
      <c r="C65">
        <v>20.32</v>
      </c>
      <c r="D65">
        <f t="shared" si="0"/>
        <v>5.68</v>
      </c>
      <c r="E65">
        <f t="shared" si="1"/>
        <v>2.1904347465872007</v>
      </c>
      <c r="F65">
        <v>2.7193796669334263</v>
      </c>
    </row>
    <row r="66" spans="1:6" x14ac:dyDescent="0.35">
      <c r="A66">
        <v>35.299999999999997</v>
      </c>
      <c r="B66">
        <v>23.643892442359402</v>
      </c>
      <c r="C66">
        <v>26</v>
      </c>
      <c r="D66">
        <f t="shared" si="0"/>
        <v>-0.32000000000000028</v>
      </c>
      <c r="E66">
        <f t="shared" si="1"/>
        <v>1.1978610353992991</v>
      </c>
      <c r="F66">
        <v>0</v>
      </c>
    </row>
    <row r="67" spans="1:6" x14ac:dyDescent="0.35">
      <c r="A67">
        <v>35</v>
      </c>
      <c r="B67">
        <v>24.841753477758701</v>
      </c>
      <c r="C67">
        <v>25.68</v>
      </c>
      <c r="D67">
        <f t="shared" ref="D67:D130" si="2">C68-C67</f>
        <v>-2.5599999999999987</v>
      </c>
      <c r="E67">
        <f t="shared" ref="E67:E130" si="3">B68-B67</f>
        <v>-1.5849234097947011</v>
      </c>
      <c r="F67">
        <v>0</v>
      </c>
    </row>
    <row r="68" spans="1:6" x14ac:dyDescent="0.35">
      <c r="A68">
        <v>34.699999999999903</v>
      </c>
      <c r="B68">
        <v>23.256830067964</v>
      </c>
      <c r="C68">
        <v>23.12</v>
      </c>
      <c r="D68">
        <f t="shared" si="2"/>
        <v>3.4399999999998983</v>
      </c>
      <c r="E68">
        <f t="shared" si="3"/>
        <v>1.4446046928174994</v>
      </c>
      <c r="F68">
        <v>1.6124614702523443</v>
      </c>
    </row>
    <row r="69" spans="1:6" x14ac:dyDescent="0.35">
      <c r="A69">
        <v>34.4</v>
      </c>
      <c r="B69">
        <v>24.701434760781499</v>
      </c>
      <c r="C69">
        <v>26.559999999999899</v>
      </c>
      <c r="D69">
        <f t="shared" si="2"/>
        <v>-0.15999999999990067</v>
      </c>
      <c r="E69">
        <f t="shared" si="3"/>
        <v>0.71435723408499996</v>
      </c>
      <c r="F69">
        <v>0</v>
      </c>
    </row>
    <row r="70" spans="1:6" x14ac:dyDescent="0.35">
      <c r="A70">
        <v>34</v>
      </c>
      <c r="B70">
        <v>25.415791994866499</v>
      </c>
      <c r="C70">
        <v>26.4</v>
      </c>
      <c r="D70">
        <f t="shared" si="2"/>
        <v>0.56000000000000227</v>
      </c>
      <c r="E70">
        <f t="shared" si="3"/>
        <v>0.45690041413880067</v>
      </c>
      <c r="F70">
        <v>0</v>
      </c>
    </row>
    <row r="71" spans="1:6" x14ac:dyDescent="0.35">
      <c r="A71">
        <v>33.599999999999902</v>
      </c>
      <c r="B71">
        <v>25.8726924090053</v>
      </c>
      <c r="C71">
        <v>26.96</v>
      </c>
      <c r="D71">
        <f t="shared" si="2"/>
        <v>-5.6000000000001009</v>
      </c>
      <c r="E71">
        <f t="shared" si="3"/>
        <v>-3.3105661524996002</v>
      </c>
      <c r="F71">
        <v>0</v>
      </c>
    </row>
    <row r="72" spans="1:6" x14ac:dyDescent="0.35">
      <c r="A72">
        <v>33.199999999999903</v>
      </c>
      <c r="B72">
        <v>22.562126256505699</v>
      </c>
      <c r="C72">
        <v>21.3599999999999</v>
      </c>
      <c r="D72">
        <f t="shared" si="2"/>
        <v>1.6000000000001009</v>
      </c>
      <c r="E72">
        <f t="shared" si="3"/>
        <v>0.39249243328550065</v>
      </c>
      <c r="F72">
        <v>2.8919573078884122</v>
      </c>
    </row>
    <row r="73" spans="1:6" x14ac:dyDescent="0.35">
      <c r="A73">
        <v>32.799999999999997</v>
      </c>
      <c r="B73">
        <v>22.9546186897912</v>
      </c>
      <c r="C73">
        <v>22.96</v>
      </c>
      <c r="D73">
        <f t="shared" si="2"/>
        <v>-2.6400000000000006</v>
      </c>
      <c r="E73">
        <f t="shared" si="3"/>
        <v>-1.9517003405663012</v>
      </c>
      <c r="F73">
        <v>1.3157403267272054</v>
      </c>
    </row>
    <row r="74" spans="1:6" x14ac:dyDescent="0.35">
      <c r="A74">
        <v>32.599999999999902</v>
      </c>
      <c r="B74">
        <v>21.002918349224899</v>
      </c>
      <c r="C74">
        <v>20.32</v>
      </c>
      <c r="D74">
        <f t="shared" si="2"/>
        <v>7.2800000000000011</v>
      </c>
      <c r="E74">
        <f t="shared" si="3"/>
        <v>2.1444540629470019</v>
      </c>
      <c r="F74">
        <v>2.7763678389730666</v>
      </c>
    </row>
    <row r="75" spans="1:6" x14ac:dyDescent="0.35">
      <c r="A75">
        <v>32.4</v>
      </c>
      <c r="B75">
        <v>23.147372412171901</v>
      </c>
      <c r="C75">
        <v>27.6</v>
      </c>
      <c r="D75">
        <f t="shared" si="2"/>
        <v>-2.240000000000002</v>
      </c>
      <c r="E75">
        <f t="shared" si="3"/>
        <v>1.386350183905499</v>
      </c>
      <c r="F75">
        <v>0</v>
      </c>
    </row>
    <row r="76" spans="1:6" x14ac:dyDescent="0.35">
      <c r="A76">
        <v>32.200000000000003</v>
      </c>
      <c r="B76">
        <v>24.5337225960774</v>
      </c>
      <c r="C76">
        <v>25.36</v>
      </c>
      <c r="D76">
        <f t="shared" si="2"/>
        <v>0.32000000000000028</v>
      </c>
      <c r="E76">
        <f t="shared" si="3"/>
        <v>0.71790170307799883</v>
      </c>
      <c r="F76">
        <v>3.4852190034008884E-2</v>
      </c>
    </row>
    <row r="77" spans="1:6" x14ac:dyDescent="0.35">
      <c r="A77">
        <v>32</v>
      </c>
      <c r="B77">
        <v>25.251624299155399</v>
      </c>
      <c r="C77">
        <v>25.68</v>
      </c>
      <c r="D77">
        <f t="shared" si="2"/>
        <v>1.6799999999999002</v>
      </c>
      <c r="E77">
        <f t="shared" si="3"/>
        <v>0.62352408715410235</v>
      </c>
      <c r="F77">
        <v>1.1705230506852246E-2</v>
      </c>
    </row>
    <row r="78" spans="1:6" x14ac:dyDescent="0.35">
      <c r="A78">
        <v>31.75</v>
      </c>
      <c r="B78">
        <v>25.875148386309501</v>
      </c>
      <c r="C78">
        <v>27.3599999999999</v>
      </c>
      <c r="D78">
        <f t="shared" si="2"/>
        <v>-1.7599999999998985</v>
      </c>
      <c r="E78">
        <f t="shared" si="3"/>
        <v>-0.27260044889780133</v>
      </c>
      <c r="F78">
        <v>0</v>
      </c>
    </row>
    <row r="79" spans="1:6" x14ac:dyDescent="0.35">
      <c r="A79">
        <v>31.5</v>
      </c>
      <c r="B79">
        <v>25.6025479374117</v>
      </c>
      <c r="C79">
        <v>25.6</v>
      </c>
      <c r="D79">
        <f t="shared" si="2"/>
        <v>-0.16000000000000014</v>
      </c>
      <c r="E79">
        <f t="shared" si="3"/>
        <v>-0.16071408256370034</v>
      </c>
      <c r="F79">
        <v>0.29936342179469028</v>
      </c>
    </row>
    <row r="80" spans="1:6" x14ac:dyDescent="0.35">
      <c r="A80">
        <v>31.25</v>
      </c>
      <c r="B80">
        <v>25.441833854847999</v>
      </c>
      <c r="C80">
        <v>25.44</v>
      </c>
      <c r="D80">
        <f t="shared" si="2"/>
        <v>-3.2000000000000028</v>
      </c>
      <c r="E80">
        <f t="shared" si="3"/>
        <v>-2.6082588332198995</v>
      </c>
      <c r="F80">
        <v>0.39787956518406692</v>
      </c>
    </row>
    <row r="81" spans="1:6" x14ac:dyDescent="0.35">
      <c r="A81">
        <v>31</v>
      </c>
      <c r="B81">
        <v>22.8335750216281</v>
      </c>
      <c r="C81">
        <v>22.24</v>
      </c>
      <c r="D81">
        <f t="shared" si="2"/>
        <v>3.4400000000000013</v>
      </c>
      <c r="E81">
        <f t="shared" si="3"/>
        <v>1.5267773323533014</v>
      </c>
      <c r="F81">
        <v>2.3790476988160503</v>
      </c>
    </row>
    <row r="82" spans="1:6" x14ac:dyDescent="0.35">
      <c r="A82">
        <v>30.6</v>
      </c>
      <c r="B82">
        <v>24.360352353981401</v>
      </c>
      <c r="C82">
        <v>25.68</v>
      </c>
      <c r="D82">
        <f t="shared" si="2"/>
        <v>-1.0399999999999991</v>
      </c>
      <c r="E82">
        <f t="shared" si="3"/>
        <v>0.24770623508509715</v>
      </c>
      <c r="F82">
        <v>0</v>
      </c>
    </row>
    <row r="83" spans="1:6" x14ac:dyDescent="0.35">
      <c r="A83">
        <v>30.2</v>
      </c>
      <c r="B83">
        <v>24.608058589066498</v>
      </c>
      <c r="C83">
        <v>24.64</v>
      </c>
      <c r="D83">
        <f t="shared" si="2"/>
        <v>-0.88000000000010203</v>
      </c>
      <c r="E83">
        <f t="shared" si="3"/>
        <v>-0.82447050232779873</v>
      </c>
      <c r="F83">
        <v>0.51738275103815856</v>
      </c>
    </row>
    <row r="84" spans="1:6" x14ac:dyDescent="0.35">
      <c r="A84">
        <v>29.799999999999901</v>
      </c>
      <c r="B84">
        <v>23.7835880867387</v>
      </c>
      <c r="C84">
        <v>23.759999999999899</v>
      </c>
      <c r="D84">
        <f t="shared" si="2"/>
        <v>2.8000000000000007</v>
      </c>
      <c r="E84">
        <f t="shared" si="3"/>
        <v>1.1181218804726001</v>
      </c>
      <c r="F84">
        <v>1.163002372350348</v>
      </c>
    </row>
    <row r="85" spans="1:6" x14ac:dyDescent="0.35">
      <c r="A85">
        <v>29.4</v>
      </c>
      <c r="B85">
        <v>24.9017099672113</v>
      </c>
      <c r="C85">
        <v>26.559999999999899</v>
      </c>
      <c r="D85">
        <f t="shared" si="2"/>
        <v>-3.3599999999999</v>
      </c>
      <c r="E85">
        <f t="shared" si="3"/>
        <v>-1.5432603495560002</v>
      </c>
      <c r="F85">
        <v>0</v>
      </c>
    </row>
    <row r="86" spans="1:6" x14ac:dyDescent="0.35">
      <c r="A86">
        <v>28.849999999999898</v>
      </c>
      <c r="B86">
        <v>23.3584496176553</v>
      </c>
      <c r="C86">
        <v>23.2</v>
      </c>
      <c r="D86">
        <f t="shared" si="2"/>
        <v>2.9600000000000009</v>
      </c>
      <c r="E86">
        <f t="shared" si="3"/>
        <v>1.1585483956077987</v>
      </c>
      <c r="F86">
        <v>1.7248805500313082</v>
      </c>
    </row>
    <row r="87" spans="1:6" x14ac:dyDescent="0.35">
      <c r="A87">
        <v>28.299999999999901</v>
      </c>
      <c r="B87">
        <v>24.516998013263098</v>
      </c>
      <c r="C87">
        <v>26.16</v>
      </c>
      <c r="D87">
        <f t="shared" si="2"/>
        <v>0.71999999999999886</v>
      </c>
      <c r="E87">
        <f t="shared" si="3"/>
        <v>0.61512823962900143</v>
      </c>
      <c r="F87">
        <v>0</v>
      </c>
    </row>
    <row r="88" spans="1:6" x14ac:dyDescent="0.35">
      <c r="A88">
        <v>27.75</v>
      </c>
      <c r="B88">
        <v>25.1321262528921</v>
      </c>
      <c r="C88">
        <v>26.88</v>
      </c>
      <c r="D88">
        <f t="shared" si="2"/>
        <v>-2.0799999999999983</v>
      </c>
      <c r="E88">
        <f t="shared" si="3"/>
        <v>-0.32739201474019808</v>
      </c>
      <c r="F88">
        <v>0</v>
      </c>
    </row>
    <row r="89" spans="1:6" x14ac:dyDescent="0.35">
      <c r="A89">
        <v>27.2</v>
      </c>
      <c r="B89">
        <v>24.804734238151902</v>
      </c>
      <c r="C89">
        <v>24.8</v>
      </c>
      <c r="D89">
        <f t="shared" si="2"/>
        <v>2.3199999999999008</v>
      </c>
      <c r="E89">
        <f t="shared" si="3"/>
        <v>0.60208471742179981</v>
      </c>
      <c r="F89">
        <v>0.56541514944427984</v>
      </c>
    </row>
    <row r="90" spans="1:6" x14ac:dyDescent="0.35">
      <c r="A90">
        <v>26.924999999999901</v>
      </c>
      <c r="B90">
        <v>25.406818955573701</v>
      </c>
      <c r="C90">
        <v>27.119999999999902</v>
      </c>
      <c r="D90">
        <f t="shared" si="2"/>
        <v>0.24000000000009791</v>
      </c>
      <c r="E90">
        <f t="shared" si="3"/>
        <v>0.15378781844309941</v>
      </c>
      <c r="F90">
        <v>0</v>
      </c>
    </row>
    <row r="91" spans="1:6" x14ac:dyDescent="0.35">
      <c r="A91">
        <v>26.65</v>
      </c>
      <c r="B91">
        <v>25.560606774016801</v>
      </c>
      <c r="C91">
        <v>27.36</v>
      </c>
      <c r="D91">
        <f t="shared" si="2"/>
        <v>-4.2400000000000979</v>
      </c>
      <c r="E91">
        <f t="shared" si="3"/>
        <v>-2.1042810926875006</v>
      </c>
      <c r="F91">
        <v>0</v>
      </c>
    </row>
    <row r="92" spans="1:6" x14ac:dyDescent="0.35">
      <c r="A92">
        <v>26.375</v>
      </c>
      <c r="B92">
        <v>23.4563256813293</v>
      </c>
      <c r="C92">
        <v>23.119999999999902</v>
      </c>
      <c r="D92">
        <f t="shared" si="2"/>
        <v>-1.2799999999999017</v>
      </c>
      <c r="E92">
        <f t="shared" si="3"/>
        <v>-1.3478155445233995</v>
      </c>
      <c r="F92">
        <v>1.9560655366531579</v>
      </c>
    </row>
    <row r="93" spans="1:6" x14ac:dyDescent="0.35">
      <c r="A93">
        <v>26.1</v>
      </c>
      <c r="B93">
        <v>22.108510136805901</v>
      </c>
      <c r="C93">
        <v>21.84</v>
      </c>
      <c r="D93">
        <f t="shared" si="2"/>
        <v>2.3999999999999986</v>
      </c>
      <c r="E93">
        <f t="shared" si="3"/>
        <v>1.5743582718221987</v>
      </c>
      <c r="F93">
        <v>2.3119969268998783</v>
      </c>
    </row>
    <row r="94" spans="1:6" x14ac:dyDescent="0.35">
      <c r="A94">
        <v>26.1</v>
      </c>
      <c r="B94">
        <v>23.682868408628099</v>
      </c>
      <c r="C94">
        <v>24.24</v>
      </c>
      <c r="D94">
        <f t="shared" si="2"/>
        <v>-2.879999999999999</v>
      </c>
      <c r="E94">
        <f t="shared" si="3"/>
        <v>-1.9710357524389011</v>
      </c>
      <c r="F94">
        <v>0.15373468539602492</v>
      </c>
    </row>
    <row r="95" spans="1:6" x14ac:dyDescent="0.35">
      <c r="A95">
        <v>26.1</v>
      </c>
      <c r="B95">
        <v>21.711832656189198</v>
      </c>
      <c r="C95">
        <v>21.36</v>
      </c>
      <c r="D95">
        <f t="shared" si="2"/>
        <v>-1.2800000000000011</v>
      </c>
      <c r="E95">
        <f t="shared" si="3"/>
        <v>-1.0109034385435969</v>
      </c>
      <c r="F95">
        <v>2.1397798842578104</v>
      </c>
    </row>
    <row r="96" spans="1:6" x14ac:dyDescent="0.35">
      <c r="A96">
        <v>26.1</v>
      </c>
      <c r="B96">
        <v>20.700929217645601</v>
      </c>
      <c r="C96">
        <v>20.079999999999998</v>
      </c>
      <c r="D96">
        <f t="shared" si="2"/>
        <v>0</v>
      </c>
      <c r="E96">
        <f t="shared" si="3"/>
        <v>-0.4761170762397029</v>
      </c>
      <c r="F96">
        <v>3.089503153112684</v>
      </c>
    </row>
    <row r="97" spans="1:6" x14ac:dyDescent="0.35">
      <c r="A97">
        <v>26.1</v>
      </c>
      <c r="B97">
        <v>20.224812141405899</v>
      </c>
      <c r="C97">
        <v>20.079999999999998</v>
      </c>
      <c r="D97">
        <f t="shared" si="2"/>
        <v>0.96000000000000085</v>
      </c>
      <c r="E97">
        <f t="shared" si="3"/>
        <v>0.77681698659440102</v>
      </c>
      <c r="F97">
        <v>2.8660975139197875</v>
      </c>
    </row>
    <row r="98" spans="1:6" x14ac:dyDescent="0.35">
      <c r="A98">
        <v>25.824999999999999</v>
      </c>
      <c r="B98">
        <v>21.0016291280003</v>
      </c>
      <c r="C98">
        <v>21.04</v>
      </c>
      <c r="D98">
        <f t="shared" si="2"/>
        <v>4.1599999999999007</v>
      </c>
      <c r="E98">
        <f t="shared" si="3"/>
        <v>2.0807377457885003</v>
      </c>
      <c r="F98">
        <v>1.683708717363221</v>
      </c>
    </row>
    <row r="99" spans="1:6" x14ac:dyDescent="0.35">
      <c r="A99">
        <v>25.55</v>
      </c>
      <c r="B99">
        <v>23.0823668737888</v>
      </c>
      <c r="C99">
        <v>25.1999999999999</v>
      </c>
      <c r="D99">
        <f t="shared" si="2"/>
        <v>-7.9999999999998295E-2</v>
      </c>
      <c r="E99">
        <f t="shared" si="3"/>
        <v>1.0577201151829989</v>
      </c>
      <c r="F99">
        <v>0</v>
      </c>
    </row>
    <row r="100" spans="1:6" x14ac:dyDescent="0.35">
      <c r="A100">
        <v>25.274999999999999</v>
      </c>
      <c r="B100">
        <v>24.140086988971799</v>
      </c>
      <c r="C100">
        <v>25.119999999999902</v>
      </c>
      <c r="D100">
        <f t="shared" si="2"/>
        <v>-2.2399999999999025</v>
      </c>
      <c r="E100">
        <f t="shared" si="3"/>
        <v>-1.2065138973991978</v>
      </c>
      <c r="F100">
        <v>0</v>
      </c>
    </row>
    <row r="101" spans="1:6" x14ac:dyDescent="0.35">
      <c r="A101">
        <v>25</v>
      </c>
      <c r="B101">
        <v>22.933573091572601</v>
      </c>
      <c r="C101">
        <v>22.88</v>
      </c>
      <c r="D101">
        <f t="shared" si="2"/>
        <v>4.8799999999998995</v>
      </c>
      <c r="E101">
        <f t="shared" si="3"/>
        <v>1.1287062902807996</v>
      </c>
      <c r="F101">
        <v>1.2722297276726151</v>
      </c>
    </row>
    <row r="102" spans="1:6" x14ac:dyDescent="0.35">
      <c r="A102">
        <v>25</v>
      </c>
      <c r="B102">
        <v>24.062279381853401</v>
      </c>
      <c r="C102">
        <v>27.759999999999899</v>
      </c>
      <c r="D102">
        <f t="shared" si="2"/>
        <v>-2.16</v>
      </c>
      <c r="E102">
        <f t="shared" si="3"/>
        <v>0.67335405558429784</v>
      </c>
      <c r="F102">
        <v>0</v>
      </c>
    </row>
    <row r="103" spans="1:6" x14ac:dyDescent="0.35">
      <c r="A103">
        <v>25</v>
      </c>
      <c r="B103">
        <v>24.735633437437698</v>
      </c>
      <c r="C103">
        <v>25.599999999999898</v>
      </c>
      <c r="D103">
        <f t="shared" si="2"/>
        <v>-2.7199999999998994</v>
      </c>
      <c r="E103">
        <f t="shared" si="3"/>
        <v>-1.6887939798132976</v>
      </c>
      <c r="F103">
        <v>0</v>
      </c>
    </row>
    <row r="104" spans="1:6" x14ac:dyDescent="0.35">
      <c r="A104">
        <v>25</v>
      </c>
      <c r="B104">
        <v>23.046839457624401</v>
      </c>
      <c r="C104">
        <v>22.88</v>
      </c>
      <c r="D104">
        <f t="shared" si="2"/>
        <v>0.96000000000000085</v>
      </c>
      <c r="E104">
        <f t="shared" si="3"/>
        <v>0.66184564520199984</v>
      </c>
      <c r="F104">
        <v>1.5497616365022036</v>
      </c>
    </row>
    <row r="105" spans="1:6" x14ac:dyDescent="0.35">
      <c r="A105">
        <v>25</v>
      </c>
      <c r="B105">
        <v>23.708685102826401</v>
      </c>
      <c r="C105">
        <v>23.84</v>
      </c>
      <c r="D105">
        <f t="shared" si="2"/>
        <v>1.3599999999999</v>
      </c>
      <c r="E105">
        <f t="shared" si="3"/>
        <v>0.98087937873980025</v>
      </c>
      <c r="F105">
        <v>0.43176968181639969</v>
      </c>
    </row>
    <row r="106" spans="1:6" x14ac:dyDescent="0.35">
      <c r="A106">
        <v>25</v>
      </c>
      <c r="B106">
        <v>24.689564481566201</v>
      </c>
      <c r="C106">
        <v>25.1999999999999</v>
      </c>
      <c r="D106">
        <f t="shared" si="2"/>
        <v>1.6000000000001009</v>
      </c>
      <c r="E106">
        <f t="shared" si="3"/>
        <v>0.42343438952019952</v>
      </c>
      <c r="F106">
        <v>0.10359880149487434</v>
      </c>
    </row>
    <row r="107" spans="1:6" x14ac:dyDescent="0.35">
      <c r="A107">
        <v>25</v>
      </c>
      <c r="B107">
        <v>25.1129988710864</v>
      </c>
      <c r="C107">
        <v>26.8</v>
      </c>
      <c r="D107">
        <f t="shared" si="2"/>
        <v>-2.4000000000000021</v>
      </c>
      <c r="E107">
        <f t="shared" si="3"/>
        <v>-0.69864511799110218</v>
      </c>
      <c r="F107">
        <v>0</v>
      </c>
    </row>
    <row r="108" spans="1:6" x14ac:dyDescent="0.35">
      <c r="A108">
        <v>25</v>
      </c>
      <c r="B108">
        <v>24.414353753095298</v>
      </c>
      <c r="C108">
        <v>24.4</v>
      </c>
      <c r="D108">
        <f t="shared" si="2"/>
        <v>2.8800000000000026</v>
      </c>
      <c r="E108">
        <f t="shared" si="3"/>
        <v>0.77442588727630124</v>
      </c>
      <c r="F108">
        <v>0.72429956646885341</v>
      </c>
    </row>
    <row r="109" spans="1:6" x14ac:dyDescent="0.35">
      <c r="A109">
        <v>25</v>
      </c>
      <c r="B109">
        <v>25.1887796403716</v>
      </c>
      <c r="C109">
        <v>27.28</v>
      </c>
      <c r="D109">
        <f t="shared" si="2"/>
        <v>-6</v>
      </c>
      <c r="E109">
        <f t="shared" si="3"/>
        <v>-3.0010780886870982</v>
      </c>
      <c r="F109">
        <v>0</v>
      </c>
    </row>
    <row r="110" spans="1:6" x14ac:dyDescent="0.35">
      <c r="A110">
        <v>24.725000000000001</v>
      </c>
      <c r="B110">
        <v>22.187701551684501</v>
      </c>
      <c r="C110">
        <v>21.28</v>
      </c>
      <c r="D110">
        <f t="shared" si="2"/>
        <v>0.32000000000000028</v>
      </c>
      <c r="E110">
        <f t="shared" si="3"/>
        <v>-0.53677008739490262</v>
      </c>
      <c r="F110">
        <v>2.7870938861727415</v>
      </c>
    </row>
    <row r="111" spans="1:6" x14ac:dyDescent="0.35">
      <c r="A111">
        <v>24.45</v>
      </c>
      <c r="B111">
        <v>21.650931464289599</v>
      </c>
      <c r="C111">
        <v>21.6</v>
      </c>
      <c r="D111">
        <f t="shared" si="2"/>
        <v>1.5199999999999001</v>
      </c>
      <c r="E111">
        <f t="shared" si="3"/>
        <v>1.2464707869658014</v>
      </c>
      <c r="F111">
        <v>2.0734496603832593</v>
      </c>
    </row>
    <row r="112" spans="1:6" x14ac:dyDescent="0.35">
      <c r="A112">
        <v>24.174999999999901</v>
      </c>
      <c r="B112">
        <v>22.8974022512554</v>
      </c>
      <c r="C112">
        <v>23.119999999999902</v>
      </c>
      <c r="D112">
        <f t="shared" si="2"/>
        <v>0.88000000000009848</v>
      </c>
      <c r="E112">
        <f t="shared" si="3"/>
        <v>0.86207394603770027</v>
      </c>
      <c r="F112">
        <v>0.58951937651684061</v>
      </c>
    </row>
    <row r="113" spans="1:6" x14ac:dyDescent="0.35">
      <c r="A113">
        <v>23.9</v>
      </c>
      <c r="B113">
        <v>23.7594761972931</v>
      </c>
      <c r="C113">
        <v>24</v>
      </c>
      <c r="D113">
        <f t="shared" si="2"/>
        <v>0.63999999999990109</v>
      </c>
      <c r="E113">
        <f t="shared" si="3"/>
        <v>0.67843638106300119</v>
      </c>
      <c r="F113">
        <v>0.2945243113412328</v>
      </c>
    </row>
    <row r="114" spans="1:6" x14ac:dyDescent="0.35">
      <c r="A114">
        <v>23.9</v>
      </c>
      <c r="B114">
        <v>24.437912578356102</v>
      </c>
      <c r="C114">
        <v>24.639999999999901</v>
      </c>
      <c r="D114">
        <f t="shared" si="2"/>
        <v>1.520000000000099</v>
      </c>
      <c r="E114">
        <f t="shared" si="3"/>
        <v>0.50161868386169672</v>
      </c>
      <c r="F114">
        <v>0.20826027944814693</v>
      </c>
    </row>
    <row r="115" spans="1:6" x14ac:dyDescent="0.35">
      <c r="A115">
        <v>23.9</v>
      </c>
      <c r="B115">
        <v>24.939531262217798</v>
      </c>
      <c r="C115">
        <v>26.16</v>
      </c>
      <c r="D115">
        <f t="shared" si="2"/>
        <v>-4.8000000000001002</v>
      </c>
      <c r="E115">
        <f t="shared" si="3"/>
        <v>-2.8859427272930986</v>
      </c>
      <c r="F115">
        <v>0</v>
      </c>
    </row>
    <row r="116" spans="1:6" x14ac:dyDescent="0.35">
      <c r="A116">
        <v>23.9</v>
      </c>
      <c r="B116">
        <v>22.0535885349247</v>
      </c>
      <c r="C116">
        <v>21.3599999999999</v>
      </c>
      <c r="D116">
        <f t="shared" si="2"/>
        <v>-0.47999999999990095</v>
      </c>
      <c r="E116">
        <f t="shared" si="3"/>
        <v>-0.97586825773749908</v>
      </c>
      <c r="F116">
        <v>2.4861136000430806</v>
      </c>
    </row>
    <row r="117" spans="1:6" x14ac:dyDescent="0.35">
      <c r="A117">
        <v>23.9</v>
      </c>
      <c r="B117">
        <v>21.077720277187201</v>
      </c>
      <c r="C117">
        <v>20.88</v>
      </c>
      <c r="D117">
        <f t="shared" si="2"/>
        <v>-0.80000000000000071</v>
      </c>
      <c r="E117">
        <f t="shared" si="3"/>
        <v>-0.87400869909610179</v>
      </c>
      <c r="F117">
        <v>2.4735724242165946</v>
      </c>
    </row>
    <row r="118" spans="1:6" x14ac:dyDescent="0.35">
      <c r="A118">
        <v>23.9</v>
      </c>
      <c r="B118">
        <v>20.203711578091099</v>
      </c>
      <c r="C118">
        <v>20.079999999999998</v>
      </c>
      <c r="D118">
        <f t="shared" si="2"/>
        <v>6.9599999999999014</v>
      </c>
      <c r="E118">
        <f t="shared" si="3"/>
        <v>2.4981875090731016</v>
      </c>
      <c r="F118">
        <v>2.6452423442069097</v>
      </c>
    </row>
    <row r="119" spans="1:6" x14ac:dyDescent="0.35">
      <c r="A119">
        <v>23.9</v>
      </c>
      <c r="B119">
        <v>22.7018990871642</v>
      </c>
      <c r="C119">
        <v>27.0399999999999</v>
      </c>
      <c r="D119">
        <f t="shared" si="2"/>
        <v>-1.5199999999999001</v>
      </c>
      <c r="E119">
        <f t="shared" si="3"/>
        <v>1.1505887006780995</v>
      </c>
      <c r="F119">
        <v>0</v>
      </c>
    </row>
    <row r="120" spans="1:6" x14ac:dyDescent="0.35">
      <c r="A120">
        <v>23.9</v>
      </c>
      <c r="B120">
        <v>23.8524877878423</v>
      </c>
      <c r="C120">
        <v>25.52</v>
      </c>
      <c r="D120">
        <f t="shared" si="2"/>
        <v>2.239999999999899</v>
      </c>
      <c r="E120">
        <f t="shared" si="3"/>
        <v>0.63290397600420079</v>
      </c>
      <c r="F120">
        <v>0</v>
      </c>
    </row>
    <row r="121" spans="1:6" x14ac:dyDescent="0.35">
      <c r="A121">
        <v>23.9</v>
      </c>
      <c r="B121">
        <v>24.485391763846501</v>
      </c>
      <c r="C121">
        <v>27.759999999999899</v>
      </c>
      <c r="D121">
        <f t="shared" si="2"/>
        <v>-1.4399999999998983</v>
      </c>
      <c r="E121">
        <f t="shared" si="3"/>
        <v>0.35210802045530087</v>
      </c>
      <c r="F121">
        <v>0</v>
      </c>
    </row>
    <row r="122" spans="1:6" x14ac:dyDescent="0.35">
      <c r="A122">
        <v>24.024999999999999</v>
      </c>
      <c r="B122">
        <v>24.837499784301801</v>
      </c>
      <c r="C122">
        <v>26.32</v>
      </c>
      <c r="D122">
        <f t="shared" si="2"/>
        <v>-2.5600000000001017</v>
      </c>
      <c r="E122">
        <f t="shared" si="3"/>
        <v>-1.0439191039311027</v>
      </c>
      <c r="F122">
        <v>0</v>
      </c>
    </row>
    <row r="123" spans="1:6" x14ac:dyDescent="0.35">
      <c r="A123">
        <v>24.15</v>
      </c>
      <c r="B123">
        <v>23.793580680370699</v>
      </c>
      <c r="C123">
        <v>23.759999999999899</v>
      </c>
      <c r="D123">
        <f t="shared" si="2"/>
        <v>-0.79999999999989768</v>
      </c>
      <c r="E123">
        <f t="shared" si="3"/>
        <v>-0.82185455281909725</v>
      </c>
      <c r="F123">
        <v>0.90083945493613182</v>
      </c>
    </row>
    <row r="124" spans="1:6" x14ac:dyDescent="0.35">
      <c r="A124">
        <v>24.274999999999999</v>
      </c>
      <c r="B124">
        <v>22.971726127551602</v>
      </c>
      <c r="C124">
        <v>22.96</v>
      </c>
      <c r="D124">
        <f t="shared" si="2"/>
        <v>0.23999999999999844</v>
      </c>
      <c r="E124">
        <f t="shared" si="3"/>
        <v>0.21913650518479955</v>
      </c>
      <c r="F124">
        <v>1.0412671857677767</v>
      </c>
    </row>
    <row r="125" spans="1:6" x14ac:dyDescent="0.35">
      <c r="A125">
        <v>24.4</v>
      </c>
      <c r="B125">
        <v>23.190862632736401</v>
      </c>
      <c r="C125">
        <v>23.2</v>
      </c>
      <c r="D125">
        <f t="shared" si="2"/>
        <v>1.1999999999999993</v>
      </c>
      <c r="E125">
        <f t="shared" si="3"/>
        <v>1.0041179108908977</v>
      </c>
      <c r="F125">
        <v>0.82330397201202565</v>
      </c>
    </row>
    <row r="126" spans="1:6" x14ac:dyDescent="0.35">
      <c r="A126">
        <v>24.974999999999898</v>
      </c>
      <c r="B126">
        <v>24.194980543627299</v>
      </c>
      <c r="C126">
        <v>24.4</v>
      </c>
      <c r="D126">
        <f t="shared" si="2"/>
        <v>-4.0000000000000995</v>
      </c>
      <c r="E126">
        <f t="shared" si="3"/>
        <v>-2.7006208176134976</v>
      </c>
      <c r="F126">
        <v>0.48340837441182066</v>
      </c>
    </row>
    <row r="127" spans="1:6" x14ac:dyDescent="0.35">
      <c r="A127">
        <v>25.549999999999901</v>
      </c>
      <c r="B127">
        <v>21.494359726013801</v>
      </c>
      <c r="C127">
        <v>20.399999999999899</v>
      </c>
      <c r="D127">
        <f t="shared" si="2"/>
        <v>1.6800000000000992</v>
      </c>
      <c r="E127">
        <f t="shared" si="3"/>
        <v>0.45510194145269978</v>
      </c>
      <c r="F127">
        <v>2.9029028616066812</v>
      </c>
    </row>
    <row r="128" spans="1:6" x14ac:dyDescent="0.35">
      <c r="A128">
        <v>26.125</v>
      </c>
      <c r="B128">
        <v>21.949461667466501</v>
      </c>
      <c r="C128">
        <v>22.08</v>
      </c>
      <c r="D128">
        <f t="shared" si="2"/>
        <v>3.5199999999999001</v>
      </c>
      <c r="E128">
        <f t="shared" si="3"/>
        <v>2.0624639116283987</v>
      </c>
      <c r="F128">
        <v>1.5354788074452494</v>
      </c>
    </row>
    <row r="129" spans="1:6" x14ac:dyDescent="0.35">
      <c r="A129">
        <v>26.7</v>
      </c>
      <c r="B129">
        <v>24.0119255790949</v>
      </c>
      <c r="C129">
        <v>25.599999999999898</v>
      </c>
      <c r="D129">
        <f t="shared" si="2"/>
        <v>-2.7199999999998994</v>
      </c>
      <c r="E129">
        <f t="shared" si="3"/>
        <v>-0.86135947652969946</v>
      </c>
      <c r="F129">
        <v>0</v>
      </c>
    </row>
    <row r="130" spans="1:6" x14ac:dyDescent="0.35">
      <c r="A130">
        <v>27.25</v>
      </c>
      <c r="B130">
        <v>23.1505661025652</v>
      </c>
      <c r="C130">
        <v>22.88</v>
      </c>
      <c r="D130">
        <f t="shared" si="2"/>
        <v>0.15999999999990067</v>
      </c>
      <c r="E130">
        <f t="shared" si="3"/>
        <v>-0.10942111412400024</v>
      </c>
      <c r="F130">
        <v>1.9320920806384863</v>
      </c>
    </row>
    <row r="131" spans="1:6" x14ac:dyDescent="0.35">
      <c r="A131">
        <v>27.799999999999901</v>
      </c>
      <c r="B131">
        <v>23.0411449884412</v>
      </c>
      <c r="C131">
        <v>23.0399999999999</v>
      </c>
      <c r="D131">
        <f t="shared" ref="D131:D194" si="4">C132-C131</f>
        <v>0.55999999999999872</v>
      </c>
      <c r="E131">
        <f t="shared" ref="E131:E194" si="5">B132-B131</f>
        <v>0.52921795362989954</v>
      </c>
      <c r="F131">
        <v>1.3559928026810104</v>
      </c>
    </row>
    <row r="132" spans="1:6" x14ac:dyDescent="0.35">
      <c r="A132">
        <v>28.349999999999898</v>
      </c>
      <c r="B132">
        <v>23.5703629420711</v>
      </c>
      <c r="C132">
        <v>23.599999999999898</v>
      </c>
      <c r="D132">
        <f t="shared" si="4"/>
        <v>-0.15999999999989711</v>
      </c>
      <c r="E132">
        <f t="shared" si="5"/>
        <v>-0.12892571610819914</v>
      </c>
      <c r="F132">
        <v>1.0256707168124752</v>
      </c>
    </row>
    <row r="133" spans="1:6" x14ac:dyDescent="0.35">
      <c r="A133">
        <v>28.9</v>
      </c>
      <c r="B133">
        <v>23.4414372259629</v>
      </c>
      <c r="C133">
        <v>23.44</v>
      </c>
      <c r="D133">
        <f t="shared" si="4"/>
        <v>0.15999999999989711</v>
      </c>
      <c r="E133">
        <f t="shared" si="5"/>
        <v>0.15622954328689787</v>
      </c>
      <c r="F133">
        <v>1.2580288549237983</v>
      </c>
    </row>
    <row r="134" spans="1:6" x14ac:dyDescent="0.35">
      <c r="A134">
        <v>29.3249999999999</v>
      </c>
      <c r="B134">
        <v>23.597666769249798</v>
      </c>
      <c r="C134">
        <v>23.599999999999898</v>
      </c>
      <c r="D134">
        <f t="shared" si="4"/>
        <v>-0.4799999999998974</v>
      </c>
      <c r="E134">
        <f t="shared" si="5"/>
        <v>-0.46922136881749665</v>
      </c>
      <c r="F134">
        <v>1.1795910358648041</v>
      </c>
    </row>
    <row r="135" spans="1:6" x14ac:dyDescent="0.35">
      <c r="A135">
        <v>29.75</v>
      </c>
      <c r="B135">
        <v>23.128445400432302</v>
      </c>
      <c r="C135">
        <v>23.12</v>
      </c>
      <c r="D135">
        <f t="shared" si="4"/>
        <v>-2.8800000000000026</v>
      </c>
      <c r="E135">
        <f t="shared" si="5"/>
        <v>-1.7632132188239034</v>
      </c>
      <c r="F135">
        <v>1.5230241589000744</v>
      </c>
    </row>
    <row r="136" spans="1:6" x14ac:dyDescent="0.35">
      <c r="A136">
        <v>30.175000000000001</v>
      </c>
      <c r="B136">
        <v>21.365232181608398</v>
      </c>
      <c r="C136">
        <v>20.239999999999998</v>
      </c>
      <c r="D136">
        <f t="shared" si="4"/>
        <v>0.48000000000000043</v>
      </c>
      <c r="E136">
        <f t="shared" si="5"/>
        <v>-0.55471399596499893</v>
      </c>
      <c r="F136">
        <v>3.0489399027922484</v>
      </c>
    </row>
    <row r="137" spans="1:6" x14ac:dyDescent="0.35">
      <c r="A137">
        <v>30.6</v>
      </c>
      <c r="B137">
        <v>20.810518185643399</v>
      </c>
      <c r="C137">
        <v>20.72</v>
      </c>
      <c r="D137">
        <f t="shared" si="4"/>
        <v>-0.39999999999999858</v>
      </c>
      <c r="E137">
        <f t="shared" si="5"/>
        <v>-0.29681122408409877</v>
      </c>
      <c r="F137">
        <v>2.7775307132195262</v>
      </c>
    </row>
    <row r="138" spans="1:6" x14ac:dyDescent="0.35">
      <c r="A138">
        <v>31</v>
      </c>
      <c r="B138">
        <v>20.513706961559301</v>
      </c>
      <c r="C138">
        <v>20.32</v>
      </c>
      <c r="D138">
        <f t="shared" si="4"/>
        <v>1.1999999999999993</v>
      </c>
      <c r="E138">
        <f t="shared" si="5"/>
        <v>0.96396835232939893</v>
      </c>
      <c r="F138">
        <v>2.9430471341644071</v>
      </c>
    </row>
    <row r="139" spans="1:6" x14ac:dyDescent="0.35">
      <c r="A139">
        <v>31.4</v>
      </c>
      <c r="B139">
        <v>21.4776753138887</v>
      </c>
      <c r="C139">
        <v>21.52</v>
      </c>
      <c r="D139">
        <f t="shared" si="4"/>
        <v>1.4400000000000013</v>
      </c>
      <c r="E139">
        <f t="shared" si="5"/>
        <v>1.3327600866007998</v>
      </c>
      <c r="F139">
        <v>1.9347654937677623</v>
      </c>
    </row>
    <row r="140" spans="1:6" x14ac:dyDescent="0.35">
      <c r="A140">
        <v>31.8</v>
      </c>
      <c r="B140">
        <v>22.810435400489499</v>
      </c>
      <c r="C140">
        <v>22.96</v>
      </c>
      <c r="D140">
        <f t="shared" si="4"/>
        <v>3.4399999999999977</v>
      </c>
      <c r="E140">
        <f t="shared" si="5"/>
        <v>1.9210003690835009</v>
      </c>
      <c r="F140">
        <v>1.055255922087404</v>
      </c>
    </row>
    <row r="141" spans="1:6" x14ac:dyDescent="0.35">
      <c r="A141">
        <v>32.200000000000003</v>
      </c>
      <c r="B141">
        <v>24.731435769573</v>
      </c>
      <c r="C141">
        <v>26.4</v>
      </c>
      <c r="D141">
        <f t="shared" si="4"/>
        <v>0</v>
      </c>
      <c r="E141">
        <f t="shared" si="5"/>
        <v>1.4455023130194995</v>
      </c>
      <c r="F141">
        <v>0</v>
      </c>
    </row>
    <row r="142" spans="1:6" x14ac:dyDescent="0.35">
      <c r="A142">
        <v>32.35</v>
      </c>
      <c r="B142">
        <v>26.1769380825925</v>
      </c>
      <c r="C142">
        <v>26.4</v>
      </c>
      <c r="D142">
        <f t="shared" si="4"/>
        <v>-5.1199999999999974</v>
      </c>
      <c r="E142">
        <f t="shared" si="5"/>
        <v>-3.3668088748921008</v>
      </c>
      <c r="F142">
        <v>0</v>
      </c>
    </row>
    <row r="143" spans="1:6" x14ac:dyDescent="0.35">
      <c r="A143">
        <v>32.5</v>
      </c>
      <c r="B143">
        <v>22.810129207700399</v>
      </c>
      <c r="C143">
        <v>21.28</v>
      </c>
      <c r="D143">
        <f t="shared" si="4"/>
        <v>5.0399999999999991</v>
      </c>
      <c r="E143">
        <f t="shared" si="5"/>
        <v>1.8993903117830016</v>
      </c>
      <c r="F143">
        <v>3.0613293772919037</v>
      </c>
    </row>
    <row r="144" spans="1:6" x14ac:dyDescent="0.35">
      <c r="A144">
        <v>32.65</v>
      </c>
      <c r="B144">
        <v>24.709519519483401</v>
      </c>
      <c r="C144">
        <v>26.32</v>
      </c>
      <c r="D144">
        <f t="shared" si="4"/>
        <v>-6</v>
      </c>
      <c r="E144">
        <f t="shared" si="5"/>
        <v>-2.5252448466634014</v>
      </c>
      <c r="F144">
        <v>0</v>
      </c>
    </row>
    <row r="145" spans="1:6" x14ac:dyDescent="0.35">
      <c r="A145">
        <v>32.799999999999997</v>
      </c>
      <c r="B145">
        <v>22.184274672819999</v>
      </c>
      <c r="C145">
        <v>20.32</v>
      </c>
      <c r="D145">
        <f t="shared" si="4"/>
        <v>3.120000000000001</v>
      </c>
      <c r="E145">
        <f t="shared" si="5"/>
        <v>1.1740758456192992</v>
      </c>
      <c r="F145">
        <v>3.0410932903058248</v>
      </c>
    </row>
    <row r="146" spans="1:6" x14ac:dyDescent="0.35">
      <c r="A146">
        <v>33.074999999999903</v>
      </c>
      <c r="B146">
        <v>23.358350518439298</v>
      </c>
      <c r="C146">
        <v>23.44</v>
      </c>
      <c r="D146">
        <f t="shared" si="4"/>
        <v>2.639999999999997</v>
      </c>
      <c r="E146">
        <f t="shared" si="5"/>
        <v>1.8678737033822017</v>
      </c>
      <c r="F146">
        <v>1.2199726806052249</v>
      </c>
    </row>
    <row r="147" spans="1:6" x14ac:dyDescent="0.35">
      <c r="A147">
        <v>33.349999999999902</v>
      </c>
      <c r="B147">
        <v>25.2262242218215</v>
      </c>
      <c r="C147">
        <v>26.08</v>
      </c>
      <c r="D147">
        <f t="shared" si="4"/>
        <v>-4.7199999999999989</v>
      </c>
      <c r="E147">
        <f t="shared" si="5"/>
        <v>-2.5805447815531011</v>
      </c>
      <c r="F147">
        <v>0.16251445355383967</v>
      </c>
    </row>
    <row r="148" spans="1:6" x14ac:dyDescent="0.35">
      <c r="A148">
        <v>33.625</v>
      </c>
      <c r="B148">
        <v>22.645679440268399</v>
      </c>
      <c r="C148">
        <v>21.36</v>
      </c>
      <c r="D148">
        <f t="shared" si="4"/>
        <v>5.2799999999999017</v>
      </c>
      <c r="E148">
        <f t="shared" si="5"/>
        <v>2.1829999831409026</v>
      </c>
      <c r="F148">
        <v>3.045298065889726</v>
      </c>
    </row>
    <row r="149" spans="1:6" x14ac:dyDescent="0.35">
      <c r="A149">
        <v>33.9</v>
      </c>
      <c r="B149">
        <v>24.828679423409302</v>
      </c>
      <c r="C149">
        <v>26.639999999999901</v>
      </c>
      <c r="D149">
        <f t="shared" si="4"/>
        <v>0.24000000000009791</v>
      </c>
      <c r="E149">
        <f t="shared" si="5"/>
        <v>1.6694467973280993</v>
      </c>
      <c r="F149">
        <v>0</v>
      </c>
    </row>
    <row r="150" spans="1:6" x14ac:dyDescent="0.35">
      <c r="A150">
        <v>34.174999999999997</v>
      </c>
      <c r="B150">
        <v>26.498126220737401</v>
      </c>
      <c r="C150">
        <v>26.88</v>
      </c>
      <c r="D150">
        <f t="shared" si="4"/>
        <v>-0.9599999999999973</v>
      </c>
      <c r="E150">
        <f t="shared" si="5"/>
        <v>-0.56307794999530003</v>
      </c>
      <c r="F150">
        <v>2.9892369070742511E-2</v>
      </c>
    </row>
    <row r="151" spans="1:6" x14ac:dyDescent="0.35">
      <c r="A151">
        <v>34.450000000000003</v>
      </c>
      <c r="B151">
        <v>25.935048270742101</v>
      </c>
      <c r="C151">
        <v>25.92</v>
      </c>
      <c r="D151">
        <f t="shared" si="4"/>
        <v>1.8399999999998968</v>
      </c>
      <c r="E151">
        <f t="shared" si="5"/>
        <v>0.98180845064219824</v>
      </c>
      <c r="F151">
        <v>0.76256930321898231</v>
      </c>
    </row>
    <row r="152" spans="1:6" x14ac:dyDescent="0.35">
      <c r="A152">
        <v>34.725000000000001</v>
      </c>
      <c r="B152">
        <v>26.916856721384299</v>
      </c>
      <c r="C152">
        <v>27.759999999999899</v>
      </c>
      <c r="D152">
        <f t="shared" si="4"/>
        <v>-7.1999999999998998</v>
      </c>
      <c r="E152">
        <f t="shared" si="5"/>
        <v>-3.042576972924099</v>
      </c>
      <c r="F152">
        <v>0</v>
      </c>
    </row>
    <row r="153" spans="1:6" x14ac:dyDescent="0.35">
      <c r="A153">
        <v>35</v>
      </c>
      <c r="B153">
        <v>23.8742797484602</v>
      </c>
      <c r="C153">
        <v>20.56</v>
      </c>
      <c r="D153">
        <f t="shared" si="4"/>
        <v>7.1999999999998998</v>
      </c>
      <c r="E153">
        <f t="shared" si="5"/>
        <v>1.8265296648465004</v>
      </c>
      <c r="F153">
        <v>3.1128471555108153</v>
      </c>
    </row>
    <row r="154" spans="1:6" x14ac:dyDescent="0.35">
      <c r="A154">
        <v>35</v>
      </c>
      <c r="B154">
        <v>25.7008094133067</v>
      </c>
      <c r="C154">
        <v>27.759999999999899</v>
      </c>
      <c r="D154">
        <f t="shared" si="4"/>
        <v>-7.2799999999998981</v>
      </c>
      <c r="E154">
        <f t="shared" si="5"/>
        <v>-2.451640761524601</v>
      </c>
      <c r="F154">
        <v>0</v>
      </c>
    </row>
    <row r="155" spans="1:6" x14ac:dyDescent="0.35">
      <c r="A155">
        <v>35</v>
      </c>
      <c r="B155">
        <v>23.249168651782099</v>
      </c>
      <c r="C155">
        <v>20.48</v>
      </c>
      <c r="D155">
        <f t="shared" si="4"/>
        <v>3.5199999999999001</v>
      </c>
      <c r="E155">
        <f t="shared" si="5"/>
        <v>0.72562155893220037</v>
      </c>
      <c r="F155">
        <v>3.0824231616120565</v>
      </c>
    </row>
    <row r="156" spans="1:6" x14ac:dyDescent="0.35">
      <c r="A156">
        <v>35</v>
      </c>
      <c r="B156">
        <v>23.9747902107143</v>
      </c>
      <c r="C156">
        <v>23.999999999999901</v>
      </c>
      <c r="D156">
        <f t="shared" si="4"/>
        <v>-2.5599999999998992</v>
      </c>
      <c r="E156">
        <f t="shared" si="5"/>
        <v>-1.8362568731932996</v>
      </c>
      <c r="F156">
        <v>1.4070649252454035</v>
      </c>
    </row>
    <row r="157" spans="1:6" x14ac:dyDescent="0.35">
      <c r="A157">
        <v>35</v>
      </c>
      <c r="B157">
        <v>22.138533337521</v>
      </c>
      <c r="C157">
        <v>21.44</v>
      </c>
      <c r="D157">
        <f t="shared" si="4"/>
        <v>0.23999999999989896</v>
      </c>
      <c r="E157">
        <f t="shared" si="5"/>
        <v>-0.31573309791849979</v>
      </c>
      <c r="F157">
        <v>2.7800653838193612</v>
      </c>
    </row>
    <row r="158" spans="1:6" x14ac:dyDescent="0.35">
      <c r="A158">
        <v>35.15</v>
      </c>
      <c r="B158">
        <v>21.8228002396025</v>
      </c>
      <c r="C158">
        <v>21.6799999999999</v>
      </c>
      <c r="D158">
        <f t="shared" si="4"/>
        <v>-1.1999999999998998</v>
      </c>
      <c r="E158">
        <f t="shared" si="5"/>
        <v>-0.39751004121039912</v>
      </c>
      <c r="F158">
        <v>2.8937422059958293</v>
      </c>
    </row>
    <row r="159" spans="1:6" x14ac:dyDescent="0.35">
      <c r="A159">
        <v>35.299999999999997</v>
      </c>
      <c r="B159">
        <v>21.425290198392101</v>
      </c>
      <c r="C159">
        <v>20.48</v>
      </c>
      <c r="D159">
        <f t="shared" si="4"/>
        <v>6.879999999999999</v>
      </c>
      <c r="E159">
        <f t="shared" si="5"/>
        <v>2.9287944241759973</v>
      </c>
      <c r="F159">
        <v>2.932534629971244</v>
      </c>
    </row>
    <row r="160" spans="1:6" x14ac:dyDescent="0.35">
      <c r="A160">
        <v>35.450000000000003</v>
      </c>
      <c r="B160">
        <v>24.354084622568099</v>
      </c>
      <c r="C160">
        <v>27.36</v>
      </c>
      <c r="D160">
        <f t="shared" si="4"/>
        <v>-7.0399999999999991</v>
      </c>
      <c r="E160">
        <f t="shared" si="5"/>
        <v>-2.1793858222597997</v>
      </c>
      <c r="F160">
        <v>0</v>
      </c>
    </row>
    <row r="161" spans="1:6" x14ac:dyDescent="0.35">
      <c r="A161">
        <v>35.6</v>
      </c>
      <c r="B161">
        <v>22.174698800308299</v>
      </c>
      <c r="C161">
        <v>20.32</v>
      </c>
      <c r="D161">
        <f t="shared" si="4"/>
        <v>5.6799999999999002</v>
      </c>
      <c r="E161">
        <f t="shared" si="5"/>
        <v>2.1664803313678007</v>
      </c>
      <c r="F161">
        <v>2.9566513495454374</v>
      </c>
    </row>
    <row r="162" spans="1:6" x14ac:dyDescent="0.35">
      <c r="A162">
        <v>35.450000000000003</v>
      </c>
      <c r="B162">
        <v>24.3411791316761</v>
      </c>
      <c r="C162">
        <v>25.999999999999901</v>
      </c>
      <c r="D162">
        <f t="shared" si="4"/>
        <v>-0.31999999999990081</v>
      </c>
      <c r="E162">
        <f t="shared" si="5"/>
        <v>1.0276195247737014</v>
      </c>
      <c r="F162">
        <v>0</v>
      </c>
    </row>
    <row r="163" spans="1:6" x14ac:dyDescent="0.35">
      <c r="A163">
        <v>35.299999999999997</v>
      </c>
      <c r="B163">
        <v>25.368798656449801</v>
      </c>
      <c r="C163">
        <v>25.68</v>
      </c>
      <c r="D163">
        <f t="shared" si="4"/>
        <v>-2.5599999999999987</v>
      </c>
      <c r="E163">
        <f t="shared" si="5"/>
        <v>-1.9818543386449008</v>
      </c>
      <c r="F163">
        <v>0.22986805447469533</v>
      </c>
    </row>
    <row r="164" spans="1:6" x14ac:dyDescent="0.35">
      <c r="A164">
        <v>35.15</v>
      </c>
      <c r="B164">
        <v>23.3869443178049</v>
      </c>
      <c r="C164">
        <v>23.12</v>
      </c>
      <c r="D164">
        <f t="shared" si="4"/>
        <v>3.4399999999999977</v>
      </c>
      <c r="E164">
        <f t="shared" si="5"/>
        <v>1.6876021871671014</v>
      </c>
      <c r="F164">
        <v>1.9049574816844661</v>
      </c>
    </row>
    <row r="165" spans="1:6" x14ac:dyDescent="0.35">
      <c r="A165">
        <v>35</v>
      </c>
      <c r="B165">
        <v>25.074546504972002</v>
      </c>
      <c r="C165">
        <v>26.56</v>
      </c>
      <c r="D165">
        <f t="shared" si="4"/>
        <v>-0.16000000000009962</v>
      </c>
      <c r="E165">
        <f t="shared" si="5"/>
        <v>0.69166710914849716</v>
      </c>
      <c r="F165">
        <v>0</v>
      </c>
    </row>
    <row r="166" spans="1:6" x14ac:dyDescent="0.35">
      <c r="A166">
        <v>34.85</v>
      </c>
      <c r="B166">
        <v>25.766213614120499</v>
      </c>
      <c r="C166">
        <v>26.399999999999899</v>
      </c>
      <c r="D166">
        <f t="shared" si="4"/>
        <v>0.56000000000010175</v>
      </c>
      <c r="E166">
        <f t="shared" si="5"/>
        <v>0.45136821225879942</v>
      </c>
      <c r="F166">
        <v>0</v>
      </c>
    </row>
    <row r="167" spans="1:6" x14ac:dyDescent="0.35">
      <c r="A167">
        <v>34.700000000000003</v>
      </c>
      <c r="B167">
        <v>26.217581826379298</v>
      </c>
      <c r="C167">
        <v>26.96</v>
      </c>
      <c r="D167">
        <f t="shared" si="4"/>
        <v>-5.6000000000001009</v>
      </c>
      <c r="E167">
        <f t="shared" si="5"/>
        <v>-3.2341212759869968</v>
      </c>
      <c r="F167">
        <v>0</v>
      </c>
    </row>
    <row r="168" spans="1:6" x14ac:dyDescent="0.35">
      <c r="A168">
        <v>34.549999999999997</v>
      </c>
      <c r="B168">
        <v>22.983460550392302</v>
      </c>
      <c r="C168">
        <v>21.3599999999999</v>
      </c>
      <c r="D168">
        <f t="shared" si="4"/>
        <v>1.6000000000001009</v>
      </c>
      <c r="E168">
        <f t="shared" si="5"/>
        <v>-2.3428675804701982E-2</v>
      </c>
      <c r="F168">
        <v>3.0699252825617886</v>
      </c>
    </row>
    <row r="169" spans="1:6" x14ac:dyDescent="0.35">
      <c r="A169">
        <v>34.4</v>
      </c>
      <c r="B169">
        <v>22.9600318745876</v>
      </c>
      <c r="C169">
        <v>22.96</v>
      </c>
      <c r="D169">
        <f t="shared" si="4"/>
        <v>-2.6400000000000006</v>
      </c>
      <c r="E169">
        <f t="shared" si="5"/>
        <v>-1.7755188004605991</v>
      </c>
      <c r="F169">
        <v>1.6628925458209804</v>
      </c>
    </row>
    <row r="170" spans="1:6" x14ac:dyDescent="0.35">
      <c r="A170">
        <v>34</v>
      </c>
      <c r="B170">
        <v>21.184513074127</v>
      </c>
      <c r="C170">
        <v>20.32</v>
      </c>
      <c r="D170">
        <f t="shared" si="4"/>
        <v>7.2800000000000011</v>
      </c>
      <c r="E170">
        <f t="shared" si="5"/>
        <v>2.1112464238827009</v>
      </c>
      <c r="F170">
        <v>2.9550834941494317</v>
      </c>
    </row>
    <row r="171" spans="1:6" x14ac:dyDescent="0.35">
      <c r="A171">
        <v>33.599999999999902</v>
      </c>
      <c r="B171">
        <v>23.295759498009701</v>
      </c>
      <c r="C171">
        <v>27.6</v>
      </c>
      <c r="D171">
        <f t="shared" si="4"/>
        <v>-2.240000000000002</v>
      </c>
      <c r="E171">
        <f t="shared" si="5"/>
        <v>1.3253390284218973</v>
      </c>
      <c r="F171">
        <v>0</v>
      </c>
    </row>
    <row r="172" spans="1:6" x14ac:dyDescent="0.35">
      <c r="A172">
        <v>33.199999999999903</v>
      </c>
      <c r="B172">
        <v>24.621098526431599</v>
      </c>
      <c r="C172">
        <v>25.36</v>
      </c>
      <c r="D172">
        <f t="shared" si="4"/>
        <v>0.32000000000000028</v>
      </c>
      <c r="E172">
        <f t="shared" si="5"/>
        <v>0.72271970627080151</v>
      </c>
      <c r="F172">
        <v>7.8263464450088971E-2</v>
      </c>
    </row>
    <row r="173" spans="1:6" x14ac:dyDescent="0.35">
      <c r="A173">
        <v>32.799999999999997</v>
      </c>
      <c r="B173">
        <v>25.3438182327024</v>
      </c>
      <c r="C173">
        <v>25.68</v>
      </c>
      <c r="D173">
        <f t="shared" si="4"/>
        <v>1.6799999999999002</v>
      </c>
      <c r="E173">
        <f t="shared" si="5"/>
        <v>0.61049814861189944</v>
      </c>
      <c r="F173">
        <v>7.9162854068888691E-2</v>
      </c>
    </row>
    <row r="174" spans="1:6" x14ac:dyDescent="0.35">
      <c r="A174">
        <v>32.375</v>
      </c>
      <c r="B174">
        <v>25.9543163813143</v>
      </c>
      <c r="C174">
        <v>27.3599999999999</v>
      </c>
      <c r="D174">
        <f t="shared" si="4"/>
        <v>-1.7599999999998985</v>
      </c>
      <c r="E174">
        <f t="shared" si="5"/>
        <v>-0.35341185993869928</v>
      </c>
      <c r="F174">
        <v>0</v>
      </c>
    </row>
    <row r="175" spans="1:6" x14ac:dyDescent="0.35">
      <c r="A175">
        <v>31.95</v>
      </c>
      <c r="B175">
        <v>25.6009045213756</v>
      </c>
      <c r="C175">
        <v>25.6</v>
      </c>
      <c r="D175">
        <f t="shared" si="4"/>
        <v>-0.16000000000000014</v>
      </c>
      <c r="E175">
        <f t="shared" si="5"/>
        <v>-0.15906977190320148</v>
      </c>
      <c r="F175">
        <v>0.36237617912866416</v>
      </c>
    </row>
    <row r="176" spans="1:6" x14ac:dyDescent="0.35">
      <c r="A176">
        <v>31.524999999999999</v>
      </c>
      <c r="B176">
        <v>25.441834749472399</v>
      </c>
      <c r="C176">
        <v>25.44</v>
      </c>
      <c r="D176">
        <f t="shared" si="4"/>
        <v>-3.2000000000000028</v>
      </c>
      <c r="E176">
        <f t="shared" si="5"/>
        <v>-2.6193630556564003</v>
      </c>
      <c r="F176">
        <v>0.42728606920275691</v>
      </c>
    </row>
    <row r="177" spans="1:6" x14ac:dyDescent="0.35">
      <c r="A177">
        <v>31.1</v>
      </c>
      <c r="B177">
        <v>22.822471693815999</v>
      </c>
      <c r="C177">
        <v>22.24</v>
      </c>
      <c r="D177">
        <f t="shared" si="4"/>
        <v>3.4400000000000013</v>
      </c>
      <c r="E177">
        <f t="shared" si="5"/>
        <v>1.5602846294056008</v>
      </c>
      <c r="F177">
        <v>2.2766720165480061</v>
      </c>
    </row>
    <row r="178" spans="1:6" x14ac:dyDescent="0.35">
      <c r="A178">
        <v>30.675000000000001</v>
      </c>
      <c r="B178">
        <v>24.382756323221599</v>
      </c>
      <c r="C178">
        <v>25.68</v>
      </c>
      <c r="D178">
        <f t="shared" si="4"/>
        <v>-1.0399999999999991</v>
      </c>
      <c r="E178">
        <f t="shared" si="5"/>
        <v>0.22735343590580115</v>
      </c>
      <c r="F178">
        <v>0</v>
      </c>
    </row>
    <row r="179" spans="1:6" x14ac:dyDescent="0.35">
      <c r="A179">
        <v>30.25</v>
      </c>
      <c r="B179">
        <v>24.610109759127401</v>
      </c>
      <c r="C179">
        <v>24.64</v>
      </c>
      <c r="D179">
        <f t="shared" si="4"/>
        <v>-0.88000000000010203</v>
      </c>
      <c r="E179">
        <f t="shared" si="5"/>
        <v>-0.85135236960080007</v>
      </c>
      <c r="F179">
        <v>0.50857574860867061</v>
      </c>
    </row>
    <row r="180" spans="1:6" x14ac:dyDescent="0.35">
      <c r="A180">
        <v>29.8249999999999</v>
      </c>
      <c r="B180">
        <v>23.7587573895266</v>
      </c>
      <c r="C180">
        <v>23.759999999999899</v>
      </c>
      <c r="D180">
        <f t="shared" si="4"/>
        <v>2.8000000000000007</v>
      </c>
      <c r="E180">
        <f t="shared" si="5"/>
        <v>1.0131629138444005</v>
      </c>
      <c r="F180">
        <v>1.0648380053213311</v>
      </c>
    </row>
    <row r="181" spans="1:6" x14ac:dyDescent="0.35">
      <c r="A181">
        <v>29.4</v>
      </c>
      <c r="B181">
        <v>24.771920303371001</v>
      </c>
      <c r="C181">
        <v>26.559999999999899</v>
      </c>
      <c r="D181">
        <f t="shared" si="4"/>
        <v>-3.3599999999999</v>
      </c>
      <c r="E181">
        <f t="shared" si="5"/>
        <v>-1.4394292254035008</v>
      </c>
      <c r="F181">
        <v>0</v>
      </c>
    </row>
    <row r="182" spans="1:6" x14ac:dyDescent="0.35">
      <c r="A182">
        <v>28.724999999999898</v>
      </c>
      <c r="B182">
        <v>23.3324910779675</v>
      </c>
      <c r="C182">
        <v>23.2</v>
      </c>
      <c r="D182">
        <f t="shared" si="4"/>
        <v>2.9600000000000009</v>
      </c>
      <c r="E182">
        <f t="shared" si="5"/>
        <v>1.1122008958519984</v>
      </c>
      <c r="F182">
        <v>1.6002733791580734</v>
      </c>
    </row>
    <row r="183" spans="1:6" x14ac:dyDescent="0.35">
      <c r="A183">
        <v>28.049999999999901</v>
      </c>
      <c r="B183">
        <v>24.444691973819499</v>
      </c>
      <c r="C183">
        <v>26.16</v>
      </c>
      <c r="D183">
        <f t="shared" si="4"/>
        <v>0.71999999999999886</v>
      </c>
      <c r="E183">
        <f t="shared" si="5"/>
        <v>0.61546008608060276</v>
      </c>
      <c r="F183">
        <v>0</v>
      </c>
    </row>
    <row r="184" spans="1:6" x14ac:dyDescent="0.35">
      <c r="A184">
        <v>27.375</v>
      </c>
      <c r="B184">
        <v>25.060152059900101</v>
      </c>
      <c r="C184">
        <v>26.88</v>
      </c>
      <c r="D184">
        <f t="shared" si="4"/>
        <v>-2.0799999999999983</v>
      </c>
      <c r="E184">
        <f t="shared" si="5"/>
        <v>-0.30765930024080035</v>
      </c>
      <c r="F184">
        <v>0</v>
      </c>
    </row>
    <row r="185" spans="1:6" x14ac:dyDescent="0.35">
      <c r="A185">
        <v>26.7</v>
      </c>
      <c r="B185">
        <v>24.752492759659301</v>
      </c>
      <c r="C185">
        <v>24.8</v>
      </c>
      <c r="D185">
        <f t="shared" si="4"/>
        <v>2.3199999999999008</v>
      </c>
      <c r="E185">
        <f t="shared" si="5"/>
        <v>0.54724103365120058</v>
      </c>
      <c r="F185">
        <v>0.63987947325670236</v>
      </c>
    </row>
    <row r="186" spans="1:6" x14ac:dyDescent="0.35">
      <c r="A186">
        <v>26.7</v>
      </c>
      <c r="B186">
        <v>25.299733793310502</v>
      </c>
      <c r="C186">
        <v>27.119999999999902</v>
      </c>
      <c r="D186">
        <f t="shared" si="4"/>
        <v>0.24000000000009791</v>
      </c>
      <c r="E186">
        <f t="shared" si="5"/>
        <v>0.16265696727429813</v>
      </c>
      <c r="F186">
        <v>0</v>
      </c>
    </row>
    <row r="187" spans="1:6" x14ac:dyDescent="0.35">
      <c r="A187">
        <v>26.7</v>
      </c>
      <c r="B187">
        <v>25.4623907605848</v>
      </c>
      <c r="C187">
        <v>27.36</v>
      </c>
      <c r="D187">
        <f t="shared" si="4"/>
        <v>-4.2400000000000979</v>
      </c>
      <c r="E187">
        <f t="shared" si="5"/>
        <v>-2.0343589034760008</v>
      </c>
      <c r="F187">
        <v>0</v>
      </c>
    </row>
    <row r="188" spans="1:6" x14ac:dyDescent="0.35">
      <c r="A188">
        <v>26.7</v>
      </c>
      <c r="B188">
        <v>23.428031857108799</v>
      </c>
      <c r="C188">
        <v>23.119999999999902</v>
      </c>
      <c r="D188">
        <f t="shared" si="4"/>
        <v>-1.2799999999999017</v>
      </c>
      <c r="E188">
        <f t="shared" si="5"/>
        <v>-1.3206288898895977</v>
      </c>
      <c r="F188">
        <v>1.8650811916296013</v>
      </c>
    </row>
    <row r="189" spans="1:6" x14ac:dyDescent="0.35">
      <c r="A189">
        <v>26.7</v>
      </c>
      <c r="B189">
        <v>22.107402967219201</v>
      </c>
      <c r="C189">
        <v>21.84</v>
      </c>
      <c r="D189">
        <f t="shared" si="4"/>
        <v>2.3999999999999986</v>
      </c>
      <c r="E189">
        <f t="shared" si="5"/>
        <v>1.6710184490017994</v>
      </c>
      <c r="F189">
        <v>2.3422754914676966</v>
      </c>
    </row>
    <row r="190" spans="1:6" x14ac:dyDescent="0.35">
      <c r="A190">
        <v>26.549999999999901</v>
      </c>
      <c r="B190">
        <v>23.778421416221001</v>
      </c>
      <c r="C190">
        <v>24.24</v>
      </c>
      <c r="D190">
        <f t="shared" si="4"/>
        <v>-2.8800000000000985</v>
      </c>
      <c r="E190">
        <f t="shared" si="5"/>
        <v>-1.8511381838796019</v>
      </c>
      <c r="F190">
        <v>0.31704487814611348</v>
      </c>
    </row>
    <row r="191" spans="1:6" x14ac:dyDescent="0.35">
      <c r="A191">
        <v>26.4</v>
      </c>
      <c r="B191">
        <v>21.927283232341399</v>
      </c>
      <c r="C191">
        <v>21.3599999999999</v>
      </c>
      <c r="D191">
        <f t="shared" si="4"/>
        <v>-1.2799999999999017</v>
      </c>
      <c r="E191">
        <f t="shared" si="5"/>
        <v>-0.89167677433649928</v>
      </c>
      <c r="F191">
        <v>2.2824100611774325</v>
      </c>
    </row>
    <row r="192" spans="1:6" x14ac:dyDescent="0.35">
      <c r="A192">
        <v>26.25</v>
      </c>
      <c r="B192">
        <v>21.035606458004899</v>
      </c>
      <c r="C192">
        <v>20.079999999999998</v>
      </c>
      <c r="D192">
        <f t="shared" si="4"/>
        <v>0</v>
      </c>
      <c r="E192">
        <f t="shared" si="5"/>
        <v>-0.82564865967119871</v>
      </c>
      <c r="F192">
        <v>3.1021071220176011</v>
      </c>
    </row>
    <row r="193" spans="1:6" x14ac:dyDescent="0.35">
      <c r="A193">
        <v>26.1</v>
      </c>
      <c r="B193">
        <v>20.209957798333701</v>
      </c>
      <c r="C193">
        <v>20.079999999999998</v>
      </c>
      <c r="D193">
        <f t="shared" si="4"/>
        <v>0.95999999999990138</v>
      </c>
      <c r="E193">
        <f t="shared" si="5"/>
        <v>0.80655643736859872</v>
      </c>
      <c r="F193">
        <v>2.923510736610107</v>
      </c>
    </row>
    <row r="194" spans="1:6" x14ac:dyDescent="0.35">
      <c r="A194">
        <v>26.1</v>
      </c>
      <c r="B194">
        <v>21.016514235702299</v>
      </c>
      <c r="C194">
        <v>21.0399999999999</v>
      </c>
      <c r="D194">
        <f t="shared" si="4"/>
        <v>4.16</v>
      </c>
      <c r="E194">
        <f t="shared" si="5"/>
        <v>2.2155548127660012</v>
      </c>
      <c r="F194">
        <v>1.8794011805781554</v>
      </c>
    </row>
    <row r="195" spans="1:6" x14ac:dyDescent="0.35">
      <c r="A195">
        <v>26.1</v>
      </c>
      <c r="B195">
        <v>23.232069048468301</v>
      </c>
      <c r="C195">
        <v>25.1999999999999</v>
      </c>
      <c r="D195">
        <f t="shared" ref="D195:D258" si="6">C196-C195</f>
        <v>-7.9999999999998295E-2</v>
      </c>
      <c r="E195">
        <f t="shared" ref="E195:E258" si="7">B196-B195</f>
        <v>1.1152805224059996</v>
      </c>
      <c r="F195">
        <v>0</v>
      </c>
    </row>
    <row r="196" spans="1:6" x14ac:dyDescent="0.35">
      <c r="A196">
        <v>26.1</v>
      </c>
      <c r="B196">
        <v>24.3473495708743</v>
      </c>
      <c r="C196">
        <v>25.119999999999902</v>
      </c>
      <c r="D196">
        <f t="shared" si="6"/>
        <v>-2.2399999999999025</v>
      </c>
      <c r="E196">
        <f t="shared" si="7"/>
        <v>-1.3758418584638008</v>
      </c>
      <c r="F196">
        <v>0</v>
      </c>
    </row>
    <row r="197" spans="1:6" x14ac:dyDescent="0.35">
      <c r="A197">
        <v>26.1</v>
      </c>
      <c r="B197">
        <v>22.971507712410499</v>
      </c>
      <c r="C197">
        <v>22.88</v>
      </c>
      <c r="D197">
        <f t="shared" si="6"/>
        <v>4.8799999999998995</v>
      </c>
      <c r="E197">
        <f t="shared" si="7"/>
        <v>1.2212377052783019</v>
      </c>
      <c r="F197">
        <v>1.422247459432171</v>
      </c>
    </row>
    <row r="198" spans="1:6" x14ac:dyDescent="0.35">
      <c r="A198">
        <v>25.975000000000001</v>
      </c>
      <c r="B198">
        <v>24.192745417688801</v>
      </c>
      <c r="C198">
        <v>27.759999999999899</v>
      </c>
      <c r="D198">
        <f t="shared" si="6"/>
        <v>-2.16</v>
      </c>
      <c r="E198">
        <f t="shared" si="7"/>
        <v>0.74708365547959943</v>
      </c>
      <c r="F198">
        <v>0</v>
      </c>
    </row>
    <row r="199" spans="1:6" x14ac:dyDescent="0.35">
      <c r="A199">
        <v>25.85</v>
      </c>
      <c r="B199">
        <v>24.939829073168401</v>
      </c>
      <c r="C199">
        <v>25.599999999999898</v>
      </c>
      <c r="D199">
        <f t="shared" si="6"/>
        <v>-2.7199999999998994</v>
      </c>
      <c r="E199">
        <f t="shared" si="7"/>
        <v>-1.8491628668868998</v>
      </c>
      <c r="F199">
        <v>0</v>
      </c>
    </row>
    <row r="200" spans="1:6" x14ac:dyDescent="0.35">
      <c r="A200">
        <v>25.725000000000001</v>
      </c>
      <c r="B200">
        <v>23.090666206281501</v>
      </c>
      <c r="C200">
        <v>22.88</v>
      </c>
      <c r="D200">
        <f t="shared" si="6"/>
        <v>0.96000000000000085</v>
      </c>
      <c r="E200">
        <f t="shared" si="7"/>
        <v>0.6303392378159991</v>
      </c>
      <c r="F200">
        <v>1.6899390452700045</v>
      </c>
    </row>
    <row r="201" spans="1:6" x14ac:dyDescent="0.35">
      <c r="A201">
        <v>25.6</v>
      </c>
      <c r="B201">
        <v>23.7210054440975</v>
      </c>
      <c r="C201">
        <v>23.84</v>
      </c>
      <c r="D201">
        <f t="shared" si="6"/>
        <v>1.3599999999999</v>
      </c>
      <c r="E201">
        <f t="shared" si="7"/>
        <v>1.0183783039808993</v>
      </c>
      <c r="F201">
        <v>0.52875042303349162</v>
      </c>
    </row>
    <row r="202" spans="1:6" x14ac:dyDescent="0.35">
      <c r="A202">
        <v>25.45</v>
      </c>
      <c r="B202">
        <v>24.739383748078399</v>
      </c>
      <c r="C202">
        <v>25.1999999999999</v>
      </c>
      <c r="D202">
        <f t="shared" si="6"/>
        <v>1.6000000000001009</v>
      </c>
      <c r="E202">
        <f t="shared" si="7"/>
        <v>0.53139024802030121</v>
      </c>
      <c r="F202">
        <v>0.13890384483887391</v>
      </c>
    </row>
    <row r="203" spans="1:6" x14ac:dyDescent="0.35">
      <c r="A203">
        <v>25.3</v>
      </c>
      <c r="B203">
        <v>25.270773996098701</v>
      </c>
      <c r="C203">
        <v>26.8</v>
      </c>
      <c r="D203">
        <f t="shared" si="6"/>
        <v>-2.4000000000000021</v>
      </c>
      <c r="E203">
        <f t="shared" si="7"/>
        <v>-0.85479637030410061</v>
      </c>
      <c r="F203">
        <v>0</v>
      </c>
    </row>
    <row r="204" spans="1:6" x14ac:dyDescent="0.35">
      <c r="A204">
        <v>25.15</v>
      </c>
      <c r="B204">
        <v>24.4159776257946</v>
      </c>
      <c r="C204">
        <v>24.4</v>
      </c>
      <c r="D204">
        <f t="shared" si="6"/>
        <v>2.8800000000000026</v>
      </c>
      <c r="E204">
        <f t="shared" si="7"/>
        <v>0.95829201116229967</v>
      </c>
      <c r="F204">
        <v>0.84900965520754468</v>
      </c>
    </row>
    <row r="205" spans="1:6" x14ac:dyDescent="0.35">
      <c r="A205">
        <v>25</v>
      </c>
      <c r="B205">
        <v>25.3742696369569</v>
      </c>
      <c r="C205">
        <v>27.28</v>
      </c>
      <c r="D205">
        <f t="shared" si="6"/>
        <v>-6</v>
      </c>
      <c r="E205">
        <f t="shared" si="7"/>
        <v>-3.0824225828768981</v>
      </c>
      <c r="F205">
        <v>0</v>
      </c>
    </row>
    <row r="206" spans="1:6" x14ac:dyDescent="0.35">
      <c r="A206">
        <v>25</v>
      </c>
      <c r="B206">
        <v>22.291847054080002</v>
      </c>
      <c r="C206">
        <v>21.28</v>
      </c>
      <c r="D206">
        <f t="shared" si="6"/>
        <v>0.32000000000000028</v>
      </c>
      <c r="E206">
        <f t="shared" si="7"/>
        <v>-0.62322000662590327</v>
      </c>
      <c r="F206">
        <v>2.8865307608484554</v>
      </c>
    </row>
    <row r="207" spans="1:6" x14ac:dyDescent="0.35">
      <c r="A207">
        <v>25</v>
      </c>
      <c r="B207">
        <v>21.668627047454098</v>
      </c>
      <c r="C207">
        <v>21.6</v>
      </c>
      <c r="D207">
        <f t="shared" si="6"/>
        <v>1.5199999999999001</v>
      </c>
      <c r="E207">
        <f t="shared" si="7"/>
        <v>1.253887288531903</v>
      </c>
      <c r="F207">
        <v>2.2263156835611078</v>
      </c>
    </row>
    <row r="208" spans="1:6" x14ac:dyDescent="0.35">
      <c r="A208">
        <v>25</v>
      </c>
      <c r="B208">
        <v>22.922514335986001</v>
      </c>
      <c r="C208">
        <v>23.119999999999902</v>
      </c>
      <c r="D208">
        <f t="shared" si="6"/>
        <v>0.88000000000009848</v>
      </c>
      <c r="E208">
        <f t="shared" si="7"/>
        <v>0.86905945174189725</v>
      </c>
      <c r="F208">
        <v>0.69362389700861526</v>
      </c>
    </row>
    <row r="209" spans="1:6" x14ac:dyDescent="0.35">
      <c r="A209">
        <v>25</v>
      </c>
      <c r="B209">
        <v>23.791573787727899</v>
      </c>
      <c r="C209">
        <v>24</v>
      </c>
      <c r="D209">
        <f t="shared" si="6"/>
        <v>0.63999999999990109</v>
      </c>
      <c r="E209">
        <f t="shared" si="7"/>
        <v>0.68162081832189969</v>
      </c>
      <c r="F209">
        <v>0.37618262376841105</v>
      </c>
    </row>
    <row r="210" spans="1:6" x14ac:dyDescent="0.35">
      <c r="A210">
        <v>24.574999999999999</v>
      </c>
      <c r="B210">
        <v>24.473194606049798</v>
      </c>
      <c r="C210">
        <v>24.639999999999901</v>
      </c>
      <c r="D210">
        <f t="shared" si="6"/>
        <v>1.520000000000099</v>
      </c>
      <c r="E210">
        <f t="shared" si="7"/>
        <v>0.59273265186780222</v>
      </c>
      <c r="F210">
        <v>0.29904012774218858</v>
      </c>
    </row>
    <row r="211" spans="1:6" x14ac:dyDescent="0.35">
      <c r="A211">
        <v>24.15</v>
      </c>
      <c r="B211">
        <v>25.0659272579176</v>
      </c>
      <c r="C211">
        <v>26.16</v>
      </c>
      <c r="D211">
        <f t="shared" si="6"/>
        <v>-4.8000000000001002</v>
      </c>
      <c r="E211">
        <f t="shared" si="7"/>
        <v>-2.9586152413629989</v>
      </c>
      <c r="F211">
        <v>0</v>
      </c>
    </row>
    <row r="212" spans="1:6" x14ac:dyDescent="0.35">
      <c r="A212">
        <v>23.725000000000001</v>
      </c>
      <c r="B212">
        <v>22.107312016554602</v>
      </c>
      <c r="C212">
        <v>21.3599999999999</v>
      </c>
      <c r="D212">
        <f t="shared" si="6"/>
        <v>-0.47999999999990095</v>
      </c>
      <c r="E212">
        <f t="shared" si="7"/>
        <v>-1.0044566768074006</v>
      </c>
      <c r="F212">
        <v>2.5621762595372095</v>
      </c>
    </row>
    <row r="213" spans="1:6" x14ac:dyDescent="0.35">
      <c r="A213">
        <v>23.3</v>
      </c>
      <c r="B213">
        <v>21.102855339747201</v>
      </c>
      <c r="C213">
        <v>20.88</v>
      </c>
      <c r="D213">
        <f t="shared" si="6"/>
        <v>-0.80000000000000071</v>
      </c>
      <c r="E213">
        <f t="shared" si="7"/>
        <v>-0.7968381662586026</v>
      </c>
      <c r="F213">
        <v>2.5475652382292626</v>
      </c>
    </row>
    <row r="214" spans="1:6" x14ac:dyDescent="0.35">
      <c r="A214">
        <v>23.3</v>
      </c>
      <c r="B214">
        <v>20.306017173488598</v>
      </c>
      <c r="C214">
        <v>20.079999999999998</v>
      </c>
      <c r="D214">
        <f t="shared" si="6"/>
        <v>6.9599999999999014</v>
      </c>
      <c r="E214">
        <f t="shared" si="7"/>
        <v>2.4916615598101011</v>
      </c>
      <c r="F214">
        <v>2.8110872997632628</v>
      </c>
    </row>
    <row r="215" spans="1:6" x14ac:dyDescent="0.35">
      <c r="A215">
        <v>23.3</v>
      </c>
      <c r="B215">
        <v>22.797678733298699</v>
      </c>
      <c r="C215">
        <v>27.0399999999999</v>
      </c>
      <c r="D215">
        <f t="shared" si="6"/>
        <v>-1.5199999999999001</v>
      </c>
      <c r="E215">
        <f t="shared" si="7"/>
        <v>1.8107598731085019</v>
      </c>
      <c r="F215">
        <v>0</v>
      </c>
    </row>
    <row r="216" spans="1:6" x14ac:dyDescent="0.35">
      <c r="A216">
        <v>23.3</v>
      </c>
      <c r="B216">
        <v>24.608438606407201</v>
      </c>
      <c r="C216">
        <v>25.52</v>
      </c>
      <c r="D216">
        <f t="shared" si="6"/>
        <v>2.239999999999899</v>
      </c>
      <c r="E216">
        <f t="shared" si="7"/>
        <v>0.28732120871039868</v>
      </c>
      <c r="F216">
        <v>0</v>
      </c>
    </row>
    <row r="217" spans="1:6" x14ac:dyDescent="0.35">
      <c r="A217">
        <v>23.3</v>
      </c>
      <c r="B217">
        <v>24.8957598151176</v>
      </c>
      <c r="C217">
        <v>27.759999999999899</v>
      </c>
      <c r="D217">
        <f t="shared" si="6"/>
        <v>-1.4399999999998983</v>
      </c>
      <c r="E217">
        <f t="shared" si="7"/>
        <v>0.23645270204680102</v>
      </c>
      <c r="F217">
        <v>0</v>
      </c>
    </row>
    <row r="218" spans="1:6" x14ac:dyDescent="0.35">
      <c r="A218">
        <v>23.725000000000001</v>
      </c>
      <c r="B218">
        <v>25.132212517164401</v>
      </c>
      <c r="C218">
        <v>26.32</v>
      </c>
      <c r="D218">
        <f t="shared" si="6"/>
        <v>-2.5600000000001017</v>
      </c>
      <c r="E218">
        <f t="shared" si="7"/>
        <v>-1.2953452174792019</v>
      </c>
      <c r="F218">
        <v>0</v>
      </c>
    </row>
    <row r="219" spans="1:6" x14ac:dyDescent="0.35">
      <c r="A219">
        <v>24.15</v>
      </c>
      <c r="B219">
        <v>23.836867299685199</v>
      </c>
      <c r="C219">
        <v>23.759999999999899</v>
      </c>
      <c r="D219">
        <f t="shared" si="6"/>
        <v>-0.79999999999989768</v>
      </c>
      <c r="E219">
        <f t="shared" si="7"/>
        <v>-0.83745832086199812</v>
      </c>
      <c r="F219">
        <v>1.0495937121496424</v>
      </c>
    </row>
    <row r="220" spans="1:6" x14ac:dyDescent="0.35">
      <c r="A220">
        <v>24.574999999999999</v>
      </c>
      <c r="B220">
        <v>22.999408978823201</v>
      </c>
      <c r="C220">
        <v>22.96</v>
      </c>
      <c r="D220">
        <f t="shared" si="6"/>
        <v>0.23999999999999844</v>
      </c>
      <c r="E220">
        <f t="shared" si="7"/>
        <v>0.19534896178759809</v>
      </c>
      <c r="F220">
        <v>1.1905673498775902</v>
      </c>
    </row>
    <row r="221" spans="1:6" x14ac:dyDescent="0.35">
      <c r="A221">
        <v>25</v>
      </c>
      <c r="B221">
        <v>23.194757940610799</v>
      </c>
      <c r="C221">
        <v>23.2</v>
      </c>
      <c r="D221">
        <f t="shared" si="6"/>
        <v>1.1999999999999993</v>
      </c>
      <c r="E221">
        <f t="shared" si="7"/>
        <v>1.0152911706160026</v>
      </c>
      <c r="F221">
        <v>0.93041974436052777</v>
      </c>
    </row>
    <row r="222" spans="1:6" x14ac:dyDescent="0.35">
      <c r="A222">
        <v>25.55</v>
      </c>
      <c r="B222">
        <v>24.210049111226802</v>
      </c>
      <c r="C222">
        <v>24.4</v>
      </c>
      <c r="D222">
        <f t="shared" si="6"/>
        <v>-4.0000000000000995</v>
      </c>
      <c r="E222">
        <f t="shared" si="7"/>
        <v>-2.6706748491429018</v>
      </c>
      <c r="F222">
        <v>0.54227146785779945</v>
      </c>
    </row>
    <row r="223" spans="1:6" x14ac:dyDescent="0.35">
      <c r="A223">
        <v>26.1</v>
      </c>
      <c r="B223">
        <v>21.5393742620839</v>
      </c>
      <c r="C223">
        <v>20.399999999999899</v>
      </c>
      <c r="D223">
        <f t="shared" si="6"/>
        <v>1.6800000000000992</v>
      </c>
      <c r="E223">
        <f t="shared" si="7"/>
        <v>0.53454567212089898</v>
      </c>
      <c r="F223">
        <v>2.9196324502492303</v>
      </c>
    </row>
    <row r="224" spans="1:6" x14ac:dyDescent="0.35">
      <c r="A224">
        <v>26.65</v>
      </c>
      <c r="B224">
        <v>22.073919934204799</v>
      </c>
      <c r="C224">
        <v>22.08</v>
      </c>
      <c r="D224">
        <f t="shared" si="6"/>
        <v>3.5199999999999001</v>
      </c>
      <c r="E224">
        <f t="shared" si="7"/>
        <v>2.0953887108120028</v>
      </c>
      <c r="F224">
        <v>1.9349287216208888</v>
      </c>
    </row>
    <row r="225" spans="1:6" x14ac:dyDescent="0.35">
      <c r="A225">
        <v>27.2</v>
      </c>
      <c r="B225">
        <v>24.169308645016802</v>
      </c>
      <c r="C225">
        <v>25.599999999999898</v>
      </c>
      <c r="D225">
        <f t="shared" si="6"/>
        <v>-2.7199999999999989</v>
      </c>
      <c r="E225">
        <f t="shared" si="7"/>
        <v>-1.2075467064607004</v>
      </c>
      <c r="F225">
        <v>0</v>
      </c>
    </row>
    <row r="226" spans="1:6" x14ac:dyDescent="0.35">
      <c r="A226">
        <v>27.9</v>
      </c>
      <c r="B226">
        <v>22.961761938556101</v>
      </c>
      <c r="C226">
        <v>22.8799999999999</v>
      </c>
      <c r="D226">
        <f t="shared" si="6"/>
        <v>0.16000000000009962</v>
      </c>
      <c r="E226">
        <f t="shared" si="7"/>
        <v>7.7489296966398058E-2</v>
      </c>
      <c r="F226">
        <v>1.8460121872103987</v>
      </c>
    </row>
    <row r="227" spans="1:6" x14ac:dyDescent="0.35">
      <c r="A227">
        <v>28.6</v>
      </c>
      <c r="B227">
        <v>23.039251235522499</v>
      </c>
      <c r="C227">
        <v>23.04</v>
      </c>
      <c r="D227">
        <f t="shared" si="6"/>
        <v>0.55999999999989925</v>
      </c>
      <c r="E227">
        <f t="shared" si="7"/>
        <v>0.53249448499559904</v>
      </c>
      <c r="F227">
        <v>1.4378157169162697</v>
      </c>
    </row>
    <row r="228" spans="1:6" x14ac:dyDescent="0.35">
      <c r="A228">
        <v>29.3</v>
      </c>
      <c r="B228">
        <v>23.571745720518098</v>
      </c>
      <c r="C228">
        <v>23.599999999999898</v>
      </c>
      <c r="D228">
        <f t="shared" si="6"/>
        <v>-0.15999999999989711</v>
      </c>
      <c r="E228">
        <f t="shared" si="7"/>
        <v>-0.13082340524199765</v>
      </c>
      <c r="F228">
        <v>1.104081349513234</v>
      </c>
    </row>
    <row r="229" spans="1:6" x14ac:dyDescent="0.35">
      <c r="A229">
        <v>30</v>
      </c>
      <c r="B229">
        <v>23.440922315276101</v>
      </c>
      <c r="C229">
        <v>23.44</v>
      </c>
      <c r="D229">
        <f t="shared" si="6"/>
        <v>0.15999999999989711</v>
      </c>
      <c r="E229">
        <f t="shared" si="7"/>
        <v>0.15762094483429934</v>
      </c>
      <c r="F229">
        <v>1.3353095858152335</v>
      </c>
    </row>
    <row r="230" spans="1:6" x14ac:dyDescent="0.35">
      <c r="A230">
        <v>30.274999999999999</v>
      </c>
      <c r="B230">
        <v>23.5985432601104</v>
      </c>
      <c r="C230">
        <v>23.599999999999898</v>
      </c>
      <c r="D230">
        <f t="shared" si="6"/>
        <v>-0.4799999999998974</v>
      </c>
      <c r="E230">
        <f t="shared" si="7"/>
        <v>-0.46873659414839963</v>
      </c>
      <c r="F230">
        <v>1.2470111022738366</v>
      </c>
    </row>
    <row r="231" spans="1:6" x14ac:dyDescent="0.35">
      <c r="A231">
        <v>30.55</v>
      </c>
      <c r="B231">
        <v>23.129806665962001</v>
      </c>
      <c r="C231">
        <v>23.12</v>
      </c>
      <c r="D231">
        <f t="shared" si="6"/>
        <v>-2.8800000000000026</v>
      </c>
      <c r="E231">
        <f t="shared" si="7"/>
        <v>-1.6937954768755006</v>
      </c>
      <c r="F231">
        <v>1.5882635084299956</v>
      </c>
    </row>
    <row r="232" spans="1:6" x14ac:dyDescent="0.35">
      <c r="A232">
        <v>30.824999999999999</v>
      </c>
      <c r="B232">
        <v>21.4360111890865</v>
      </c>
      <c r="C232">
        <v>20.239999999999998</v>
      </c>
      <c r="D232">
        <f t="shared" si="6"/>
        <v>0.48000000000000043</v>
      </c>
      <c r="E232">
        <f t="shared" si="7"/>
        <v>-0.35739508512499896</v>
      </c>
      <c r="F232">
        <v>3.0312702671925518</v>
      </c>
    </row>
    <row r="233" spans="1:6" x14ac:dyDescent="0.35">
      <c r="A233">
        <v>31.1</v>
      </c>
      <c r="B233">
        <v>21.078616103961501</v>
      </c>
      <c r="C233">
        <v>20.72</v>
      </c>
      <c r="D233">
        <f t="shared" si="6"/>
        <v>-0.39999999999999858</v>
      </c>
      <c r="E233">
        <f t="shared" si="7"/>
        <v>-0.52940175031170256</v>
      </c>
      <c r="F233">
        <v>2.9841412246694583</v>
      </c>
    </row>
    <row r="234" spans="1:6" x14ac:dyDescent="0.35">
      <c r="A234">
        <v>31.375</v>
      </c>
      <c r="B234">
        <v>20.549214353649798</v>
      </c>
      <c r="C234">
        <v>20.32</v>
      </c>
      <c r="D234">
        <f t="shared" si="6"/>
        <v>1.1999999999999993</v>
      </c>
      <c r="E234">
        <f t="shared" si="7"/>
        <v>0.93350541753670058</v>
      </c>
      <c r="F234">
        <v>2.9262651646067868</v>
      </c>
    </row>
    <row r="235" spans="1:6" x14ac:dyDescent="0.35">
      <c r="A235">
        <v>31.65</v>
      </c>
      <c r="B235">
        <v>21.482719771186499</v>
      </c>
      <c r="C235">
        <v>21.52</v>
      </c>
      <c r="D235">
        <f t="shared" si="6"/>
        <v>1.4400000000000013</v>
      </c>
      <c r="E235">
        <f t="shared" si="7"/>
        <v>1.3211627360657019</v>
      </c>
      <c r="F235">
        <v>1.9844679810587535</v>
      </c>
    </row>
    <row r="236" spans="1:6" x14ac:dyDescent="0.35">
      <c r="A236">
        <v>31.925000000000001</v>
      </c>
      <c r="B236">
        <v>22.803882507252201</v>
      </c>
      <c r="C236">
        <v>22.96</v>
      </c>
      <c r="D236">
        <f t="shared" si="6"/>
        <v>3.4399999999999977</v>
      </c>
      <c r="E236">
        <f t="shared" si="7"/>
        <v>1.9674049855502993</v>
      </c>
      <c r="F236">
        <v>1.0920727868393916</v>
      </c>
    </row>
    <row r="237" spans="1:6" x14ac:dyDescent="0.35">
      <c r="A237">
        <v>32.200000000000003</v>
      </c>
      <c r="B237">
        <v>24.7712874928025</v>
      </c>
      <c r="C237">
        <v>26.4</v>
      </c>
      <c r="D237">
        <f t="shared" si="6"/>
        <v>-9.9475983006414026E-14</v>
      </c>
      <c r="E237">
        <f t="shared" si="7"/>
        <v>0.91171769600070007</v>
      </c>
      <c r="F237">
        <v>0</v>
      </c>
    </row>
    <row r="238" spans="1:6" x14ac:dyDescent="0.35">
      <c r="A238">
        <v>32.625</v>
      </c>
      <c r="B238">
        <v>25.6830051888032</v>
      </c>
      <c r="C238">
        <v>26.399999999999899</v>
      </c>
      <c r="D238">
        <f t="shared" si="6"/>
        <v>-5.119999999999898</v>
      </c>
      <c r="E238">
        <f t="shared" si="7"/>
        <v>-3.127130295915002</v>
      </c>
      <c r="F238">
        <v>0</v>
      </c>
    </row>
    <row r="239" spans="1:6" x14ac:dyDescent="0.35">
      <c r="A239">
        <v>33.049999999999997</v>
      </c>
      <c r="B239">
        <v>22.555874892888198</v>
      </c>
      <c r="C239">
        <v>21.28</v>
      </c>
      <c r="D239">
        <f t="shared" si="6"/>
        <v>5.0399999999998997</v>
      </c>
      <c r="E239">
        <f t="shared" si="7"/>
        <v>1.5854824336053035</v>
      </c>
      <c r="F239">
        <v>2.9834944344663876</v>
      </c>
    </row>
    <row r="240" spans="1:6" x14ac:dyDescent="0.35">
      <c r="A240">
        <v>33.474999999999902</v>
      </c>
      <c r="B240">
        <v>24.141357326493502</v>
      </c>
      <c r="C240">
        <v>26.319999999999901</v>
      </c>
      <c r="D240">
        <f t="shared" si="6"/>
        <v>-5.9999999999999005</v>
      </c>
      <c r="E240">
        <f t="shared" si="7"/>
        <v>-2.3123394208576009</v>
      </c>
      <c r="F240">
        <v>0</v>
      </c>
    </row>
    <row r="241" spans="1:6" x14ac:dyDescent="0.35">
      <c r="A241">
        <v>33.9</v>
      </c>
      <c r="B241">
        <v>21.829017905635901</v>
      </c>
      <c r="C241">
        <v>20.32</v>
      </c>
      <c r="D241">
        <f t="shared" si="6"/>
        <v>3.120000000000001</v>
      </c>
      <c r="E241">
        <f t="shared" si="7"/>
        <v>1.4835089685786009</v>
      </c>
      <c r="F241">
        <v>2.9761377812343479</v>
      </c>
    </row>
    <row r="242" spans="1:6" x14ac:dyDescent="0.35">
      <c r="A242">
        <v>34.024999999999999</v>
      </c>
      <c r="B242">
        <v>23.312526874214502</v>
      </c>
      <c r="C242">
        <v>23.44</v>
      </c>
      <c r="D242">
        <f t="shared" si="6"/>
        <v>2.639999999999997</v>
      </c>
      <c r="E242">
        <f t="shared" si="7"/>
        <v>1.9143892829014</v>
      </c>
      <c r="F242">
        <v>1.1508627871117099</v>
      </c>
    </row>
    <row r="243" spans="1:6" x14ac:dyDescent="0.35">
      <c r="A243">
        <v>34.15</v>
      </c>
      <c r="B243">
        <v>25.226916157115902</v>
      </c>
      <c r="C243">
        <v>26.08</v>
      </c>
      <c r="D243">
        <f t="shared" si="6"/>
        <v>-4.7199999999999989</v>
      </c>
      <c r="E243">
        <f t="shared" si="7"/>
        <v>-2.650464906014701</v>
      </c>
      <c r="F243">
        <v>0.16931647090774252</v>
      </c>
    </row>
    <row r="244" spans="1:6" x14ac:dyDescent="0.35">
      <c r="A244">
        <v>34.274999999999999</v>
      </c>
      <c r="B244">
        <v>22.576451251101201</v>
      </c>
      <c r="C244">
        <v>21.36</v>
      </c>
      <c r="D244">
        <f t="shared" si="6"/>
        <v>5.2800000000000011</v>
      </c>
      <c r="E244">
        <f t="shared" si="7"/>
        <v>2.2508091258320988</v>
      </c>
      <c r="F244">
        <v>3.0074385400332964</v>
      </c>
    </row>
    <row r="245" spans="1:6" x14ac:dyDescent="0.35">
      <c r="A245">
        <v>34.4</v>
      </c>
      <c r="B245">
        <v>24.8272603769333</v>
      </c>
      <c r="C245">
        <v>26.64</v>
      </c>
      <c r="D245">
        <f t="shared" si="6"/>
        <v>0.23999999999999844</v>
      </c>
      <c r="E245">
        <f t="shared" si="7"/>
        <v>1.2301197914895994</v>
      </c>
      <c r="F245">
        <v>0</v>
      </c>
    </row>
    <row r="246" spans="1:6" x14ac:dyDescent="0.35">
      <c r="A246">
        <v>34.549999999999997</v>
      </c>
      <c r="B246">
        <v>26.057380168422899</v>
      </c>
      <c r="C246">
        <v>26.88</v>
      </c>
      <c r="D246">
        <f t="shared" si="6"/>
        <v>-0.9599999999999973</v>
      </c>
      <c r="E246">
        <f t="shared" si="7"/>
        <v>-0.13377544430539956</v>
      </c>
      <c r="F246">
        <v>0</v>
      </c>
    </row>
    <row r="247" spans="1:6" x14ac:dyDescent="0.35">
      <c r="A247">
        <v>34.700000000000003</v>
      </c>
      <c r="B247">
        <v>25.923604724117499</v>
      </c>
      <c r="C247">
        <v>25.92</v>
      </c>
      <c r="D247">
        <f t="shared" si="6"/>
        <v>1.8399999999998968</v>
      </c>
      <c r="E247">
        <f t="shared" si="7"/>
        <v>1.022706794327501</v>
      </c>
      <c r="F247">
        <v>0.66137117592303407</v>
      </c>
    </row>
    <row r="248" spans="1:6" x14ac:dyDescent="0.35">
      <c r="A248">
        <v>34.85</v>
      </c>
      <c r="B248">
        <v>26.946311518445</v>
      </c>
      <c r="C248">
        <v>27.759999999999899</v>
      </c>
      <c r="D248">
        <f t="shared" si="6"/>
        <v>-7.1999999999998998</v>
      </c>
      <c r="E248">
        <f t="shared" si="7"/>
        <v>-3.1719474343498995</v>
      </c>
      <c r="F248">
        <v>0</v>
      </c>
    </row>
    <row r="249" spans="1:6" x14ac:dyDescent="0.35">
      <c r="A249">
        <v>35</v>
      </c>
      <c r="B249">
        <v>23.774364084095101</v>
      </c>
      <c r="C249">
        <v>20.56</v>
      </c>
      <c r="D249">
        <f t="shared" si="6"/>
        <v>7.1999999999998998</v>
      </c>
      <c r="E249">
        <f t="shared" si="7"/>
        <v>1.9075356972834001</v>
      </c>
      <c r="F249">
        <v>3.0756746556721448</v>
      </c>
    </row>
    <row r="250" spans="1:6" x14ac:dyDescent="0.35">
      <c r="A250">
        <v>35</v>
      </c>
      <c r="B250">
        <v>25.681899781378501</v>
      </c>
      <c r="C250">
        <v>27.759999999999899</v>
      </c>
      <c r="D250">
        <f t="shared" si="6"/>
        <v>-7.2799999999998981</v>
      </c>
      <c r="E250">
        <f t="shared" si="7"/>
        <v>-2.5470649358498001</v>
      </c>
      <c r="F250">
        <v>0</v>
      </c>
    </row>
    <row r="251" spans="1:6" x14ac:dyDescent="0.35">
      <c r="A251">
        <v>35</v>
      </c>
      <c r="B251">
        <v>23.134834845528701</v>
      </c>
      <c r="C251">
        <v>20.48</v>
      </c>
      <c r="D251">
        <f t="shared" si="6"/>
        <v>3.5199999999999001</v>
      </c>
      <c r="E251">
        <f t="shared" si="7"/>
        <v>0.82967690379710035</v>
      </c>
      <c r="F251">
        <v>3.0501141184913982</v>
      </c>
    </row>
    <row r="252" spans="1:6" x14ac:dyDescent="0.35">
      <c r="A252">
        <v>35</v>
      </c>
      <c r="B252">
        <v>23.964511749325801</v>
      </c>
      <c r="C252">
        <v>23.999999999999901</v>
      </c>
      <c r="D252">
        <f t="shared" si="6"/>
        <v>-2.5599999999998992</v>
      </c>
      <c r="E252">
        <f t="shared" si="7"/>
        <v>-1.8478561429977027</v>
      </c>
      <c r="F252">
        <v>1.3636703104592283</v>
      </c>
    </row>
    <row r="253" spans="1:6" x14ac:dyDescent="0.35">
      <c r="A253">
        <v>35</v>
      </c>
      <c r="B253">
        <v>22.116655606328099</v>
      </c>
      <c r="C253">
        <v>21.44</v>
      </c>
      <c r="D253">
        <f t="shared" si="6"/>
        <v>0.23999999999989896</v>
      </c>
      <c r="E253">
        <f t="shared" si="7"/>
        <v>-0.31291246060849787</v>
      </c>
      <c r="F253">
        <v>2.7804918338376874</v>
      </c>
    </row>
    <row r="254" spans="1:6" x14ac:dyDescent="0.35">
      <c r="A254">
        <v>35.274999999999999</v>
      </c>
      <c r="B254">
        <v>21.803743145719601</v>
      </c>
      <c r="C254">
        <v>21.6799999999999</v>
      </c>
      <c r="D254">
        <f t="shared" si="6"/>
        <v>-1.1999999999999993</v>
      </c>
      <c r="E254">
        <f t="shared" si="7"/>
        <v>-0.51660442683559893</v>
      </c>
      <c r="F254">
        <v>2.8569764920760314</v>
      </c>
    </row>
    <row r="255" spans="1:6" x14ac:dyDescent="0.35">
      <c r="A255">
        <v>35.549999999999997</v>
      </c>
      <c r="B255">
        <v>21.287138718884002</v>
      </c>
      <c r="C255">
        <v>20.479999999999901</v>
      </c>
      <c r="D255">
        <f t="shared" si="6"/>
        <v>6.879999999999999</v>
      </c>
      <c r="E255">
        <f t="shared" si="7"/>
        <v>3.0928030392413994</v>
      </c>
      <c r="F255">
        <v>2.8837533324879865</v>
      </c>
    </row>
    <row r="256" spans="1:6" x14ac:dyDescent="0.35">
      <c r="A256">
        <v>35.825000000000003</v>
      </c>
      <c r="B256">
        <v>24.379941758125401</v>
      </c>
      <c r="C256">
        <v>27.3599999999999</v>
      </c>
      <c r="D256">
        <f t="shared" si="6"/>
        <v>-7.0399999999998997</v>
      </c>
      <c r="E256">
        <f t="shared" si="7"/>
        <v>-2.2931932077447001</v>
      </c>
      <c r="F256">
        <v>0</v>
      </c>
    </row>
    <row r="257" spans="1:6" x14ac:dyDescent="0.35">
      <c r="A257">
        <v>36.1</v>
      </c>
      <c r="B257">
        <v>22.086748550380701</v>
      </c>
      <c r="C257">
        <v>20.32</v>
      </c>
      <c r="D257">
        <f t="shared" si="6"/>
        <v>5.68</v>
      </c>
      <c r="E257">
        <f t="shared" si="7"/>
        <v>1.9027955976333999</v>
      </c>
      <c r="F257">
        <v>2.9082384787121716</v>
      </c>
    </row>
    <row r="258" spans="1:6" x14ac:dyDescent="0.35">
      <c r="A258">
        <v>35.975000000000001</v>
      </c>
      <c r="B258">
        <v>23.989544148014101</v>
      </c>
      <c r="C258">
        <v>26</v>
      </c>
      <c r="D258">
        <f t="shared" si="6"/>
        <v>-0.32000000000000028</v>
      </c>
      <c r="E258">
        <f t="shared" si="7"/>
        <v>1.2814121490608983</v>
      </c>
      <c r="F258">
        <v>0</v>
      </c>
    </row>
    <row r="259" spans="1:6" x14ac:dyDescent="0.35">
      <c r="A259">
        <v>35.85</v>
      </c>
      <c r="B259">
        <v>25.270956297074999</v>
      </c>
      <c r="C259">
        <v>25.68</v>
      </c>
      <c r="D259">
        <f t="shared" ref="D259:D322" si="8">C260-C259</f>
        <v>-2.5599999999999987</v>
      </c>
      <c r="E259">
        <f t="shared" ref="E259:E322" si="9">B260-B259</f>
        <v>-1.9236562383715992</v>
      </c>
      <c r="F259">
        <v>0.22458217052854129</v>
      </c>
    </row>
    <row r="260" spans="1:6" x14ac:dyDescent="0.35">
      <c r="A260">
        <v>35.725000000000001</v>
      </c>
      <c r="B260">
        <v>23.3473000587034</v>
      </c>
      <c r="C260">
        <v>23.12</v>
      </c>
      <c r="D260">
        <f t="shared" si="8"/>
        <v>3.4399999999999977</v>
      </c>
      <c r="E260">
        <f t="shared" si="9"/>
        <v>1.7742921051384997</v>
      </c>
      <c r="F260">
        <v>1.786692805651473</v>
      </c>
    </row>
    <row r="261" spans="1:6" x14ac:dyDescent="0.35">
      <c r="A261">
        <v>35.6</v>
      </c>
      <c r="B261">
        <v>25.1215921638419</v>
      </c>
      <c r="C261">
        <v>26.56</v>
      </c>
      <c r="D261">
        <f t="shared" si="8"/>
        <v>-0.16000000000000014</v>
      </c>
      <c r="E261">
        <f t="shared" si="9"/>
        <v>0.77045760893500059</v>
      </c>
      <c r="F261">
        <v>0</v>
      </c>
    </row>
    <row r="262" spans="1:6" x14ac:dyDescent="0.35">
      <c r="A262">
        <v>35.299999999999997</v>
      </c>
      <c r="B262">
        <v>25.8920497727769</v>
      </c>
      <c r="C262">
        <v>26.4</v>
      </c>
      <c r="D262">
        <f t="shared" si="8"/>
        <v>0.56000000000000227</v>
      </c>
      <c r="E262">
        <f t="shared" si="9"/>
        <v>0.45248287229799899</v>
      </c>
      <c r="F262">
        <v>0</v>
      </c>
    </row>
    <row r="263" spans="1:6" x14ac:dyDescent="0.35">
      <c r="A263">
        <v>35</v>
      </c>
      <c r="B263">
        <v>26.344532645074899</v>
      </c>
      <c r="C263">
        <v>26.96</v>
      </c>
      <c r="D263">
        <f t="shared" si="8"/>
        <v>-5.6000000000000014</v>
      </c>
      <c r="E263">
        <f t="shared" si="9"/>
        <v>-3.5617783035974</v>
      </c>
      <c r="F263">
        <v>0</v>
      </c>
    </row>
    <row r="264" spans="1:6" x14ac:dyDescent="0.35">
      <c r="A264">
        <v>34.699999999999903</v>
      </c>
      <c r="B264">
        <v>22.782754341477499</v>
      </c>
      <c r="C264">
        <v>21.36</v>
      </c>
      <c r="D264">
        <f t="shared" si="8"/>
        <v>1.6000000000000014</v>
      </c>
      <c r="E264">
        <f t="shared" si="9"/>
        <v>0.17527249014329982</v>
      </c>
      <c r="F264">
        <v>2.9121982495931524</v>
      </c>
    </row>
    <row r="265" spans="1:6" x14ac:dyDescent="0.35">
      <c r="A265">
        <v>34.4</v>
      </c>
      <c r="B265">
        <v>22.958026831620799</v>
      </c>
      <c r="C265">
        <v>22.96</v>
      </c>
      <c r="D265">
        <f t="shared" si="8"/>
        <v>-2.6400000000001</v>
      </c>
      <c r="E265">
        <f t="shared" si="9"/>
        <v>-1.8474212247688975</v>
      </c>
      <c r="F265">
        <v>1.5639647417122033</v>
      </c>
    </row>
    <row r="266" spans="1:6" x14ac:dyDescent="0.35">
      <c r="A266">
        <v>34.125</v>
      </c>
      <c r="B266">
        <v>21.110605606851902</v>
      </c>
      <c r="C266">
        <v>20.319999999999901</v>
      </c>
      <c r="D266">
        <f t="shared" si="8"/>
        <v>7.2799999999999976</v>
      </c>
      <c r="E266">
        <f t="shared" si="9"/>
        <v>2.293628362303199</v>
      </c>
      <c r="F266">
        <v>2.8739714729907555</v>
      </c>
    </row>
    <row r="267" spans="1:6" x14ac:dyDescent="0.35">
      <c r="A267">
        <v>33.849999999999902</v>
      </c>
      <c r="B267">
        <v>23.404233969155101</v>
      </c>
      <c r="C267">
        <v>27.599999999999898</v>
      </c>
      <c r="D267">
        <f t="shared" si="8"/>
        <v>-2.239999999999899</v>
      </c>
      <c r="E267">
        <f t="shared" si="9"/>
        <v>1.3113934882104985</v>
      </c>
      <c r="F267">
        <v>0</v>
      </c>
    </row>
    <row r="268" spans="1:6" x14ac:dyDescent="0.35">
      <c r="A268">
        <v>33.574999999999903</v>
      </c>
      <c r="B268">
        <v>24.715627457365599</v>
      </c>
      <c r="C268">
        <v>25.36</v>
      </c>
      <c r="D268">
        <f t="shared" si="8"/>
        <v>0.32000000000000028</v>
      </c>
      <c r="E268">
        <f t="shared" si="9"/>
        <v>0.71015574676210136</v>
      </c>
      <c r="F268">
        <v>0.10277626739342648</v>
      </c>
    </row>
    <row r="269" spans="1:6" x14ac:dyDescent="0.35">
      <c r="A269">
        <v>33.299999999999997</v>
      </c>
      <c r="B269">
        <v>25.425783204127701</v>
      </c>
      <c r="C269">
        <v>25.68</v>
      </c>
      <c r="D269">
        <f t="shared" si="8"/>
        <v>1.6799999999999002</v>
      </c>
      <c r="E269">
        <f t="shared" si="9"/>
        <v>0.6200943551735989</v>
      </c>
      <c r="F269">
        <v>0.12631459519019586</v>
      </c>
    </row>
    <row r="270" spans="1:6" x14ac:dyDescent="0.35">
      <c r="A270">
        <v>32.625</v>
      </c>
      <c r="B270">
        <v>26.045877559301299</v>
      </c>
      <c r="C270">
        <v>27.3599999999999</v>
      </c>
      <c r="D270">
        <f t="shared" si="8"/>
        <v>-1.7599999999998985</v>
      </c>
      <c r="E270">
        <f t="shared" si="9"/>
        <v>-0.48783433247039909</v>
      </c>
      <c r="F270">
        <v>0</v>
      </c>
    </row>
    <row r="271" spans="1:6" x14ac:dyDescent="0.35">
      <c r="A271">
        <v>31.95</v>
      </c>
      <c r="B271">
        <v>25.5580432268309</v>
      </c>
      <c r="C271">
        <v>25.6</v>
      </c>
      <c r="D271">
        <f t="shared" si="8"/>
        <v>-0.16000000000000014</v>
      </c>
      <c r="E271">
        <f t="shared" si="9"/>
        <v>-0.11668092878220193</v>
      </c>
      <c r="F271">
        <v>0.48517263227588137</v>
      </c>
    </row>
    <row r="272" spans="1:6" x14ac:dyDescent="0.35">
      <c r="A272">
        <v>31.274999999999999</v>
      </c>
      <c r="B272">
        <v>25.441362298048698</v>
      </c>
      <c r="C272">
        <v>25.44</v>
      </c>
      <c r="D272">
        <f t="shared" si="8"/>
        <v>-3.2000000000000028</v>
      </c>
      <c r="E272">
        <f t="shared" si="9"/>
        <v>-2.6295648953300983</v>
      </c>
      <c r="F272">
        <v>0.44141631641958723</v>
      </c>
    </row>
    <row r="273" spans="1:6" x14ac:dyDescent="0.35">
      <c r="A273">
        <v>30.6</v>
      </c>
      <c r="B273">
        <v>22.8117974027186</v>
      </c>
      <c r="C273">
        <v>22.24</v>
      </c>
      <c r="D273">
        <f t="shared" si="8"/>
        <v>3.4400000000000013</v>
      </c>
      <c r="E273">
        <f t="shared" si="9"/>
        <v>1.5904787733717995</v>
      </c>
      <c r="F273">
        <v>2.2252755679239997</v>
      </c>
    </row>
    <row r="274" spans="1:6" x14ac:dyDescent="0.35">
      <c r="A274">
        <v>30.024999999999999</v>
      </c>
      <c r="B274">
        <v>24.4022761760904</v>
      </c>
      <c r="C274">
        <v>25.68</v>
      </c>
      <c r="D274">
        <f t="shared" si="8"/>
        <v>-1.0399999999999991</v>
      </c>
      <c r="E274">
        <f t="shared" si="9"/>
        <v>0.21073230148170197</v>
      </c>
      <c r="F274">
        <v>0</v>
      </c>
    </row>
    <row r="275" spans="1:6" x14ac:dyDescent="0.35">
      <c r="A275">
        <v>29.45</v>
      </c>
      <c r="B275">
        <v>24.613008477572102</v>
      </c>
      <c r="C275">
        <v>24.64</v>
      </c>
      <c r="D275">
        <f t="shared" si="8"/>
        <v>-0.88000000000010203</v>
      </c>
      <c r="E275">
        <f t="shared" si="9"/>
        <v>-0.85672134875390071</v>
      </c>
      <c r="F275">
        <v>0.50792592850364826</v>
      </c>
    </row>
    <row r="276" spans="1:6" x14ac:dyDescent="0.35">
      <c r="A276">
        <v>28.875</v>
      </c>
      <c r="B276">
        <v>23.756287128818201</v>
      </c>
      <c r="C276">
        <v>23.759999999999899</v>
      </c>
      <c r="D276">
        <f t="shared" si="8"/>
        <v>2.8000000000000007</v>
      </c>
      <c r="E276">
        <f t="shared" si="9"/>
        <v>1.003209719269698</v>
      </c>
      <c r="F276">
        <v>0.99911102862271672</v>
      </c>
    </row>
    <row r="277" spans="1:6" x14ac:dyDescent="0.35">
      <c r="A277">
        <v>28.3</v>
      </c>
      <c r="B277">
        <v>24.759496848087899</v>
      </c>
      <c r="C277">
        <v>26.559999999999899</v>
      </c>
      <c r="D277">
        <f t="shared" si="8"/>
        <v>-3.3599999999999</v>
      </c>
      <c r="E277">
        <f t="shared" si="9"/>
        <v>-1.4346177062001004</v>
      </c>
      <c r="F277">
        <v>0</v>
      </c>
    </row>
    <row r="278" spans="1:6" x14ac:dyDescent="0.35">
      <c r="A278">
        <v>27.75</v>
      </c>
      <c r="B278">
        <v>23.324879141887799</v>
      </c>
      <c r="C278">
        <v>23.2</v>
      </c>
      <c r="D278">
        <f t="shared" si="8"/>
        <v>2.9600000000000009</v>
      </c>
      <c r="E278">
        <f t="shared" si="9"/>
        <v>1.1192301095430004</v>
      </c>
      <c r="F278">
        <v>1.5446466807813033</v>
      </c>
    </row>
    <row r="279" spans="1:6" x14ac:dyDescent="0.35">
      <c r="A279">
        <v>27.2</v>
      </c>
      <c r="B279">
        <v>24.444109251430799</v>
      </c>
      <c r="C279">
        <v>26.16</v>
      </c>
      <c r="D279">
        <f t="shared" si="8"/>
        <v>0.71999999999999886</v>
      </c>
      <c r="E279">
        <f t="shared" si="9"/>
        <v>0.61912364468600245</v>
      </c>
      <c r="F279">
        <v>0</v>
      </c>
    </row>
    <row r="280" spans="1:6" x14ac:dyDescent="0.35">
      <c r="A280">
        <v>26.65</v>
      </c>
      <c r="B280">
        <v>25.063232896116801</v>
      </c>
      <c r="C280">
        <v>26.88</v>
      </c>
      <c r="D280">
        <f t="shared" si="8"/>
        <v>-2.0799999999999983</v>
      </c>
      <c r="E280">
        <f t="shared" si="9"/>
        <v>-0.31164341881290269</v>
      </c>
      <c r="F280">
        <v>0</v>
      </c>
    </row>
    <row r="281" spans="1:6" x14ac:dyDescent="0.35">
      <c r="A281">
        <v>26.1</v>
      </c>
      <c r="B281">
        <v>24.751589477303899</v>
      </c>
      <c r="C281">
        <v>24.8</v>
      </c>
      <c r="D281">
        <f t="shared" si="8"/>
        <v>2.3199999999999008</v>
      </c>
      <c r="E281">
        <f t="shared" si="9"/>
        <v>0.55540501229570083</v>
      </c>
      <c r="F281">
        <v>0.62307229111134244</v>
      </c>
    </row>
    <row r="282" spans="1:6" x14ac:dyDescent="0.35">
      <c r="A282">
        <v>25.975000000000001</v>
      </c>
      <c r="B282">
        <v>25.3069944895996</v>
      </c>
      <c r="C282">
        <v>27.119999999999902</v>
      </c>
      <c r="D282">
        <f t="shared" si="8"/>
        <v>0.24000000000009791</v>
      </c>
      <c r="E282">
        <f t="shared" si="9"/>
        <v>0.15881732303230223</v>
      </c>
      <c r="F282">
        <v>0</v>
      </c>
    </row>
    <row r="283" spans="1:6" x14ac:dyDescent="0.35">
      <c r="A283">
        <v>25.85</v>
      </c>
      <c r="B283">
        <v>25.465811812631902</v>
      </c>
      <c r="C283">
        <v>27.36</v>
      </c>
      <c r="D283">
        <f t="shared" si="8"/>
        <v>-4.2400000000000979</v>
      </c>
      <c r="E283">
        <f t="shared" si="9"/>
        <v>-2.0627326831559003</v>
      </c>
      <c r="F283">
        <v>0</v>
      </c>
    </row>
    <row r="284" spans="1:6" x14ac:dyDescent="0.35">
      <c r="A284">
        <v>25.725000000000001</v>
      </c>
      <c r="B284">
        <v>23.403079129476001</v>
      </c>
      <c r="C284">
        <v>23.119999999999902</v>
      </c>
      <c r="D284">
        <f t="shared" si="8"/>
        <v>-1.2799999999999017</v>
      </c>
      <c r="E284">
        <f t="shared" si="9"/>
        <v>-1.2837284432863001</v>
      </c>
      <c r="F284">
        <v>1.7662025122720184</v>
      </c>
    </row>
    <row r="285" spans="1:6" x14ac:dyDescent="0.35">
      <c r="A285">
        <v>25.6</v>
      </c>
      <c r="B285">
        <v>22.119350686189701</v>
      </c>
      <c r="C285">
        <v>21.84</v>
      </c>
      <c r="D285">
        <f t="shared" si="8"/>
        <v>2.3999999999999986</v>
      </c>
      <c r="E285">
        <f t="shared" si="9"/>
        <v>1.665868142478697</v>
      </c>
      <c r="F285">
        <v>2.2726795944430043</v>
      </c>
    </row>
    <row r="286" spans="1:6" x14ac:dyDescent="0.35">
      <c r="A286">
        <v>25.875</v>
      </c>
      <c r="B286">
        <v>23.785218828668398</v>
      </c>
      <c r="C286">
        <v>24.24</v>
      </c>
      <c r="D286">
        <f t="shared" si="8"/>
        <v>-2.879999999999999</v>
      </c>
      <c r="E286">
        <f t="shared" si="9"/>
        <v>-2.0604865792049978</v>
      </c>
      <c r="F286">
        <v>0.30963984740015477</v>
      </c>
    </row>
    <row r="287" spans="1:6" x14ac:dyDescent="0.35">
      <c r="A287">
        <v>26.15</v>
      </c>
      <c r="B287">
        <v>21.724732249463401</v>
      </c>
      <c r="C287">
        <v>21.36</v>
      </c>
      <c r="D287">
        <f t="shared" si="8"/>
        <v>-1.2800000000000011</v>
      </c>
      <c r="E287">
        <f t="shared" si="9"/>
        <v>-0.8185603069589007</v>
      </c>
      <c r="F287">
        <v>2.0319642450074817</v>
      </c>
    </row>
    <row r="288" spans="1:6" x14ac:dyDescent="0.35">
      <c r="A288">
        <v>26.424999999999901</v>
      </c>
      <c r="B288">
        <v>20.9061719425045</v>
      </c>
      <c r="C288">
        <v>20.079999999999998</v>
      </c>
      <c r="D288">
        <f t="shared" si="8"/>
        <v>0</v>
      </c>
      <c r="E288">
        <f t="shared" si="9"/>
        <v>-0.52669607410989983</v>
      </c>
      <c r="F288">
        <v>3.0756121030175749</v>
      </c>
    </row>
    <row r="289" spans="1:6" x14ac:dyDescent="0.35">
      <c r="A289">
        <v>26.7</v>
      </c>
      <c r="B289">
        <v>20.3794758683946</v>
      </c>
      <c r="C289">
        <v>20.079999999999998</v>
      </c>
      <c r="D289">
        <f t="shared" si="8"/>
        <v>0.95999999999990138</v>
      </c>
      <c r="E289">
        <f t="shared" si="9"/>
        <v>0.65201271252060167</v>
      </c>
      <c r="F289">
        <v>2.9948441589391606</v>
      </c>
    </row>
    <row r="290" spans="1:6" x14ac:dyDescent="0.35">
      <c r="A290">
        <v>26.549999999999901</v>
      </c>
      <c r="B290">
        <v>21.031488580915202</v>
      </c>
      <c r="C290">
        <v>21.0399999999999</v>
      </c>
      <c r="D290">
        <f t="shared" si="8"/>
        <v>4.16</v>
      </c>
      <c r="E290">
        <f t="shared" si="9"/>
        <v>2.2472020689257981</v>
      </c>
      <c r="F290">
        <v>1.9629088197127607</v>
      </c>
    </row>
    <row r="291" spans="1:6" x14ac:dyDescent="0.35">
      <c r="A291">
        <v>26.4</v>
      </c>
      <c r="B291">
        <v>23.278690649841</v>
      </c>
      <c r="C291">
        <v>25.1999999999999</v>
      </c>
      <c r="D291">
        <f t="shared" si="8"/>
        <v>-7.9999999999998295E-2</v>
      </c>
      <c r="E291">
        <f t="shared" si="9"/>
        <v>1.1159225410779001</v>
      </c>
      <c r="F291">
        <v>0</v>
      </c>
    </row>
    <row r="292" spans="1:6" x14ac:dyDescent="0.35">
      <c r="A292">
        <v>26.25</v>
      </c>
      <c r="B292">
        <v>24.3946131909189</v>
      </c>
      <c r="C292">
        <v>25.119999999999902</v>
      </c>
      <c r="D292">
        <f t="shared" si="8"/>
        <v>-2.2399999999999025</v>
      </c>
      <c r="E292">
        <f t="shared" si="9"/>
        <v>-1.4155868010424015</v>
      </c>
      <c r="F292">
        <v>0</v>
      </c>
    </row>
    <row r="293" spans="1:6" x14ac:dyDescent="0.35">
      <c r="A293">
        <v>26.1</v>
      </c>
      <c r="B293">
        <v>22.979026389876498</v>
      </c>
      <c r="C293">
        <v>22.88</v>
      </c>
      <c r="D293">
        <f t="shared" si="8"/>
        <v>4.8799999999998995</v>
      </c>
      <c r="E293">
        <f t="shared" si="9"/>
        <v>1.2327744496399013</v>
      </c>
      <c r="F293">
        <v>1.4382791726582371</v>
      </c>
    </row>
    <row r="294" spans="1:6" x14ac:dyDescent="0.35">
      <c r="A294">
        <v>25.824999999999999</v>
      </c>
      <c r="B294">
        <v>24.2118008395164</v>
      </c>
      <c r="C294">
        <v>27.759999999999899</v>
      </c>
      <c r="D294">
        <f t="shared" si="8"/>
        <v>-2.1599999999998971</v>
      </c>
      <c r="E294">
        <f t="shared" si="9"/>
        <v>0.76102482893960044</v>
      </c>
      <c r="F294">
        <v>0</v>
      </c>
    </row>
    <row r="295" spans="1:6" x14ac:dyDescent="0.35">
      <c r="A295">
        <v>25.55</v>
      </c>
      <c r="B295">
        <v>24.972825668456</v>
      </c>
      <c r="C295">
        <v>25.6</v>
      </c>
      <c r="D295">
        <f t="shared" si="8"/>
        <v>-2.7200000000000024</v>
      </c>
      <c r="E295">
        <f t="shared" si="9"/>
        <v>-1.8792832680851994</v>
      </c>
      <c r="F295">
        <v>0</v>
      </c>
    </row>
    <row r="296" spans="1:6" x14ac:dyDescent="0.35">
      <c r="A296">
        <v>25.274999999999999</v>
      </c>
      <c r="B296">
        <v>23.093542400370801</v>
      </c>
      <c r="C296">
        <v>22.88</v>
      </c>
      <c r="D296">
        <f t="shared" si="8"/>
        <v>0.96000000000000085</v>
      </c>
      <c r="E296">
        <f t="shared" si="9"/>
        <v>0.62827540330840037</v>
      </c>
      <c r="F296">
        <v>1.6783183323122555</v>
      </c>
    </row>
    <row r="297" spans="1:6" x14ac:dyDescent="0.35">
      <c r="A297">
        <v>25</v>
      </c>
      <c r="B297">
        <v>23.721817803679201</v>
      </c>
      <c r="C297">
        <v>23.84</v>
      </c>
      <c r="D297">
        <f t="shared" si="8"/>
        <v>1.3599999999999</v>
      </c>
      <c r="E297">
        <f t="shared" si="9"/>
        <v>1.0121382832609989</v>
      </c>
      <c r="F297">
        <v>0.52578578935813114</v>
      </c>
    </row>
    <row r="298" spans="1:6" x14ac:dyDescent="0.35">
      <c r="A298">
        <v>24.85</v>
      </c>
      <c r="B298">
        <v>24.7339560869402</v>
      </c>
      <c r="C298">
        <v>25.1999999999999</v>
      </c>
      <c r="D298">
        <f t="shared" si="8"/>
        <v>1.6000000000000014</v>
      </c>
      <c r="E298">
        <f t="shared" si="9"/>
        <v>0.54563871459119895</v>
      </c>
      <c r="F298">
        <v>0.12107805010612453</v>
      </c>
    </row>
    <row r="299" spans="1:6" x14ac:dyDescent="0.35">
      <c r="A299">
        <v>24.7</v>
      </c>
      <c r="B299">
        <v>25.279594801531399</v>
      </c>
      <c r="C299">
        <v>26.799999999999901</v>
      </c>
      <c r="D299">
        <f t="shared" si="8"/>
        <v>-2.3999999999999027</v>
      </c>
      <c r="E299">
        <f t="shared" si="9"/>
        <v>-0.86356852578190058</v>
      </c>
      <c r="F299">
        <v>0</v>
      </c>
    </row>
    <row r="300" spans="1:6" x14ac:dyDescent="0.35">
      <c r="A300">
        <v>24.549999999999901</v>
      </c>
      <c r="B300">
        <v>24.416026275749498</v>
      </c>
      <c r="C300">
        <v>24.4</v>
      </c>
      <c r="D300">
        <f t="shared" si="8"/>
        <v>2.8800000000000026</v>
      </c>
      <c r="E300">
        <f t="shared" si="9"/>
        <v>0.98480504449640094</v>
      </c>
      <c r="F300">
        <v>0.83659951664005006</v>
      </c>
    </row>
    <row r="301" spans="1:6" x14ac:dyDescent="0.35">
      <c r="A301">
        <v>24.4</v>
      </c>
      <c r="B301">
        <v>25.400831320245899</v>
      </c>
      <c r="C301">
        <v>27.28</v>
      </c>
      <c r="D301">
        <f t="shared" si="8"/>
        <v>-6</v>
      </c>
      <c r="E301">
        <f t="shared" si="9"/>
        <v>-3.1308039459275001</v>
      </c>
      <c r="F301">
        <v>0</v>
      </c>
    </row>
    <row r="302" spans="1:6" x14ac:dyDescent="0.35">
      <c r="A302">
        <v>24.124999999999901</v>
      </c>
      <c r="B302">
        <v>22.270027374318399</v>
      </c>
      <c r="C302">
        <v>21.28</v>
      </c>
      <c r="D302">
        <f t="shared" si="8"/>
        <v>0.32000000000000028</v>
      </c>
      <c r="E302">
        <f t="shared" si="9"/>
        <v>-0.60846182332510068</v>
      </c>
      <c r="F302">
        <v>2.8457825266149777</v>
      </c>
    </row>
    <row r="303" spans="1:6" x14ac:dyDescent="0.35">
      <c r="A303">
        <v>23.85</v>
      </c>
      <c r="B303">
        <v>21.661565550993299</v>
      </c>
      <c r="C303">
        <v>21.6</v>
      </c>
      <c r="D303">
        <f t="shared" si="8"/>
        <v>1.5199999999999001</v>
      </c>
      <c r="E303">
        <f t="shared" si="9"/>
        <v>1.2577958405718022</v>
      </c>
      <c r="F303">
        <v>2.1795551778353031</v>
      </c>
    </row>
    <row r="304" spans="1:6" x14ac:dyDescent="0.35">
      <c r="A304">
        <v>23.574999999999999</v>
      </c>
      <c r="B304">
        <v>22.919361391565101</v>
      </c>
      <c r="C304">
        <v>23.119999999999902</v>
      </c>
      <c r="D304">
        <f t="shared" si="8"/>
        <v>0.88000000000009848</v>
      </c>
      <c r="E304">
        <f t="shared" si="9"/>
        <v>0.86494750588039793</v>
      </c>
      <c r="F304">
        <v>0.66293697715085464</v>
      </c>
    </row>
    <row r="305" spans="1:6" x14ac:dyDescent="0.35">
      <c r="A305">
        <v>23.3</v>
      </c>
      <c r="B305">
        <v>23.784308897445499</v>
      </c>
      <c r="C305">
        <v>24</v>
      </c>
      <c r="D305">
        <f t="shared" si="8"/>
        <v>0.63999999999990109</v>
      </c>
      <c r="E305">
        <f t="shared" si="9"/>
        <v>0.6760499603084007</v>
      </c>
      <c r="F305">
        <v>0.33512097803185403</v>
      </c>
    </row>
    <row r="306" spans="1:6" x14ac:dyDescent="0.35">
      <c r="A306">
        <v>23.3</v>
      </c>
      <c r="B306">
        <v>24.460358857753899</v>
      </c>
      <c r="C306">
        <v>24.639999999999901</v>
      </c>
      <c r="D306">
        <f t="shared" si="8"/>
        <v>1.520000000000099</v>
      </c>
      <c r="E306">
        <f t="shared" si="9"/>
        <v>0.58641393340259995</v>
      </c>
      <c r="F306">
        <v>0.2620293501194893</v>
      </c>
    </row>
    <row r="307" spans="1:6" x14ac:dyDescent="0.35">
      <c r="A307">
        <v>23.3</v>
      </c>
      <c r="B307">
        <v>25.046772791156499</v>
      </c>
      <c r="C307">
        <v>26.16</v>
      </c>
      <c r="D307">
        <f t="shared" si="8"/>
        <v>-4.8000000000001002</v>
      </c>
      <c r="E307">
        <f t="shared" si="9"/>
        <v>-2.9716420306810001</v>
      </c>
      <c r="F307">
        <v>0</v>
      </c>
    </row>
    <row r="308" spans="1:6" x14ac:dyDescent="0.35">
      <c r="A308">
        <v>23.3</v>
      </c>
      <c r="B308">
        <v>22.075130760475499</v>
      </c>
      <c r="C308">
        <v>21.3599999999999</v>
      </c>
      <c r="D308">
        <f t="shared" si="8"/>
        <v>-0.47999999999990095</v>
      </c>
      <c r="E308">
        <f t="shared" si="9"/>
        <v>-0.98862041978020088</v>
      </c>
      <c r="F308">
        <v>2.485816931734754</v>
      </c>
    </row>
    <row r="309" spans="1:6" x14ac:dyDescent="0.35">
      <c r="A309">
        <v>23.3</v>
      </c>
      <c r="B309">
        <v>21.086510340695298</v>
      </c>
      <c r="C309">
        <v>20.88</v>
      </c>
      <c r="D309">
        <f t="shared" si="8"/>
        <v>-0.80000000000000071</v>
      </c>
      <c r="E309">
        <f t="shared" si="9"/>
        <v>-0.79464686403740004</v>
      </c>
      <c r="F309">
        <v>2.5057366585901812</v>
      </c>
    </row>
    <row r="310" spans="1:6" x14ac:dyDescent="0.35">
      <c r="A310">
        <v>23.175000000000001</v>
      </c>
      <c r="B310">
        <v>20.291863476657898</v>
      </c>
      <c r="C310">
        <v>20.079999999999998</v>
      </c>
      <c r="D310">
        <f t="shared" si="8"/>
        <v>6.9599999999999014</v>
      </c>
      <c r="E310">
        <f t="shared" si="9"/>
        <v>2.5147917404171025</v>
      </c>
      <c r="F310">
        <v>2.7765508991287726</v>
      </c>
    </row>
    <row r="311" spans="1:6" x14ac:dyDescent="0.35">
      <c r="A311">
        <v>23.05</v>
      </c>
      <c r="B311">
        <v>22.806655217075001</v>
      </c>
      <c r="C311">
        <v>27.0399999999999</v>
      </c>
      <c r="D311">
        <f t="shared" si="8"/>
        <v>-1.5199999999999001</v>
      </c>
      <c r="E311">
        <f t="shared" si="9"/>
        <v>1.8099708028689996</v>
      </c>
      <c r="F311">
        <v>0</v>
      </c>
    </row>
    <row r="312" spans="1:6" x14ac:dyDescent="0.35">
      <c r="A312">
        <v>22.925000000000001</v>
      </c>
      <c r="B312">
        <v>24.616626019944</v>
      </c>
      <c r="C312">
        <v>25.52</v>
      </c>
      <c r="D312">
        <f t="shared" si="8"/>
        <v>2.239999999999899</v>
      </c>
      <c r="E312">
        <f t="shared" si="9"/>
        <v>0.24263724903309836</v>
      </c>
      <c r="F312">
        <v>0</v>
      </c>
    </row>
    <row r="313" spans="1:6" x14ac:dyDescent="0.35">
      <c r="A313">
        <v>22.8</v>
      </c>
      <c r="B313">
        <v>24.859263268977099</v>
      </c>
      <c r="C313">
        <v>27.759999999999899</v>
      </c>
      <c r="D313">
        <f t="shared" si="8"/>
        <v>-1.4399999999998983</v>
      </c>
      <c r="E313">
        <f t="shared" si="9"/>
        <v>0.25590111383270298</v>
      </c>
      <c r="F313">
        <v>0</v>
      </c>
    </row>
    <row r="314" spans="1:6" x14ac:dyDescent="0.35">
      <c r="A314">
        <v>23.2</v>
      </c>
      <c r="B314">
        <v>25.115164382809802</v>
      </c>
      <c r="C314">
        <v>26.32</v>
      </c>
      <c r="D314">
        <f t="shared" si="8"/>
        <v>-2.5600000000001017</v>
      </c>
      <c r="E314">
        <f t="shared" si="9"/>
        <v>-1.2822571779194014</v>
      </c>
      <c r="F314">
        <v>0</v>
      </c>
    </row>
    <row r="315" spans="1:6" x14ac:dyDescent="0.35">
      <c r="A315">
        <v>23.6</v>
      </c>
      <c r="B315">
        <v>23.8329072048904</v>
      </c>
      <c r="C315">
        <v>23.759999999999899</v>
      </c>
      <c r="D315">
        <f t="shared" si="8"/>
        <v>-0.79999999999989768</v>
      </c>
      <c r="E315">
        <f t="shared" si="9"/>
        <v>-0.83642811993620114</v>
      </c>
      <c r="F315">
        <v>1.0226113824420653</v>
      </c>
    </row>
    <row r="316" spans="1:6" x14ac:dyDescent="0.35">
      <c r="A316">
        <v>23.999999999999901</v>
      </c>
      <c r="B316">
        <v>22.996479084954199</v>
      </c>
      <c r="C316">
        <v>22.96</v>
      </c>
      <c r="D316">
        <f t="shared" si="8"/>
        <v>0.23999999999999844</v>
      </c>
      <c r="E316">
        <f t="shared" si="9"/>
        <v>0.19545872920000207</v>
      </c>
      <c r="F316">
        <v>1.1702958629227886</v>
      </c>
    </row>
    <row r="317" spans="1:6" x14ac:dyDescent="0.35">
      <c r="A317">
        <v>24.4</v>
      </c>
      <c r="B317">
        <v>23.191937814154201</v>
      </c>
      <c r="C317">
        <v>23.2</v>
      </c>
      <c r="D317">
        <f t="shared" si="8"/>
        <v>1.1999999999999993</v>
      </c>
      <c r="E317">
        <f t="shared" si="9"/>
        <v>1.0167325572378978</v>
      </c>
      <c r="F317">
        <v>0.91324726112189381</v>
      </c>
    </row>
    <row r="318" spans="1:6" x14ac:dyDescent="0.35">
      <c r="A318">
        <v>24.974999999999898</v>
      </c>
      <c r="B318">
        <v>24.208670371392099</v>
      </c>
      <c r="C318">
        <v>24.4</v>
      </c>
      <c r="D318">
        <f t="shared" si="8"/>
        <v>-4.0000000000000995</v>
      </c>
      <c r="E318">
        <f t="shared" si="9"/>
        <v>-2.7227081627523972</v>
      </c>
      <c r="F318">
        <v>0.52551540897262139</v>
      </c>
    </row>
    <row r="319" spans="1:6" x14ac:dyDescent="0.35">
      <c r="A319">
        <v>25.549999999999901</v>
      </c>
      <c r="B319">
        <v>21.485962208639702</v>
      </c>
      <c r="C319">
        <v>20.399999999999899</v>
      </c>
      <c r="D319">
        <f t="shared" si="8"/>
        <v>1.6800000000000992</v>
      </c>
      <c r="E319">
        <f t="shared" si="9"/>
        <v>0.58738824220019836</v>
      </c>
      <c r="F319">
        <v>2.8644265603107484</v>
      </c>
    </row>
    <row r="320" spans="1:6" x14ac:dyDescent="0.35">
      <c r="A320">
        <v>26.125</v>
      </c>
      <c r="B320">
        <v>22.0733504508399</v>
      </c>
      <c r="C320">
        <v>22.08</v>
      </c>
      <c r="D320">
        <f t="shared" si="8"/>
        <v>3.5199999999999001</v>
      </c>
      <c r="E320">
        <f t="shared" si="9"/>
        <v>2.0971620895430014</v>
      </c>
      <c r="F320">
        <v>1.8955467018452343</v>
      </c>
    </row>
    <row r="321" spans="1:6" x14ac:dyDescent="0.35">
      <c r="A321">
        <v>26.7</v>
      </c>
      <c r="B321">
        <v>24.170512540382902</v>
      </c>
      <c r="C321">
        <v>25.599999999999898</v>
      </c>
      <c r="D321">
        <f t="shared" si="8"/>
        <v>-2.7199999999999989</v>
      </c>
      <c r="E321">
        <f t="shared" si="9"/>
        <v>-0.98561871820470159</v>
      </c>
      <c r="F321">
        <v>0</v>
      </c>
    </row>
    <row r="322" spans="1:6" x14ac:dyDescent="0.35">
      <c r="A322">
        <v>27.375</v>
      </c>
      <c r="B322">
        <v>23.1848938221782</v>
      </c>
      <c r="C322">
        <v>22.8799999999999</v>
      </c>
      <c r="D322">
        <f t="shared" si="8"/>
        <v>0.16000000000009962</v>
      </c>
      <c r="E322">
        <f t="shared" si="9"/>
        <v>-0.14372235642380105</v>
      </c>
      <c r="F322">
        <v>2.0691361822433465</v>
      </c>
    </row>
    <row r="323" spans="1:6" x14ac:dyDescent="0.35">
      <c r="A323">
        <v>28.049999999999901</v>
      </c>
      <c r="B323">
        <v>23.041171465754399</v>
      </c>
      <c r="C323">
        <v>23.04</v>
      </c>
      <c r="D323">
        <f t="shared" ref="D323:D386" si="10">C324-C323</f>
        <v>0.55999999999989925</v>
      </c>
      <c r="E323">
        <f t="shared" ref="E323:E386" si="11">B324-B323</f>
        <v>0.53320640124670149</v>
      </c>
      <c r="F323">
        <v>1.4720853277494865</v>
      </c>
    </row>
    <row r="324" spans="1:6" x14ac:dyDescent="0.35">
      <c r="A324">
        <v>28.724999999999898</v>
      </c>
      <c r="B324">
        <v>23.5743778670011</v>
      </c>
      <c r="C324">
        <v>23.599999999999898</v>
      </c>
      <c r="D324">
        <f t="shared" si="10"/>
        <v>-0.16000000000000014</v>
      </c>
      <c r="E324">
        <f t="shared" si="11"/>
        <v>-0.13320176183150068</v>
      </c>
      <c r="F324">
        <v>1.1175258175857443</v>
      </c>
    </row>
    <row r="325" spans="1:6" x14ac:dyDescent="0.35">
      <c r="A325">
        <v>29.4</v>
      </c>
      <c r="B325">
        <v>23.4411761051696</v>
      </c>
      <c r="C325">
        <v>23.439999999999898</v>
      </c>
      <c r="D325">
        <f t="shared" si="10"/>
        <v>0.16000000000000014</v>
      </c>
      <c r="E325">
        <f t="shared" si="11"/>
        <v>0.1573616057985987</v>
      </c>
      <c r="F325">
        <v>1.3324603796941121</v>
      </c>
    </row>
    <row r="326" spans="1:6" x14ac:dyDescent="0.35">
      <c r="A326">
        <v>29.974999999999898</v>
      </c>
      <c r="B326">
        <v>23.598537710968198</v>
      </c>
      <c r="C326">
        <v>23.599999999999898</v>
      </c>
      <c r="D326">
        <f t="shared" si="10"/>
        <v>-0.4799999999998974</v>
      </c>
      <c r="E326">
        <f t="shared" si="11"/>
        <v>-0.46783452733849984</v>
      </c>
      <c r="F326">
        <v>1.262328955414548</v>
      </c>
    </row>
    <row r="327" spans="1:6" x14ac:dyDescent="0.35">
      <c r="A327">
        <v>30.549999999999901</v>
      </c>
      <c r="B327">
        <v>23.130703183629699</v>
      </c>
      <c r="C327">
        <v>23.12</v>
      </c>
      <c r="D327">
        <f t="shared" si="10"/>
        <v>-2.8800000000000026</v>
      </c>
      <c r="E327">
        <f t="shared" si="11"/>
        <v>-1.6511519750051988</v>
      </c>
      <c r="F327">
        <v>1.61799388692071</v>
      </c>
    </row>
    <row r="328" spans="1:6" x14ac:dyDescent="0.35">
      <c r="A328">
        <v>31.125</v>
      </c>
      <c r="B328">
        <v>21.4795512086245</v>
      </c>
      <c r="C328">
        <v>20.239999999999998</v>
      </c>
      <c r="D328">
        <f t="shared" si="10"/>
        <v>0.48000000000000043</v>
      </c>
      <c r="E328">
        <f t="shared" si="11"/>
        <v>-0.66785850960809867</v>
      </c>
      <c r="F328">
        <v>3.0317585724347782</v>
      </c>
    </row>
    <row r="329" spans="1:6" x14ac:dyDescent="0.35">
      <c r="A329">
        <v>31.7</v>
      </c>
      <c r="B329">
        <v>20.811692699016401</v>
      </c>
      <c r="C329">
        <v>20.72</v>
      </c>
      <c r="D329">
        <f t="shared" si="10"/>
        <v>-0.39999999999999858</v>
      </c>
      <c r="E329">
        <f t="shared" si="11"/>
        <v>-0.20708117737139986</v>
      </c>
      <c r="F329">
        <v>2.887554893094872</v>
      </c>
    </row>
    <row r="330" spans="1:6" x14ac:dyDescent="0.35">
      <c r="A330">
        <v>31.824999999999999</v>
      </c>
      <c r="B330">
        <v>20.604611521645001</v>
      </c>
      <c r="C330">
        <v>20.32</v>
      </c>
      <c r="D330">
        <f t="shared" si="10"/>
        <v>1.1999999999999993</v>
      </c>
      <c r="E330">
        <f t="shared" si="11"/>
        <v>0.88766123789519824</v>
      </c>
      <c r="F330">
        <v>2.9197043949153971</v>
      </c>
    </row>
    <row r="331" spans="1:6" x14ac:dyDescent="0.35">
      <c r="A331">
        <v>31.95</v>
      </c>
      <c r="B331">
        <v>21.492272759540199</v>
      </c>
      <c r="C331">
        <v>21.52</v>
      </c>
      <c r="D331">
        <f t="shared" si="10"/>
        <v>1.4400000000000013</v>
      </c>
      <c r="E331">
        <f t="shared" si="11"/>
        <v>1.3150884437870012</v>
      </c>
      <c r="F331">
        <v>2.0092942720253286</v>
      </c>
    </row>
    <row r="332" spans="1:6" x14ac:dyDescent="0.35">
      <c r="A332">
        <v>32.075000000000003</v>
      </c>
      <c r="B332">
        <v>22.807361203327201</v>
      </c>
      <c r="C332">
        <v>22.96</v>
      </c>
      <c r="D332">
        <f t="shared" si="10"/>
        <v>3.4399999999999977</v>
      </c>
      <c r="E332">
        <f t="shared" si="11"/>
        <v>1.9779650541266989</v>
      </c>
      <c r="F332">
        <v>1.1095803971550575</v>
      </c>
    </row>
    <row r="333" spans="1:6" x14ac:dyDescent="0.35">
      <c r="A333">
        <v>32.200000000000003</v>
      </c>
      <c r="B333">
        <v>24.7853262574539</v>
      </c>
      <c r="C333">
        <v>26.4</v>
      </c>
      <c r="D333">
        <f t="shared" si="10"/>
        <v>-9.9475983006414026E-14</v>
      </c>
      <c r="E333">
        <f t="shared" si="11"/>
        <v>0.91213476474549893</v>
      </c>
      <c r="F333">
        <v>0</v>
      </c>
    </row>
    <row r="334" spans="1:6" x14ac:dyDescent="0.35">
      <c r="A334">
        <v>32.475000000000001</v>
      </c>
      <c r="B334">
        <v>25.697461022199398</v>
      </c>
      <c r="C334">
        <v>26.399999999999899</v>
      </c>
      <c r="D334">
        <f t="shared" si="10"/>
        <v>-5.119999999999898</v>
      </c>
      <c r="E334">
        <f t="shared" si="11"/>
        <v>-3.1547714467515</v>
      </c>
      <c r="F334">
        <v>0</v>
      </c>
    </row>
    <row r="335" spans="1:6" x14ac:dyDescent="0.35">
      <c r="A335">
        <v>32.75</v>
      </c>
      <c r="B335">
        <v>22.542689575447898</v>
      </c>
      <c r="C335">
        <v>21.28</v>
      </c>
      <c r="D335">
        <f t="shared" si="10"/>
        <v>5.0399999999998997</v>
      </c>
      <c r="E335">
        <f t="shared" si="11"/>
        <v>1.6059167140475026</v>
      </c>
      <c r="F335">
        <v>2.9689385902251106</v>
      </c>
    </row>
    <row r="336" spans="1:6" x14ac:dyDescent="0.35">
      <c r="A336">
        <v>33.024999999999999</v>
      </c>
      <c r="B336">
        <v>24.148606289495401</v>
      </c>
      <c r="C336">
        <v>26.319999999999901</v>
      </c>
      <c r="D336">
        <f t="shared" si="10"/>
        <v>-5.9999999999999005</v>
      </c>
      <c r="E336">
        <f t="shared" si="11"/>
        <v>-2.3423165696671013</v>
      </c>
      <c r="F336">
        <v>0</v>
      </c>
    </row>
    <row r="337" spans="1:6" x14ac:dyDescent="0.35">
      <c r="A337">
        <v>33.299999999999997</v>
      </c>
      <c r="B337">
        <v>21.8062897198283</v>
      </c>
      <c r="C337">
        <v>20.32</v>
      </c>
      <c r="D337">
        <f t="shared" si="10"/>
        <v>3.120000000000001</v>
      </c>
      <c r="E337">
        <f t="shared" si="11"/>
        <v>1.5033161916284996</v>
      </c>
      <c r="F337">
        <v>2.9851858656985315</v>
      </c>
    </row>
    <row r="338" spans="1:6" x14ac:dyDescent="0.35">
      <c r="A338">
        <v>33.449999999999903</v>
      </c>
      <c r="B338">
        <v>23.309605911456799</v>
      </c>
      <c r="C338">
        <v>23.44</v>
      </c>
      <c r="D338">
        <f t="shared" si="10"/>
        <v>2.639999999999997</v>
      </c>
      <c r="E338">
        <f t="shared" si="11"/>
        <v>1.9065139085348015</v>
      </c>
      <c r="F338">
        <v>1.1424706080828912</v>
      </c>
    </row>
    <row r="339" spans="1:6" x14ac:dyDescent="0.35">
      <c r="A339">
        <v>33.599999999999902</v>
      </c>
      <c r="B339">
        <v>25.216119819991601</v>
      </c>
      <c r="C339">
        <v>26.08</v>
      </c>
      <c r="D339">
        <f t="shared" si="10"/>
        <v>-4.7199999999999989</v>
      </c>
      <c r="E339">
        <f t="shared" si="11"/>
        <v>-2.6495553424093998</v>
      </c>
      <c r="F339">
        <v>0.15847040903403692</v>
      </c>
    </row>
    <row r="340" spans="1:6" x14ac:dyDescent="0.35">
      <c r="A340">
        <v>33.75</v>
      </c>
      <c r="B340">
        <v>22.566564477582201</v>
      </c>
      <c r="C340">
        <v>21.36</v>
      </c>
      <c r="D340">
        <f t="shared" si="10"/>
        <v>5.2800000000000011</v>
      </c>
      <c r="E340">
        <f t="shared" si="11"/>
        <v>2.2465374719119993</v>
      </c>
      <c r="F340">
        <v>3.0188214319783802</v>
      </c>
    </row>
    <row r="341" spans="1:6" x14ac:dyDescent="0.35">
      <c r="A341">
        <v>33.9</v>
      </c>
      <c r="B341">
        <v>24.8131019494942</v>
      </c>
      <c r="C341">
        <v>26.64</v>
      </c>
      <c r="D341">
        <f t="shared" si="10"/>
        <v>0.23999999999999844</v>
      </c>
      <c r="E341">
        <f t="shared" si="11"/>
        <v>1.2287608511531012</v>
      </c>
      <c r="F341">
        <v>0</v>
      </c>
    </row>
    <row r="342" spans="1:6" x14ac:dyDescent="0.35">
      <c r="A342">
        <v>34.174999999999997</v>
      </c>
      <c r="B342">
        <v>26.041862800647301</v>
      </c>
      <c r="C342">
        <v>26.88</v>
      </c>
      <c r="D342">
        <f t="shared" si="10"/>
        <v>-0.9599999999999973</v>
      </c>
      <c r="E342">
        <f t="shared" si="11"/>
        <v>-0.11866289991270307</v>
      </c>
      <c r="F342">
        <v>0</v>
      </c>
    </row>
    <row r="343" spans="1:6" x14ac:dyDescent="0.35">
      <c r="A343">
        <v>34.450000000000003</v>
      </c>
      <c r="B343">
        <v>25.923199900734598</v>
      </c>
      <c r="C343">
        <v>25.92</v>
      </c>
      <c r="D343">
        <f t="shared" si="10"/>
        <v>1.8399999999998968</v>
      </c>
      <c r="E343">
        <f t="shared" si="11"/>
        <v>1.0203632055886018</v>
      </c>
      <c r="F343">
        <v>0.65364946764168341</v>
      </c>
    </row>
    <row r="344" spans="1:6" x14ac:dyDescent="0.35">
      <c r="A344">
        <v>34.725000000000001</v>
      </c>
      <c r="B344">
        <v>26.9435631063232</v>
      </c>
      <c r="C344">
        <v>27.759999999999899</v>
      </c>
      <c r="D344">
        <f t="shared" si="10"/>
        <v>-7.1999999999998998</v>
      </c>
      <c r="E344">
        <f t="shared" si="11"/>
        <v>-3.1996669455490014</v>
      </c>
      <c r="F344">
        <v>0</v>
      </c>
    </row>
    <row r="345" spans="1:6" x14ac:dyDescent="0.35">
      <c r="A345">
        <v>35</v>
      </c>
      <c r="B345">
        <v>23.743896160774199</v>
      </c>
      <c r="C345">
        <v>20.56</v>
      </c>
      <c r="D345">
        <f t="shared" si="10"/>
        <v>7.1999999999998998</v>
      </c>
      <c r="E345">
        <f t="shared" si="11"/>
        <v>1.9289799996206014</v>
      </c>
      <c r="F345">
        <v>3.0669607491124142</v>
      </c>
    </row>
    <row r="346" spans="1:6" x14ac:dyDescent="0.35">
      <c r="A346">
        <v>35.15</v>
      </c>
      <c r="B346">
        <v>25.6728761603948</v>
      </c>
      <c r="C346">
        <v>27.759999999999899</v>
      </c>
      <c r="D346">
        <f t="shared" si="10"/>
        <v>-7.2799999999998981</v>
      </c>
      <c r="E346">
        <f t="shared" si="11"/>
        <v>-2.5595712081142992</v>
      </c>
      <c r="F346">
        <v>0</v>
      </c>
    </row>
    <row r="347" spans="1:6" x14ac:dyDescent="0.35">
      <c r="A347">
        <v>35.299999999999997</v>
      </c>
      <c r="B347">
        <v>23.113304952280501</v>
      </c>
      <c r="C347">
        <v>20.48</v>
      </c>
      <c r="D347">
        <f t="shared" si="10"/>
        <v>3.5199999999999001</v>
      </c>
      <c r="E347">
        <f t="shared" si="11"/>
        <v>0.84946964391700064</v>
      </c>
      <c r="F347">
        <v>3.0368525697380564</v>
      </c>
    </row>
    <row r="348" spans="1:6" x14ac:dyDescent="0.35">
      <c r="A348">
        <v>35.450000000000003</v>
      </c>
      <c r="B348">
        <v>23.962774596197502</v>
      </c>
      <c r="C348">
        <v>23.999999999999901</v>
      </c>
      <c r="D348">
        <f t="shared" si="10"/>
        <v>-2.5599999999998992</v>
      </c>
      <c r="E348">
        <f t="shared" si="11"/>
        <v>-1.8420717492993006</v>
      </c>
      <c r="F348">
        <v>1.3600291135100122</v>
      </c>
    </row>
    <row r="349" spans="1:6" x14ac:dyDescent="0.35">
      <c r="A349">
        <v>35.6</v>
      </c>
      <c r="B349">
        <v>22.120702846898201</v>
      </c>
      <c r="C349">
        <v>21.44</v>
      </c>
      <c r="D349">
        <f t="shared" si="10"/>
        <v>0.23999999999989896</v>
      </c>
      <c r="E349">
        <f t="shared" si="11"/>
        <v>-0.31119522905339991</v>
      </c>
      <c r="F349">
        <v>2.7806045786837719</v>
      </c>
    </row>
    <row r="350" spans="1:6" x14ac:dyDescent="0.35">
      <c r="A350">
        <v>35.725000000000001</v>
      </c>
      <c r="B350">
        <v>21.809507617844801</v>
      </c>
      <c r="C350">
        <v>21.6799999999999</v>
      </c>
      <c r="D350">
        <f t="shared" si="10"/>
        <v>-1.1999999999998998</v>
      </c>
      <c r="E350">
        <f t="shared" si="11"/>
        <v>-0.38816537462080092</v>
      </c>
      <c r="F350">
        <v>2.8573017353313372</v>
      </c>
    </row>
    <row r="351" spans="1:6" x14ac:dyDescent="0.35">
      <c r="A351">
        <v>35.85</v>
      </c>
      <c r="B351">
        <v>21.421342243224</v>
      </c>
      <c r="C351">
        <v>20.48</v>
      </c>
      <c r="D351">
        <f t="shared" si="10"/>
        <v>6.8799999999998995</v>
      </c>
      <c r="E351">
        <f t="shared" si="11"/>
        <v>3.0262970236394011</v>
      </c>
      <c r="F351">
        <v>2.8998659036165892</v>
      </c>
    </row>
    <row r="352" spans="1:6" x14ac:dyDescent="0.35">
      <c r="A352">
        <v>35.975000000000001</v>
      </c>
      <c r="B352">
        <v>24.447639266863401</v>
      </c>
      <c r="C352">
        <v>27.3599999999999</v>
      </c>
      <c r="D352">
        <f t="shared" si="10"/>
        <v>-7.0399999999998997</v>
      </c>
      <c r="E352">
        <f t="shared" si="11"/>
        <v>-2.2493271439685003</v>
      </c>
      <c r="F352">
        <v>0</v>
      </c>
    </row>
    <row r="353" spans="1:6" x14ac:dyDescent="0.35">
      <c r="A353">
        <v>36.1</v>
      </c>
      <c r="B353">
        <v>22.198312122894901</v>
      </c>
      <c r="C353">
        <v>20.32</v>
      </c>
      <c r="D353">
        <f t="shared" si="10"/>
        <v>5.68</v>
      </c>
      <c r="E353">
        <f t="shared" si="11"/>
        <v>1.8513667366874991</v>
      </c>
      <c r="F353">
        <v>2.9269865247671518</v>
      </c>
    </row>
    <row r="354" spans="1:6" x14ac:dyDescent="0.35">
      <c r="A354">
        <v>35.975000000000001</v>
      </c>
      <c r="B354">
        <v>24.0496788595824</v>
      </c>
      <c r="C354">
        <v>26</v>
      </c>
      <c r="D354">
        <f t="shared" si="10"/>
        <v>-0.32000000000000028</v>
      </c>
      <c r="E354">
        <f t="shared" si="11"/>
        <v>1.2468274103528003</v>
      </c>
      <c r="F354">
        <v>0</v>
      </c>
    </row>
    <row r="355" spans="1:6" x14ac:dyDescent="0.35">
      <c r="A355">
        <v>35.85</v>
      </c>
      <c r="B355">
        <v>25.2965062699352</v>
      </c>
      <c r="C355">
        <v>25.68</v>
      </c>
      <c r="D355">
        <f t="shared" si="10"/>
        <v>-2.5599999999999987</v>
      </c>
      <c r="E355">
        <f t="shared" si="11"/>
        <v>-1.9389339756623016</v>
      </c>
      <c r="F355">
        <v>0.23621901724096009</v>
      </c>
    </row>
    <row r="356" spans="1:6" x14ac:dyDescent="0.35">
      <c r="A356">
        <v>35.725000000000001</v>
      </c>
      <c r="B356">
        <v>23.357572294272899</v>
      </c>
      <c r="C356">
        <v>23.12</v>
      </c>
      <c r="D356">
        <f t="shared" si="10"/>
        <v>3.4399999999999977</v>
      </c>
      <c r="E356">
        <f t="shared" si="11"/>
        <v>1.7715382115987026</v>
      </c>
      <c r="F356">
        <v>1.816292589682573</v>
      </c>
    </row>
    <row r="357" spans="1:6" x14ac:dyDescent="0.35">
      <c r="A357">
        <v>35.6</v>
      </c>
      <c r="B357">
        <v>25.129110505871601</v>
      </c>
      <c r="C357">
        <v>26.56</v>
      </c>
      <c r="D357">
        <f t="shared" si="10"/>
        <v>-0.16000000000009962</v>
      </c>
      <c r="E357">
        <f t="shared" si="11"/>
        <v>0.73872986376539984</v>
      </c>
      <c r="F357">
        <v>0</v>
      </c>
    </row>
    <row r="358" spans="1:6" x14ac:dyDescent="0.35">
      <c r="A358">
        <v>35.450000000000003</v>
      </c>
      <c r="B358">
        <v>25.867840369637001</v>
      </c>
      <c r="C358">
        <v>26.399999999999899</v>
      </c>
      <c r="D358">
        <f t="shared" si="10"/>
        <v>0.56000000000010175</v>
      </c>
      <c r="E358">
        <f t="shared" si="11"/>
        <v>0.47901366818879865</v>
      </c>
      <c r="F358">
        <v>0</v>
      </c>
    </row>
    <row r="359" spans="1:6" x14ac:dyDescent="0.35">
      <c r="A359">
        <v>35.299999999999997</v>
      </c>
      <c r="B359">
        <v>26.3468540378258</v>
      </c>
      <c r="C359">
        <v>26.96</v>
      </c>
      <c r="D359">
        <f t="shared" si="10"/>
        <v>-5.6000000000000014</v>
      </c>
      <c r="E359">
        <f t="shared" si="11"/>
        <v>-3.5715679183341997</v>
      </c>
      <c r="F359">
        <v>0</v>
      </c>
    </row>
    <row r="360" spans="1:6" x14ac:dyDescent="0.35">
      <c r="A360">
        <v>35.15</v>
      </c>
      <c r="B360">
        <v>22.7752861194916</v>
      </c>
      <c r="C360">
        <v>21.36</v>
      </c>
      <c r="D360">
        <f t="shared" si="10"/>
        <v>1.6000000000000014</v>
      </c>
      <c r="E360">
        <f t="shared" si="11"/>
        <v>0.18201225056650117</v>
      </c>
      <c r="F360">
        <v>2.8912729586058497</v>
      </c>
    </row>
    <row r="361" spans="1:6" x14ac:dyDescent="0.35">
      <c r="A361">
        <v>35</v>
      </c>
      <c r="B361">
        <v>22.957298370058101</v>
      </c>
      <c r="C361">
        <v>22.96</v>
      </c>
      <c r="D361">
        <f t="shared" si="10"/>
        <v>-2.6400000000001</v>
      </c>
      <c r="E361">
        <f t="shared" si="11"/>
        <v>-1.8599026249287007</v>
      </c>
      <c r="F361">
        <v>1.5496424083410654</v>
      </c>
    </row>
    <row r="362" spans="1:6" x14ac:dyDescent="0.35">
      <c r="A362">
        <v>34.024999999999999</v>
      </c>
      <c r="B362">
        <v>21.097395745129401</v>
      </c>
      <c r="C362">
        <v>20.319999999999901</v>
      </c>
      <c r="D362">
        <f t="shared" si="10"/>
        <v>7.2799999999999976</v>
      </c>
      <c r="E362">
        <f t="shared" si="11"/>
        <v>2.2871819842116992</v>
      </c>
      <c r="F362">
        <v>2.8666084339467734</v>
      </c>
    </row>
    <row r="363" spans="1:6" x14ac:dyDescent="0.35">
      <c r="A363">
        <v>33.049999999999997</v>
      </c>
      <c r="B363">
        <v>23.3845777293411</v>
      </c>
      <c r="C363">
        <v>27.599999999999898</v>
      </c>
      <c r="D363">
        <f t="shared" si="10"/>
        <v>-2.239999999999899</v>
      </c>
      <c r="E363">
        <f t="shared" si="11"/>
        <v>1.2767792115727019</v>
      </c>
      <c r="F363">
        <v>0</v>
      </c>
    </row>
    <row r="364" spans="1:6" x14ac:dyDescent="0.35">
      <c r="A364">
        <v>32.075000000000003</v>
      </c>
      <c r="B364">
        <v>24.661356940913802</v>
      </c>
      <c r="C364">
        <v>25.36</v>
      </c>
      <c r="D364">
        <f t="shared" si="10"/>
        <v>0.32000000000000028</v>
      </c>
      <c r="E364">
        <f t="shared" si="11"/>
        <v>0.71023880766609793</v>
      </c>
      <c r="F364">
        <v>7.9324989007030708E-2</v>
      </c>
    </row>
    <row r="365" spans="1:6" x14ac:dyDescent="0.35">
      <c r="A365">
        <v>31.1</v>
      </c>
      <c r="B365">
        <v>25.3715957485799</v>
      </c>
      <c r="C365">
        <v>25.68</v>
      </c>
      <c r="D365">
        <f t="shared" si="10"/>
        <v>1.6799999999999997</v>
      </c>
      <c r="E365">
        <f t="shared" si="11"/>
        <v>0.44434514749460163</v>
      </c>
      <c r="F365">
        <v>8.0123093754397329E-2</v>
      </c>
    </row>
    <row r="366" spans="1:6" x14ac:dyDescent="0.35">
      <c r="A366">
        <v>30.55</v>
      </c>
      <c r="B366">
        <v>25.815940896074501</v>
      </c>
      <c r="C366">
        <v>27.36</v>
      </c>
      <c r="D366">
        <f t="shared" si="10"/>
        <v>-1.760000000000101</v>
      </c>
      <c r="E366">
        <f t="shared" si="11"/>
        <v>-0.25027202885680211</v>
      </c>
      <c r="F366">
        <v>0</v>
      </c>
    </row>
    <row r="367" spans="1:6" x14ac:dyDescent="0.35">
      <c r="A367">
        <v>30</v>
      </c>
      <c r="B367">
        <v>25.565668867217699</v>
      </c>
      <c r="C367">
        <v>25.599999999999898</v>
      </c>
      <c r="D367">
        <f t="shared" si="10"/>
        <v>-0.15999999999989711</v>
      </c>
      <c r="E367">
        <f t="shared" si="11"/>
        <v>-0.10953142102669844</v>
      </c>
      <c r="F367">
        <v>0.38887199516738613</v>
      </c>
    </row>
    <row r="368" spans="1:6" x14ac:dyDescent="0.35">
      <c r="A368">
        <v>29.4499999999999</v>
      </c>
      <c r="B368">
        <v>25.456137446191001</v>
      </c>
      <c r="C368">
        <v>25.44</v>
      </c>
      <c r="D368">
        <f t="shared" si="10"/>
        <v>-3.2000000000000028</v>
      </c>
      <c r="E368">
        <f t="shared" si="11"/>
        <v>-2.644740596796602</v>
      </c>
      <c r="F368">
        <v>0.39036481188898026</v>
      </c>
    </row>
    <row r="369" spans="1:6" x14ac:dyDescent="0.35">
      <c r="A369">
        <v>28.9</v>
      </c>
      <c r="B369">
        <v>22.811396849394399</v>
      </c>
      <c r="C369">
        <v>22.24</v>
      </c>
      <c r="D369">
        <f t="shared" si="10"/>
        <v>3.4400000000000013</v>
      </c>
      <c r="E369">
        <f t="shared" si="11"/>
        <v>1.5397587690952008</v>
      </c>
      <c r="F369">
        <v>2.2187576014136137</v>
      </c>
    </row>
    <row r="370" spans="1:6" x14ac:dyDescent="0.35">
      <c r="A370">
        <v>28.474999999999898</v>
      </c>
      <c r="B370">
        <v>24.351155618489599</v>
      </c>
      <c r="C370">
        <v>25.68</v>
      </c>
      <c r="D370">
        <f t="shared" si="10"/>
        <v>-1.0399999999999991</v>
      </c>
      <c r="E370">
        <f t="shared" si="11"/>
        <v>0.25109299415549913</v>
      </c>
      <c r="F370">
        <v>0</v>
      </c>
    </row>
    <row r="371" spans="1:6" x14ac:dyDescent="0.35">
      <c r="A371">
        <v>28.049999999999901</v>
      </c>
      <c r="B371">
        <v>24.602248612645099</v>
      </c>
      <c r="C371">
        <v>24.64</v>
      </c>
      <c r="D371">
        <f t="shared" si="10"/>
        <v>-0.88000000000010203</v>
      </c>
      <c r="E371">
        <f t="shared" si="11"/>
        <v>-0.82230665038159856</v>
      </c>
      <c r="F371">
        <v>0.45285573861945944</v>
      </c>
    </row>
    <row r="372" spans="1:6" x14ac:dyDescent="0.35">
      <c r="A372">
        <v>27.625</v>
      </c>
      <c r="B372">
        <v>23.7799419622635</v>
      </c>
      <c r="C372">
        <v>23.759999999999899</v>
      </c>
      <c r="D372">
        <f t="shared" si="10"/>
        <v>2.8000000000000007</v>
      </c>
      <c r="E372">
        <f t="shared" si="11"/>
        <v>0.97830041114729838</v>
      </c>
      <c r="F372">
        <v>0.94858716050937686</v>
      </c>
    </row>
    <row r="373" spans="1:6" x14ac:dyDescent="0.35">
      <c r="A373">
        <v>27.2</v>
      </c>
      <c r="B373">
        <v>24.758242373410798</v>
      </c>
      <c r="C373">
        <v>26.559999999999899</v>
      </c>
      <c r="D373">
        <f t="shared" si="10"/>
        <v>-3.3599999999999</v>
      </c>
      <c r="E373">
        <f t="shared" si="11"/>
        <v>-1.4380019128579988</v>
      </c>
      <c r="F373">
        <v>0</v>
      </c>
    </row>
    <row r="374" spans="1:6" x14ac:dyDescent="0.35">
      <c r="A374">
        <v>26.5</v>
      </c>
      <c r="B374">
        <v>23.3202404605528</v>
      </c>
      <c r="C374">
        <v>23.2</v>
      </c>
      <c r="D374">
        <f t="shared" si="10"/>
        <v>2.9600000000000009</v>
      </c>
      <c r="E374">
        <f t="shared" si="11"/>
        <v>1.0732465587237989</v>
      </c>
      <c r="F374">
        <v>1.4892117463225771</v>
      </c>
    </row>
    <row r="375" spans="1:6" x14ac:dyDescent="0.35">
      <c r="A375">
        <v>25.799999999999901</v>
      </c>
      <c r="B375">
        <v>24.393487019276598</v>
      </c>
      <c r="C375">
        <v>26.16</v>
      </c>
      <c r="D375">
        <f t="shared" si="10"/>
        <v>0.71999999999999886</v>
      </c>
      <c r="E375">
        <f t="shared" si="11"/>
        <v>0.58030228994200073</v>
      </c>
      <c r="F375">
        <v>0</v>
      </c>
    </row>
    <row r="376" spans="1:6" x14ac:dyDescent="0.35">
      <c r="A376">
        <v>25.099999999999898</v>
      </c>
      <c r="B376">
        <v>24.973789309218599</v>
      </c>
      <c r="C376">
        <v>26.88</v>
      </c>
      <c r="D376">
        <f t="shared" si="10"/>
        <v>-2.0799999999999983</v>
      </c>
      <c r="E376">
        <f t="shared" si="11"/>
        <v>-0.21683803898919862</v>
      </c>
      <c r="F376">
        <v>0</v>
      </c>
    </row>
    <row r="377" spans="1:6" x14ac:dyDescent="0.35">
      <c r="A377">
        <v>24.4</v>
      </c>
      <c r="B377">
        <v>24.756951270229401</v>
      </c>
      <c r="C377">
        <v>24.8</v>
      </c>
      <c r="D377">
        <f t="shared" si="10"/>
        <v>2.3199999999999008</v>
      </c>
      <c r="E377">
        <f t="shared" si="11"/>
        <v>0.46966298732650102</v>
      </c>
      <c r="F377">
        <v>0.52979155257765298</v>
      </c>
    </row>
    <row r="378" spans="1:6" x14ac:dyDescent="0.35">
      <c r="A378">
        <v>24.4</v>
      </c>
      <c r="B378">
        <v>25.226614257555902</v>
      </c>
      <c r="C378">
        <v>27.119999999999902</v>
      </c>
      <c r="D378">
        <f t="shared" si="10"/>
        <v>0.23999999999999844</v>
      </c>
      <c r="E378">
        <f t="shared" si="11"/>
        <v>0.31449690682620002</v>
      </c>
      <c r="F378">
        <v>0</v>
      </c>
    </row>
    <row r="379" spans="1:6" x14ac:dyDescent="0.35">
      <c r="A379">
        <v>24.4</v>
      </c>
      <c r="B379">
        <v>25.541111164382102</v>
      </c>
      <c r="C379">
        <v>27.3599999999999</v>
      </c>
      <c r="D379">
        <f t="shared" si="10"/>
        <v>-4.2399999999999984</v>
      </c>
      <c r="E379">
        <f t="shared" si="11"/>
        <v>-2.1088028261431013</v>
      </c>
      <c r="F379">
        <v>0</v>
      </c>
    </row>
    <row r="380" spans="1:6" x14ac:dyDescent="0.35">
      <c r="A380">
        <v>24.4</v>
      </c>
      <c r="B380">
        <v>23.432308338239</v>
      </c>
      <c r="C380">
        <v>23.119999999999902</v>
      </c>
      <c r="D380">
        <f t="shared" si="10"/>
        <v>-1.2799999999999017</v>
      </c>
      <c r="E380">
        <f t="shared" si="11"/>
        <v>-1.3469313025989997</v>
      </c>
      <c r="F380">
        <v>1.7775934406460925</v>
      </c>
    </row>
    <row r="381" spans="1:6" x14ac:dyDescent="0.35">
      <c r="A381">
        <v>24.4</v>
      </c>
      <c r="B381">
        <v>22.085377035640001</v>
      </c>
      <c r="C381">
        <v>21.84</v>
      </c>
      <c r="D381">
        <f t="shared" si="10"/>
        <v>2.3999999999999986</v>
      </c>
      <c r="E381">
        <f t="shared" si="11"/>
        <v>1.660027099464898</v>
      </c>
      <c r="F381">
        <v>2.2567185073547784</v>
      </c>
    </row>
    <row r="382" spans="1:6" x14ac:dyDescent="0.35">
      <c r="A382">
        <v>24.549999999999901</v>
      </c>
      <c r="B382">
        <v>23.745404135104899</v>
      </c>
      <c r="C382">
        <v>24.24</v>
      </c>
      <c r="D382">
        <f t="shared" si="10"/>
        <v>-2.879999999999999</v>
      </c>
      <c r="E382">
        <f t="shared" si="11"/>
        <v>-2.0304156171574981</v>
      </c>
      <c r="F382">
        <v>0.26514984230413052</v>
      </c>
    </row>
    <row r="383" spans="1:6" x14ac:dyDescent="0.35">
      <c r="A383">
        <v>24.7</v>
      </c>
      <c r="B383">
        <v>21.7149885179474</v>
      </c>
      <c r="C383">
        <v>21.36</v>
      </c>
      <c r="D383">
        <f t="shared" si="10"/>
        <v>-1.2800000000000011</v>
      </c>
      <c r="E383">
        <f t="shared" si="11"/>
        <v>-0.87378477915489938</v>
      </c>
      <c r="F383">
        <v>2.0466701109511898</v>
      </c>
    </row>
    <row r="384" spans="1:6" x14ac:dyDescent="0.35">
      <c r="A384">
        <v>24.85</v>
      </c>
      <c r="B384">
        <v>20.841203738792501</v>
      </c>
      <c r="C384">
        <v>20.079999999999998</v>
      </c>
      <c r="D384">
        <f t="shared" si="10"/>
        <v>0</v>
      </c>
      <c r="E384">
        <f t="shared" si="11"/>
        <v>-0.53019083111709975</v>
      </c>
      <c r="F384">
        <v>3.0829028841067787</v>
      </c>
    </row>
    <row r="385" spans="1:6" x14ac:dyDescent="0.35">
      <c r="A385">
        <v>25</v>
      </c>
      <c r="B385">
        <v>20.311012907675401</v>
      </c>
      <c r="C385">
        <v>20.079999999999998</v>
      </c>
      <c r="D385">
        <f t="shared" si="10"/>
        <v>0.95999999999990138</v>
      </c>
      <c r="E385">
        <f t="shared" si="11"/>
        <v>0.71996664124689858</v>
      </c>
      <c r="F385">
        <v>2.9453317963738574</v>
      </c>
    </row>
    <row r="386" spans="1:6" x14ac:dyDescent="0.35">
      <c r="A386">
        <v>25</v>
      </c>
      <c r="B386">
        <v>21.0309795489223</v>
      </c>
      <c r="C386">
        <v>21.0399999999999</v>
      </c>
      <c r="D386">
        <f t="shared" si="10"/>
        <v>4.16</v>
      </c>
      <c r="E386">
        <f t="shared" si="11"/>
        <v>2.1897744044067018</v>
      </c>
      <c r="F386">
        <v>1.8691525670037572</v>
      </c>
    </row>
    <row r="387" spans="1:6" x14ac:dyDescent="0.35">
      <c r="A387">
        <v>25</v>
      </c>
      <c r="B387">
        <v>23.220753953329002</v>
      </c>
      <c r="C387">
        <v>25.1999999999999</v>
      </c>
      <c r="D387">
        <f t="shared" ref="D387:D450" si="12">C388-C387</f>
        <v>-7.9999999999998295E-2</v>
      </c>
      <c r="E387">
        <f t="shared" ref="E387:E450" si="13">B388-B387</f>
        <v>1.0831035434477982</v>
      </c>
      <c r="F387">
        <v>0</v>
      </c>
    </row>
    <row r="388" spans="1:6" x14ac:dyDescent="0.35">
      <c r="A388">
        <v>25</v>
      </c>
      <c r="B388">
        <v>24.3038574967768</v>
      </c>
      <c r="C388">
        <v>25.119999999999902</v>
      </c>
      <c r="D388">
        <f t="shared" si="12"/>
        <v>-2.2399999999999025</v>
      </c>
      <c r="E388">
        <f t="shared" si="13"/>
        <v>-1.3435784782061013</v>
      </c>
      <c r="F388">
        <v>0</v>
      </c>
    </row>
    <row r="389" spans="1:6" x14ac:dyDescent="0.35">
      <c r="A389">
        <v>25</v>
      </c>
      <c r="B389">
        <v>22.960279018570699</v>
      </c>
      <c r="C389">
        <v>22.88</v>
      </c>
      <c r="D389">
        <f t="shared" si="12"/>
        <v>4.8799999999998995</v>
      </c>
      <c r="E389">
        <f t="shared" si="13"/>
        <v>1.2103739626305021</v>
      </c>
      <c r="F389">
        <v>1.3549382538664498</v>
      </c>
    </row>
    <row r="390" spans="1:6" x14ac:dyDescent="0.35">
      <c r="A390">
        <v>25</v>
      </c>
      <c r="B390">
        <v>24.170652981201201</v>
      </c>
      <c r="C390">
        <v>27.759999999999899</v>
      </c>
      <c r="D390">
        <f t="shared" si="12"/>
        <v>-2.16</v>
      </c>
      <c r="E390">
        <f t="shared" si="13"/>
        <v>0.73532946860709814</v>
      </c>
      <c r="F390">
        <v>0</v>
      </c>
    </row>
    <row r="391" spans="1:6" x14ac:dyDescent="0.35">
      <c r="A391">
        <v>25</v>
      </c>
      <c r="B391">
        <v>24.905982449808299</v>
      </c>
      <c r="C391">
        <v>25.599999999999898</v>
      </c>
      <c r="D391">
        <f t="shared" si="12"/>
        <v>-2.7199999999998994</v>
      </c>
      <c r="E391">
        <f t="shared" si="13"/>
        <v>-1.8296361673336001</v>
      </c>
      <c r="F391">
        <v>0</v>
      </c>
    </row>
    <row r="392" spans="1:6" x14ac:dyDescent="0.35">
      <c r="A392">
        <v>25</v>
      </c>
      <c r="B392">
        <v>23.076346282474699</v>
      </c>
      <c r="C392">
        <v>22.88</v>
      </c>
      <c r="D392">
        <f t="shared" si="12"/>
        <v>0.96000000000000085</v>
      </c>
      <c r="E392">
        <f t="shared" si="13"/>
        <v>0.64399122776089968</v>
      </c>
      <c r="F392">
        <v>1.6159522649028748</v>
      </c>
    </row>
    <row r="393" spans="1:6" x14ac:dyDescent="0.35">
      <c r="A393">
        <v>25</v>
      </c>
      <c r="B393">
        <v>23.720337510235598</v>
      </c>
      <c r="C393">
        <v>23.84</v>
      </c>
      <c r="D393">
        <f t="shared" si="12"/>
        <v>1.3599999999999</v>
      </c>
      <c r="E393">
        <f t="shared" si="13"/>
        <v>1.007094339121803</v>
      </c>
      <c r="F393">
        <v>0.50700929445149157</v>
      </c>
    </row>
    <row r="394" spans="1:6" x14ac:dyDescent="0.35">
      <c r="A394">
        <v>24.725000000000001</v>
      </c>
      <c r="B394">
        <v>24.727431849357401</v>
      </c>
      <c r="C394">
        <v>25.1999999999999</v>
      </c>
      <c r="D394">
        <f t="shared" si="12"/>
        <v>1.6000000000000014</v>
      </c>
      <c r="E394">
        <f t="shared" si="13"/>
        <v>0.52374854033909912</v>
      </c>
      <c r="F394">
        <v>0.11503315253015813</v>
      </c>
    </row>
    <row r="395" spans="1:6" x14ac:dyDescent="0.35">
      <c r="A395">
        <v>24.45</v>
      </c>
      <c r="B395">
        <v>25.251180389696501</v>
      </c>
      <c r="C395">
        <v>26.799999999999901</v>
      </c>
      <c r="D395">
        <f t="shared" si="12"/>
        <v>-2.3999999999999027</v>
      </c>
      <c r="E395">
        <f t="shared" si="13"/>
        <v>-0.8359229312565013</v>
      </c>
      <c r="F395">
        <v>0</v>
      </c>
    </row>
    <row r="396" spans="1:6" x14ac:dyDescent="0.35">
      <c r="A396">
        <v>24.174999999999901</v>
      </c>
      <c r="B396">
        <v>24.415257458439999</v>
      </c>
      <c r="C396">
        <v>24.4</v>
      </c>
      <c r="D396">
        <f t="shared" si="12"/>
        <v>2.8800000000000026</v>
      </c>
      <c r="E396">
        <f t="shared" si="13"/>
        <v>0.93915409381619952</v>
      </c>
      <c r="F396">
        <v>0.79632680409575862</v>
      </c>
    </row>
    <row r="397" spans="1:6" x14ac:dyDescent="0.35">
      <c r="A397">
        <v>23.9</v>
      </c>
      <c r="B397">
        <v>25.354411552256199</v>
      </c>
      <c r="C397">
        <v>27.28</v>
      </c>
      <c r="D397">
        <f t="shared" si="12"/>
        <v>-6</v>
      </c>
      <c r="E397">
        <f t="shared" si="13"/>
        <v>-3.1333912303533005</v>
      </c>
      <c r="F397">
        <v>0</v>
      </c>
    </row>
    <row r="398" spans="1:6" x14ac:dyDescent="0.35">
      <c r="A398">
        <v>23.9</v>
      </c>
      <c r="B398">
        <v>22.221020321902898</v>
      </c>
      <c r="C398">
        <v>21.28</v>
      </c>
      <c r="D398">
        <f t="shared" si="12"/>
        <v>0.32000000000000028</v>
      </c>
      <c r="E398">
        <f t="shared" si="13"/>
        <v>-0.56557079834209745</v>
      </c>
      <c r="F398">
        <v>2.7863558510273423</v>
      </c>
    </row>
    <row r="399" spans="1:6" x14ac:dyDescent="0.35">
      <c r="A399">
        <v>23.9</v>
      </c>
      <c r="B399">
        <v>21.655449523560801</v>
      </c>
      <c r="C399">
        <v>21.6</v>
      </c>
      <c r="D399">
        <f t="shared" si="12"/>
        <v>1.5199999999999001</v>
      </c>
      <c r="E399">
        <f t="shared" si="13"/>
        <v>1.2639958247369982</v>
      </c>
      <c r="F399">
        <v>2.1326586581048672</v>
      </c>
    </row>
    <row r="400" spans="1:6" x14ac:dyDescent="0.35">
      <c r="A400">
        <v>23.9</v>
      </c>
      <c r="B400">
        <v>22.919445348297799</v>
      </c>
      <c r="C400">
        <v>23.119999999999902</v>
      </c>
      <c r="D400">
        <f t="shared" si="12"/>
        <v>0.88000000000009848</v>
      </c>
      <c r="E400">
        <f t="shared" si="13"/>
        <v>0.86727220540560168</v>
      </c>
      <c r="F400">
        <v>0.65899519950626284</v>
      </c>
    </row>
    <row r="401" spans="1:6" x14ac:dyDescent="0.35">
      <c r="A401">
        <v>23.9</v>
      </c>
      <c r="B401">
        <v>23.786717553703401</v>
      </c>
      <c r="C401">
        <v>24</v>
      </c>
      <c r="D401">
        <f t="shared" si="12"/>
        <v>0.63999999999990109</v>
      </c>
      <c r="E401">
        <f t="shared" si="13"/>
        <v>0.67500782793709746</v>
      </c>
      <c r="F401">
        <v>0.34465760394744316</v>
      </c>
    </row>
    <row r="402" spans="1:6" x14ac:dyDescent="0.35">
      <c r="A402">
        <v>23.474999999999898</v>
      </c>
      <c r="B402">
        <v>24.461725381640498</v>
      </c>
      <c r="C402">
        <v>24.639999999999901</v>
      </c>
      <c r="D402">
        <f t="shared" si="12"/>
        <v>1.520000000000099</v>
      </c>
      <c r="E402">
        <f t="shared" si="13"/>
        <v>0.57005307146880213</v>
      </c>
      <c r="F402">
        <v>0.25943255365608547</v>
      </c>
    </row>
    <row r="403" spans="1:6" x14ac:dyDescent="0.35">
      <c r="A403">
        <v>23.049999999999901</v>
      </c>
      <c r="B403">
        <v>25.0317784531093</v>
      </c>
      <c r="C403">
        <v>26.16</v>
      </c>
      <c r="D403">
        <f t="shared" si="12"/>
        <v>-4.8000000000001002</v>
      </c>
      <c r="E403">
        <f t="shared" si="13"/>
        <v>-2.9785320604464012</v>
      </c>
      <c r="F403">
        <v>0</v>
      </c>
    </row>
    <row r="404" spans="1:6" x14ac:dyDescent="0.35">
      <c r="A404">
        <v>22.625</v>
      </c>
      <c r="B404">
        <v>22.053246392662899</v>
      </c>
      <c r="C404">
        <v>21.3599999999999</v>
      </c>
      <c r="D404">
        <f t="shared" si="12"/>
        <v>-0.47999999999990095</v>
      </c>
      <c r="E404">
        <f t="shared" si="13"/>
        <v>-0.977531353177298</v>
      </c>
      <c r="F404">
        <v>2.4322955643985393</v>
      </c>
    </row>
    <row r="405" spans="1:6" x14ac:dyDescent="0.35">
      <c r="A405">
        <v>22.2</v>
      </c>
      <c r="B405">
        <v>21.075715039485601</v>
      </c>
      <c r="C405">
        <v>20.88</v>
      </c>
      <c r="D405">
        <f t="shared" si="12"/>
        <v>-0.80000000000000071</v>
      </c>
      <c r="E405">
        <f t="shared" si="13"/>
        <v>-0.88068451735210118</v>
      </c>
      <c r="F405">
        <v>2.4572756759945071</v>
      </c>
    </row>
    <row r="406" spans="1:6" x14ac:dyDescent="0.35">
      <c r="A406">
        <v>22.074999999999999</v>
      </c>
      <c r="B406">
        <v>20.1950305221335</v>
      </c>
      <c r="C406">
        <v>20.079999999999998</v>
      </c>
      <c r="D406">
        <f t="shared" si="12"/>
        <v>6.9599999999999014</v>
      </c>
      <c r="E406">
        <f t="shared" si="13"/>
        <v>2.5544830958123015</v>
      </c>
      <c r="F406">
        <v>2.621814546481009</v>
      </c>
    </row>
    <row r="407" spans="1:6" x14ac:dyDescent="0.35">
      <c r="A407">
        <v>21.95</v>
      </c>
      <c r="B407">
        <v>22.749513617945802</v>
      </c>
      <c r="C407">
        <v>27.0399999999999</v>
      </c>
      <c r="D407">
        <f t="shared" si="12"/>
        <v>-1.5199999999999001</v>
      </c>
      <c r="E407">
        <f t="shared" si="13"/>
        <v>1.1102508695657995</v>
      </c>
      <c r="F407">
        <v>0</v>
      </c>
    </row>
    <row r="408" spans="1:6" x14ac:dyDescent="0.35">
      <c r="A408">
        <v>21.824999999999999</v>
      </c>
      <c r="B408">
        <v>23.859764487511601</v>
      </c>
      <c r="C408">
        <v>25.52</v>
      </c>
      <c r="D408">
        <f t="shared" si="12"/>
        <v>2.239999999999899</v>
      </c>
      <c r="E408">
        <f t="shared" si="13"/>
        <v>0.63115419328909894</v>
      </c>
      <c r="F408">
        <v>0</v>
      </c>
    </row>
    <row r="409" spans="1:6" x14ac:dyDescent="0.35">
      <c r="A409">
        <v>21.7</v>
      </c>
      <c r="B409">
        <v>24.4909186808007</v>
      </c>
      <c r="C409">
        <v>27.759999999999899</v>
      </c>
      <c r="D409">
        <f t="shared" si="12"/>
        <v>-1.4399999999998983</v>
      </c>
      <c r="E409">
        <f t="shared" si="13"/>
        <v>0.58126496449689924</v>
      </c>
      <c r="F409">
        <v>0</v>
      </c>
    </row>
    <row r="410" spans="1:6" x14ac:dyDescent="0.35">
      <c r="A410">
        <v>22.375</v>
      </c>
      <c r="B410">
        <v>25.072183645297599</v>
      </c>
      <c r="C410">
        <v>26.32</v>
      </c>
      <c r="D410">
        <f t="shared" si="12"/>
        <v>-2.5599999999999987</v>
      </c>
      <c r="E410">
        <f t="shared" si="13"/>
        <v>-1.2500465964380005</v>
      </c>
      <c r="F410">
        <v>0</v>
      </c>
    </row>
    <row r="411" spans="1:6" x14ac:dyDescent="0.35">
      <c r="A411">
        <v>23.049999999999901</v>
      </c>
      <c r="B411">
        <v>23.822137048859599</v>
      </c>
      <c r="C411">
        <v>23.76</v>
      </c>
      <c r="D411">
        <f t="shared" si="12"/>
        <v>-0.80000000000000071</v>
      </c>
      <c r="E411">
        <f t="shared" si="13"/>
        <v>-0.84035601683559946</v>
      </c>
      <c r="F411">
        <v>0.92537493660937087</v>
      </c>
    </row>
    <row r="412" spans="1:6" x14ac:dyDescent="0.35">
      <c r="A412">
        <v>23.724999999999898</v>
      </c>
      <c r="B412">
        <v>22.981781032023999</v>
      </c>
      <c r="C412">
        <v>22.96</v>
      </c>
      <c r="D412">
        <f t="shared" si="12"/>
        <v>0.23999999999999844</v>
      </c>
      <c r="E412">
        <f t="shared" si="13"/>
        <v>0.21251870291349917</v>
      </c>
      <c r="F412">
        <v>1.0881568048751058</v>
      </c>
    </row>
    <row r="413" spans="1:6" x14ac:dyDescent="0.35">
      <c r="A413">
        <v>24.4</v>
      </c>
      <c r="B413">
        <v>23.194299734937498</v>
      </c>
      <c r="C413">
        <v>23.2</v>
      </c>
      <c r="D413">
        <f t="shared" si="12"/>
        <v>1.1999999999999993</v>
      </c>
      <c r="E413">
        <f t="shared" si="13"/>
        <v>1.0133812362359009</v>
      </c>
      <c r="F413">
        <v>0.8538919367188279</v>
      </c>
    </row>
    <row r="414" spans="1:6" x14ac:dyDescent="0.35">
      <c r="A414">
        <v>25.099999999999898</v>
      </c>
      <c r="B414">
        <v>24.207680971173399</v>
      </c>
      <c r="C414">
        <v>24.4</v>
      </c>
      <c r="D414">
        <f t="shared" si="12"/>
        <v>-4.0000000000000995</v>
      </c>
      <c r="E414">
        <f t="shared" si="13"/>
        <v>-2.7885920938650983</v>
      </c>
      <c r="F414">
        <v>0.50132978602575518</v>
      </c>
    </row>
    <row r="415" spans="1:6" x14ac:dyDescent="0.35">
      <c r="A415">
        <v>25.799999999999901</v>
      </c>
      <c r="B415">
        <v>21.419088877308301</v>
      </c>
      <c r="C415">
        <v>20.399999999999899</v>
      </c>
      <c r="D415">
        <f t="shared" si="12"/>
        <v>1.6799999999999997</v>
      </c>
      <c r="E415">
        <f t="shared" si="13"/>
        <v>0.65501081273789907</v>
      </c>
      <c r="F415">
        <v>2.8044802214286877</v>
      </c>
    </row>
    <row r="416" spans="1:6" x14ac:dyDescent="0.35">
      <c r="A416">
        <v>26.5</v>
      </c>
      <c r="B416">
        <v>22.0740996900462</v>
      </c>
      <c r="C416">
        <v>22.079999999999899</v>
      </c>
      <c r="D416">
        <f t="shared" si="12"/>
        <v>3.5200000000001026</v>
      </c>
      <c r="E416">
        <f t="shared" si="13"/>
        <v>2.1183409802235005</v>
      </c>
      <c r="F416">
        <v>1.8077228910359364</v>
      </c>
    </row>
    <row r="417" spans="1:6" x14ac:dyDescent="0.35">
      <c r="A417">
        <v>27.2</v>
      </c>
      <c r="B417">
        <v>24.192440670269701</v>
      </c>
      <c r="C417">
        <v>25.6</v>
      </c>
      <c r="D417">
        <f t="shared" si="12"/>
        <v>-2.7200000000000024</v>
      </c>
      <c r="E417">
        <f t="shared" si="13"/>
        <v>-1.0064967786391001</v>
      </c>
      <c r="F417">
        <v>0</v>
      </c>
    </row>
    <row r="418" spans="1:6" x14ac:dyDescent="0.35">
      <c r="A418">
        <v>27.9</v>
      </c>
      <c r="B418">
        <v>23.1859438916306</v>
      </c>
      <c r="C418">
        <v>22.88</v>
      </c>
      <c r="D418">
        <f t="shared" si="12"/>
        <v>0.15999999999990067</v>
      </c>
      <c r="E418">
        <f t="shared" si="13"/>
        <v>-0.14499126009290109</v>
      </c>
      <c r="F418">
        <v>2.0223660078047092</v>
      </c>
    </row>
    <row r="419" spans="1:6" x14ac:dyDescent="0.35">
      <c r="A419">
        <v>28.6</v>
      </c>
      <c r="B419">
        <v>23.040952631537699</v>
      </c>
      <c r="C419">
        <v>23.0399999999999</v>
      </c>
      <c r="D419">
        <f t="shared" si="12"/>
        <v>0.55999999999999872</v>
      </c>
      <c r="E419">
        <f t="shared" si="13"/>
        <v>0.53254724112430196</v>
      </c>
      <c r="F419">
        <v>1.4384305164359286</v>
      </c>
    </row>
    <row r="420" spans="1:6" x14ac:dyDescent="0.35">
      <c r="A420">
        <v>29.3</v>
      </c>
      <c r="B420">
        <v>23.573499872662001</v>
      </c>
      <c r="C420">
        <v>23.599999999999898</v>
      </c>
      <c r="D420">
        <f t="shared" si="12"/>
        <v>-0.16000000000000014</v>
      </c>
      <c r="E420">
        <f t="shared" si="13"/>
        <v>-0.13235915178740143</v>
      </c>
      <c r="F420">
        <v>1.1000146116798102</v>
      </c>
    </row>
    <row r="421" spans="1:6" x14ac:dyDescent="0.35">
      <c r="A421">
        <v>30</v>
      </c>
      <c r="B421">
        <v>23.4411407208746</v>
      </c>
      <c r="C421">
        <v>23.439999999999898</v>
      </c>
      <c r="D421">
        <f t="shared" si="12"/>
        <v>0.16000000000000014</v>
      </c>
      <c r="E421">
        <f t="shared" si="13"/>
        <v>0.15739141686090008</v>
      </c>
      <c r="F421">
        <v>1.3271154897404425</v>
      </c>
    </row>
    <row r="422" spans="1:6" x14ac:dyDescent="0.35">
      <c r="A422">
        <v>30.425000000000001</v>
      </c>
      <c r="B422">
        <v>23.5985321377355</v>
      </c>
      <c r="C422">
        <v>23.599999999999898</v>
      </c>
      <c r="D422">
        <f t="shared" si="12"/>
        <v>-0.47999999999999687</v>
      </c>
      <c r="E422">
        <f t="shared" si="13"/>
        <v>-0.46687366395860153</v>
      </c>
      <c r="F422">
        <v>1.2423244070954915</v>
      </c>
    </row>
    <row r="423" spans="1:6" x14ac:dyDescent="0.35">
      <c r="A423">
        <v>30.85</v>
      </c>
      <c r="B423">
        <v>23.131658473776898</v>
      </c>
      <c r="C423">
        <v>23.119999999999902</v>
      </c>
      <c r="D423">
        <f t="shared" si="12"/>
        <v>-2.8799999999999031</v>
      </c>
      <c r="E423">
        <f t="shared" si="13"/>
        <v>-1.7144622012893969</v>
      </c>
      <c r="F423">
        <v>1.5833417766321718</v>
      </c>
    </row>
    <row r="424" spans="1:6" x14ac:dyDescent="0.35">
      <c r="A424">
        <v>31.274999999999999</v>
      </c>
      <c r="B424">
        <v>21.417196272487502</v>
      </c>
      <c r="C424">
        <v>20.239999999999998</v>
      </c>
      <c r="D424">
        <f t="shared" si="12"/>
        <v>0.47999999999990095</v>
      </c>
      <c r="E424">
        <f t="shared" si="13"/>
        <v>-0.37586395795020167</v>
      </c>
      <c r="F424">
        <v>3.0148007131532242</v>
      </c>
    </row>
    <row r="425" spans="1:6" x14ac:dyDescent="0.35">
      <c r="A425">
        <v>31.7</v>
      </c>
      <c r="B425">
        <v>21.0413323145373</v>
      </c>
      <c r="C425">
        <v>20.719999999999899</v>
      </c>
      <c r="D425">
        <f t="shared" si="12"/>
        <v>-0.39999999999999858</v>
      </c>
      <c r="E425">
        <f t="shared" si="13"/>
        <v>-0.52433744305319863</v>
      </c>
      <c r="F425">
        <v>2.961148162202218</v>
      </c>
    </row>
    <row r="426" spans="1:6" x14ac:dyDescent="0.35">
      <c r="A426">
        <v>32.375</v>
      </c>
      <c r="B426">
        <v>20.516994871484101</v>
      </c>
      <c r="C426">
        <v>20.319999999999901</v>
      </c>
      <c r="D426">
        <f t="shared" si="12"/>
        <v>1.2000000000000988</v>
      </c>
      <c r="E426">
        <f t="shared" si="13"/>
        <v>0.94265039887149982</v>
      </c>
      <c r="F426">
        <v>2.8911232191528362</v>
      </c>
    </row>
    <row r="427" spans="1:6" x14ac:dyDescent="0.35">
      <c r="A427">
        <v>33.049999999999997</v>
      </c>
      <c r="B427">
        <v>21.459645270355601</v>
      </c>
      <c r="C427">
        <v>21.52</v>
      </c>
      <c r="D427">
        <f t="shared" si="12"/>
        <v>1.4400000000000013</v>
      </c>
      <c r="E427">
        <f t="shared" si="13"/>
        <v>1.3579435619191997</v>
      </c>
      <c r="F427">
        <v>1.8901762252245176</v>
      </c>
    </row>
    <row r="428" spans="1:6" x14ac:dyDescent="0.35">
      <c r="A428">
        <v>33.724999999999902</v>
      </c>
      <c r="B428">
        <v>22.817588832274801</v>
      </c>
      <c r="C428">
        <v>22.96</v>
      </c>
      <c r="D428">
        <f t="shared" si="12"/>
        <v>3.4399999999999977</v>
      </c>
      <c r="E428">
        <f t="shared" si="13"/>
        <v>2.1610836903162003</v>
      </c>
      <c r="F428">
        <v>1.0943106661109354</v>
      </c>
    </row>
    <row r="429" spans="1:6" x14ac:dyDescent="0.35">
      <c r="A429">
        <v>34.4</v>
      </c>
      <c r="B429">
        <v>24.978672522591001</v>
      </c>
      <c r="C429">
        <v>26.4</v>
      </c>
      <c r="D429">
        <f t="shared" si="12"/>
        <v>0</v>
      </c>
      <c r="E429">
        <f t="shared" si="13"/>
        <v>0.89799374765539852</v>
      </c>
      <c r="F429">
        <v>0</v>
      </c>
    </row>
    <row r="430" spans="1:6" x14ac:dyDescent="0.35">
      <c r="A430">
        <v>34.549999999999997</v>
      </c>
      <c r="B430">
        <v>25.8766662702464</v>
      </c>
      <c r="C430">
        <v>26.4</v>
      </c>
      <c r="D430">
        <f t="shared" si="12"/>
        <v>-5.1199999999999974</v>
      </c>
      <c r="E430">
        <f t="shared" si="13"/>
        <v>-3.2719840359375993</v>
      </c>
      <c r="F430">
        <v>9.8020564748666568E-4</v>
      </c>
    </row>
    <row r="431" spans="1:6" x14ac:dyDescent="0.35">
      <c r="A431">
        <v>34.700000000000003</v>
      </c>
      <c r="B431">
        <v>22.6046822343088</v>
      </c>
      <c r="C431">
        <v>21.28</v>
      </c>
      <c r="D431">
        <f t="shared" si="12"/>
        <v>5.0399999999998997</v>
      </c>
      <c r="E431">
        <f t="shared" si="13"/>
        <v>2.160257366352198</v>
      </c>
      <c r="F431">
        <v>2.9325913895804012</v>
      </c>
    </row>
    <row r="432" spans="1:6" x14ac:dyDescent="0.35">
      <c r="A432">
        <v>34.85</v>
      </c>
      <c r="B432">
        <v>24.764939600660998</v>
      </c>
      <c r="C432">
        <v>26.319999999999901</v>
      </c>
      <c r="D432">
        <f t="shared" si="12"/>
        <v>-5.9999999999999005</v>
      </c>
      <c r="E432">
        <f t="shared" si="13"/>
        <v>-2.6386082892362985</v>
      </c>
      <c r="F432">
        <v>0</v>
      </c>
    </row>
    <row r="433" spans="1:6" x14ac:dyDescent="0.35">
      <c r="A433">
        <v>35</v>
      </c>
      <c r="B433">
        <v>22.1263313114247</v>
      </c>
      <c r="C433">
        <v>20.32</v>
      </c>
      <c r="D433">
        <f t="shared" si="12"/>
        <v>3.120000000000001</v>
      </c>
      <c r="E433">
        <f t="shared" si="13"/>
        <v>1.0081610586961993</v>
      </c>
      <c r="F433">
        <v>2.9491791939097731</v>
      </c>
    </row>
    <row r="434" spans="1:6" x14ac:dyDescent="0.35">
      <c r="A434">
        <v>35.15</v>
      </c>
      <c r="B434">
        <v>23.134492370120899</v>
      </c>
      <c r="C434">
        <v>23.44</v>
      </c>
      <c r="D434">
        <f t="shared" si="12"/>
        <v>2.639999999999997</v>
      </c>
      <c r="E434">
        <f t="shared" si="13"/>
        <v>2.0597930376594995</v>
      </c>
      <c r="F434">
        <v>1.055450968330913</v>
      </c>
    </row>
    <row r="435" spans="1:6" x14ac:dyDescent="0.35">
      <c r="A435">
        <v>35.299999999999997</v>
      </c>
      <c r="B435">
        <v>25.194285407780399</v>
      </c>
      <c r="C435">
        <v>26.08</v>
      </c>
      <c r="D435">
        <f t="shared" si="12"/>
        <v>-4.7199999999999989</v>
      </c>
      <c r="E435">
        <f t="shared" si="13"/>
        <v>-2.7009843751547997</v>
      </c>
      <c r="F435">
        <v>0.17028651890807003</v>
      </c>
    </row>
    <row r="436" spans="1:6" x14ac:dyDescent="0.35">
      <c r="A436">
        <v>35.450000000000003</v>
      </c>
      <c r="B436">
        <v>22.493301032625599</v>
      </c>
      <c r="C436">
        <v>21.36</v>
      </c>
      <c r="D436">
        <f t="shared" si="12"/>
        <v>5.2800000000000011</v>
      </c>
      <c r="E436">
        <f t="shared" si="13"/>
        <v>2.3599997463178006</v>
      </c>
      <c r="F436">
        <v>2.940895264895941</v>
      </c>
    </row>
    <row r="437" spans="1:6" x14ac:dyDescent="0.35">
      <c r="A437">
        <v>35.6</v>
      </c>
      <c r="B437">
        <v>24.8533007789434</v>
      </c>
      <c r="C437">
        <v>26.64</v>
      </c>
      <c r="D437">
        <f t="shared" si="12"/>
        <v>0.23999999999999844</v>
      </c>
      <c r="E437">
        <f t="shared" si="13"/>
        <v>1.2809501637991012</v>
      </c>
      <c r="F437">
        <v>0</v>
      </c>
    </row>
    <row r="438" spans="1:6" x14ac:dyDescent="0.35">
      <c r="A438">
        <v>35.875</v>
      </c>
      <c r="B438">
        <v>26.134250942742501</v>
      </c>
      <c r="C438">
        <v>26.88</v>
      </c>
      <c r="D438">
        <f t="shared" si="12"/>
        <v>-0.9599999999999973</v>
      </c>
      <c r="E438">
        <f t="shared" si="13"/>
        <v>-0.20863400201660198</v>
      </c>
      <c r="F438">
        <v>1.9202084067170437E-2</v>
      </c>
    </row>
    <row r="439" spans="1:6" x14ac:dyDescent="0.35">
      <c r="A439">
        <v>36.15</v>
      </c>
      <c r="B439">
        <v>25.925616940725899</v>
      </c>
      <c r="C439">
        <v>25.92</v>
      </c>
      <c r="D439">
        <f t="shared" si="12"/>
        <v>1.8399999999999999</v>
      </c>
      <c r="E439">
        <f t="shared" si="13"/>
        <v>1.1490628013812021</v>
      </c>
      <c r="F439">
        <v>0.69906861435182188</v>
      </c>
    </row>
    <row r="440" spans="1:6" x14ac:dyDescent="0.35">
      <c r="A440">
        <v>36.424999999999997</v>
      </c>
      <c r="B440">
        <v>27.074679742107101</v>
      </c>
      <c r="C440">
        <v>27.76</v>
      </c>
      <c r="D440">
        <f t="shared" si="12"/>
        <v>-7.2000000000000028</v>
      </c>
      <c r="E440">
        <f t="shared" si="13"/>
        <v>-3.3450226686560995</v>
      </c>
      <c r="F440">
        <v>0</v>
      </c>
    </row>
    <row r="441" spans="1:6" x14ac:dyDescent="0.35">
      <c r="A441">
        <v>36.700000000000003</v>
      </c>
      <c r="B441">
        <v>23.729657073451001</v>
      </c>
      <c r="C441">
        <v>20.56</v>
      </c>
      <c r="D441">
        <f t="shared" si="12"/>
        <v>7.1999999999998998</v>
      </c>
      <c r="E441">
        <f t="shared" si="13"/>
        <v>1.4289128044835984</v>
      </c>
      <c r="F441">
        <v>2.99318792643487</v>
      </c>
    </row>
    <row r="442" spans="1:6" x14ac:dyDescent="0.35">
      <c r="A442">
        <v>36.825000000000003</v>
      </c>
      <c r="B442">
        <v>25.1585698779346</v>
      </c>
      <c r="C442">
        <v>27.759999999999899</v>
      </c>
      <c r="D442">
        <f t="shared" si="12"/>
        <v>-7.2799999999998981</v>
      </c>
      <c r="E442">
        <f t="shared" si="13"/>
        <v>-2.4654742561716994</v>
      </c>
      <c r="F442">
        <v>0</v>
      </c>
    </row>
    <row r="443" spans="1:6" x14ac:dyDescent="0.35">
      <c r="A443">
        <v>36.950000000000003</v>
      </c>
      <c r="B443">
        <v>22.6930956217629</v>
      </c>
      <c r="C443">
        <v>20.48</v>
      </c>
      <c r="D443">
        <f t="shared" si="12"/>
        <v>3.5199999999999001</v>
      </c>
      <c r="E443">
        <f t="shared" si="13"/>
        <v>1.0197453263311012</v>
      </c>
      <c r="F443">
        <v>2.9255867846237495</v>
      </c>
    </row>
    <row r="444" spans="1:6" x14ac:dyDescent="0.35">
      <c r="A444">
        <v>37.075000000000003</v>
      </c>
      <c r="B444">
        <v>23.712840948094001</v>
      </c>
      <c r="C444">
        <v>23.999999999999901</v>
      </c>
      <c r="D444">
        <f t="shared" si="12"/>
        <v>-2.5599999999998992</v>
      </c>
      <c r="E444">
        <f t="shared" si="13"/>
        <v>-1.807683167474103</v>
      </c>
      <c r="F444">
        <v>1.0110299976245982</v>
      </c>
    </row>
    <row r="445" spans="1:6" x14ac:dyDescent="0.35">
      <c r="A445">
        <v>37.200000000000003</v>
      </c>
      <c r="B445">
        <v>21.905157780619898</v>
      </c>
      <c r="C445">
        <v>21.44</v>
      </c>
      <c r="D445">
        <f t="shared" si="12"/>
        <v>0.23999999999989896</v>
      </c>
      <c r="E445">
        <f t="shared" si="13"/>
        <v>-0.18782343860189954</v>
      </c>
      <c r="F445">
        <v>2.5132051980148336</v>
      </c>
    </row>
    <row r="446" spans="1:6" x14ac:dyDescent="0.35">
      <c r="A446">
        <v>37.35</v>
      </c>
      <c r="B446">
        <v>21.717334342017999</v>
      </c>
      <c r="C446">
        <v>21.6799999999999</v>
      </c>
      <c r="D446">
        <f t="shared" si="12"/>
        <v>-1.1999999999999993</v>
      </c>
      <c r="E446">
        <f t="shared" si="13"/>
        <v>-0.51894257424389778</v>
      </c>
      <c r="F446">
        <v>2.6313993519875916</v>
      </c>
    </row>
    <row r="447" spans="1:6" x14ac:dyDescent="0.35">
      <c r="A447">
        <v>37.5</v>
      </c>
      <c r="B447">
        <v>21.198391767774101</v>
      </c>
      <c r="C447">
        <v>20.479999999999901</v>
      </c>
      <c r="D447">
        <f t="shared" si="12"/>
        <v>6.879999999999999</v>
      </c>
      <c r="E447">
        <f t="shared" si="13"/>
        <v>3.2049813191752001</v>
      </c>
      <c r="F447">
        <v>2.7919484808334976</v>
      </c>
    </row>
    <row r="448" spans="1:6" x14ac:dyDescent="0.35">
      <c r="A448">
        <v>37.65</v>
      </c>
      <c r="B448">
        <v>24.403373086949301</v>
      </c>
      <c r="C448">
        <v>27.3599999999999</v>
      </c>
      <c r="D448">
        <f t="shared" si="12"/>
        <v>-7.0399999999998997</v>
      </c>
      <c r="E448">
        <f t="shared" si="13"/>
        <v>-2.3750037519675011</v>
      </c>
      <c r="F448">
        <v>0</v>
      </c>
    </row>
    <row r="449" spans="1:6" x14ac:dyDescent="0.35">
      <c r="A449">
        <v>37.799999999999997</v>
      </c>
      <c r="B449">
        <v>22.0283693349818</v>
      </c>
      <c r="C449">
        <v>20.32</v>
      </c>
      <c r="D449">
        <f t="shared" si="12"/>
        <v>5.68</v>
      </c>
      <c r="E449">
        <f t="shared" si="13"/>
        <v>1.9873141336496012</v>
      </c>
      <c r="F449">
        <v>2.8295062501141612</v>
      </c>
    </row>
    <row r="450" spans="1:6" x14ac:dyDescent="0.35">
      <c r="A450">
        <v>37.524999999999999</v>
      </c>
      <c r="B450">
        <v>24.015683468631401</v>
      </c>
      <c r="C450">
        <v>26</v>
      </c>
      <c r="D450">
        <f t="shared" si="12"/>
        <v>-0.32000000000000028</v>
      </c>
      <c r="E450">
        <f t="shared" si="13"/>
        <v>1.2841923969276969</v>
      </c>
      <c r="F450">
        <v>0</v>
      </c>
    </row>
    <row r="451" spans="1:6" x14ac:dyDescent="0.35">
      <c r="A451">
        <v>37.25</v>
      </c>
      <c r="B451">
        <v>25.299875865559098</v>
      </c>
      <c r="C451">
        <v>25.68</v>
      </c>
      <c r="D451">
        <f t="shared" ref="D451:D514" si="14">C452-C451</f>
        <v>-2.5599999999999987</v>
      </c>
      <c r="E451">
        <f t="shared" ref="E451:E514" si="15">B452-B451</f>
        <v>-1.9529879555708973</v>
      </c>
      <c r="F451">
        <v>0.24445503154852016</v>
      </c>
    </row>
    <row r="452" spans="1:6" x14ac:dyDescent="0.35">
      <c r="A452">
        <v>36.975000000000001</v>
      </c>
      <c r="B452">
        <v>23.346887909988201</v>
      </c>
      <c r="C452">
        <v>23.12</v>
      </c>
      <c r="D452">
        <f t="shared" si="14"/>
        <v>3.4399999999999977</v>
      </c>
      <c r="E452">
        <f t="shared" si="15"/>
        <v>1.8189877259660996</v>
      </c>
      <c r="F452">
        <v>1.754101202409303</v>
      </c>
    </row>
    <row r="453" spans="1:6" x14ac:dyDescent="0.35">
      <c r="A453">
        <v>36.700000000000003</v>
      </c>
      <c r="B453">
        <v>25.165875635954301</v>
      </c>
      <c r="C453">
        <v>26.56</v>
      </c>
      <c r="D453">
        <f t="shared" si="14"/>
        <v>-0.16000000000009962</v>
      </c>
      <c r="E453">
        <f t="shared" si="15"/>
        <v>0.7572314903916002</v>
      </c>
      <c r="F453">
        <v>0</v>
      </c>
    </row>
    <row r="454" spans="1:6" x14ac:dyDescent="0.35">
      <c r="A454">
        <v>36.424999999999997</v>
      </c>
      <c r="B454">
        <v>25.923107126345901</v>
      </c>
      <c r="C454">
        <v>26.399999999999899</v>
      </c>
      <c r="D454">
        <f t="shared" si="14"/>
        <v>0.56000000000010175</v>
      </c>
      <c r="E454">
        <f t="shared" si="15"/>
        <v>0.48858438329400045</v>
      </c>
      <c r="F454">
        <v>3.856320882350793E-3</v>
      </c>
    </row>
    <row r="455" spans="1:6" x14ac:dyDescent="0.35">
      <c r="A455">
        <v>36.15</v>
      </c>
      <c r="B455">
        <v>26.411691509639901</v>
      </c>
      <c r="C455">
        <v>26.96</v>
      </c>
      <c r="D455">
        <f t="shared" si="14"/>
        <v>-5.6000000000000014</v>
      </c>
      <c r="E455">
        <f t="shared" si="15"/>
        <v>-3.6026443708216007</v>
      </c>
      <c r="F455">
        <v>0</v>
      </c>
    </row>
    <row r="456" spans="1:6" x14ac:dyDescent="0.35">
      <c r="A456">
        <v>35.875</v>
      </c>
      <c r="B456">
        <v>22.8090471388183</v>
      </c>
      <c r="C456">
        <v>21.36</v>
      </c>
      <c r="D456">
        <f t="shared" si="14"/>
        <v>1.6000000000000014</v>
      </c>
      <c r="E456">
        <f t="shared" si="15"/>
        <v>0.14928574894230096</v>
      </c>
      <c r="F456">
        <v>2.8951130633391533</v>
      </c>
    </row>
    <row r="457" spans="1:6" x14ac:dyDescent="0.35">
      <c r="A457">
        <v>35.6</v>
      </c>
      <c r="B457">
        <v>22.958332887760601</v>
      </c>
      <c r="C457">
        <v>22.96</v>
      </c>
      <c r="D457">
        <f t="shared" si="14"/>
        <v>-2.6400000000000006</v>
      </c>
      <c r="E457">
        <f t="shared" si="15"/>
        <v>-1.8121378442333018</v>
      </c>
      <c r="F457">
        <v>1.5851047890225556</v>
      </c>
    </row>
    <row r="458" spans="1:6" x14ac:dyDescent="0.35">
      <c r="A458">
        <v>35.450000000000003</v>
      </c>
      <c r="B458">
        <v>21.1461950435273</v>
      </c>
      <c r="C458">
        <v>20.32</v>
      </c>
      <c r="D458">
        <f t="shared" si="14"/>
        <v>7.2800000000000011</v>
      </c>
      <c r="E458">
        <f t="shared" si="15"/>
        <v>2.2789560968042011</v>
      </c>
      <c r="F458">
        <v>2.8833524698366304</v>
      </c>
    </row>
    <row r="459" spans="1:6" x14ac:dyDescent="0.35">
      <c r="A459">
        <v>35.299999999999997</v>
      </c>
      <c r="B459">
        <v>23.425151140331501</v>
      </c>
      <c r="C459">
        <v>27.6</v>
      </c>
      <c r="D459">
        <f t="shared" si="14"/>
        <v>-2.240000000000002</v>
      </c>
      <c r="E459">
        <f t="shared" si="15"/>
        <v>1.3465098263074005</v>
      </c>
      <c r="F459">
        <v>0</v>
      </c>
    </row>
    <row r="460" spans="1:6" x14ac:dyDescent="0.35">
      <c r="A460">
        <v>35.15</v>
      </c>
      <c r="B460">
        <v>24.771660966638901</v>
      </c>
      <c r="C460">
        <v>25.36</v>
      </c>
      <c r="D460">
        <f t="shared" si="14"/>
        <v>0.32000000000000028</v>
      </c>
      <c r="E460">
        <f t="shared" si="15"/>
        <v>0.67833529127139869</v>
      </c>
      <c r="F460">
        <v>0.1340392280152044</v>
      </c>
    </row>
    <row r="461" spans="1:6" x14ac:dyDescent="0.35">
      <c r="A461">
        <v>35</v>
      </c>
      <c r="B461">
        <v>25.4499962579103</v>
      </c>
      <c r="C461">
        <v>25.68</v>
      </c>
      <c r="D461">
        <f t="shared" si="14"/>
        <v>1.6799999999999002</v>
      </c>
      <c r="E461">
        <f t="shared" si="15"/>
        <v>0.53502611632649888</v>
      </c>
      <c r="F461">
        <v>0.15790673874237632</v>
      </c>
    </row>
    <row r="462" spans="1:6" x14ac:dyDescent="0.35">
      <c r="A462">
        <v>33.75</v>
      </c>
      <c r="B462">
        <v>25.985022374236799</v>
      </c>
      <c r="C462">
        <v>27.3599999999999</v>
      </c>
      <c r="D462">
        <f t="shared" si="14"/>
        <v>-1.7599999999998985</v>
      </c>
      <c r="E462">
        <f t="shared" si="15"/>
        <v>-0.43200377662189737</v>
      </c>
      <c r="F462">
        <v>0</v>
      </c>
    </row>
    <row r="463" spans="1:6" x14ac:dyDescent="0.35">
      <c r="A463">
        <v>32.5</v>
      </c>
      <c r="B463">
        <v>25.553018597614901</v>
      </c>
      <c r="C463">
        <v>25.6</v>
      </c>
      <c r="D463">
        <f t="shared" si="14"/>
        <v>-0.16000000000000014</v>
      </c>
      <c r="E463">
        <f t="shared" si="15"/>
        <v>-0.11171033649240059</v>
      </c>
      <c r="F463">
        <v>0.49136669086899931</v>
      </c>
    </row>
    <row r="464" spans="1:6" x14ac:dyDescent="0.35">
      <c r="A464">
        <v>31.25</v>
      </c>
      <c r="B464">
        <v>25.441308261122501</v>
      </c>
      <c r="C464">
        <v>25.44</v>
      </c>
      <c r="D464">
        <f t="shared" si="14"/>
        <v>-3.2000000000000028</v>
      </c>
      <c r="E464">
        <f t="shared" si="15"/>
        <v>-2.6716987948442004</v>
      </c>
      <c r="F464">
        <v>0.42552256358309515</v>
      </c>
    </row>
    <row r="465" spans="1:6" x14ac:dyDescent="0.35">
      <c r="A465">
        <v>30</v>
      </c>
      <c r="B465">
        <v>22.7696094662783</v>
      </c>
      <c r="C465">
        <v>22.24</v>
      </c>
      <c r="D465">
        <f t="shared" si="14"/>
        <v>3.4400000000000013</v>
      </c>
      <c r="E465">
        <f t="shared" si="15"/>
        <v>1.6261627129000011</v>
      </c>
      <c r="F465">
        <v>2.0885138205435752</v>
      </c>
    </row>
    <row r="466" spans="1:6" x14ac:dyDescent="0.35">
      <c r="A466">
        <v>29.725000000000001</v>
      </c>
      <c r="B466">
        <v>24.395772179178302</v>
      </c>
      <c r="C466">
        <v>25.68</v>
      </c>
      <c r="D466">
        <f t="shared" si="14"/>
        <v>-1.0399999999999991</v>
      </c>
      <c r="E466">
        <f t="shared" si="15"/>
        <v>0.21632644081989838</v>
      </c>
      <c r="F466">
        <v>0</v>
      </c>
    </row>
    <row r="467" spans="1:6" x14ac:dyDescent="0.35">
      <c r="A467">
        <v>29.45</v>
      </c>
      <c r="B467">
        <v>24.6120986199982</v>
      </c>
      <c r="C467">
        <v>24.64</v>
      </c>
      <c r="D467">
        <f t="shared" si="14"/>
        <v>-0.88000000000010203</v>
      </c>
      <c r="E467">
        <f t="shared" si="15"/>
        <v>-0.85380898708039865</v>
      </c>
      <c r="F467">
        <v>0.49030617635485224</v>
      </c>
    </row>
    <row r="468" spans="1:6" x14ac:dyDescent="0.35">
      <c r="A468">
        <v>29.174999999999901</v>
      </c>
      <c r="B468">
        <v>23.758289632917801</v>
      </c>
      <c r="C468">
        <v>23.759999999999899</v>
      </c>
      <c r="D468">
        <f t="shared" si="14"/>
        <v>2.8000000000000007</v>
      </c>
      <c r="E468">
        <f t="shared" si="15"/>
        <v>1.0390990670167</v>
      </c>
      <c r="F468">
        <v>0.98049976769495606</v>
      </c>
    </row>
    <row r="469" spans="1:6" x14ac:dyDescent="0.35">
      <c r="A469">
        <v>28.9</v>
      </c>
      <c r="B469">
        <v>24.797388699934501</v>
      </c>
      <c r="C469">
        <v>26.559999999999899</v>
      </c>
      <c r="D469">
        <f t="shared" si="14"/>
        <v>-3.3599999999999</v>
      </c>
      <c r="E469">
        <f t="shared" si="15"/>
        <v>-1.4731126877931011</v>
      </c>
      <c r="F469">
        <v>0</v>
      </c>
    </row>
    <row r="470" spans="1:6" x14ac:dyDescent="0.35">
      <c r="A470">
        <v>28.749999999999901</v>
      </c>
      <c r="B470">
        <v>23.3242760121414</v>
      </c>
      <c r="C470">
        <v>23.2</v>
      </c>
      <c r="D470">
        <f t="shared" si="14"/>
        <v>2.9600000000000009</v>
      </c>
      <c r="E470">
        <f t="shared" si="15"/>
        <v>1.1860372157278007</v>
      </c>
      <c r="F470">
        <v>1.5262036208805698</v>
      </c>
    </row>
    <row r="471" spans="1:6" x14ac:dyDescent="0.35">
      <c r="A471">
        <v>28.6</v>
      </c>
      <c r="B471">
        <v>24.510313227869201</v>
      </c>
      <c r="C471">
        <v>26.16</v>
      </c>
      <c r="D471">
        <f t="shared" si="14"/>
        <v>0.71999999999999886</v>
      </c>
      <c r="E471">
        <f t="shared" si="15"/>
        <v>0.67490041065200046</v>
      </c>
      <c r="F471">
        <v>0</v>
      </c>
    </row>
    <row r="472" spans="1:6" x14ac:dyDescent="0.35">
      <c r="A472">
        <v>28.45</v>
      </c>
      <c r="B472">
        <v>25.185213638521201</v>
      </c>
      <c r="C472">
        <v>26.88</v>
      </c>
      <c r="D472">
        <f t="shared" si="14"/>
        <v>-2.0799999999999983</v>
      </c>
      <c r="E472">
        <f t="shared" si="15"/>
        <v>-0.44007918074030172</v>
      </c>
      <c r="F472">
        <v>0</v>
      </c>
    </row>
    <row r="473" spans="1:6" x14ac:dyDescent="0.35">
      <c r="A473">
        <v>28.3</v>
      </c>
      <c r="B473">
        <v>24.7451344577809</v>
      </c>
      <c r="C473">
        <v>24.8</v>
      </c>
      <c r="D473">
        <f t="shared" si="14"/>
        <v>2.3199999999999008</v>
      </c>
      <c r="E473">
        <f t="shared" si="15"/>
        <v>0.70057317597450108</v>
      </c>
      <c r="F473">
        <v>0.72484212834596096</v>
      </c>
    </row>
    <row r="474" spans="1:6" x14ac:dyDescent="0.35">
      <c r="A474">
        <v>28.024999999999999</v>
      </c>
      <c r="B474">
        <v>25.445707633755401</v>
      </c>
      <c r="C474">
        <v>27.119999999999902</v>
      </c>
      <c r="D474">
        <f t="shared" si="14"/>
        <v>0.24000000000009791</v>
      </c>
      <c r="E474">
        <f t="shared" si="15"/>
        <v>0.17386839050649883</v>
      </c>
      <c r="F474">
        <v>0</v>
      </c>
    </row>
    <row r="475" spans="1:6" x14ac:dyDescent="0.35">
      <c r="A475">
        <v>27.75</v>
      </c>
      <c r="B475">
        <v>25.6195760242619</v>
      </c>
      <c r="C475">
        <v>27.36</v>
      </c>
      <c r="D475">
        <f t="shared" si="14"/>
        <v>-4.2400000000000979</v>
      </c>
      <c r="E475">
        <f t="shared" si="15"/>
        <v>-2.1830415871559978</v>
      </c>
      <c r="F475">
        <v>0</v>
      </c>
    </row>
    <row r="476" spans="1:6" x14ac:dyDescent="0.35">
      <c r="A476">
        <v>27.474999999999898</v>
      </c>
      <c r="B476">
        <v>23.436534437105902</v>
      </c>
      <c r="C476">
        <v>23.119999999999902</v>
      </c>
      <c r="D476">
        <f t="shared" si="14"/>
        <v>-1.2799999999999017</v>
      </c>
      <c r="E476">
        <f t="shared" si="15"/>
        <v>-1.3511663294839025</v>
      </c>
      <c r="F476">
        <v>1.8192843030918446</v>
      </c>
    </row>
    <row r="477" spans="1:6" x14ac:dyDescent="0.35">
      <c r="A477">
        <v>27.2</v>
      </c>
      <c r="B477">
        <v>22.085368107621999</v>
      </c>
      <c r="C477">
        <v>21.84</v>
      </c>
      <c r="D477">
        <f t="shared" si="14"/>
        <v>2.3999999999999986</v>
      </c>
      <c r="E477">
        <f t="shared" si="15"/>
        <v>1.7127565012640993</v>
      </c>
      <c r="F477">
        <v>2.2791046829813792</v>
      </c>
    </row>
    <row r="478" spans="1:6" x14ac:dyDescent="0.35">
      <c r="A478">
        <v>27.074999999999999</v>
      </c>
      <c r="B478">
        <v>23.798124608886098</v>
      </c>
      <c r="C478">
        <v>24.24</v>
      </c>
      <c r="D478">
        <f t="shared" si="14"/>
        <v>-2.8800000000000985</v>
      </c>
      <c r="E478">
        <f t="shared" si="15"/>
        <v>-1.9294722059290983</v>
      </c>
      <c r="F478">
        <v>0.35053510079990902</v>
      </c>
    </row>
    <row r="479" spans="1:6" x14ac:dyDescent="0.35">
      <c r="A479">
        <v>26.95</v>
      </c>
      <c r="B479">
        <v>21.868652402957</v>
      </c>
      <c r="C479">
        <v>21.3599999999999</v>
      </c>
      <c r="D479">
        <f t="shared" si="14"/>
        <v>-1.2799999999999017</v>
      </c>
      <c r="E479">
        <f t="shared" si="15"/>
        <v>-0.9046487398533003</v>
      </c>
      <c r="F479">
        <v>2.1063643549326443</v>
      </c>
    </row>
    <row r="480" spans="1:6" x14ac:dyDescent="0.35">
      <c r="A480">
        <v>26.824999999999999</v>
      </c>
      <c r="B480">
        <v>20.9640036631037</v>
      </c>
      <c r="C480">
        <v>20.079999999999998</v>
      </c>
      <c r="D480">
        <f t="shared" si="14"/>
        <v>0</v>
      </c>
      <c r="E480">
        <f t="shared" si="15"/>
        <v>-0.78620174874999904</v>
      </c>
      <c r="F480">
        <v>3.0669089797293871</v>
      </c>
    </row>
    <row r="481" spans="1:6" x14ac:dyDescent="0.35">
      <c r="A481">
        <v>26.7</v>
      </c>
      <c r="B481">
        <v>20.177801914353701</v>
      </c>
      <c r="C481">
        <v>20.079999999999998</v>
      </c>
      <c r="D481">
        <f t="shared" si="14"/>
        <v>0.95999999999990138</v>
      </c>
      <c r="E481">
        <f t="shared" si="15"/>
        <v>0.83708034029869793</v>
      </c>
      <c r="F481">
        <v>2.8882310236149982</v>
      </c>
    </row>
    <row r="482" spans="1:6" x14ac:dyDescent="0.35">
      <c r="A482">
        <v>26.424999999999901</v>
      </c>
      <c r="B482">
        <v>21.014882254652399</v>
      </c>
      <c r="C482">
        <v>21.0399999999999</v>
      </c>
      <c r="D482">
        <f t="shared" si="14"/>
        <v>4.1600000000000996</v>
      </c>
      <c r="E482">
        <f t="shared" si="15"/>
        <v>2.2838545721795995</v>
      </c>
      <c r="F482">
        <v>1.866648907931137</v>
      </c>
    </row>
    <row r="483" spans="1:6" x14ac:dyDescent="0.35">
      <c r="A483">
        <v>26.15</v>
      </c>
      <c r="B483">
        <v>23.298736826831998</v>
      </c>
      <c r="C483">
        <v>25.2</v>
      </c>
      <c r="D483">
        <f t="shared" si="14"/>
        <v>-7.9999999999998295E-2</v>
      </c>
      <c r="E483">
        <f t="shared" si="15"/>
        <v>1.1266403434648034</v>
      </c>
      <c r="F483">
        <v>0</v>
      </c>
    </row>
    <row r="484" spans="1:6" x14ac:dyDescent="0.35">
      <c r="A484">
        <v>25.875</v>
      </c>
      <c r="B484">
        <v>24.425377170296802</v>
      </c>
      <c r="C484">
        <v>25.12</v>
      </c>
      <c r="D484">
        <f t="shared" si="14"/>
        <v>-2.240000000000002</v>
      </c>
      <c r="E484">
        <f t="shared" si="15"/>
        <v>-1.4461576823729025</v>
      </c>
      <c r="F484">
        <v>9.1291293858467223E-3</v>
      </c>
    </row>
    <row r="485" spans="1:6" x14ac:dyDescent="0.35">
      <c r="A485">
        <v>25.6</v>
      </c>
      <c r="B485">
        <v>22.979219487923899</v>
      </c>
      <c r="C485">
        <v>22.88</v>
      </c>
      <c r="D485">
        <f t="shared" si="14"/>
        <v>4.8799999999998995</v>
      </c>
      <c r="E485">
        <f t="shared" si="15"/>
        <v>1.2372922206251005</v>
      </c>
      <c r="F485">
        <v>1.4113913342582669</v>
      </c>
    </row>
    <row r="486" spans="1:6" x14ac:dyDescent="0.35">
      <c r="A486">
        <v>25.45</v>
      </c>
      <c r="B486">
        <v>24.216511708549</v>
      </c>
      <c r="C486">
        <v>27.759999999999899</v>
      </c>
      <c r="D486">
        <f t="shared" si="14"/>
        <v>-2.1599999999998971</v>
      </c>
      <c r="E486">
        <f t="shared" si="15"/>
        <v>0.76959696372659891</v>
      </c>
      <c r="F486">
        <v>0</v>
      </c>
    </row>
    <row r="487" spans="1:6" x14ac:dyDescent="0.35">
      <c r="A487">
        <v>25.3</v>
      </c>
      <c r="B487">
        <v>24.986108672275599</v>
      </c>
      <c r="C487">
        <v>25.6</v>
      </c>
      <c r="D487">
        <f t="shared" si="14"/>
        <v>-2.7200000000000024</v>
      </c>
      <c r="E487">
        <f t="shared" si="15"/>
        <v>-1.8927555870901003</v>
      </c>
      <c r="F487">
        <v>0</v>
      </c>
    </row>
    <row r="488" spans="1:6" x14ac:dyDescent="0.35">
      <c r="A488">
        <v>25.15</v>
      </c>
      <c r="B488">
        <v>23.093353085185498</v>
      </c>
      <c r="C488">
        <v>22.88</v>
      </c>
      <c r="D488">
        <f t="shared" si="14"/>
        <v>0.96000000000000085</v>
      </c>
      <c r="E488">
        <f t="shared" si="15"/>
        <v>0.6297607326538035</v>
      </c>
      <c r="F488">
        <v>1.66737580898103</v>
      </c>
    </row>
    <row r="489" spans="1:6" x14ac:dyDescent="0.35">
      <c r="A489">
        <v>25</v>
      </c>
      <c r="B489">
        <v>23.723113817839302</v>
      </c>
      <c r="C489">
        <v>23.84</v>
      </c>
      <c r="D489">
        <f t="shared" si="14"/>
        <v>1.3599999999999</v>
      </c>
      <c r="E489">
        <f t="shared" si="15"/>
        <v>1.0113743218206999</v>
      </c>
      <c r="F489">
        <v>0.53352994471717818</v>
      </c>
    </row>
    <row r="490" spans="1:6" x14ac:dyDescent="0.35">
      <c r="A490">
        <v>24.725000000000001</v>
      </c>
      <c r="B490">
        <v>24.734488139660002</v>
      </c>
      <c r="C490">
        <v>25.1999999999999</v>
      </c>
      <c r="D490">
        <f t="shared" si="14"/>
        <v>1.6000000000000014</v>
      </c>
      <c r="E490">
        <f t="shared" si="15"/>
        <v>0.55457530934339871</v>
      </c>
      <c r="F490">
        <v>0.11365807320329666</v>
      </c>
    </row>
    <row r="491" spans="1:6" x14ac:dyDescent="0.35">
      <c r="A491">
        <v>24.45</v>
      </c>
      <c r="B491">
        <v>25.2890634490034</v>
      </c>
      <c r="C491">
        <v>26.799999999999901</v>
      </c>
      <c r="D491">
        <f t="shared" si="14"/>
        <v>-2.3999999999999027</v>
      </c>
      <c r="E491">
        <f t="shared" si="15"/>
        <v>-0.87326395619449926</v>
      </c>
      <c r="F491">
        <v>0</v>
      </c>
    </row>
    <row r="492" spans="1:6" x14ac:dyDescent="0.35">
      <c r="A492">
        <v>24.174999999999901</v>
      </c>
      <c r="B492">
        <v>24.415799492808901</v>
      </c>
      <c r="C492">
        <v>24.4</v>
      </c>
      <c r="D492">
        <f t="shared" si="14"/>
        <v>2.8800000000000026</v>
      </c>
      <c r="E492">
        <f t="shared" si="15"/>
        <v>0.95667174889860007</v>
      </c>
      <c r="F492">
        <v>0.83377508563921821</v>
      </c>
    </row>
    <row r="493" spans="1:6" x14ac:dyDescent="0.35">
      <c r="A493">
        <v>23.9</v>
      </c>
      <c r="B493">
        <v>25.372471241707501</v>
      </c>
      <c r="C493">
        <v>27.28</v>
      </c>
      <c r="D493">
        <f t="shared" si="14"/>
        <v>-6</v>
      </c>
      <c r="E493">
        <f t="shared" si="15"/>
        <v>-3.1224331279868025</v>
      </c>
      <c r="F493">
        <v>0</v>
      </c>
    </row>
    <row r="494" spans="1:6" x14ac:dyDescent="0.35">
      <c r="A494">
        <v>24.174999999999901</v>
      </c>
      <c r="B494">
        <v>22.250038113720699</v>
      </c>
      <c r="C494">
        <v>21.28</v>
      </c>
      <c r="D494">
        <f t="shared" si="14"/>
        <v>0.32000000000000028</v>
      </c>
      <c r="E494">
        <f t="shared" si="15"/>
        <v>-0.59024741224189725</v>
      </c>
      <c r="F494">
        <v>2.8198480978987011</v>
      </c>
    </row>
    <row r="495" spans="1:6" x14ac:dyDescent="0.35">
      <c r="A495">
        <v>24.45</v>
      </c>
      <c r="B495">
        <v>21.659790701478801</v>
      </c>
      <c r="C495">
        <v>21.6</v>
      </c>
      <c r="D495">
        <f t="shared" si="14"/>
        <v>1.5199999999999001</v>
      </c>
      <c r="E495">
        <f t="shared" si="15"/>
        <v>1.2684508160457995</v>
      </c>
      <c r="F495">
        <v>2.1927101793450792</v>
      </c>
    </row>
    <row r="496" spans="1:6" x14ac:dyDescent="0.35">
      <c r="A496">
        <v>24.725000000000001</v>
      </c>
      <c r="B496">
        <v>22.928241517524601</v>
      </c>
      <c r="C496">
        <v>23.119999999999902</v>
      </c>
      <c r="D496">
        <f t="shared" si="14"/>
        <v>0.88000000000009848</v>
      </c>
      <c r="E496">
        <f t="shared" si="15"/>
        <v>0.87064738194749935</v>
      </c>
      <c r="F496">
        <v>0.70024772702973348</v>
      </c>
    </row>
    <row r="497" spans="1:6" x14ac:dyDescent="0.35">
      <c r="A497">
        <v>25</v>
      </c>
      <c r="B497">
        <v>23.7988888994721</v>
      </c>
      <c r="C497">
        <v>24</v>
      </c>
      <c r="D497">
        <f t="shared" si="14"/>
        <v>0.63999999999990109</v>
      </c>
      <c r="E497">
        <f t="shared" si="15"/>
        <v>0.68443168097730123</v>
      </c>
      <c r="F497">
        <v>0.3868460359576395</v>
      </c>
    </row>
    <row r="498" spans="1:6" x14ac:dyDescent="0.35">
      <c r="A498">
        <v>24.85</v>
      </c>
      <c r="B498">
        <v>24.483320580449401</v>
      </c>
      <c r="C498">
        <v>24.639999999999901</v>
      </c>
      <c r="D498">
        <f t="shared" si="14"/>
        <v>1.520000000000099</v>
      </c>
      <c r="E498">
        <f t="shared" si="15"/>
        <v>0.64611183681739703</v>
      </c>
      <c r="F498">
        <v>0.31132059842940724</v>
      </c>
    </row>
    <row r="499" spans="1:6" x14ac:dyDescent="0.35">
      <c r="A499">
        <v>24.7</v>
      </c>
      <c r="B499">
        <v>25.129432417266798</v>
      </c>
      <c r="C499">
        <v>26.16</v>
      </c>
      <c r="D499">
        <f t="shared" si="14"/>
        <v>-4.8000000000001002</v>
      </c>
      <c r="E499">
        <f t="shared" si="15"/>
        <v>-3.0130480007415983</v>
      </c>
      <c r="F499">
        <v>0</v>
      </c>
    </row>
    <row r="500" spans="1:6" x14ac:dyDescent="0.35">
      <c r="A500">
        <v>24.549999999999901</v>
      </c>
      <c r="B500">
        <v>22.1163844165252</v>
      </c>
      <c r="C500">
        <v>21.3599999999999</v>
      </c>
      <c r="D500">
        <f t="shared" si="14"/>
        <v>-0.47999999999990095</v>
      </c>
      <c r="E500">
        <f t="shared" si="15"/>
        <v>-1.0081154243308994</v>
      </c>
      <c r="F500">
        <v>2.5607132362890335</v>
      </c>
    </row>
    <row r="501" spans="1:6" x14ac:dyDescent="0.35">
      <c r="A501">
        <v>24.4</v>
      </c>
      <c r="B501">
        <v>21.108268992194301</v>
      </c>
      <c r="C501">
        <v>20.88</v>
      </c>
      <c r="D501">
        <f t="shared" si="14"/>
        <v>-0.80000000000000071</v>
      </c>
      <c r="E501">
        <f t="shared" si="15"/>
        <v>-0.79243176328549936</v>
      </c>
      <c r="F501">
        <v>2.5699951925640092</v>
      </c>
    </row>
    <row r="502" spans="1:6" x14ac:dyDescent="0.35">
      <c r="A502">
        <v>24.549999999999901</v>
      </c>
      <c r="B502">
        <v>20.315837228908801</v>
      </c>
      <c r="C502">
        <v>20.079999999999998</v>
      </c>
      <c r="D502">
        <f t="shared" si="14"/>
        <v>6.9599999999999014</v>
      </c>
      <c r="E502">
        <f t="shared" si="15"/>
        <v>2.5723275257233986</v>
      </c>
      <c r="F502">
        <v>2.8388128656470588</v>
      </c>
    </row>
    <row r="503" spans="1:6" x14ac:dyDescent="0.35">
      <c r="A503">
        <v>24.7</v>
      </c>
      <c r="B503">
        <v>22.8881647546322</v>
      </c>
      <c r="C503">
        <v>27.0399999999999</v>
      </c>
      <c r="D503">
        <f t="shared" si="14"/>
        <v>-1.5199999999999001</v>
      </c>
      <c r="E503">
        <f t="shared" si="15"/>
        <v>1.8694312967691999</v>
      </c>
      <c r="F503">
        <v>0</v>
      </c>
    </row>
    <row r="504" spans="1:6" x14ac:dyDescent="0.35">
      <c r="A504">
        <v>24.85</v>
      </c>
      <c r="B504">
        <v>24.7575960514014</v>
      </c>
      <c r="C504">
        <v>25.52</v>
      </c>
      <c r="D504">
        <f t="shared" si="14"/>
        <v>2.239999999999899</v>
      </c>
      <c r="E504">
        <f t="shared" si="15"/>
        <v>0.3048908306253999</v>
      </c>
      <c r="F504">
        <v>0</v>
      </c>
    </row>
    <row r="505" spans="1:6" x14ac:dyDescent="0.35">
      <c r="A505">
        <v>25</v>
      </c>
      <c r="B505">
        <v>25.0624868820268</v>
      </c>
      <c r="C505">
        <v>27.759999999999899</v>
      </c>
      <c r="D505">
        <f t="shared" si="14"/>
        <v>-1.4399999999998983</v>
      </c>
      <c r="E505">
        <f t="shared" si="15"/>
        <v>0.25967022830660014</v>
      </c>
      <c r="F505">
        <v>0</v>
      </c>
    </row>
    <row r="506" spans="1:6" x14ac:dyDescent="0.35">
      <c r="A506">
        <v>25.425000000000001</v>
      </c>
      <c r="B506">
        <v>25.3221571103334</v>
      </c>
      <c r="C506">
        <v>26.32</v>
      </c>
      <c r="D506">
        <f t="shared" si="14"/>
        <v>-2.5600000000001017</v>
      </c>
      <c r="E506">
        <f t="shared" si="15"/>
        <v>-1.4614221683836988</v>
      </c>
      <c r="F506">
        <v>0</v>
      </c>
    </row>
    <row r="507" spans="1:6" x14ac:dyDescent="0.35">
      <c r="A507">
        <v>25.85</v>
      </c>
      <c r="B507">
        <v>23.860734941949701</v>
      </c>
      <c r="C507">
        <v>23.759999999999899</v>
      </c>
      <c r="D507">
        <f t="shared" si="14"/>
        <v>-0.79999999999989768</v>
      </c>
      <c r="E507">
        <f t="shared" si="15"/>
        <v>-0.85417197333940109</v>
      </c>
      <c r="F507">
        <v>1.1646918502912069</v>
      </c>
    </row>
    <row r="508" spans="1:6" x14ac:dyDescent="0.35">
      <c r="A508">
        <v>26.274999999999999</v>
      </c>
      <c r="B508">
        <v>23.0065629686103</v>
      </c>
      <c r="C508">
        <v>22.96</v>
      </c>
      <c r="D508">
        <f t="shared" si="14"/>
        <v>0.23999999999999844</v>
      </c>
      <c r="E508">
        <f t="shared" si="15"/>
        <v>0.18577085449549813</v>
      </c>
      <c r="F508">
        <v>1.2776530138204434</v>
      </c>
    </row>
    <row r="509" spans="1:6" x14ac:dyDescent="0.35">
      <c r="A509">
        <v>26.7</v>
      </c>
      <c r="B509">
        <v>23.192333823105798</v>
      </c>
      <c r="C509">
        <v>23.2</v>
      </c>
      <c r="D509">
        <f t="shared" si="14"/>
        <v>1.1999999999999993</v>
      </c>
      <c r="E509">
        <f t="shared" si="15"/>
        <v>1.0329276126292015</v>
      </c>
      <c r="F509">
        <v>1.0029648128747528</v>
      </c>
    </row>
    <row r="510" spans="1:6" x14ac:dyDescent="0.35">
      <c r="A510">
        <v>26.974999999999898</v>
      </c>
      <c r="B510">
        <v>24.225261435735</v>
      </c>
      <c r="C510">
        <v>24.4</v>
      </c>
      <c r="D510">
        <f t="shared" si="14"/>
        <v>-4.0000000000000995</v>
      </c>
      <c r="E510">
        <f t="shared" si="15"/>
        <v>-2.7347146505102984</v>
      </c>
      <c r="F510">
        <v>0.58670319163009443</v>
      </c>
    </row>
    <row r="511" spans="1:6" x14ac:dyDescent="0.35">
      <c r="A511">
        <v>27.25</v>
      </c>
      <c r="B511">
        <v>21.490546785224701</v>
      </c>
      <c r="C511">
        <v>20.399999999999899</v>
      </c>
      <c r="D511">
        <f t="shared" si="14"/>
        <v>1.6800000000000992</v>
      </c>
      <c r="E511">
        <f t="shared" si="15"/>
        <v>0.46588152669979976</v>
      </c>
      <c r="F511">
        <v>2.8333004632376126</v>
      </c>
    </row>
    <row r="512" spans="1:6" x14ac:dyDescent="0.35">
      <c r="A512">
        <v>27.524999999999999</v>
      </c>
      <c r="B512">
        <v>21.956428311924501</v>
      </c>
      <c r="C512">
        <v>22.08</v>
      </c>
      <c r="D512">
        <f t="shared" si="14"/>
        <v>3.5199999999999001</v>
      </c>
      <c r="E512">
        <f t="shared" si="15"/>
        <v>2.2061773283693995</v>
      </c>
      <c r="F512">
        <v>1.6885430327235091</v>
      </c>
    </row>
    <row r="513" spans="1:6" x14ac:dyDescent="0.35">
      <c r="A513">
        <v>27.8</v>
      </c>
      <c r="B513">
        <v>24.162605640293901</v>
      </c>
      <c r="C513">
        <v>25.599999999999898</v>
      </c>
      <c r="D513">
        <f t="shared" si="14"/>
        <v>-2.7199999999999989</v>
      </c>
      <c r="E513">
        <f t="shared" si="15"/>
        <v>-1.2009941167191016</v>
      </c>
      <c r="F513">
        <v>0</v>
      </c>
    </row>
    <row r="514" spans="1:6" x14ac:dyDescent="0.35">
      <c r="A514">
        <v>28.2</v>
      </c>
      <c r="B514">
        <v>22.961611523574799</v>
      </c>
      <c r="C514">
        <v>22.8799999999999</v>
      </c>
      <c r="D514">
        <f t="shared" si="14"/>
        <v>0.16000000000009962</v>
      </c>
      <c r="E514">
        <f t="shared" si="15"/>
        <v>7.7487448740800602E-2</v>
      </c>
      <c r="F514">
        <v>1.8241015676774091</v>
      </c>
    </row>
    <row r="515" spans="1:6" x14ac:dyDescent="0.35">
      <c r="A515">
        <v>28.6</v>
      </c>
      <c r="B515">
        <v>23.0390989723156</v>
      </c>
      <c r="C515">
        <v>23.04</v>
      </c>
      <c r="D515">
        <f t="shared" ref="D515:D578" si="16">C516-C515</f>
        <v>0.55999999999989925</v>
      </c>
      <c r="E515">
        <f t="shared" ref="E515:E578" si="17">B516-B515</f>
        <v>0.53508313176800115</v>
      </c>
      <c r="F515">
        <v>1.4753343825016338</v>
      </c>
    </row>
    <row r="516" spans="1:6" x14ac:dyDescent="0.35">
      <c r="A516">
        <v>28.999999999999901</v>
      </c>
      <c r="B516">
        <v>23.574182104083601</v>
      </c>
      <c r="C516">
        <v>23.599999999999898</v>
      </c>
      <c r="D516">
        <f t="shared" si="16"/>
        <v>-0.15999999999989711</v>
      </c>
      <c r="E516">
        <f t="shared" si="17"/>
        <v>-0.13269287284180109</v>
      </c>
      <c r="F516">
        <v>1.1082526881887884</v>
      </c>
    </row>
    <row r="517" spans="1:6" x14ac:dyDescent="0.35">
      <c r="A517">
        <v>29.4</v>
      </c>
      <c r="B517">
        <v>23.4414892312418</v>
      </c>
      <c r="C517">
        <v>23.44</v>
      </c>
      <c r="D517">
        <f t="shared" si="16"/>
        <v>0.15999999999989711</v>
      </c>
      <c r="E517">
        <f t="shared" si="17"/>
        <v>0.15672533259429855</v>
      </c>
      <c r="F517">
        <v>1.3461234477926964</v>
      </c>
    </row>
    <row r="518" spans="1:6" x14ac:dyDescent="0.35">
      <c r="A518">
        <v>29.6999999999999</v>
      </c>
      <c r="B518">
        <v>23.598214563836098</v>
      </c>
      <c r="C518">
        <v>23.599999999999898</v>
      </c>
      <c r="D518">
        <f t="shared" si="16"/>
        <v>-0.4799999999998974</v>
      </c>
      <c r="E518">
        <f t="shared" si="17"/>
        <v>-0.46734026532529782</v>
      </c>
      <c r="F518">
        <v>1.2699493742446868</v>
      </c>
    </row>
    <row r="519" spans="1:6" x14ac:dyDescent="0.35">
      <c r="A519">
        <v>30</v>
      </c>
      <c r="B519">
        <v>23.1308742985108</v>
      </c>
      <c r="C519">
        <v>23.12</v>
      </c>
      <c r="D519">
        <f t="shared" si="16"/>
        <v>-2.8800000000000026</v>
      </c>
      <c r="E519">
        <f t="shared" si="17"/>
        <v>-1.6112778106839016</v>
      </c>
      <c r="F519">
        <v>1.6327480626566386</v>
      </c>
    </row>
    <row r="520" spans="1:6" x14ac:dyDescent="0.35">
      <c r="A520">
        <v>30.3</v>
      </c>
      <c r="B520">
        <v>21.519596487826899</v>
      </c>
      <c r="C520">
        <v>20.239999999999998</v>
      </c>
      <c r="D520">
        <f t="shared" si="16"/>
        <v>0.48000000000000043</v>
      </c>
      <c r="E520">
        <f t="shared" si="17"/>
        <v>-0.69484732713759811</v>
      </c>
      <c r="F520">
        <v>3.0517509316965978</v>
      </c>
    </row>
    <row r="521" spans="1:6" x14ac:dyDescent="0.35">
      <c r="A521">
        <v>30.6</v>
      </c>
      <c r="B521">
        <v>20.824749160689301</v>
      </c>
      <c r="C521">
        <v>20.72</v>
      </c>
      <c r="D521">
        <f t="shared" si="16"/>
        <v>-0.39999999999999858</v>
      </c>
      <c r="E521">
        <f t="shared" si="17"/>
        <v>-0.15654978299910027</v>
      </c>
      <c r="F521">
        <v>2.9564417919363191</v>
      </c>
    </row>
    <row r="522" spans="1:6" x14ac:dyDescent="0.35">
      <c r="A522">
        <v>31.15</v>
      </c>
      <c r="B522">
        <v>20.6681993776902</v>
      </c>
      <c r="C522">
        <v>20.32</v>
      </c>
      <c r="D522">
        <f t="shared" si="16"/>
        <v>1.1999999999999993</v>
      </c>
      <c r="E522">
        <f t="shared" si="17"/>
        <v>0.83915226914109908</v>
      </c>
      <c r="F522">
        <v>2.9461314960540057</v>
      </c>
    </row>
    <row r="523" spans="1:6" x14ac:dyDescent="0.35">
      <c r="A523">
        <v>31.7</v>
      </c>
      <c r="B523">
        <v>21.5073516468313</v>
      </c>
      <c r="C523">
        <v>21.52</v>
      </c>
      <c r="D523">
        <f t="shared" si="16"/>
        <v>1.4400000000000013</v>
      </c>
      <c r="E523">
        <f t="shared" si="17"/>
        <v>1.2933682902858017</v>
      </c>
      <c r="F523">
        <v>2.0827522068854019</v>
      </c>
    </row>
    <row r="524" spans="1:6" x14ac:dyDescent="0.35">
      <c r="A524">
        <v>32.25</v>
      </c>
      <c r="B524">
        <v>22.800719937117101</v>
      </c>
      <c r="C524">
        <v>22.96</v>
      </c>
      <c r="D524">
        <f t="shared" si="16"/>
        <v>3.4399999999999977</v>
      </c>
      <c r="E524">
        <f t="shared" si="17"/>
        <v>2.0150486220010997</v>
      </c>
      <c r="F524">
        <v>1.158654177465692</v>
      </c>
    </row>
    <row r="525" spans="1:6" x14ac:dyDescent="0.35">
      <c r="A525">
        <v>32.799999999999997</v>
      </c>
      <c r="B525">
        <v>24.815768559118201</v>
      </c>
      <c r="C525">
        <v>26.4</v>
      </c>
      <c r="D525">
        <f t="shared" si="16"/>
        <v>-9.9475983006414026E-14</v>
      </c>
      <c r="E525">
        <f t="shared" si="17"/>
        <v>0.92581359162879906</v>
      </c>
      <c r="F525">
        <v>0</v>
      </c>
    </row>
    <row r="526" spans="1:6" x14ac:dyDescent="0.35">
      <c r="A526">
        <v>32.924999999999997</v>
      </c>
      <c r="B526">
        <v>25.741582150747</v>
      </c>
      <c r="C526">
        <v>26.399999999999899</v>
      </c>
      <c r="D526">
        <f t="shared" si="16"/>
        <v>-5.119999999999898</v>
      </c>
      <c r="E526">
        <f t="shared" si="17"/>
        <v>-3.0334671902710006</v>
      </c>
      <c r="F526">
        <v>0</v>
      </c>
    </row>
    <row r="527" spans="1:6" x14ac:dyDescent="0.35">
      <c r="A527">
        <v>33.049999999999997</v>
      </c>
      <c r="B527">
        <v>22.708114960475999</v>
      </c>
      <c r="C527">
        <v>21.28</v>
      </c>
      <c r="D527">
        <f t="shared" si="16"/>
        <v>5.0399999999999991</v>
      </c>
      <c r="E527">
        <f t="shared" si="17"/>
        <v>2.0467249888371022</v>
      </c>
      <c r="F527">
        <v>3.0465695677859266</v>
      </c>
    </row>
    <row r="528" spans="1:6" x14ac:dyDescent="0.35">
      <c r="A528">
        <v>33.174999999999997</v>
      </c>
      <c r="B528">
        <v>24.754839949313101</v>
      </c>
      <c r="C528">
        <v>26.32</v>
      </c>
      <c r="D528">
        <f t="shared" si="16"/>
        <v>-6</v>
      </c>
      <c r="E528">
        <f t="shared" si="17"/>
        <v>-2.422279590134103</v>
      </c>
      <c r="F528">
        <v>0</v>
      </c>
    </row>
    <row r="529" spans="1:6" x14ac:dyDescent="0.35">
      <c r="A529">
        <v>33.299999999999997</v>
      </c>
      <c r="B529">
        <v>22.332560359178999</v>
      </c>
      <c r="C529">
        <v>20.32</v>
      </c>
      <c r="D529">
        <f t="shared" si="16"/>
        <v>3.120000000000001</v>
      </c>
      <c r="E529">
        <f t="shared" si="17"/>
        <v>1.0490210346457012</v>
      </c>
      <c r="F529">
        <v>3.0493279045890662</v>
      </c>
    </row>
    <row r="530" spans="1:6" x14ac:dyDescent="0.35">
      <c r="A530">
        <v>33.299999999999997</v>
      </c>
      <c r="B530">
        <v>23.3815813938247</v>
      </c>
      <c r="C530">
        <v>23.44</v>
      </c>
      <c r="D530">
        <f t="shared" si="16"/>
        <v>2.639999999999997</v>
      </c>
      <c r="E530">
        <f t="shared" si="17"/>
        <v>1.8682757941150996</v>
      </c>
      <c r="F530">
        <v>1.3898313302512442</v>
      </c>
    </row>
    <row r="531" spans="1:6" x14ac:dyDescent="0.35">
      <c r="A531">
        <v>33.299999999999997</v>
      </c>
      <c r="B531">
        <v>25.249857187939799</v>
      </c>
      <c r="C531">
        <v>26.08</v>
      </c>
      <c r="D531">
        <f t="shared" si="16"/>
        <v>-4.7199999999999989</v>
      </c>
      <c r="E531">
        <f t="shared" si="17"/>
        <v>-2.4503491970074975</v>
      </c>
      <c r="F531">
        <v>0.16391202173562774</v>
      </c>
    </row>
    <row r="532" spans="1:6" x14ac:dyDescent="0.35">
      <c r="A532">
        <v>33.299999999999997</v>
      </c>
      <c r="B532">
        <v>22.799507990932302</v>
      </c>
      <c r="C532">
        <v>21.36</v>
      </c>
      <c r="D532">
        <f t="shared" si="16"/>
        <v>5.2800000000000011</v>
      </c>
      <c r="E532">
        <f t="shared" si="17"/>
        <v>2.1433108232930991</v>
      </c>
      <c r="F532">
        <v>3.080665894986911</v>
      </c>
    </row>
    <row r="533" spans="1:6" x14ac:dyDescent="0.35">
      <c r="A533">
        <v>33.299999999999997</v>
      </c>
      <c r="B533">
        <v>24.942818814225401</v>
      </c>
      <c r="C533">
        <v>26.64</v>
      </c>
      <c r="D533">
        <f t="shared" si="16"/>
        <v>0.23999999999999844</v>
      </c>
      <c r="E533">
        <f t="shared" si="17"/>
        <v>1.1721752492737991</v>
      </c>
      <c r="F533">
        <v>0</v>
      </c>
    </row>
    <row r="534" spans="1:6" x14ac:dyDescent="0.35">
      <c r="A534">
        <v>33.449999999999903</v>
      </c>
      <c r="B534">
        <v>26.1149940634992</v>
      </c>
      <c r="C534">
        <v>26.88</v>
      </c>
      <c r="D534">
        <f t="shared" si="16"/>
        <v>-0.9599999999999973</v>
      </c>
      <c r="E534">
        <f t="shared" si="17"/>
        <v>-0.18985632407260056</v>
      </c>
      <c r="F534">
        <v>0</v>
      </c>
    </row>
    <row r="535" spans="1:6" x14ac:dyDescent="0.35">
      <c r="A535">
        <v>33.599999999999902</v>
      </c>
      <c r="B535">
        <v>25.925137739426599</v>
      </c>
      <c r="C535">
        <v>25.92</v>
      </c>
      <c r="D535">
        <f t="shared" si="16"/>
        <v>1.8399999999998968</v>
      </c>
      <c r="E535">
        <f t="shared" si="17"/>
        <v>1.016044814312302</v>
      </c>
      <c r="F535">
        <v>0.7485183523218889</v>
      </c>
    </row>
    <row r="536" spans="1:6" x14ac:dyDescent="0.35">
      <c r="A536">
        <v>33.75</v>
      </c>
      <c r="B536">
        <v>26.941182553738901</v>
      </c>
      <c r="C536">
        <v>27.759999999999899</v>
      </c>
      <c r="D536">
        <f t="shared" si="16"/>
        <v>-7.1999999999998998</v>
      </c>
      <c r="E536">
        <f t="shared" si="17"/>
        <v>-2.9025623888697005</v>
      </c>
      <c r="F536">
        <v>0</v>
      </c>
    </row>
    <row r="537" spans="1:6" x14ac:dyDescent="0.35">
      <c r="A537">
        <v>33.9</v>
      </c>
      <c r="B537">
        <v>24.038620164869201</v>
      </c>
      <c r="C537">
        <v>20.56</v>
      </c>
      <c r="D537">
        <f t="shared" si="16"/>
        <v>7.1999999999998998</v>
      </c>
      <c r="E537">
        <f t="shared" si="17"/>
        <v>1.2184834078282982</v>
      </c>
      <c r="F537">
        <v>3.1673771704852367</v>
      </c>
    </row>
    <row r="538" spans="1:6" x14ac:dyDescent="0.35">
      <c r="A538">
        <v>33.9</v>
      </c>
      <c r="B538">
        <v>25.257103572697499</v>
      </c>
      <c r="C538">
        <v>27.759999999999899</v>
      </c>
      <c r="D538">
        <f t="shared" si="16"/>
        <v>-7.2799999999998981</v>
      </c>
      <c r="E538">
        <f t="shared" si="17"/>
        <v>-2.1476937345621003</v>
      </c>
      <c r="F538">
        <v>0</v>
      </c>
    </row>
    <row r="539" spans="1:6" x14ac:dyDescent="0.35">
      <c r="A539">
        <v>33.9</v>
      </c>
      <c r="B539">
        <v>23.109409838135399</v>
      </c>
      <c r="C539">
        <v>20.48</v>
      </c>
      <c r="D539">
        <f t="shared" si="16"/>
        <v>3.5199999999999996</v>
      </c>
      <c r="E539">
        <f t="shared" si="17"/>
        <v>0.68605529489090245</v>
      </c>
      <c r="F539">
        <v>3.1065610060674556</v>
      </c>
    </row>
    <row r="540" spans="1:6" x14ac:dyDescent="0.35">
      <c r="A540">
        <v>33.9</v>
      </c>
      <c r="B540">
        <v>23.795465133026301</v>
      </c>
      <c r="C540">
        <v>24</v>
      </c>
      <c r="D540">
        <f t="shared" si="16"/>
        <v>-2.5599999999999987</v>
      </c>
      <c r="E540">
        <f t="shared" si="17"/>
        <v>-1.6673223797508996</v>
      </c>
      <c r="F540">
        <v>1.2146802327133448</v>
      </c>
    </row>
    <row r="541" spans="1:6" x14ac:dyDescent="0.35">
      <c r="A541">
        <v>33.9</v>
      </c>
      <c r="B541">
        <v>22.128142753275402</v>
      </c>
      <c r="C541">
        <v>21.44</v>
      </c>
      <c r="D541">
        <f t="shared" si="16"/>
        <v>0.23999999999989896</v>
      </c>
      <c r="E541">
        <f t="shared" si="17"/>
        <v>-0.29196421093360314</v>
      </c>
      <c r="F541">
        <v>2.8997973166436641</v>
      </c>
    </row>
    <row r="542" spans="1:6" x14ac:dyDescent="0.35">
      <c r="A542">
        <v>33.625</v>
      </c>
      <c r="B542">
        <v>21.836178542341798</v>
      </c>
      <c r="C542">
        <v>21.6799999999999</v>
      </c>
      <c r="D542">
        <f t="shared" si="16"/>
        <v>-1.1999999999998998</v>
      </c>
      <c r="E542">
        <f t="shared" si="17"/>
        <v>-0.360352751832</v>
      </c>
      <c r="F542">
        <v>2.9615576253477323</v>
      </c>
    </row>
    <row r="543" spans="1:6" x14ac:dyDescent="0.35">
      <c r="A543">
        <v>33.349999999999902</v>
      </c>
      <c r="B543">
        <v>21.475825790509798</v>
      </c>
      <c r="C543">
        <v>20.48</v>
      </c>
      <c r="D543">
        <f t="shared" si="16"/>
        <v>6.879999999999999</v>
      </c>
      <c r="E543">
        <f t="shared" si="17"/>
        <v>2.8920400141496003</v>
      </c>
      <c r="F543">
        <v>2.9814288794454176</v>
      </c>
    </row>
    <row r="544" spans="1:6" x14ac:dyDescent="0.35">
      <c r="A544">
        <v>33.074999999999903</v>
      </c>
      <c r="B544">
        <v>24.367865804659399</v>
      </c>
      <c r="C544">
        <v>27.36</v>
      </c>
      <c r="D544">
        <f t="shared" si="16"/>
        <v>-7.0399999999999991</v>
      </c>
      <c r="E544">
        <f t="shared" si="17"/>
        <v>-2.1854124716120005</v>
      </c>
      <c r="F544">
        <v>0</v>
      </c>
    </row>
    <row r="545" spans="1:6" x14ac:dyDescent="0.35">
      <c r="A545">
        <v>32.799999999999997</v>
      </c>
      <c r="B545">
        <v>22.182453333047398</v>
      </c>
      <c r="C545">
        <v>20.32</v>
      </c>
      <c r="D545">
        <f t="shared" si="16"/>
        <v>5.6799999999999002</v>
      </c>
      <c r="E545">
        <f t="shared" si="17"/>
        <v>1.7315724139115005</v>
      </c>
      <c r="F545">
        <v>3.0294929355517426</v>
      </c>
    </row>
    <row r="546" spans="1:6" x14ac:dyDescent="0.35">
      <c r="A546">
        <v>32.524999999999999</v>
      </c>
      <c r="B546">
        <v>23.914025746958899</v>
      </c>
      <c r="C546">
        <v>25.999999999999901</v>
      </c>
      <c r="D546">
        <f t="shared" si="16"/>
        <v>-0.31999999999990081</v>
      </c>
      <c r="E546">
        <f t="shared" si="17"/>
        <v>1.2702147217221018</v>
      </c>
      <c r="F546">
        <v>0</v>
      </c>
    </row>
    <row r="547" spans="1:6" x14ac:dyDescent="0.35">
      <c r="A547">
        <v>32.25</v>
      </c>
      <c r="B547">
        <v>25.184240468681001</v>
      </c>
      <c r="C547">
        <v>25.68</v>
      </c>
      <c r="D547">
        <f t="shared" si="16"/>
        <v>-2.5599999999999987</v>
      </c>
      <c r="E547">
        <f t="shared" si="17"/>
        <v>-1.8436843880331999</v>
      </c>
      <c r="F547">
        <v>0.16267023589267626</v>
      </c>
    </row>
    <row r="548" spans="1:6" x14ac:dyDescent="0.35">
      <c r="A548">
        <v>31.974999999999898</v>
      </c>
      <c r="B548">
        <v>23.340556080647801</v>
      </c>
      <c r="C548">
        <v>23.12</v>
      </c>
      <c r="D548">
        <f t="shared" si="16"/>
        <v>3.4399999999999977</v>
      </c>
      <c r="E548">
        <f t="shared" si="17"/>
        <v>1.4967416544123004</v>
      </c>
      <c r="F548">
        <v>1.8473891312777337</v>
      </c>
    </row>
    <row r="549" spans="1:6" x14ac:dyDescent="0.35">
      <c r="A549">
        <v>31.7</v>
      </c>
      <c r="B549">
        <v>24.837297735060101</v>
      </c>
      <c r="C549">
        <v>26.56</v>
      </c>
      <c r="D549">
        <f t="shared" si="16"/>
        <v>-0.16000000000000014</v>
      </c>
      <c r="E549">
        <f t="shared" si="17"/>
        <v>0.74086997520689835</v>
      </c>
      <c r="F549">
        <v>0</v>
      </c>
    </row>
    <row r="550" spans="1:6" x14ac:dyDescent="0.35">
      <c r="A550">
        <v>31.549999999999901</v>
      </c>
      <c r="B550">
        <v>25.578167710267</v>
      </c>
      <c r="C550">
        <v>26.4</v>
      </c>
      <c r="D550">
        <f t="shared" si="16"/>
        <v>0.56000000000000227</v>
      </c>
      <c r="E550">
        <f t="shared" si="17"/>
        <v>0.44860667148699918</v>
      </c>
      <c r="F550">
        <v>0</v>
      </c>
    </row>
    <row r="551" spans="1:6" x14ac:dyDescent="0.35">
      <c r="A551">
        <v>31.4</v>
      </c>
      <c r="B551">
        <v>26.026774381753999</v>
      </c>
      <c r="C551">
        <v>26.96</v>
      </c>
      <c r="D551">
        <f t="shared" si="16"/>
        <v>-5.6000000000001009</v>
      </c>
      <c r="E551">
        <f t="shared" si="17"/>
        <v>-3.2025411725053985</v>
      </c>
      <c r="F551">
        <v>0</v>
      </c>
    </row>
    <row r="552" spans="1:6" x14ac:dyDescent="0.35">
      <c r="A552">
        <v>31.25</v>
      </c>
      <c r="B552">
        <v>22.8242332092486</v>
      </c>
      <c r="C552">
        <v>21.3599999999999</v>
      </c>
      <c r="D552">
        <f t="shared" si="16"/>
        <v>1.6000000000001009</v>
      </c>
      <c r="E552">
        <f t="shared" si="17"/>
        <v>0.13374495844299972</v>
      </c>
      <c r="F552">
        <v>3.0098710772366579</v>
      </c>
    </row>
    <row r="553" spans="1:6" x14ac:dyDescent="0.35">
      <c r="A553">
        <v>31.1</v>
      </c>
      <c r="B553">
        <v>22.9579781676916</v>
      </c>
      <c r="C553">
        <v>22.96</v>
      </c>
      <c r="D553">
        <f t="shared" si="16"/>
        <v>-2.6400000000000006</v>
      </c>
      <c r="E553">
        <f t="shared" si="17"/>
        <v>-1.7963629364237015</v>
      </c>
      <c r="F553">
        <v>1.5714303289941047</v>
      </c>
    </row>
    <row r="554" spans="1:6" x14ac:dyDescent="0.35">
      <c r="A554">
        <v>30.824999999999999</v>
      </c>
      <c r="B554">
        <v>21.161615231267898</v>
      </c>
      <c r="C554">
        <v>20.32</v>
      </c>
      <c r="D554">
        <f t="shared" si="16"/>
        <v>7.2800000000000011</v>
      </c>
      <c r="E554">
        <f t="shared" si="17"/>
        <v>2.325834167483201</v>
      </c>
      <c r="F554">
        <v>3.0012059603307639</v>
      </c>
    </row>
    <row r="555" spans="1:6" x14ac:dyDescent="0.35">
      <c r="A555">
        <v>30.55</v>
      </c>
      <c r="B555">
        <v>23.487449398751099</v>
      </c>
      <c r="C555">
        <v>27.6</v>
      </c>
      <c r="D555">
        <f t="shared" si="16"/>
        <v>-2.240000000000002</v>
      </c>
      <c r="E555">
        <f t="shared" si="17"/>
        <v>1.1477375299249992</v>
      </c>
      <c r="F555">
        <v>0</v>
      </c>
    </row>
    <row r="556" spans="1:6" x14ac:dyDescent="0.35">
      <c r="A556">
        <v>30.274999999999999</v>
      </c>
      <c r="B556">
        <v>24.635186928676099</v>
      </c>
      <c r="C556">
        <v>25.36</v>
      </c>
      <c r="D556">
        <f t="shared" si="16"/>
        <v>0.32000000000000028</v>
      </c>
      <c r="E556">
        <f t="shared" si="17"/>
        <v>0.62953347137120019</v>
      </c>
      <c r="F556">
        <v>4.0273846341283795E-2</v>
      </c>
    </row>
    <row r="557" spans="1:6" x14ac:dyDescent="0.35">
      <c r="A557">
        <v>30</v>
      </c>
      <c r="B557">
        <v>25.264720400047299</v>
      </c>
      <c r="C557">
        <v>25.68</v>
      </c>
      <c r="D557">
        <f t="shared" si="16"/>
        <v>1.6799999999999002</v>
      </c>
      <c r="E557">
        <f t="shared" si="17"/>
        <v>0.38217980805590201</v>
      </c>
      <c r="F557">
        <v>0</v>
      </c>
    </row>
    <row r="558" spans="1:6" x14ac:dyDescent="0.35">
      <c r="A558">
        <v>29.725000000000001</v>
      </c>
      <c r="B558">
        <v>25.646900208103201</v>
      </c>
      <c r="C558">
        <v>27.3599999999999</v>
      </c>
      <c r="D558">
        <f t="shared" si="16"/>
        <v>-1.7600000000000016</v>
      </c>
      <c r="E558">
        <f t="shared" si="17"/>
        <v>-5.9697446708099733E-2</v>
      </c>
      <c r="F558">
        <v>0</v>
      </c>
    </row>
    <row r="559" spans="1:6" x14ac:dyDescent="0.35">
      <c r="A559">
        <v>29.45</v>
      </c>
      <c r="B559">
        <v>25.587202761395101</v>
      </c>
      <c r="C559">
        <v>25.599999999999898</v>
      </c>
      <c r="D559">
        <f t="shared" si="16"/>
        <v>-0.15999999999989711</v>
      </c>
      <c r="E559">
        <f t="shared" si="17"/>
        <v>-0.14552957635780217</v>
      </c>
      <c r="F559">
        <v>0.29592033863907319</v>
      </c>
    </row>
    <row r="560" spans="1:6" x14ac:dyDescent="0.35">
      <c r="A560">
        <v>29.174999999999901</v>
      </c>
      <c r="B560">
        <v>25.441673185037299</v>
      </c>
      <c r="C560">
        <v>25.44</v>
      </c>
      <c r="D560">
        <f t="shared" si="16"/>
        <v>-3.2000000000000028</v>
      </c>
      <c r="E560">
        <f t="shared" si="17"/>
        <v>-2.5986968782234996</v>
      </c>
      <c r="F560">
        <v>0.36186699350032703</v>
      </c>
    </row>
    <row r="561" spans="1:6" x14ac:dyDescent="0.35">
      <c r="A561">
        <v>28.9</v>
      </c>
      <c r="B561">
        <v>22.842976306813799</v>
      </c>
      <c r="C561">
        <v>22.24</v>
      </c>
      <c r="D561">
        <f t="shared" si="16"/>
        <v>3.4400000000000013</v>
      </c>
      <c r="E561">
        <f t="shared" si="17"/>
        <v>1.4908160784530011</v>
      </c>
      <c r="F561">
        <v>2.3557125711786715</v>
      </c>
    </row>
    <row r="562" spans="1:6" x14ac:dyDescent="0.35">
      <c r="A562">
        <v>28.624999999999901</v>
      </c>
      <c r="B562">
        <v>24.333792385266801</v>
      </c>
      <c r="C562">
        <v>25.68</v>
      </c>
      <c r="D562">
        <f t="shared" si="16"/>
        <v>-1.0400000000000986</v>
      </c>
      <c r="E562">
        <f t="shared" si="17"/>
        <v>0.28616135243050067</v>
      </c>
      <c r="F562">
        <v>0</v>
      </c>
    </row>
    <row r="563" spans="1:6" x14ac:dyDescent="0.35">
      <c r="A563">
        <v>28.35</v>
      </c>
      <c r="B563">
        <v>24.619953737697301</v>
      </c>
      <c r="C563">
        <v>24.639999999999901</v>
      </c>
      <c r="D563">
        <f t="shared" si="16"/>
        <v>-0.87999999999989953</v>
      </c>
      <c r="E563">
        <f t="shared" si="17"/>
        <v>-0.83888514698429972</v>
      </c>
      <c r="F563">
        <v>0.67379275623270429</v>
      </c>
    </row>
    <row r="564" spans="1:6" x14ac:dyDescent="0.35">
      <c r="A564">
        <v>28.074999999999999</v>
      </c>
      <c r="B564">
        <v>23.781068590713001</v>
      </c>
      <c r="C564">
        <v>23.76</v>
      </c>
      <c r="D564">
        <f t="shared" si="16"/>
        <v>2.7999999999999972</v>
      </c>
      <c r="E564">
        <f t="shared" si="17"/>
        <v>0.92298696843709749</v>
      </c>
      <c r="F564">
        <v>1.0382764615929103</v>
      </c>
    </row>
    <row r="565" spans="1:6" x14ac:dyDescent="0.35">
      <c r="A565">
        <v>27.8</v>
      </c>
      <c r="B565">
        <v>24.704055559150099</v>
      </c>
      <c r="C565">
        <v>26.56</v>
      </c>
      <c r="D565">
        <f t="shared" si="16"/>
        <v>-3.3599999999999994</v>
      </c>
      <c r="E565">
        <f t="shared" si="17"/>
        <v>-1.2591769659396981</v>
      </c>
      <c r="F565">
        <v>0</v>
      </c>
    </row>
    <row r="566" spans="1:6" x14ac:dyDescent="0.35">
      <c r="A566">
        <v>27.524999999999999</v>
      </c>
      <c r="B566">
        <v>23.444878593210401</v>
      </c>
      <c r="C566">
        <v>23.2</v>
      </c>
      <c r="D566">
        <f t="shared" si="16"/>
        <v>2.9600000000000009</v>
      </c>
      <c r="E566">
        <f t="shared" si="17"/>
        <v>1.0408900458350985</v>
      </c>
      <c r="F566">
        <v>1.6906276182062041</v>
      </c>
    </row>
    <row r="567" spans="1:6" x14ac:dyDescent="0.35">
      <c r="A567">
        <v>27.25</v>
      </c>
      <c r="B567">
        <v>24.485768639045499</v>
      </c>
      <c r="C567">
        <v>26.16</v>
      </c>
      <c r="D567">
        <f t="shared" si="16"/>
        <v>0.71999999999999886</v>
      </c>
      <c r="E567">
        <f t="shared" si="17"/>
        <v>0.59985656593410042</v>
      </c>
      <c r="F567">
        <v>0</v>
      </c>
    </row>
    <row r="568" spans="1:6" x14ac:dyDescent="0.35">
      <c r="A568">
        <v>26.974999999999898</v>
      </c>
      <c r="B568">
        <v>25.0856252049796</v>
      </c>
      <c r="C568">
        <v>26.88</v>
      </c>
      <c r="D568">
        <f t="shared" si="16"/>
        <v>-2.0800000000000978</v>
      </c>
      <c r="E568">
        <f t="shared" si="17"/>
        <v>-0.28010789765099986</v>
      </c>
      <c r="F568">
        <v>0</v>
      </c>
    </row>
    <row r="569" spans="1:6" x14ac:dyDescent="0.35">
      <c r="A569">
        <v>26.7</v>
      </c>
      <c r="B569">
        <v>24.8055173073286</v>
      </c>
      <c r="C569">
        <v>24.799999999999901</v>
      </c>
      <c r="D569">
        <f t="shared" si="16"/>
        <v>2.3200000000000003</v>
      </c>
      <c r="E569">
        <f t="shared" si="17"/>
        <v>0.53742522832349948</v>
      </c>
      <c r="F569">
        <v>0.51614161877860909</v>
      </c>
    </row>
    <row r="570" spans="1:6" x14ac:dyDescent="0.35">
      <c r="A570">
        <v>26.7</v>
      </c>
      <c r="B570">
        <v>25.342942535652099</v>
      </c>
      <c r="C570">
        <v>27.119999999999902</v>
      </c>
      <c r="D570">
        <f t="shared" si="16"/>
        <v>0.23999999999999844</v>
      </c>
      <c r="E570">
        <f t="shared" si="17"/>
        <v>0.35944354314290194</v>
      </c>
      <c r="F570">
        <v>0</v>
      </c>
    </row>
    <row r="571" spans="1:6" x14ac:dyDescent="0.35">
      <c r="A571">
        <v>26.7</v>
      </c>
      <c r="B571">
        <v>25.702386078795001</v>
      </c>
      <c r="C571">
        <v>27.3599999999999</v>
      </c>
      <c r="D571">
        <f t="shared" si="16"/>
        <v>-4.239999999999899</v>
      </c>
      <c r="E571">
        <f t="shared" si="17"/>
        <v>-2.2223358208392021</v>
      </c>
      <c r="F571">
        <v>0</v>
      </c>
    </row>
    <row r="572" spans="1:6" x14ac:dyDescent="0.35">
      <c r="A572">
        <v>26.7</v>
      </c>
      <c r="B572">
        <v>23.480050257955799</v>
      </c>
      <c r="C572">
        <v>23.12</v>
      </c>
      <c r="D572">
        <f t="shared" si="16"/>
        <v>-1.2800000000000011</v>
      </c>
      <c r="E572">
        <f t="shared" si="17"/>
        <v>-1.3564750874666984</v>
      </c>
      <c r="F572">
        <v>1.9053800491846058</v>
      </c>
    </row>
    <row r="573" spans="1:6" x14ac:dyDescent="0.35">
      <c r="A573">
        <v>26.7</v>
      </c>
      <c r="B573">
        <v>22.123575170489101</v>
      </c>
      <c r="C573">
        <v>21.84</v>
      </c>
      <c r="D573">
        <f t="shared" si="16"/>
        <v>2.3999999999999986</v>
      </c>
      <c r="E573">
        <f t="shared" si="17"/>
        <v>1.6721172994824975</v>
      </c>
      <c r="F573">
        <v>2.3488449919292402</v>
      </c>
    </row>
    <row r="574" spans="1:6" x14ac:dyDescent="0.35">
      <c r="A574">
        <v>26.549999999999901</v>
      </c>
      <c r="B574">
        <v>23.795692469971598</v>
      </c>
      <c r="C574">
        <v>24.24</v>
      </c>
      <c r="D574">
        <f t="shared" si="16"/>
        <v>-2.879999999999999</v>
      </c>
      <c r="E574">
        <f t="shared" si="17"/>
        <v>-2.0568430577143992</v>
      </c>
      <c r="F574">
        <v>0.33154738559500185</v>
      </c>
    </row>
    <row r="575" spans="1:6" x14ac:dyDescent="0.35">
      <c r="A575">
        <v>26.4</v>
      </c>
      <c r="B575">
        <v>21.738849412257199</v>
      </c>
      <c r="C575">
        <v>21.36</v>
      </c>
      <c r="D575">
        <f t="shared" si="16"/>
        <v>-1.2800000000000011</v>
      </c>
      <c r="E575">
        <f t="shared" si="17"/>
        <v>-0.80924077169699871</v>
      </c>
      <c r="F575">
        <v>2.0654378840189129</v>
      </c>
    </row>
    <row r="576" spans="1:6" x14ac:dyDescent="0.35">
      <c r="A576">
        <v>26.25</v>
      </c>
      <c r="B576">
        <v>20.9296086405602</v>
      </c>
      <c r="C576">
        <v>20.079999999999998</v>
      </c>
      <c r="D576">
        <f t="shared" si="16"/>
        <v>0</v>
      </c>
      <c r="E576">
        <f t="shared" si="17"/>
        <v>-0.54350215762969967</v>
      </c>
      <c r="F576">
        <v>3.0804672367008457</v>
      </c>
    </row>
    <row r="577" spans="1:6" x14ac:dyDescent="0.35">
      <c r="A577">
        <v>26.1</v>
      </c>
      <c r="B577">
        <v>20.386106482930501</v>
      </c>
      <c r="C577">
        <v>20.079999999999998</v>
      </c>
      <c r="D577">
        <f t="shared" si="16"/>
        <v>0.96000000000000085</v>
      </c>
      <c r="E577">
        <f t="shared" si="17"/>
        <v>0.62183949273909889</v>
      </c>
      <c r="F577">
        <v>2.9971377577710658</v>
      </c>
    </row>
    <row r="578" spans="1:6" x14ac:dyDescent="0.35">
      <c r="A578">
        <v>25.55</v>
      </c>
      <c r="B578">
        <v>21.0079459756696</v>
      </c>
      <c r="C578">
        <v>21.04</v>
      </c>
      <c r="D578">
        <f t="shared" si="16"/>
        <v>4.16</v>
      </c>
      <c r="E578">
        <f t="shared" si="17"/>
        <v>2.124784002747802</v>
      </c>
      <c r="F578">
        <v>1.7109141907408381</v>
      </c>
    </row>
    <row r="579" spans="1:6" x14ac:dyDescent="0.35">
      <c r="A579">
        <v>25</v>
      </c>
      <c r="B579">
        <v>23.132729978417402</v>
      </c>
      <c r="C579">
        <v>25.2</v>
      </c>
      <c r="D579">
        <f t="shared" ref="D579:D642" si="18">C580-C579</f>
        <v>-8.0000000000097771E-2</v>
      </c>
      <c r="E579">
        <f t="shared" ref="E579:E642" si="19">B580-B579</f>
        <v>0.99406188200599743</v>
      </c>
      <c r="F579">
        <v>0</v>
      </c>
    </row>
    <row r="580" spans="1:6" x14ac:dyDescent="0.35">
      <c r="A580">
        <v>24.4499999999999</v>
      </c>
      <c r="B580">
        <v>24.126791860423399</v>
      </c>
      <c r="C580">
        <v>25.119999999999902</v>
      </c>
      <c r="D580">
        <f t="shared" si="18"/>
        <v>-2.2399999999999025</v>
      </c>
      <c r="E580">
        <f t="shared" si="19"/>
        <v>-1.2031960967536008</v>
      </c>
      <c r="F580">
        <v>0</v>
      </c>
    </row>
    <row r="581" spans="1:6" x14ac:dyDescent="0.35">
      <c r="A581">
        <v>23.9</v>
      </c>
      <c r="B581">
        <v>22.923595763669798</v>
      </c>
      <c r="C581">
        <v>22.88</v>
      </c>
      <c r="D581">
        <f t="shared" si="18"/>
        <v>4.8799999999998995</v>
      </c>
      <c r="E581">
        <f t="shared" si="19"/>
        <v>1.0953195875126021</v>
      </c>
      <c r="F581">
        <v>1.1716550533449956</v>
      </c>
    </row>
    <row r="582" spans="1:6" x14ac:dyDescent="0.35">
      <c r="A582">
        <v>23.9</v>
      </c>
      <c r="B582">
        <v>24.0189153511824</v>
      </c>
      <c r="C582">
        <v>27.759999999999899</v>
      </c>
      <c r="D582">
        <f t="shared" si="18"/>
        <v>-2.16</v>
      </c>
      <c r="E582">
        <f t="shared" si="19"/>
        <v>0.66379264653350134</v>
      </c>
      <c r="F582">
        <v>0</v>
      </c>
    </row>
    <row r="583" spans="1:6" x14ac:dyDescent="0.35">
      <c r="A583">
        <v>23.9</v>
      </c>
      <c r="B583">
        <v>24.682707997715902</v>
      </c>
      <c r="C583">
        <v>25.599999999999898</v>
      </c>
      <c r="D583">
        <f t="shared" si="18"/>
        <v>-2.7199999999998994</v>
      </c>
      <c r="E583">
        <f t="shared" si="19"/>
        <v>-1.6758697805987026</v>
      </c>
      <c r="F583">
        <v>0</v>
      </c>
    </row>
    <row r="584" spans="1:6" x14ac:dyDescent="0.35">
      <c r="A584">
        <v>23.9</v>
      </c>
      <c r="B584">
        <v>23.006838217117199</v>
      </c>
      <c r="C584">
        <v>22.88</v>
      </c>
      <c r="D584">
        <f t="shared" si="18"/>
        <v>0.96000000000000085</v>
      </c>
      <c r="E584">
        <f t="shared" si="19"/>
        <v>0.68370561205880165</v>
      </c>
      <c r="F584">
        <v>1.4461563958383301</v>
      </c>
    </row>
    <row r="585" spans="1:6" x14ac:dyDescent="0.35">
      <c r="A585">
        <v>23.9</v>
      </c>
      <c r="B585">
        <v>23.690543829176001</v>
      </c>
      <c r="C585">
        <v>23.84</v>
      </c>
      <c r="D585">
        <f t="shared" si="18"/>
        <v>1.3599999999999</v>
      </c>
      <c r="E585">
        <f t="shared" si="19"/>
        <v>0.88415644174819974</v>
      </c>
      <c r="F585">
        <v>0.38505773604422849</v>
      </c>
    </row>
    <row r="586" spans="1:6" x14ac:dyDescent="0.35">
      <c r="A586">
        <v>23.9</v>
      </c>
      <c r="B586">
        <v>24.5747002709242</v>
      </c>
      <c r="C586">
        <v>25.1999999999999</v>
      </c>
      <c r="D586">
        <f t="shared" si="18"/>
        <v>1.6000000000001009</v>
      </c>
      <c r="E586">
        <f t="shared" si="19"/>
        <v>0.45462037912560049</v>
      </c>
      <c r="F586">
        <v>6.718496198774437E-3</v>
      </c>
    </row>
    <row r="587" spans="1:6" x14ac:dyDescent="0.35">
      <c r="A587">
        <v>23.9</v>
      </c>
      <c r="B587">
        <v>25.029320650049801</v>
      </c>
      <c r="C587">
        <v>26.8</v>
      </c>
      <c r="D587">
        <f t="shared" si="18"/>
        <v>-2.4000000000000021</v>
      </c>
      <c r="E587">
        <f t="shared" si="19"/>
        <v>-0.62715563920160022</v>
      </c>
      <c r="F587">
        <v>0</v>
      </c>
    </row>
    <row r="588" spans="1:6" x14ac:dyDescent="0.35">
      <c r="A588">
        <v>23.9</v>
      </c>
      <c r="B588">
        <v>24.402165010848201</v>
      </c>
      <c r="C588">
        <v>24.4</v>
      </c>
      <c r="D588">
        <f t="shared" si="18"/>
        <v>2.8800000000000026</v>
      </c>
      <c r="E588">
        <f t="shared" si="19"/>
        <v>0.715038444714299</v>
      </c>
      <c r="F588">
        <v>0.6332362045923251</v>
      </c>
    </row>
    <row r="589" spans="1:6" x14ac:dyDescent="0.35">
      <c r="A589">
        <v>23.9</v>
      </c>
      <c r="B589">
        <v>25.1172034555625</v>
      </c>
      <c r="C589">
        <v>27.28</v>
      </c>
      <c r="D589">
        <f t="shared" si="18"/>
        <v>-6</v>
      </c>
      <c r="E589">
        <f t="shared" si="19"/>
        <v>-3.0101537512888008</v>
      </c>
      <c r="F589">
        <v>0</v>
      </c>
    </row>
    <row r="590" spans="1:6" x14ac:dyDescent="0.35">
      <c r="A590">
        <v>24.024999999999999</v>
      </c>
      <c r="B590">
        <v>22.107049704273699</v>
      </c>
      <c r="C590">
        <v>21.28</v>
      </c>
      <c r="D590">
        <f t="shared" si="18"/>
        <v>0.32000000000000028</v>
      </c>
      <c r="E590">
        <f t="shared" si="19"/>
        <v>-0.46567078327969824</v>
      </c>
      <c r="F590">
        <v>2.6362998598414062</v>
      </c>
    </row>
    <row r="591" spans="1:6" x14ac:dyDescent="0.35">
      <c r="A591">
        <v>24.15</v>
      </c>
      <c r="B591">
        <v>21.641378920994001</v>
      </c>
      <c r="C591">
        <v>21.6</v>
      </c>
      <c r="D591">
        <f t="shared" si="18"/>
        <v>1.5199999999999001</v>
      </c>
      <c r="E591">
        <f t="shared" si="19"/>
        <v>1.260835764624801</v>
      </c>
      <c r="F591">
        <v>2.0272708073404981</v>
      </c>
    </row>
    <row r="592" spans="1:6" x14ac:dyDescent="0.35">
      <c r="A592">
        <v>24.274999999999999</v>
      </c>
      <c r="B592">
        <v>22.902214685618802</v>
      </c>
      <c r="C592">
        <v>23.119999999999902</v>
      </c>
      <c r="D592">
        <f t="shared" si="18"/>
        <v>0.88000000000009848</v>
      </c>
      <c r="E592">
        <f t="shared" si="19"/>
        <v>0.85928987936359746</v>
      </c>
      <c r="F592">
        <v>0.58427409650293938</v>
      </c>
    </row>
    <row r="593" spans="1:6" x14ac:dyDescent="0.35">
      <c r="A593">
        <v>24.4</v>
      </c>
      <c r="B593">
        <v>23.761504564982399</v>
      </c>
      <c r="C593">
        <v>24</v>
      </c>
      <c r="D593">
        <f t="shared" si="18"/>
        <v>0.63999999999990109</v>
      </c>
      <c r="E593">
        <f t="shared" si="19"/>
        <v>0.66693856703840027</v>
      </c>
      <c r="F593">
        <v>0.271800377016581</v>
      </c>
    </row>
    <row r="594" spans="1:6" x14ac:dyDescent="0.35">
      <c r="A594">
        <v>24.274999999999999</v>
      </c>
      <c r="B594">
        <v>24.428443132020799</v>
      </c>
      <c r="C594">
        <v>24.639999999999901</v>
      </c>
      <c r="D594">
        <f t="shared" si="18"/>
        <v>1.520000000000099</v>
      </c>
      <c r="E594">
        <f t="shared" si="19"/>
        <v>0.48892849099630098</v>
      </c>
      <c r="F594">
        <v>0.19007557816756032</v>
      </c>
    </row>
    <row r="595" spans="1:6" x14ac:dyDescent="0.35">
      <c r="A595">
        <v>24.15</v>
      </c>
      <c r="B595">
        <v>24.9173716230171</v>
      </c>
      <c r="C595">
        <v>26.16</v>
      </c>
      <c r="D595">
        <f t="shared" si="18"/>
        <v>-4.8000000000001002</v>
      </c>
      <c r="E595">
        <f t="shared" si="19"/>
        <v>-2.9239667552525006</v>
      </c>
      <c r="F595">
        <v>0</v>
      </c>
    </row>
    <row r="596" spans="1:6" x14ac:dyDescent="0.35">
      <c r="A596">
        <v>24.024999999999999</v>
      </c>
      <c r="B596">
        <v>21.9934048677646</v>
      </c>
      <c r="C596">
        <v>21.3599999999999</v>
      </c>
      <c r="D596">
        <f t="shared" si="18"/>
        <v>-0.47999999999990095</v>
      </c>
      <c r="E596">
        <f t="shared" si="19"/>
        <v>-0.9342393509678999</v>
      </c>
      <c r="F596">
        <v>2.3173270376575998</v>
      </c>
    </row>
    <row r="597" spans="1:6" x14ac:dyDescent="0.35">
      <c r="A597">
        <v>23.9</v>
      </c>
      <c r="B597">
        <v>21.0591655167967</v>
      </c>
      <c r="C597">
        <v>20.88</v>
      </c>
      <c r="D597">
        <f t="shared" si="18"/>
        <v>-0.80000000000000071</v>
      </c>
      <c r="E597">
        <f t="shared" si="19"/>
        <v>-0.87694982229909968</v>
      </c>
      <c r="F597">
        <v>2.3775764766747458</v>
      </c>
    </row>
    <row r="598" spans="1:6" x14ac:dyDescent="0.35">
      <c r="A598">
        <v>23.9</v>
      </c>
      <c r="B598">
        <v>20.1822156944976</v>
      </c>
      <c r="C598">
        <v>20.079999999999998</v>
      </c>
      <c r="D598">
        <f t="shared" si="18"/>
        <v>6.9599999999999014</v>
      </c>
      <c r="E598">
        <f t="shared" si="19"/>
        <v>2.4786736686348014</v>
      </c>
      <c r="F598">
        <v>2.5142935438816147</v>
      </c>
    </row>
    <row r="599" spans="1:6" x14ac:dyDescent="0.35">
      <c r="A599">
        <v>23.9</v>
      </c>
      <c r="B599">
        <v>22.660889363132402</v>
      </c>
      <c r="C599">
        <v>27.0399999999999</v>
      </c>
      <c r="D599">
        <f t="shared" si="18"/>
        <v>-1.5199999999999001</v>
      </c>
      <c r="E599">
        <f t="shared" si="19"/>
        <v>1.0532896298832988</v>
      </c>
      <c r="F599">
        <v>0</v>
      </c>
    </row>
    <row r="600" spans="1:6" x14ac:dyDescent="0.35">
      <c r="A600">
        <v>23.9</v>
      </c>
      <c r="B600">
        <v>23.7141789930157</v>
      </c>
      <c r="C600">
        <v>25.52</v>
      </c>
      <c r="D600">
        <f t="shared" si="18"/>
        <v>2.239999999999899</v>
      </c>
      <c r="E600">
        <f t="shared" si="19"/>
        <v>0.6271435733700983</v>
      </c>
      <c r="F600">
        <v>0</v>
      </c>
    </row>
    <row r="601" spans="1:6" x14ac:dyDescent="0.35">
      <c r="A601">
        <v>23.9</v>
      </c>
      <c r="B601">
        <v>24.341322566385799</v>
      </c>
      <c r="C601">
        <v>27.759999999999899</v>
      </c>
      <c r="D601">
        <f t="shared" si="18"/>
        <v>-1.4399999999998983</v>
      </c>
      <c r="E601">
        <f t="shared" si="19"/>
        <v>0.64049717872660139</v>
      </c>
      <c r="F601">
        <v>0</v>
      </c>
    </row>
    <row r="602" spans="1:6" x14ac:dyDescent="0.35">
      <c r="A602">
        <v>23.749999999999901</v>
      </c>
      <c r="B602">
        <v>24.9818197451124</v>
      </c>
      <c r="C602">
        <v>26.32</v>
      </c>
      <c r="D602">
        <f t="shared" si="18"/>
        <v>-2.5600000000001017</v>
      </c>
      <c r="E602">
        <f t="shared" si="19"/>
        <v>-1.1850750694124983</v>
      </c>
      <c r="F602">
        <v>0</v>
      </c>
    </row>
    <row r="603" spans="1:6" x14ac:dyDescent="0.35">
      <c r="A603">
        <v>23.6</v>
      </c>
      <c r="B603">
        <v>23.796744675699902</v>
      </c>
      <c r="C603">
        <v>23.759999999999899</v>
      </c>
      <c r="D603">
        <f t="shared" si="18"/>
        <v>-0.79999999999989768</v>
      </c>
      <c r="E603">
        <f t="shared" si="19"/>
        <v>-0.85238865996900159</v>
      </c>
      <c r="F603">
        <v>0.82073689060826494</v>
      </c>
    </row>
    <row r="604" spans="1:6" x14ac:dyDescent="0.35">
      <c r="A604">
        <v>23.45</v>
      </c>
      <c r="B604">
        <v>22.9443560157309</v>
      </c>
      <c r="C604">
        <v>22.96</v>
      </c>
      <c r="D604">
        <f t="shared" si="18"/>
        <v>0.23999999999989896</v>
      </c>
      <c r="E604">
        <f t="shared" si="19"/>
        <v>0.23853031459760032</v>
      </c>
      <c r="F604">
        <v>0.94475943929584671</v>
      </c>
    </row>
    <row r="605" spans="1:6" x14ac:dyDescent="0.35">
      <c r="A605">
        <v>23.3</v>
      </c>
      <c r="B605">
        <v>23.1828863303285</v>
      </c>
      <c r="C605">
        <v>23.1999999999999</v>
      </c>
      <c r="D605">
        <f t="shared" si="18"/>
        <v>1.2000000000000988</v>
      </c>
      <c r="E605">
        <f t="shared" si="19"/>
        <v>0.88893293532829887</v>
      </c>
      <c r="F605">
        <v>0.69207723146874778</v>
      </c>
    </row>
    <row r="606" spans="1:6" x14ac:dyDescent="0.35">
      <c r="A606">
        <v>23.45</v>
      </c>
      <c r="B606">
        <v>24.071819265656799</v>
      </c>
      <c r="C606">
        <v>24.4</v>
      </c>
      <c r="D606">
        <f t="shared" si="18"/>
        <v>-4</v>
      </c>
      <c r="E606">
        <f t="shared" si="19"/>
        <v>-2.9824996140454978</v>
      </c>
      <c r="F606">
        <v>0.12020473040265628</v>
      </c>
    </row>
    <row r="607" spans="1:6" x14ac:dyDescent="0.35">
      <c r="A607">
        <v>23.6</v>
      </c>
      <c r="B607">
        <v>21.089319651611302</v>
      </c>
      <c r="C607">
        <v>20.399999999999999</v>
      </c>
      <c r="D607">
        <f t="shared" si="18"/>
        <v>1.6799999999999997</v>
      </c>
      <c r="E607">
        <f t="shared" si="19"/>
        <v>0.94078954261689773</v>
      </c>
      <c r="F607">
        <v>2.2604485341999112</v>
      </c>
    </row>
    <row r="608" spans="1:6" x14ac:dyDescent="0.35">
      <c r="A608">
        <v>23.749999999999901</v>
      </c>
      <c r="B608">
        <v>22.030109194228199</v>
      </c>
      <c r="C608">
        <v>22.08</v>
      </c>
      <c r="D608">
        <f t="shared" si="18"/>
        <v>3.5200000000000031</v>
      </c>
      <c r="E608">
        <f t="shared" si="19"/>
        <v>1.4403245960955005</v>
      </c>
      <c r="F608">
        <v>1.0904484354805588</v>
      </c>
    </row>
    <row r="609" spans="1:6" x14ac:dyDescent="0.35">
      <c r="A609">
        <v>23.9</v>
      </c>
      <c r="B609">
        <v>23.4704337903237</v>
      </c>
      <c r="C609">
        <v>25.6</v>
      </c>
      <c r="D609">
        <f t="shared" si="18"/>
        <v>-2.7200000000000024</v>
      </c>
      <c r="E609">
        <f t="shared" si="19"/>
        <v>-0.54932266984570077</v>
      </c>
      <c r="F609">
        <v>0</v>
      </c>
    </row>
    <row r="610" spans="1:6" x14ac:dyDescent="0.35">
      <c r="A610">
        <v>23.9</v>
      </c>
      <c r="B610">
        <v>22.921111120477999</v>
      </c>
      <c r="C610">
        <v>22.88</v>
      </c>
      <c r="D610">
        <f t="shared" si="18"/>
        <v>0.16000000000000014</v>
      </c>
      <c r="E610">
        <f t="shared" si="19"/>
        <v>0.11417838902190169</v>
      </c>
      <c r="F610">
        <v>0.87800994172741642</v>
      </c>
    </row>
    <row r="611" spans="1:6" x14ac:dyDescent="0.35">
      <c r="A611">
        <v>23.9</v>
      </c>
      <c r="B611">
        <v>23.035289509499901</v>
      </c>
      <c r="C611">
        <v>23.04</v>
      </c>
      <c r="D611">
        <f t="shared" si="18"/>
        <v>0.56000000000000227</v>
      </c>
      <c r="E611">
        <f t="shared" si="19"/>
        <v>0.51087812481129902</v>
      </c>
      <c r="F611">
        <v>0.72714686714700882</v>
      </c>
    </row>
    <row r="612" spans="1:6" x14ac:dyDescent="0.35">
      <c r="A612">
        <v>23.9</v>
      </c>
      <c r="B612">
        <v>23.5461676343112</v>
      </c>
      <c r="C612">
        <v>23.6</v>
      </c>
      <c r="D612">
        <f t="shared" si="18"/>
        <v>-0.16000000000000014</v>
      </c>
      <c r="E612">
        <f t="shared" si="19"/>
        <v>-0.10394471420369911</v>
      </c>
      <c r="F612">
        <v>0.42621812494295491</v>
      </c>
    </row>
    <row r="613" spans="1:6" x14ac:dyDescent="0.35">
      <c r="A613">
        <v>23.9</v>
      </c>
      <c r="B613">
        <v>23.442222920107501</v>
      </c>
      <c r="C613">
        <v>23.44</v>
      </c>
      <c r="D613">
        <f t="shared" si="18"/>
        <v>0.16000000000000014</v>
      </c>
      <c r="E613">
        <f t="shared" si="19"/>
        <v>0.15472518104169808</v>
      </c>
      <c r="F613">
        <v>0.58979982054552893</v>
      </c>
    </row>
    <row r="614" spans="1:6" x14ac:dyDescent="0.35">
      <c r="A614">
        <v>24.174999999999901</v>
      </c>
      <c r="B614">
        <v>23.596948101149199</v>
      </c>
      <c r="C614">
        <v>23.6</v>
      </c>
      <c r="D614">
        <f t="shared" si="18"/>
        <v>-0.4800000000000999</v>
      </c>
      <c r="E614">
        <f t="shared" si="19"/>
        <v>-0.4811723800174974</v>
      </c>
      <c r="F614">
        <v>0.52487527789808919</v>
      </c>
    </row>
    <row r="615" spans="1:6" x14ac:dyDescent="0.35">
      <c r="A615">
        <v>24.45</v>
      </c>
      <c r="B615">
        <v>23.115775721131701</v>
      </c>
      <c r="C615">
        <v>23.119999999999902</v>
      </c>
      <c r="D615">
        <f t="shared" si="18"/>
        <v>-2.8799999999999031</v>
      </c>
      <c r="E615">
        <f t="shared" si="19"/>
        <v>-2.3502298405302007</v>
      </c>
      <c r="F615">
        <v>0.79385326616569374</v>
      </c>
    </row>
    <row r="616" spans="1:6" x14ac:dyDescent="0.35">
      <c r="A616">
        <v>24.725000000000001</v>
      </c>
      <c r="B616">
        <v>20.765545880601501</v>
      </c>
      <c r="C616">
        <v>20.239999999999998</v>
      </c>
      <c r="D616">
        <f t="shared" si="18"/>
        <v>0.48000000000000043</v>
      </c>
      <c r="E616">
        <f t="shared" si="19"/>
        <v>-4.5603913756600889E-2</v>
      </c>
      <c r="F616">
        <v>2.3136864391299925</v>
      </c>
    </row>
    <row r="617" spans="1:6" x14ac:dyDescent="0.35">
      <c r="A617">
        <v>25</v>
      </c>
      <c r="B617">
        <v>20.7199419668449</v>
      </c>
      <c r="C617">
        <v>20.72</v>
      </c>
      <c r="D617">
        <f t="shared" si="18"/>
        <v>-0.39999999999999858</v>
      </c>
      <c r="E617">
        <f t="shared" si="19"/>
        <v>-0.39071864411209845</v>
      </c>
      <c r="F617">
        <v>2.0397138663830403</v>
      </c>
    </row>
    <row r="618" spans="1:6" x14ac:dyDescent="0.35">
      <c r="A618">
        <v>25.274999999999999</v>
      </c>
      <c r="B618">
        <v>20.329223322732801</v>
      </c>
      <c r="C618">
        <v>20.32</v>
      </c>
      <c r="D618">
        <f t="shared" si="18"/>
        <v>1.1999999999998998</v>
      </c>
      <c r="E618">
        <f t="shared" si="19"/>
        <v>1.1006326470572994</v>
      </c>
      <c r="F618">
        <v>2.1180959379120639</v>
      </c>
    </row>
    <row r="619" spans="1:6" x14ac:dyDescent="0.35">
      <c r="A619">
        <v>25.55</v>
      </c>
      <c r="B619">
        <v>21.429855969790101</v>
      </c>
      <c r="C619">
        <v>21.5199999999999</v>
      </c>
      <c r="D619">
        <f t="shared" si="18"/>
        <v>1.4400000000001008</v>
      </c>
      <c r="E619">
        <f t="shared" si="19"/>
        <v>1.3046837833779001</v>
      </c>
      <c r="F619">
        <v>1.1273280148367015</v>
      </c>
    </row>
    <row r="620" spans="1:6" x14ac:dyDescent="0.35">
      <c r="A620">
        <v>25.824999999999999</v>
      </c>
      <c r="B620">
        <v>22.734539753168001</v>
      </c>
      <c r="C620">
        <v>22.96</v>
      </c>
      <c r="D620">
        <f t="shared" si="18"/>
        <v>3.4399999999998983</v>
      </c>
      <c r="E620">
        <f t="shared" si="19"/>
        <v>1.098838624852899</v>
      </c>
      <c r="F620">
        <v>0.43778463617963426</v>
      </c>
    </row>
    <row r="621" spans="1:6" x14ac:dyDescent="0.35">
      <c r="A621">
        <v>26.1</v>
      </c>
      <c r="B621">
        <v>23.8333783780209</v>
      </c>
      <c r="C621">
        <v>26.399999999999899</v>
      </c>
      <c r="D621">
        <f t="shared" si="18"/>
        <v>0</v>
      </c>
      <c r="E621">
        <f t="shared" si="19"/>
        <v>1.076561187931901</v>
      </c>
      <c r="F621">
        <v>0</v>
      </c>
    </row>
    <row r="622" spans="1:6" x14ac:dyDescent="0.35">
      <c r="A622">
        <v>26.375</v>
      </c>
      <c r="B622">
        <v>24.909939565952801</v>
      </c>
      <c r="C622">
        <v>26.399999999999899</v>
      </c>
      <c r="D622">
        <f t="shared" si="18"/>
        <v>-5.119999999999898</v>
      </c>
      <c r="E622">
        <f t="shared" si="19"/>
        <v>-3.0729733498898</v>
      </c>
      <c r="F622">
        <v>0</v>
      </c>
    </row>
    <row r="623" spans="1:6" x14ac:dyDescent="0.35">
      <c r="A623">
        <v>26.65</v>
      </c>
      <c r="B623">
        <v>21.836966216063001</v>
      </c>
      <c r="C623">
        <v>21.28</v>
      </c>
      <c r="D623">
        <f t="shared" si="18"/>
        <v>5.0399999999998997</v>
      </c>
      <c r="E623">
        <f t="shared" si="19"/>
        <v>1.4720762418809983</v>
      </c>
      <c r="F623">
        <v>2.0808917936498226</v>
      </c>
    </row>
    <row r="624" spans="1:6" x14ac:dyDescent="0.35">
      <c r="A624">
        <v>26.924999999999901</v>
      </c>
      <c r="B624">
        <v>23.309042457943999</v>
      </c>
      <c r="C624">
        <v>26.319999999999901</v>
      </c>
      <c r="D624">
        <f t="shared" si="18"/>
        <v>-5.9999999999999005</v>
      </c>
      <c r="E624">
        <f t="shared" si="19"/>
        <v>-2.5076645609082995</v>
      </c>
      <c r="F624">
        <v>0</v>
      </c>
    </row>
    <row r="625" spans="1:6" x14ac:dyDescent="0.35">
      <c r="A625">
        <v>27.2</v>
      </c>
      <c r="B625">
        <v>20.8013778970357</v>
      </c>
      <c r="C625">
        <v>20.32</v>
      </c>
      <c r="D625">
        <f t="shared" si="18"/>
        <v>3.120000000000001</v>
      </c>
      <c r="E625">
        <f t="shared" si="19"/>
        <v>1.8910997721757994</v>
      </c>
      <c r="F625">
        <v>2.1579739818849597</v>
      </c>
    </row>
    <row r="626" spans="1:6" x14ac:dyDescent="0.35">
      <c r="A626">
        <v>27.75</v>
      </c>
      <c r="B626">
        <v>22.692477669211499</v>
      </c>
      <c r="C626">
        <v>23.44</v>
      </c>
      <c r="D626">
        <f t="shared" si="18"/>
        <v>2.639999999999997</v>
      </c>
      <c r="E626">
        <f t="shared" si="19"/>
        <v>1.3145186509428015</v>
      </c>
      <c r="F626">
        <v>0.19267399603717186</v>
      </c>
    </row>
    <row r="627" spans="1:6" x14ac:dyDescent="0.35">
      <c r="A627">
        <v>28.299999999999901</v>
      </c>
      <c r="B627">
        <v>24.0069963201543</v>
      </c>
      <c r="C627">
        <v>26.08</v>
      </c>
      <c r="D627">
        <f t="shared" si="18"/>
        <v>-4.7200000000000983</v>
      </c>
      <c r="E627">
        <f t="shared" si="19"/>
        <v>-2.3254273713735003</v>
      </c>
      <c r="F627">
        <v>0</v>
      </c>
    </row>
    <row r="628" spans="1:6" x14ac:dyDescent="0.35">
      <c r="A628">
        <v>28.849999999999898</v>
      </c>
      <c r="B628">
        <v>21.6815689487808</v>
      </c>
      <c r="C628">
        <v>21.3599999999999</v>
      </c>
      <c r="D628">
        <f t="shared" si="18"/>
        <v>5.2800000000000011</v>
      </c>
      <c r="E628">
        <f t="shared" si="19"/>
        <v>1.7604017621070014</v>
      </c>
      <c r="F628">
        <v>1.9435344348370067</v>
      </c>
    </row>
    <row r="629" spans="1:6" x14ac:dyDescent="0.35">
      <c r="A629">
        <v>29.4</v>
      </c>
      <c r="B629">
        <v>23.441970710887801</v>
      </c>
      <c r="C629">
        <v>26.639999999999901</v>
      </c>
      <c r="D629">
        <f t="shared" si="18"/>
        <v>0.24000000000009791</v>
      </c>
      <c r="E629">
        <f t="shared" si="19"/>
        <v>1.0890335768943977</v>
      </c>
      <c r="F629">
        <v>0</v>
      </c>
    </row>
    <row r="630" spans="1:6" x14ac:dyDescent="0.35">
      <c r="A630">
        <v>29.8249999999999</v>
      </c>
      <c r="B630">
        <v>24.531004287782199</v>
      </c>
      <c r="C630">
        <v>26.88</v>
      </c>
      <c r="D630">
        <f t="shared" si="18"/>
        <v>-0.96000000000010033</v>
      </c>
      <c r="E630">
        <f t="shared" si="19"/>
        <v>0.62523521394680159</v>
      </c>
      <c r="F630">
        <v>0</v>
      </c>
    </row>
    <row r="631" spans="1:6" x14ac:dyDescent="0.35">
      <c r="A631">
        <v>30.25</v>
      </c>
      <c r="B631">
        <v>25.156239501729001</v>
      </c>
      <c r="C631">
        <v>25.919999999999899</v>
      </c>
      <c r="D631">
        <f t="shared" si="18"/>
        <v>1.8400000000001029</v>
      </c>
      <c r="E631">
        <f t="shared" si="19"/>
        <v>0.38784819099469914</v>
      </c>
      <c r="F631">
        <v>0</v>
      </c>
    </row>
    <row r="632" spans="1:6" x14ac:dyDescent="0.35">
      <c r="A632">
        <v>30.675000000000001</v>
      </c>
      <c r="B632">
        <v>25.5440876927237</v>
      </c>
      <c r="C632">
        <v>27.76</v>
      </c>
      <c r="D632">
        <f t="shared" si="18"/>
        <v>-7.2000000000000028</v>
      </c>
      <c r="E632">
        <f t="shared" si="19"/>
        <v>-3.6942218164935987</v>
      </c>
      <c r="F632">
        <v>0</v>
      </c>
    </row>
    <row r="633" spans="1:6" x14ac:dyDescent="0.35">
      <c r="A633">
        <v>31.1</v>
      </c>
      <c r="B633">
        <v>21.849865876230101</v>
      </c>
      <c r="C633">
        <v>20.56</v>
      </c>
      <c r="D633">
        <f t="shared" si="18"/>
        <v>7.1999999999998998</v>
      </c>
      <c r="E633">
        <f t="shared" si="19"/>
        <v>1.9593790787033001</v>
      </c>
      <c r="F633">
        <v>2.7948123656265484</v>
      </c>
    </row>
    <row r="634" spans="1:6" x14ac:dyDescent="0.35">
      <c r="A634">
        <v>31.375</v>
      </c>
      <c r="B634">
        <v>23.809244954933401</v>
      </c>
      <c r="C634">
        <v>27.759999999999899</v>
      </c>
      <c r="D634">
        <f t="shared" si="18"/>
        <v>-7.2799999999999976</v>
      </c>
      <c r="E634">
        <f t="shared" si="19"/>
        <v>-2.6755600579826009</v>
      </c>
      <c r="F634">
        <v>0</v>
      </c>
    </row>
    <row r="635" spans="1:6" x14ac:dyDescent="0.35">
      <c r="A635">
        <v>31.65</v>
      </c>
      <c r="B635">
        <v>21.1336848969508</v>
      </c>
      <c r="C635">
        <v>20.479999999999901</v>
      </c>
      <c r="D635">
        <f t="shared" si="18"/>
        <v>3.520000000000099</v>
      </c>
      <c r="E635">
        <f t="shared" si="19"/>
        <v>2.225308618271999</v>
      </c>
      <c r="F635">
        <v>2.4143885531636529</v>
      </c>
    </row>
    <row r="636" spans="1:6" x14ac:dyDescent="0.35">
      <c r="A636">
        <v>31.925000000000001</v>
      </c>
      <c r="B636">
        <v>23.358993515222799</v>
      </c>
      <c r="C636">
        <v>24</v>
      </c>
      <c r="D636">
        <f t="shared" si="18"/>
        <v>-2.5599999999999987</v>
      </c>
      <c r="E636">
        <f t="shared" si="19"/>
        <v>-1.5839961749306006</v>
      </c>
      <c r="F636">
        <v>0.19261194863974396</v>
      </c>
    </row>
    <row r="637" spans="1:6" x14ac:dyDescent="0.35">
      <c r="A637">
        <v>32.200000000000003</v>
      </c>
      <c r="B637">
        <v>21.774997340292199</v>
      </c>
      <c r="C637">
        <v>21.44</v>
      </c>
      <c r="D637">
        <f t="shared" si="18"/>
        <v>0.23999999999999844</v>
      </c>
      <c r="E637">
        <f t="shared" si="19"/>
        <v>-9.3472309052799574E-2</v>
      </c>
      <c r="F637">
        <v>1.8252561241448506</v>
      </c>
    </row>
    <row r="638" spans="1:6" x14ac:dyDescent="0.35">
      <c r="A638">
        <v>32.35</v>
      </c>
      <c r="B638">
        <v>21.681525031239399</v>
      </c>
      <c r="C638">
        <v>21.68</v>
      </c>
      <c r="D638">
        <f t="shared" si="18"/>
        <v>-1.1999999999999993</v>
      </c>
      <c r="E638">
        <f t="shared" si="19"/>
        <v>-1.0475021049792979</v>
      </c>
      <c r="F638">
        <v>1.7268778361684136</v>
      </c>
    </row>
    <row r="639" spans="1:6" x14ac:dyDescent="0.35">
      <c r="A639">
        <v>32.5</v>
      </c>
      <c r="B639">
        <v>20.634022926260101</v>
      </c>
      <c r="C639">
        <v>20.48</v>
      </c>
      <c r="D639">
        <f t="shared" si="18"/>
        <v>6.879999999999999</v>
      </c>
      <c r="E639">
        <f t="shared" si="19"/>
        <v>2.5356469704224978</v>
      </c>
      <c r="F639">
        <v>2.3530142987124218</v>
      </c>
    </row>
    <row r="640" spans="1:6" x14ac:dyDescent="0.35">
      <c r="A640">
        <v>32.65</v>
      </c>
      <c r="B640">
        <v>23.169669896682599</v>
      </c>
      <c r="C640">
        <v>27.36</v>
      </c>
      <c r="D640">
        <f t="shared" si="18"/>
        <v>-7.0399999999999991</v>
      </c>
      <c r="E640">
        <f t="shared" si="19"/>
        <v>-2.3703779276305994</v>
      </c>
      <c r="F640">
        <v>0</v>
      </c>
    </row>
    <row r="641" spans="1:6" x14ac:dyDescent="0.35">
      <c r="A641">
        <v>32.799999999999997</v>
      </c>
      <c r="B641">
        <v>20.799291969052</v>
      </c>
      <c r="C641">
        <v>20.32</v>
      </c>
      <c r="D641">
        <f t="shared" si="18"/>
        <v>5.68</v>
      </c>
      <c r="E641">
        <f t="shared" si="19"/>
        <v>2.501282706888901</v>
      </c>
      <c r="F641">
        <v>2.2990107416300942</v>
      </c>
    </row>
    <row r="642" spans="1:6" x14ac:dyDescent="0.35">
      <c r="A642">
        <v>32.65</v>
      </c>
      <c r="B642">
        <v>23.300574675940901</v>
      </c>
      <c r="C642">
        <v>26</v>
      </c>
      <c r="D642">
        <f t="shared" si="18"/>
        <v>-0.32000000000009976</v>
      </c>
      <c r="E642">
        <f t="shared" si="19"/>
        <v>1.2090375620066993</v>
      </c>
      <c r="F642">
        <v>0</v>
      </c>
    </row>
    <row r="643" spans="1:6" x14ac:dyDescent="0.35">
      <c r="A643">
        <v>32.5</v>
      </c>
      <c r="B643">
        <v>24.5096122379476</v>
      </c>
      <c r="C643">
        <v>25.6799999999999</v>
      </c>
      <c r="D643">
        <f t="shared" ref="D643:D706" si="20">C644-C643</f>
        <v>-2.5599999999998992</v>
      </c>
      <c r="E643">
        <f t="shared" ref="E643:E706" si="21">B644-B643</f>
        <v>-1.3137229826537009</v>
      </c>
      <c r="F643">
        <v>0</v>
      </c>
    </row>
    <row r="644" spans="1:6" x14ac:dyDescent="0.35">
      <c r="A644">
        <v>32.35</v>
      </c>
      <c r="B644">
        <v>23.195889255293899</v>
      </c>
      <c r="C644">
        <v>23.12</v>
      </c>
      <c r="D644">
        <f t="shared" si="20"/>
        <v>3.4399999999999977</v>
      </c>
      <c r="E644">
        <f t="shared" si="21"/>
        <v>1.3725975286915002</v>
      </c>
      <c r="F644">
        <v>1.2836333554350905</v>
      </c>
    </row>
    <row r="645" spans="1:6" x14ac:dyDescent="0.35">
      <c r="A645">
        <v>32.200000000000003</v>
      </c>
      <c r="B645">
        <v>24.568486783985399</v>
      </c>
      <c r="C645">
        <v>26.56</v>
      </c>
      <c r="D645">
        <f t="shared" si="20"/>
        <v>-0.16000000000000014</v>
      </c>
      <c r="E645">
        <f t="shared" si="21"/>
        <v>1.098274940798202</v>
      </c>
      <c r="F645">
        <v>0</v>
      </c>
    </row>
    <row r="646" spans="1:6" x14ac:dyDescent="0.35">
      <c r="A646">
        <v>31.925000000000001</v>
      </c>
      <c r="B646">
        <v>25.666761724783601</v>
      </c>
      <c r="C646">
        <v>26.4</v>
      </c>
      <c r="D646">
        <f t="shared" si="20"/>
        <v>0.5599999999999028</v>
      </c>
      <c r="E646">
        <f t="shared" si="21"/>
        <v>0.2062363993436982</v>
      </c>
      <c r="F646">
        <v>0</v>
      </c>
    </row>
    <row r="647" spans="1:6" x14ac:dyDescent="0.35">
      <c r="A647">
        <v>31.65</v>
      </c>
      <c r="B647">
        <v>25.872998124127299</v>
      </c>
      <c r="C647">
        <v>26.959999999999901</v>
      </c>
      <c r="D647">
        <f t="shared" si="20"/>
        <v>-5.5999999999999019</v>
      </c>
      <c r="E647">
        <f t="shared" si="21"/>
        <v>-3.4859609143564008</v>
      </c>
      <c r="F647">
        <v>0</v>
      </c>
    </row>
    <row r="648" spans="1:6" x14ac:dyDescent="0.35">
      <c r="A648">
        <v>31.375</v>
      </c>
      <c r="B648">
        <v>22.387037209770899</v>
      </c>
      <c r="C648">
        <v>21.36</v>
      </c>
      <c r="D648">
        <f t="shared" si="20"/>
        <v>1.6000000000000014</v>
      </c>
      <c r="E648">
        <f t="shared" si="21"/>
        <v>0.5651498968215023</v>
      </c>
      <c r="F648">
        <v>2.6228567429700771</v>
      </c>
    </row>
    <row r="649" spans="1:6" x14ac:dyDescent="0.35">
      <c r="A649">
        <v>31.1</v>
      </c>
      <c r="B649">
        <v>22.952187106592401</v>
      </c>
      <c r="C649">
        <v>22.96</v>
      </c>
      <c r="D649">
        <f t="shared" si="20"/>
        <v>-2.6400000000000006</v>
      </c>
      <c r="E649">
        <f t="shared" si="21"/>
        <v>-2.1030228749972011</v>
      </c>
      <c r="F649">
        <v>1.0671647145667997</v>
      </c>
    </row>
    <row r="650" spans="1:6" x14ac:dyDescent="0.35">
      <c r="A650">
        <v>30.824999999999999</v>
      </c>
      <c r="B650">
        <v>20.8491642315952</v>
      </c>
      <c r="C650">
        <v>20.32</v>
      </c>
      <c r="D650">
        <f t="shared" si="20"/>
        <v>7.2800000000000011</v>
      </c>
      <c r="E650">
        <f t="shared" si="21"/>
        <v>2.3682436660787012</v>
      </c>
      <c r="F650">
        <v>2.4740707624689211</v>
      </c>
    </row>
    <row r="651" spans="1:6" x14ac:dyDescent="0.35">
      <c r="A651">
        <v>30.55</v>
      </c>
      <c r="B651">
        <v>23.217407897673901</v>
      </c>
      <c r="C651">
        <v>27.6</v>
      </c>
      <c r="D651">
        <f t="shared" si="20"/>
        <v>-2.240000000000002</v>
      </c>
      <c r="E651">
        <f t="shared" si="21"/>
        <v>1.2389947527549978</v>
      </c>
      <c r="F651">
        <v>0</v>
      </c>
    </row>
    <row r="652" spans="1:6" x14ac:dyDescent="0.35">
      <c r="A652">
        <v>30.274999999999999</v>
      </c>
      <c r="B652">
        <v>24.456402650428899</v>
      </c>
      <c r="C652">
        <v>25.36</v>
      </c>
      <c r="D652">
        <f t="shared" si="20"/>
        <v>0.32000000000000028</v>
      </c>
      <c r="E652">
        <f t="shared" si="21"/>
        <v>0.61884961037340247</v>
      </c>
      <c r="F652">
        <v>0</v>
      </c>
    </row>
    <row r="653" spans="1:6" x14ac:dyDescent="0.35">
      <c r="A653">
        <v>30</v>
      </c>
      <c r="B653">
        <v>25.075252260802301</v>
      </c>
      <c r="C653">
        <v>25.68</v>
      </c>
      <c r="D653">
        <f t="shared" si="20"/>
        <v>1.6799999999999002</v>
      </c>
      <c r="E653">
        <f t="shared" si="21"/>
        <v>0.39092192726180031</v>
      </c>
      <c r="F653">
        <v>0</v>
      </c>
    </row>
    <row r="654" spans="1:6" x14ac:dyDescent="0.35">
      <c r="A654">
        <v>29.574999999999999</v>
      </c>
      <c r="B654">
        <v>25.466174188064102</v>
      </c>
      <c r="C654">
        <v>27.3599999999999</v>
      </c>
      <c r="D654">
        <f t="shared" si="20"/>
        <v>-1.7599999999998985</v>
      </c>
      <c r="E654">
        <f t="shared" si="21"/>
        <v>0.12632143189289735</v>
      </c>
      <c r="F654">
        <v>0</v>
      </c>
    </row>
    <row r="655" spans="1:6" x14ac:dyDescent="0.35">
      <c r="A655">
        <v>29.15</v>
      </c>
      <c r="B655">
        <v>25.592495619956999</v>
      </c>
      <c r="C655">
        <v>25.6</v>
      </c>
      <c r="D655">
        <f t="shared" si="20"/>
        <v>-0.16000000000000014</v>
      </c>
      <c r="E655">
        <f t="shared" si="21"/>
        <v>-0.15115007618510035</v>
      </c>
      <c r="F655">
        <v>0.13280472250917938</v>
      </c>
    </row>
    <row r="656" spans="1:6" x14ac:dyDescent="0.35">
      <c r="A656">
        <v>28.725000000000001</v>
      </c>
      <c r="B656">
        <v>25.441345543771899</v>
      </c>
      <c r="C656">
        <v>25.44</v>
      </c>
      <c r="D656">
        <f t="shared" si="20"/>
        <v>-3.2000000000000028</v>
      </c>
      <c r="E656">
        <f t="shared" si="21"/>
        <v>-2.7166432017403004</v>
      </c>
      <c r="F656">
        <v>0.22757028051325848</v>
      </c>
    </row>
    <row r="657" spans="1:6" x14ac:dyDescent="0.35">
      <c r="A657">
        <v>28.3</v>
      </c>
      <c r="B657">
        <v>22.724702342031598</v>
      </c>
      <c r="C657">
        <v>22.24</v>
      </c>
      <c r="D657">
        <f t="shared" si="20"/>
        <v>3.4400000000000013</v>
      </c>
      <c r="E657">
        <f t="shared" si="21"/>
        <v>1.4601237512343026</v>
      </c>
      <c r="F657">
        <v>2.0479269826050088</v>
      </c>
    </row>
    <row r="658" spans="1:6" x14ac:dyDescent="0.35">
      <c r="A658">
        <v>27.9</v>
      </c>
      <c r="B658">
        <v>24.184826093265901</v>
      </c>
      <c r="C658">
        <v>25.68</v>
      </c>
      <c r="D658">
        <f t="shared" si="20"/>
        <v>-1.0399999999999991</v>
      </c>
      <c r="E658">
        <f t="shared" si="21"/>
        <v>0.39264454926710002</v>
      </c>
      <c r="F658">
        <v>0</v>
      </c>
    </row>
    <row r="659" spans="1:6" x14ac:dyDescent="0.35">
      <c r="A659">
        <v>27.5</v>
      </c>
      <c r="B659">
        <v>24.577470642533001</v>
      </c>
      <c r="C659">
        <v>24.64</v>
      </c>
      <c r="D659">
        <f t="shared" si="20"/>
        <v>-0.88000000000010203</v>
      </c>
      <c r="E659">
        <f t="shared" si="21"/>
        <v>-0.79479551516210023</v>
      </c>
      <c r="F659">
        <v>0.33105299058334448</v>
      </c>
    </row>
    <row r="660" spans="1:6" x14ac:dyDescent="0.35">
      <c r="A660">
        <v>27.099999999999898</v>
      </c>
      <c r="B660">
        <v>23.782675127370901</v>
      </c>
      <c r="C660">
        <v>23.759999999999899</v>
      </c>
      <c r="D660">
        <f t="shared" si="20"/>
        <v>2.8000000000000007</v>
      </c>
      <c r="E660">
        <f t="shared" si="21"/>
        <v>0.98539223085499827</v>
      </c>
      <c r="F660">
        <v>0.91845351077246518</v>
      </c>
    </row>
    <row r="661" spans="1:6" x14ac:dyDescent="0.35">
      <c r="A661">
        <v>26.7</v>
      </c>
      <c r="B661">
        <v>24.768067358225899</v>
      </c>
      <c r="C661">
        <v>26.559999999999899</v>
      </c>
      <c r="D661">
        <f t="shared" si="20"/>
        <v>-3.3599999999999</v>
      </c>
      <c r="E661">
        <f t="shared" si="21"/>
        <v>-1.5059207568831994</v>
      </c>
      <c r="F661">
        <v>0</v>
      </c>
    </row>
    <row r="662" spans="1:6" x14ac:dyDescent="0.35">
      <c r="A662">
        <v>26</v>
      </c>
      <c r="B662">
        <v>23.2621466013427</v>
      </c>
      <c r="C662">
        <v>23.2</v>
      </c>
      <c r="D662">
        <f t="shared" si="20"/>
        <v>2.9600000000000009</v>
      </c>
      <c r="E662">
        <f t="shared" si="21"/>
        <v>0.97553388769989979</v>
      </c>
      <c r="F662">
        <v>1.3834876272266803</v>
      </c>
    </row>
    <row r="663" spans="1:6" x14ac:dyDescent="0.35">
      <c r="A663">
        <v>25.299999999999901</v>
      </c>
      <c r="B663">
        <v>24.237680489042599</v>
      </c>
      <c r="C663">
        <v>26.16</v>
      </c>
      <c r="D663">
        <f t="shared" si="20"/>
        <v>0.71999999999999886</v>
      </c>
      <c r="E663">
        <f t="shared" si="21"/>
        <v>0.61400589736939892</v>
      </c>
      <c r="F663">
        <v>0</v>
      </c>
    </row>
    <row r="664" spans="1:6" x14ac:dyDescent="0.35">
      <c r="A664">
        <v>24.599999999999898</v>
      </c>
      <c r="B664">
        <v>24.851686386411998</v>
      </c>
      <c r="C664">
        <v>26.88</v>
      </c>
      <c r="D664">
        <f t="shared" si="20"/>
        <v>-2.0799999999999983</v>
      </c>
      <c r="E664">
        <f t="shared" si="21"/>
        <v>-5.0942133138200063E-2</v>
      </c>
      <c r="F664">
        <v>0</v>
      </c>
    </row>
    <row r="665" spans="1:6" x14ac:dyDescent="0.35">
      <c r="A665">
        <v>23.9</v>
      </c>
      <c r="B665">
        <v>24.800744253273798</v>
      </c>
      <c r="C665">
        <v>24.8</v>
      </c>
      <c r="D665">
        <f t="shared" si="20"/>
        <v>2.3199999999999008</v>
      </c>
      <c r="E665">
        <f t="shared" si="21"/>
        <v>0.43979284023840037</v>
      </c>
      <c r="F665">
        <v>0.29213647813260391</v>
      </c>
    </row>
    <row r="666" spans="1:6" x14ac:dyDescent="0.35">
      <c r="A666">
        <v>24.4499999999999</v>
      </c>
      <c r="B666">
        <v>25.240537093512199</v>
      </c>
      <c r="C666">
        <v>27.119999999999902</v>
      </c>
      <c r="D666">
        <f t="shared" si="20"/>
        <v>0.23999999999999844</v>
      </c>
      <c r="E666">
        <f t="shared" si="21"/>
        <v>0.29661053434870155</v>
      </c>
      <c r="F666">
        <v>0</v>
      </c>
    </row>
    <row r="667" spans="1:6" x14ac:dyDescent="0.35">
      <c r="A667">
        <v>25</v>
      </c>
      <c r="B667">
        <v>25.5371476278609</v>
      </c>
      <c r="C667">
        <v>27.3599999999999</v>
      </c>
      <c r="D667">
        <f t="shared" si="20"/>
        <v>-4.2399999999999984</v>
      </c>
      <c r="E667">
        <f t="shared" si="21"/>
        <v>-2.1611868915020018</v>
      </c>
      <c r="F667">
        <v>0</v>
      </c>
    </row>
    <row r="668" spans="1:6" x14ac:dyDescent="0.35">
      <c r="A668">
        <v>25.55</v>
      </c>
      <c r="B668">
        <v>23.375960736358898</v>
      </c>
      <c r="C668">
        <v>23.119999999999902</v>
      </c>
      <c r="D668">
        <f t="shared" si="20"/>
        <v>-1.2799999999999017</v>
      </c>
      <c r="E668">
        <f t="shared" si="21"/>
        <v>-1.3011902870132985</v>
      </c>
      <c r="F668">
        <v>1.6517374001427241</v>
      </c>
    </row>
    <row r="669" spans="1:6" x14ac:dyDescent="0.35">
      <c r="A669">
        <v>26.1</v>
      </c>
      <c r="B669">
        <v>22.0747704493456</v>
      </c>
      <c r="C669">
        <v>21.84</v>
      </c>
      <c r="D669">
        <f t="shared" si="20"/>
        <v>2.3999999999999986</v>
      </c>
      <c r="E669">
        <f t="shared" si="21"/>
        <v>1.5792176694539002</v>
      </c>
      <c r="F669">
        <v>1.9723121264257026</v>
      </c>
    </row>
    <row r="670" spans="1:6" x14ac:dyDescent="0.35">
      <c r="A670">
        <v>26.1</v>
      </c>
      <c r="B670">
        <v>23.6539881187995</v>
      </c>
      <c r="C670">
        <v>24.24</v>
      </c>
      <c r="D670">
        <f t="shared" si="20"/>
        <v>-2.879999999999999</v>
      </c>
      <c r="E670">
        <f t="shared" si="21"/>
        <v>-2.0149799555208006</v>
      </c>
      <c r="F670">
        <v>0.11593834422363923</v>
      </c>
    </row>
    <row r="671" spans="1:6" x14ac:dyDescent="0.35">
      <c r="A671">
        <v>26.1</v>
      </c>
      <c r="B671">
        <v>21.639008163278699</v>
      </c>
      <c r="C671">
        <v>21.36</v>
      </c>
      <c r="D671">
        <f t="shared" si="20"/>
        <v>-1.2800000000000011</v>
      </c>
      <c r="E671">
        <f t="shared" si="21"/>
        <v>-1.1842694345927001</v>
      </c>
      <c r="F671">
        <v>1.877259808022345</v>
      </c>
    </row>
    <row r="672" spans="1:6" x14ac:dyDescent="0.35">
      <c r="A672">
        <v>26.1</v>
      </c>
      <c r="B672">
        <v>20.454738728685999</v>
      </c>
      <c r="C672">
        <v>20.079999999999998</v>
      </c>
      <c r="D672">
        <f t="shared" si="20"/>
        <v>0</v>
      </c>
      <c r="E672">
        <f t="shared" si="21"/>
        <v>-0.33245646327850054</v>
      </c>
      <c r="F672">
        <v>2.7721568126595231</v>
      </c>
    </row>
    <row r="673" spans="1:6" x14ac:dyDescent="0.35">
      <c r="A673">
        <v>26.1</v>
      </c>
      <c r="B673">
        <v>20.122282265407499</v>
      </c>
      <c r="C673">
        <v>20.079999999999998</v>
      </c>
      <c r="D673">
        <f t="shared" si="20"/>
        <v>0.96000000000000085</v>
      </c>
      <c r="E673">
        <f t="shared" si="21"/>
        <v>0.89451343589450261</v>
      </c>
      <c r="F673">
        <v>2.5021317771475204</v>
      </c>
    </row>
    <row r="674" spans="1:6" x14ac:dyDescent="0.35">
      <c r="A674">
        <v>25.975000000000001</v>
      </c>
      <c r="B674">
        <v>21.016795701302001</v>
      </c>
      <c r="C674">
        <v>21.04</v>
      </c>
      <c r="D674">
        <f t="shared" si="20"/>
        <v>4.16</v>
      </c>
      <c r="E674">
        <f t="shared" si="21"/>
        <v>1.9525020410752987</v>
      </c>
      <c r="F674">
        <v>1.4602617052354436</v>
      </c>
    </row>
    <row r="675" spans="1:6" x14ac:dyDescent="0.35">
      <c r="A675">
        <v>25.85</v>
      </c>
      <c r="B675">
        <v>22.9692977423773</v>
      </c>
      <c r="C675">
        <v>25.2</v>
      </c>
      <c r="D675">
        <f t="shared" si="20"/>
        <v>-7.9999999999998295E-2</v>
      </c>
      <c r="E675">
        <f t="shared" si="21"/>
        <v>0.98400912754510017</v>
      </c>
      <c r="F675">
        <v>0</v>
      </c>
    </row>
    <row r="676" spans="1:6" x14ac:dyDescent="0.35">
      <c r="A676">
        <v>25.725000000000001</v>
      </c>
      <c r="B676">
        <v>23.9533068699224</v>
      </c>
      <c r="C676">
        <v>25.12</v>
      </c>
      <c r="D676">
        <f t="shared" si="20"/>
        <v>-2.240000000000002</v>
      </c>
      <c r="E676">
        <f t="shared" si="21"/>
        <v>-1.0621157684007017</v>
      </c>
      <c r="F676">
        <v>0</v>
      </c>
    </row>
    <row r="677" spans="1:6" x14ac:dyDescent="0.35">
      <c r="A677">
        <v>25.6</v>
      </c>
      <c r="B677">
        <v>22.891191101521699</v>
      </c>
      <c r="C677">
        <v>22.88</v>
      </c>
      <c r="D677">
        <f t="shared" si="20"/>
        <v>4.8799999999998995</v>
      </c>
      <c r="E677">
        <f t="shared" si="21"/>
        <v>1.0706642715641017</v>
      </c>
      <c r="F677">
        <v>1.0188599381556511</v>
      </c>
    </row>
    <row r="678" spans="1:6" x14ac:dyDescent="0.35">
      <c r="A678">
        <v>24.9</v>
      </c>
      <c r="B678">
        <v>23.9618553730858</v>
      </c>
      <c r="C678">
        <v>27.759999999999899</v>
      </c>
      <c r="D678">
        <f t="shared" si="20"/>
        <v>-2.1599999999998971</v>
      </c>
      <c r="E678">
        <f t="shared" si="21"/>
        <v>0.56458138352950016</v>
      </c>
      <c r="F678">
        <v>0</v>
      </c>
    </row>
    <row r="679" spans="1:6" x14ac:dyDescent="0.35">
      <c r="A679">
        <v>24.2</v>
      </c>
      <c r="B679">
        <v>24.526436756615301</v>
      </c>
      <c r="C679">
        <v>25.6</v>
      </c>
      <c r="D679">
        <f t="shared" si="20"/>
        <v>-2.7200000000000024</v>
      </c>
      <c r="E679">
        <f t="shared" si="21"/>
        <v>-1.5921911967820996</v>
      </c>
      <c r="F679">
        <v>0</v>
      </c>
    </row>
    <row r="680" spans="1:6" x14ac:dyDescent="0.35">
      <c r="A680">
        <v>23.5</v>
      </c>
      <c r="B680">
        <v>22.934245559833201</v>
      </c>
      <c r="C680">
        <v>22.88</v>
      </c>
      <c r="D680">
        <f t="shared" si="20"/>
        <v>0.96000000000000085</v>
      </c>
      <c r="E680">
        <f t="shared" si="21"/>
        <v>0.71951915647139941</v>
      </c>
      <c r="F680">
        <v>1.2208911186237246</v>
      </c>
    </row>
    <row r="681" spans="1:6" x14ac:dyDescent="0.35">
      <c r="A681">
        <v>22.8</v>
      </c>
      <c r="B681">
        <v>23.6537647163046</v>
      </c>
      <c r="C681">
        <v>23.84</v>
      </c>
      <c r="D681">
        <f t="shared" si="20"/>
        <v>1.3599999999999</v>
      </c>
      <c r="E681">
        <f t="shared" si="21"/>
        <v>0.76829766028290081</v>
      </c>
      <c r="F681">
        <v>0.23860180550426474</v>
      </c>
    </row>
    <row r="682" spans="1:6" x14ac:dyDescent="0.35">
      <c r="A682">
        <v>22.65</v>
      </c>
      <c r="B682">
        <v>24.422062376587501</v>
      </c>
      <c r="C682">
        <v>25.1999999999999</v>
      </c>
      <c r="D682">
        <f t="shared" si="20"/>
        <v>1.6000000000001009</v>
      </c>
      <c r="E682">
        <f t="shared" si="21"/>
        <v>0.34474028467309736</v>
      </c>
      <c r="F682">
        <v>0</v>
      </c>
    </row>
    <row r="683" spans="1:6" x14ac:dyDescent="0.35">
      <c r="A683">
        <v>22.5</v>
      </c>
      <c r="B683">
        <v>24.766802661260598</v>
      </c>
      <c r="C683">
        <v>26.8</v>
      </c>
      <c r="D683">
        <f t="shared" si="20"/>
        <v>-2.4000000000000021</v>
      </c>
      <c r="E683">
        <f t="shared" si="21"/>
        <v>-0.37024065220629865</v>
      </c>
      <c r="F683">
        <v>0</v>
      </c>
    </row>
    <row r="684" spans="1:6" x14ac:dyDescent="0.35">
      <c r="A684">
        <v>22.349999999999898</v>
      </c>
      <c r="B684">
        <v>24.3965620090543</v>
      </c>
      <c r="C684">
        <v>24.4</v>
      </c>
      <c r="D684">
        <f t="shared" si="20"/>
        <v>2.8800000000000026</v>
      </c>
      <c r="E684">
        <f t="shared" si="21"/>
        <v>0.47712945717280064</v>
      </c>
      <c r="F684">
        <v>0.38137090159693271</v>
      </c>
    </row>
    <row r="685" spans="1:6" x14ac:dyDescent="0.35">
      <c r="A685">
        <v>22.2</v>
      </c>
      <c r="B685">
        <v>24.8736914662271</v>
      </c>
      <c r="C685">
        <v>27.28</v>
      </c>
      <c r="D685">
        <f t="shared" si="20"/>
        <v>-6</v>
      </c>
      <c r="E685">
        <f t="shared" si="21"/>
        <v>-2.9824249491604995</v>
      </c>
      <c r="F685">
        <v>0</v>
      </c>
    </row>
    <row r="686" spans="1:6" x14ac:dyDescent="0.35">
      <c r="A686">
        <v>22.349999999999898</v>
      </c>
      <c r="B686">
        <v>21.891266517066601</v>
      </c>
      <c r="C686">
        <v>21.28</v>
      </c>
      <c r="D686">
        <f t="shared" si="20"/>
        <v>0.31999999999989726</v>
      </c>
      <c r="E686">
        <f t="shared" si="21"/>
        <v>-0.28778695090050022</v>
      </c>
      <c r="F686">
        <v>2.2444767224463664</v>
      </c>
    </row>
    <row r="687" spans="1:6" x14ac:dyDescent="0.35">
      <c r="A687">
        <v>22.5</v>
      </c>
      <c r="B687">
        <v>21.603479566166101</v>
      </c>
      <c r="C687">
        <v>21.599999999999898</v>
      </c>
      <c r="D687">
        <f t="shared" si="20"/>
        <v>1.5200000000001026</v>
      </c>
      <c r="E687">
        <f t="shared" si="21"/>
        <v>1.2586573138923995</v>
      </c>
      <c r="F687">
        <v>1.6556407510026132</v>
      </c>
    </row>
    <row r="688" spans="1:6" x14ac:dyDescent="0.35">
      <c r="A688">
        <v>22.65</v>
      </c>
      <c r="B688">
        <v>22.8621368800585</v>
      </c>
      <c r="C688">
        <v>23.12</v>
      </c>
      <c r="D688">
        <f t="shared" si="20"/>
        <v>0.87999999999999901</v>
      </c>
      <c r="E688">
        <f t="shared" si="21"/>
        <v>0.80286728185799916</v>
      </c>
      <c r="F688">
        <v>0.410093354755863</v>
      </c>
    </row>
    <row r="689" spans="1:6" x14ac:dyDescent="0.35">
      <c r="A689">
        <v>22.8</v>
      </c>
      <c r="B689">
        <v>23.665004161916499</v>
      </c>
      <c r="C689">
        <v>24</v>
      </c>
      <c r="D689">
        <f t="shared" si="20"/>
        <v>0.63999999999990109</v>
      </c>
      <c r="E689">
        <f t="shared" si="21"/>
        <v>0.64610315995550138</v>
      </c>
      <c r="F689">
        <v>0.15634187238882699</v>
      </c>
    </row>
    <row r="690" spans="1:6" x14ac:dyDescent="0.35">
      <c r="A690">
        <v>23.074999999999999</v>
      </c>
      <c r="B690">
        <v>24.311107321872001</v>
      </c>
      <c r="C690">
        <v>24.639999999999901</v>
      </c>
      <c r="D690">
        <f t="shared" si="20"/>
        <v>1.520000000000099</v>
      </c>
      <c r="E690">
        <f t="shared" si="21"/>
        <v>0.36725375167529961</v>
      </c>
      <c r="F690">
        <v>6.4428944571862476E-2</v>
      </c>
    </row>
    <row r="691" spans="1:6" x14ac:dyDescent="0.35">
      <c r="A691">
        <v>23.35</v>
      </c>
      <c r="B691">
        <v>24.6783610735473</v>
      </c>
      <c r="C691">
        <v>26.16</v>
      </c>
      <c r="D691">
        <f t="shared" si="20"/>
        <v>-4.8000000000000007</v>
      </c>
      <c r="E691">
        <f t="shared" si="21"/>
        <v>-2.7764841234936988</v>
      </c>
      <c r="F691">
        <v>0</v>
      </c>
    </row>
    <row r="692" spans="1:6" x14ac:dyDescent="0.35">
      <c r="A692">
        <v>23.624999999999901</v>
      </c>
      <c r="B692">
        <v>21.901876950053602</v>
      </c>
      <c r="C692">
        <v>21.36</v>
      </c>
      <c r="D692">
        <f t="shared" si="20"/>
        <v>-0.48000000000000043</v>
      </c>
      <c r="E692">
        <f t="shared" si="21"/>
        <v>-0.85429279450740125</v>
      </c>
      <c r="F692">
        <v>2.1472967278451605</v>
      </c>
    </row>
    <row r="693" spans="1:6" x14ac:dyDescent="0.35">
      <c r="A693">
        <v>23.9</v>
      </c>
      <c r="B693">
        <v>21.0475841555462</v>
      </c>
      <c r="C693">
        <v>20.88</v>
      </c>
      <c r="D693">
        <f t="shared" si="20"/>
        <v>-0.80000000000000071</v>
      </c>
      <c r="E693">
        <f t="shared" si="21"/>
        <v>-0.87367458675100096</v>
      </c>
      <c r="F693">
        <v>2.1884478326090568</v>
      </c>
    </row>
    <row r="694" spans="1:6" x14ac:dyDescent="0.35">
      <c r="A694">
        <v>23.474999999999898</v>
      </c>
      <c r="B694">
        <v>20.173909568795199</v>
      </c>
      <c r="C694">
        <v>20.079999999999998</v>
      </c>
      <c r="D694">
        <f t="shared" si="20"/>
        <v>6.9599999999999014</v>
      </c>
      <c r="E694">
        <f t="shared" si="21"/>
        <v>2.3048627958096013</v>
      </c>
      <c r="F694">
        <v>2.379909555415471</v>
      </c>
    </row>
    <row r="695" spans="1:6" x14ac:dyDescent="0.35">
      <c r="A695">
        <v>23.049999999999901</v>
      </c>
      <c r="B695">
        <v>22.478772364604801</v>
      </c>
      <c r="C695">
        <v>27.0399999999999</v>
      </c>
      <c r="D695">
        <f t="shared" si="20"/>
        <v>-1.5199999999999001</v>
      </c>
      <c r="E695">
        <f t="shared" si="21"/>
        <v>0.94817468292049867</v>
      </c>
      <c r="F695">
        <v>0</v>
      </c>
    </row>
    <row r="696" spans="1:6" x14ac:dyDescent="0.35">
      <c r="A696">
        <v>22.625</v>
      </c>
      <c r="B696">
        <v>23.426947047525299</v>
      </c>
      <c r="C696">
        <v>25.52</v>
      </c>
      <c r="D696">
        <f t="shared" si="20"/>
        <v>2.239999999999899</v>
      </c>
      <c r="E696">
        <f t="shared" si="21"/>
        <v>0.54209531539330058</v>
      </c>
      <c r="F696">
        <v>0</v>
      </c>
    </row>
    <row r="697" spans="1:6" x14ac:dyDescent="0.35">
      <c r="A697">
        <v>22.2</v>
      </c>
      <c r="B697">
        <v>23.9690423629186</v>
      </c>
      <c r="C697">
        <v>27.759999999999899</v>
      </c>
      <c r="D697">
        <f t="shared" si="20"/>
        <v>-1.4399999999998983</v>
      </c>
      <c r="E697">
        <f t="shared" si="21"/>
        <v>0.61578920113990065</v>
      </c>
      <c r="F697">
        <v>0</v>
      </c>
    </row>
    <row r="698" spans="1:6" x14ac:dyDescent="0.35">
      <c r="A698">
        <v>22.474999999999898</v>
      </c>
      <c r="B698">
        <v>24.584831564058501</v>
      </c>
      <c r="C698">
        <v>26.32</v>
      </c>
      <c r="D698">
        <f t="shared" si="20"/>
        <v>-2.5600000000001017</v>
      </c>
      <c r="E698">
        <f t="shared" si="21"/>
        <v>-0.83760397424260091</v>
      </c>
      <c r="F698">
        <v>0</v>
      </c>
    </row>
    <row r="699" spans="1:6" x14ac:dyDescent="0.35">
      <c r="A699">
        <v>22.75</v>
      </c>
      <c r="B699">
        <v>23.7472275898159</v>
      </c>
      <c r="C699">
        <v>23.759999999999899</v>
      </c>
      <c r="D699">
        <f t="shared" si="20"/>
        <v>-0.79999999999989768</v>
      </c>
      <c r="E699">
        <f t="shared" si="21"/>
        <v>-0.79750518540040005</v>
      </c>
      <c r="F699">
        <v>0.64952396489730901</v>
      </c>
    </row>
    <row r="700" spans="1:6" x14ac:dyDescent="0.35">
      <c r="A700">
        <v>23.024999999999999</v>
      </c>
      <c r="B700">
        <v>22.9497224044155</v>
      </c>
      <c r="C700">
        <v>22.96</v>
      </c>
      <c r="D700">
        <f t="shared" si="20"/>
        <v>0.23999999999999844</v>
      </c>
      <c r="E700">
        <f t="shared" si="21"/>
        <v>0.24012337984899901</v>
      </c>
      <c r="F700">
        <v>0.83246160704053063</v>
      </c>
    </row>
    <row r="701" spans="1:6" x14ac:dyDescent="0.35">
      <c r="A701">
        <v>23.3</v>
      </c>
      <c r="B701">
        <v>23.189845784264499</v>
      </c>
      <c r="C701">
        <v>23.2</v>
      </c>
      <c r="D701">
        <f t="shared" si="20"/>
        <v>1.1999999999999993</v>
      </c>
      <c r="E701">
        <f t="shared" si="21"/>
        <v>0.83492571707370189</v>
      </c>
      <c r="F701">
        <v>0.61465090072286332</v>
      </c>
    </row>
    <row r="702" spans="1:6" x14ac:dyDescent="0.35">
      <c r="A702">
        <v>23.574999999999999</v>
      </c>
      <c r="B702">
        <v>24.024771501338201</v>
      </c>
      <c r="C702">
        <v>24.4</v>
      </c>
      <c r="D702">
        <f t="shared" si="20"/>
        <v>-4</v>
      </c>
      <c r="E702">
        <f t="shared" si="21"/>
        <v>-2.898218736689401</v>
      </c>
      <c r="F702">
        <v>9.3646846670527667E-2</v>
      </c>
    </row>
    <row r="703" spans="1:6" x14ac:dyDescent="0.35">
      <c r="A703">
        <v>23.85</v>
      </c>
      <c r="B703">
        <v>21.1265527646488</v>
      </c>
      <c r="C703">
        <v>20.399999999999999</v>
      </c>
      <c r="D703">
        <f t="shared" si="20"/>
        <v>1.6799999999999997</v>
      </c>
      <c r="E703">
        <f t="shared" si="21"/>
        <v>0.90308002806990118</v>
      </c>
      <c r="F703">
        <v>2.4234182205758197</v>
      </c>
    </row>
    <row r="704" spans="1:6" x14ac:dyDescent="0.35">
      <c r="A704">
        <v>24.124999999999901</v>
      </c>
      <c r="B704">
        <v>22.029632792718701</v>
      </c>
      <c r="C704">
        <v>22.08</v>
      </c>
      <c r="D704">
        <f t="shared" si="20"/>
        <v>3.5200000000000031</v>
      </c>
      <c r="E704">
        <f t="shared" si="21"/>
        <v>1.3463110605055988</v>
      </c>
      <c r="F704">
        <v>1.0400447499612566</v>
      </c>
    </row>
    <row r="705" spans="1:6" x14ac:dyDescent="0.35">
      <c r="A705">
        <v>24.4</v>
      </c>
      <c r="B705">
        <v>23.3759438532243</v>
      </c>
      <c r="C705">
        <v>25.6</v>
      </c>
      <c r="D705">
        <f t="shared" si="20"/>
        <v>-2.7200000000000024</v>
      </c>
      <c r="E705">
        <f t="shared" si="21"/>
        <v>-0.46161961664019913</v>
      </c>
      <c r="F705">
        <v>0</v>
      </c>
    </row>
    <row r="706" spans="1:6" x14ac:dyDescent="0.35">
      <c r="A706">
        <v>24.6999999999999</v>
      </c>
      <c r="B706">
        <v>22.9143242365841</v>
      </c>
      <c r="C706">
        <v>22.88</v>
      </c>
      <c r="D706">
        <f t="shared" si="20"/>
        <v>0.16000000000000014</v>
      </c>
      <c r="E706">
        <f t="shared" si="21"/>
        <v>0.12065878558669851</v>
      </c>
      <c r="F706">
        <v>0.87522720703424151</v>
      </c>
    </row>
    <row r="707" spans="1:6" x14ac:dyDescent="0.35">
      <c r="A707">
        <v>25</v>
      </c>
      <c r="B707">
        <v>23.034983022170799</v>
      </c>
      <c r="C707">
        <v>23.04</v>
      </c>
      <c r="D707">
        <f t="shared" ref="D707:D770" si="22">C708-C707</f>
        <v>0.56000000000000227</v>
      </c>
      <c r="E707">
        <f t="shared" ref="E707:E770" si="23">B708-B707</f>
        <v>0.50420260734000166</v>
      </c>
      <c r="F707">
        <v>0.70728839552595268</v>
      </c>
    </row>
    <row r="708" spans="1:6" x14ac:dyDescent="0.35">
      <c r="A708">
        <v>25.3</v>
      </c>
      <c r="B708">
        <v>23.539185629510801</v>
      </c>
      <c r="C708">
        <v>23.6</v>
      </c>
      <c r="D708">
        <f t="shared" si="22"/>
        <v>-0.16000000000000014</v>
      </c>
      <c r="E708">
        <f t="shared" si="23"/>
        <v>-9.705172484250113E-2</v>
      </c>
      <c r="F708">
        <v>0.4212084529494789</v>
      </c>
    </row>
    <row r="709" spans="1:6" x14ac:dyDescent="0.35">
      <c r="A709">
        <v>25.6</v>
      </c>
      <c r="B709">
        <v>23.442133904668299</v>
      </c>
      <c r="C709">
        <v>23.44</v>
      </c>
      <c r="D709">
        <f t="shared" si="22"/>
        <v>0.15999999999989711</v>
      </c>
      <c r="E709">
        <f t="shared" si="23"/>
        <v>0.15556032737050174</v>
      </c>
      <c r="F709">
        <v>0.63409218782698329</v>
      </c>
    </row>
    <row r="710" spans="1:6" x14ac:dyDescent="0.35">
      <c r="A710">
        <v>26.274999999999999</v>
      </c>
      <c r="B710">
        <v>23.597694232038801</v>
      </c>
      <c r="C710">
        <v>23.599999999999898</v>
      </c>
      <c r="D710">
        <f t="shared" si="22"/>
        <v>-0.47999999999999687</v>
      </c>
      <c r="E710">
        <f t="shared" si="23"/>
        <v>-0.4824973600664002</v>
      </c>
      <c r="F710">
        <v>0.55884646682777128</v>
      </c>
    </row>
    <row r="711" spans="1:6" x14ac:dyDescent="0.35">
      <c r="A711">
        <v>26.95</v>
      </c>
      <c r="B711">
        <v>23.115196871972401</v>
      </c>
      <c r="C711">
        <v>23.119999999999902</v>
      </c>
      <c r="D711">
        <f t="shared" si="22"/>
        <v>-2.8799999999999031</v>
      </c>
      <c r="E711">
        <f t="shared" si="23"/>
        <v>-2.3486283372685008</v>
      </c>
      <c r="F711">
        <v>0.80547727532902136</v>
      </c>
    </row>
    <row r="712" spans="1:6" x14ac:dyDescent="0.35">
      <c r="A712">
        <v>27.625</v>
      </c>
      <c r="B712">
        <v>20.7665685347039</v>
      </c>
      <c r="C712">
        <v>20.239999999999998</v>
      </c>
      <c r="D712">
        <f t="shared" si="22"/>
        <v>0.47999999999990095</v>
      </c>
      <c r="E712">
        <f t="shared" si="23"/>
        <v>-4.6710090252400249E-2</v>
      </c>
      <c r="F712">
        <v>2.2893565027248926</v>
      </c>
    </row>
    <row r="713" spans="1:6" x14ac:dyDescent="0.35">
      <c r="A713">
        <v>28.3</v>
      </c>
      <c r="B713">
        <v>20.7198584444515</v>
      </c>
      <c r="C713">
        <v>20.719999999999899</v>
      </c>
      <c r="D713">
        <f t="shared" si="22"/>
        <v>-0.3999999999998991</v>
      </c>
      <c r="E713">
        <f t="shared" si="23"/>
        <v>-0.3906788077707013</v>
      </c>
      <c r="F713">
        <v>2.0471353700599249</v>
      </c>
    </row>
    <row r="714" spans="1:6" x14ac:dyDescent="0.35">
      <c r="A714">
        <v>28.574999999999999</v>
      </c>
      <c r="B714">
        <v>20.329179636680799</v>
      </c>
      <c r="C714">
        <v>20.32</v>
      </c>
      <c r="D714">
        <f t="shared" si="22"/>
        <v>1.1999999999999993</v>
      </c>
      <c r="E714">
        <f t="shared" si="23"/>
        <v>1.104142605214701</v>
      </c>
      <c r="F714">
        <v>2.1328383392482118</v>
      </c>
    </row>
    <row r="715" spans="1:6" x14ac:dyDescent="0.35">
      <c r="A715">
        <v>28.85</v>
      </c>
      <c r="B715">
        <v>21.4333222418955</v>
      </c>
      <c r="C715">
        <v>21.52</v>
      </c>
      <c r="D715">
        <f t="shared" si="22"/>
        <v>1.4400000000000013</v>
      </c>
      <c r="E715">
        <f t="shared" si="23"/>
        <v>1.269306102213001</v>
      </c>
      <c r="F715">
        <v>1.1409615561311619</v>
      </c>
    </row>
    <row r="716" spans="1:6" x14ac:dyDescent="0.35">
      <c r="A716">
        <v>29.124999999999901</v>
      </c>
      <c r="B716">
        <v>22.702628344108501</v>
      </c>
      <c r="C716">
        <v>22.96</v>
      </c>
      <c r="D716">
        <f t="shared" si="22"/>
        <v>3.4399999999998983</v>
      </c>
      <c r="E716">
        <f t="shared" si="23"/>
        <v>1.1953603186248003</v>
      </c>
      <c r="F716">
        <v>0.44401499630939623</v>
      </c>
    </row>
    <row r="717" spans="1:6" x14ac:dyDescent="0.35">
      <c r="A717">
        <v>29.4</v>
      </c>
      <c r="B717">
        <v>23.897988662733301</v>
      </c>
      <c r="C717">
        <v>26.399999999999899</v>
      </c>
      <c r="D717">
        <f t="shared" si="22"/>
        <v>9.9475983006414026E-14</v>
      </c>
      <c r="E717">
        <f t="shared" si="23"/>
        <v>0.66680083814160085</v>
      </c>
      <c r="F717">
        <v>0</v>
      </c>
    </row>
    <row r="718" spans="1:6" x14ac:dyDescent="0.35">
      <c r="A718">
        <v>29.549999999999901</v>
      </c>
      <c r="B718">
        <v>24.564789500874902</v>
      </c>
      <c r="C718">
        <v>26.4</v>
      </c>
      <c r="D718">
        <f t="shared" si="22"/>
        <v>-5.1199999999999974</v>
      </c>
      <c r="E718">
        <f t="shared" si="23"/>
        <v>-2.7957209764390001</v>
      </c>
      <c r="F718">
        <v>0</v>
      </c>
    </row>
    <row r="719" spans="1:6" x14ac:dyDescent="0.35">
      <c r="A719">
        <v>29.7</v>
      </c>
      <c r="B719">
        <v>21.769068524435902</v>
      </c>
      <c r="C719">
        <v>21.28</v>
      </c>
      <c r="D719">
        <f t="shared" si="22"/>
        <v>5.0399999999999991</v>
      </c>
      <c r="E719">
        <f t="shared" si="23"/>
        <v>1.8137167677609973</v>
      </c>
      <c r="F719">
        <v>2.0553278742413643</v>
      </c>
    </row>
    <row r="720" spans="1:6" x14ac:dyDescent="0.35">
      <c r="A720">
        <v>29.85</v>
      </c>
      <c r="B720">
        <v>23.582785292196899</v>
      </c>
      <c r="C720">
        <v>26.32</v>
      </c>
      <c r="D720">
        <f t="shared" si="22"/>
        <v>-6.0000000000000995</v>
      </c>
      <c r="E720">
        <f t="shared" si="23"/>
        <v>-2.6955426313667985</v>
      </c>
      <c r="F720">
        <v>0</v>
      </c>
    </row>
    <row r="721" spans="1:6" x14ac:dyDescent="0.35">
      <c r="A721">
        <v>30</v>
      </c>
      <c r="B721">
        <v>20.887242660830101</v>
      </c>
      <c r="C721">
        <v>20.319999999999901</v>
      </c>
      <c r="D721">
        <f t="shared" si="22"/>
        <v>3.1200000000001005</v>
      </c>
      <c r="E721">
        <f t="shared" si="23"/>
        <v>2.0271369002187001</v>
      </c>
      <c r="F721">
        <v>2.2737334525807569</v>
      </c>
    </row>
    <row r="722" spans="1:6" x14ac:dyDescent="0.35">
      <c r="A722">
        <v>30.15</v>
      </c>
      <c r="B722">
        <v>22.914379561048801</v>
      </c>
      <c r="C722">
        <v>23.44</v>
      </c>
      <c r="D722">
        <f t="shared" si="22"/>
        <v>2.639999999999997</v>
      </c>
      <c r="E722">
        <f t="shared" si="23"/>
        <v>1.3073239424969003</v>
      </c>
      <c r="F722">
        <v>0.25215356209202688</v>
      </c>
    </row>
    <row r="723" spans="1:6" x14ac:dyDescent="0.35">
      <c r="A723">
        <v>30.3</v>
      </c>
      <c r="B723">
        <v>24.221703503545701</v>
      </c>
      <c r="C723">
        <v>26.08</v>
      </c>
      <c r="D723">
        <f t="shared" si="22"/>
        <v>-4.7199999999999989</v>
      </c>
      <c r="E723">
        <f t="shared" si="23"/>
        <v>-2.4666961264289995</v>
      </c>
      <c r="F723">
        <v>0</v>
      </c>
    </row>
    <row r="724" spans="1:6" x14ac:dyDescent="0.35">
      <c r="A724">
        <v>30.45</v>
      </c>
      <c r="B724">
        <v>21.755007377116701</v>
      </c>
      <c r="C724">
        <v>21.36</v>
      </c>
      <c r="D724">
        <f t="shared" si="22"/>
        <v>5.2800000000000011</v>
      </c>
      <c r="E724">
        <f t="shared" si="23"/>
        <v>1.6554245330596977</v>
      </c>
      <c r="F724">
        <v>2.0387813873540854</v>
      </c>
    </row>
    <row r="725" spans="1:6" x14ac:dyDescent="0.35">
      <c r="A725">
        <v>30.6</v>
      </c>
      <c r="B725">
        <v>23.410431910176399</v>
      </c>
      <c r="C725">
        <v>26.64</v>
      </c>
      <c r="D725">
        <f t="shared" si="22"/>
        <v>0.23999999999999844</v>
      </c>
      <c r="E725">
        <f t="shared" si="23"/>
        <v>1.0692325023493012</v>
      </c>
      <c r="F725">
        <v>0</v>
      </c>
    </row>
    <row r="726" spans="1:6" x14ac:dyDescent="0.35">
      <c r="A726">
        <v>30.875</v>
      </c>
      <c r="B726">
        <v>24.4796644125257</v>
      </c>
      <c r="C726">
        <v>26.88</v>
      </c>
      <c r="D726">
        <f t="shared" si="22"/>
        <v>-0.96000000000010033</v>
      </c>
      <c r="E726">
        <f t="shared" si="23"/>
        <v>0.64372133613489879</v>
      </c>
      <c r="F726">
        <v>0</v>
      </c>
    </row>
    <row r="727" spans="1:6" x14ac:dyDescent="0.35">
      <c r="A727">
        <v>31.15</v>
      </c>
      <c r="B727">
        <v>25.123385748660599</v>
      </c>
      <c r="C727">
        <v>25.919999999999899</v>
      </c>
      <c r="D727">
        <f t="shared" si="22"/>
        <v>1.8400000000001029</v>
      </c>
      <c r="E727">
        <f t="shared" si="23"/>
        <v>0.58298828161220229</v>
      </c>
      <c r="F727">
        <v>0</v>
      </c>
    </row>
    <row r="728" spans="1:6" x14ac:dyDescent="0.35">
      <c r="A728">
        <v>31.424999999999901</v>
      </c>
      <c r="B728">
        <v>25.706374030272801</v>
      </c>
      <c r="C728">
        <v>27.76</v>
      </c>
      <c r="D728">
        <f t="shared" si="22"/>
        <v>-7.2000000000000028</v>
      </c>
      <c r="E728">
        <f t="shared" si="23"/>
        <v>-3.8564219228340022</v>
      </c>
      <c r="F728">
        <v>0</v>
      </c>
    </row>
    <row r="729" spans="1:6" x14ac:dyDescent="0.35">
      <c r="A729">
        <v>31.7</v>
      </c>
      <c r="B729">
        <v>21.849952107438799</v>
      </c>
      <c r="C729">
        <v>20.56</v>
      </c>
      <c r="D729">
        <f t="shared" si="22"/>
        <v>7.1999999999998998</v>
      </c>
      <c r="E729">
        <f t="shared" si="23"/>
        <v>1.9336743019121023</v>
      </c>
      <c r="F729">
        <v>2.7460458657009932</v>
      </c>
    </row>
    <row r="730" spans="1:6" x14ac:dyDescent="0.35">
      <c r="A730">
        <v>32.099999999999902</v>
      </c>
      <c r="B730">
        <v>23.783626409350902</v>
      </c>
      <c r="C730">
        <v>27.759999999999899</v>
      </c>
      <c r="D730">
        <f t="shared" si="22"/>
        <v>-7.2799999999999976</v>
      </c>
      <c r="E730">
        <f t="shared" si="23"/>
        <v>-2.6776536514826006</v>
      </c>
      <c r="F730">
        <v>0</v>
      </c>
    </row>
    <row r="731" spans="1:6" x14ac:dyDescent="0.35">
      <c r="A731">
        <v>32.5</v>
      </c>
      <c r="B731">
        <v>21.105972757868301</v>
      </c>
      <c r="C731">
        <v>20.479999999999901</v>
      </c>
      <c r="D731">
        <f t="shared" si="22"/>
        <v>3.520000000000099</v>
      </c>
      <c r="E731">
        <f t="shared" si="23"/>
        <v>2.2290251376391979</v>
      </c>
      <c r="F731">
        <v>2.3450180098137983</v>
      </c>
    </row>
    <row r="732" spans="1:6" x14ac:dyDescent="0.35">
      <c r="A732">
        <v>32.9</v>
      </c>
      <c r="B732">
        <v>23.334997895507499</v>
      </c>
      <c r="C732">
        <v>24</v>
      </c>
      <c r="D732">
        <f t="shared" si="22"/>
        <v>-2.5599999999999987</v>
      </c>
      <c r="E732">
        <f t="shared" si="23"/>
        <v>-1.5619251554324975</v>
      </c>
      <c r="F732">
        <v>0.17401645358513759</v>
      </c>
    </row>
    <row r="733" spans="1:6" x14ac:dyDescent="0.35">
      <c r="A733">
        <v>33.299999999999997</v>
      </c>
      <c r="B733">
        <v>21.773072740075001</v>
      </c>
      <c r="C733">
        <v>21.44</v>
      </c>
      <c r="D733">
        <f t="shared" si="22"/>
        <v>0.23999999999999844</v>
      </c>
      <c r="E733">
        <f t="shared" si="23"/>
        <v>-9.1535080455201978E-2</v>
      </c>
      <c r="F733">
        <v>1.822902194129272</v>
      </c>
    </row>
    <row r="734" spans="1:6" x14ac:dyDescent="0.35">
      <c r="A734">
        <v>33.174999999999997</v>
      </c>
      <c r="B734">
        <v>21.681537659619799</v>
      </c>
      <c r="C734">
        <v>21.68</v>
      </c>
      <c r="D734">
        <f t="shared" si="22"/>
        <v>-1.2000000000000988</v>
      </c>
      <c r="E734">
        <f t="shared" si="23"/>
        <v>-1.0561885992675997</v>
      </c>
      <c r="F734">
        <v>1.6620308288180159</v>
      </c>
    </row>
    <row r="735" spans="1:6" x14ac:dyDescent="0.35">
      <c r="A735">
        <v>33.049999999999997</v>
      </c>
      <c r="B735">
        <v>20.6253490603522</v>
      </c>
      <c r="C735">
        <v>20.479999999999901</v>
      </c>
      <c r="D735">
        <f t="shared" si="22"/>
        <v>6.8800000000000985</v>
      </c>
      <c r="E735">
        <f t="shared" si="23"/>
        <v>2.413356226521902</v>
      </c>
      <c r="F735">
        <v>2.279836562206746</v>
      </c>
    </row>
    <row r="736" spans="1:6" x14ac:dyDescent="0.35">
      <c r="A736">
        <v>32.924999999999997</v>
      </c>
      <c r="B736">
        <v>23.038705286874102</v>
      </c>
      <c r="C736">
        <v>27.36</v>
      </c>
      <c r="D736">
        <f t="shared" si="22"/>
        <v>-7.0399999999999991</v>
      </c>
      <c r="E736">
        <f t="shared" si="23"/>
        <v>-1.9142495853569024</v>
      </c>
      <c r="F736">
        <v>0</v>
      </c>
    </row>
    <row r="737" spans="1:6" x14ac:dyDescent="0.35">
      <c r="A737">
        <v>32.799999999999997</v>
      </c>
      <c r="B737">
        <v>21.124455701517199</v>
      </c>
      <c r="C737">
        <v>20.32</v>
      </c>
      <c r="D737">
        <f t="shared" si="22"/>
        <v>5.68</v>
      </c>
      <c r="E737">
        <f t="shared" si="23"/>
        <v>2.2464202046381025</v>
      </c>
      <c r="F737">
        <v>2.3145673996945826</v>
      </c>
    </row>
    <row r="738" spans="1:6" x14ac:dyDescent="0.35">
      <c r="A738">
        <v>32.924999999999997</v>
      </c>
      <c r="B738">
        <v>23.370875906155302</v>
      </c>
      <c r="C738">
        <v>26</v>
      </c>
      <c r="D738">
        <f t="shared" si="22"/>
        <v>-0.32000000000009976</v>
      </c>
      <c r="E738">
        <f t="shared" si="23"/>
        <v>1.1620325406251979</v>
      </c>
      <c r="F738">
        <v>0</v>
      </c>
    </row>
    <row r="739" spans="1:6" x14ac:dyDescent="0.35">
      <c r="A739">
        <v>33.049999999999997</v>
      </c>
      <c r="B739">
        <v>24.5329084467805</v>
      </c>
      <c r="C739">
        <v>25.6799999999999</v>
      </c>
      <c r="D739">
        <f t="shared" si="22"/>
        <v>-2.5599999999998992</v>
      </c>
      <c r="E739">
        <f t="shared" si="23"/>
        <v>-1.3370362705926979</v>
      </c>
      <c r="F739">
        <v>0</v>
      </c>
    </row>
    <row r="740" spans="1:6" x14ac:dyDescent="0.35">
      <c r="A740">
        <v>33.174999999999997</v>
      </c>
      <c r="B740">
        <v>23.195872176187802</v>
      </c>
      <c r="C740">
        <v>23.12</v>
      </c>
      <c r="D740">
        <f t="shared" si="22"/>
        <v>3.4399999999998983</v>
      </c>
      <c r="E740">
        <f t="shared" si="23"/>
        <v>1.3732970430488969</v>
      </c>
      <c r="F740">
        <v>1.2411046724066519</v>
      </c>
    </row>
    <row r="741" spans="1:6" x14ac:dyDescent="0.35">
      <c r="A741">
        <v>33.299999999999997</v>
      </c>
      <c r="B741">
        <v>24.569169219236699</v>
      </c>
      <c r="C741">
        <v>26.559999999999899</v>
      </c>
      <c r="D741">
        <f t="shared" si="22"/>
        <v>-0.16000000000000014</v>
      </c>
      <c r="E741">
        <f t="shared" si="23"/>
        <v>1.0857369817661997</v>
      </c>
      <c r="F741">
        <v>0</v>
      </c>
    </row>
    <row r="742" spans="1:6" x14ac:dyDescent="0.35">
      <c r="A742">
        <v>33.024999999999999</v>
      </c>
      <c r="B742">
        <v>25.654906201002898</v>
      </c>
      <c r="C742">
        <v>26.399999999999899</v>
      </c>
      <c r="D742">
        <f t="shared" si="22"/>
        <v>0.56000000000010175</v>
      </c>
      <c r="E742">
        <f t="shared" si="23"/>
        <v>0.21162085721000068</v>
      </c>
      <c r="F742">
        <v>0</v>
      </c>
    </row>
    <row r="743" spans="1:6" x14ac:dyDescent="0.35">
      <c r="A743">
        <v>32.75</v>
      </c>
      <c r="B743">
        <v>25.866527058212899</v>
      </c>
      <c r="C743">
        <v>26.96</v>
      </c>
      <c r="D743">
        <f t="shared" si="22"/>
        <v>-5.6000000000000014</v>
      </c>
      <c r="E743">
        <f t="shared" si="23"/>
        <v>-3.5798458913035986</v>
      </c>
      <c r="F743">
        <v>0</v>
      </c>
    </row>
    <row r="744" spans="1:6" x14ac:dyDescent="0.35">
      <c r="A744">
        <v>32.475000000000001</v>
      </c>
      <c r="B744">
        <v>22.2866811669093</v>
      </c>
      <c r="C744">
        <v>21.36</v>
      </c>
      <c r="D744">
        <f t="shared" si="22"/>
        <v>1.6000000000000014</v>
      </c>
      <c r="E744">
        <f t="shared" si="23"/>
        <v>0.66418183156079991</v>
      </c>
      <c r="F744">
        <v>2.5044481499104032</v>
      </c>
    </row>
    <row r="745" spans="1:6" x14ac:dyDescent="0.35">
      <c r="A745">
        <v>32.200000000000003</v>
      </c>
      <c r="B745">
        <v>22.9508629984701</v>
      </c>
      <c r="C745">
        <v>22.96</v>
      </c>
      <c r="D745">
        <f t="shared" si="22"/>
        <v>-2.6400000000000006</v>
      </c>
      <c r="E745">
        <f t="shared" si="23"/>
        <v>-2.1420549241036007</v>
      </c>
      <c r="F745">
        <v>0.98840263182306165</v>
      </c>
    </row>
    <row r="746" spans="1:6" x14ac:dyDescent="0.35">
      <c r="A746">
        <v>31.65</v>
      </c>
      <c r="B746">
        <v>20.8088080743665</v>
      </c>
      <c r="C746">
        <v>20.32</v>
      </c>
      <c r="D746">
        <f t="shared" si="22"/>
        <v>7.2800000000000011</v>
      </c>
      <c r="E746">
        <f t="shared" si="23"/>
        <v>2.2109339893392992</v>
      </c>
      <c r="F746">
        <v>2.3483841303902793</v>
      </c>
    </row>
    <row r="747" spans="1:6" x14ac:dyDescent="0.35">
      <c r="A747">
        <v>31.1</v>
      </c>
      <c r="B747">
        <v>23.019742063705799</v>
      </c>
      <c r="C747">
        <v>27.6</v>
      </c>
      <c r="D747">
        <f t="shared" si="22"/>
        <v>-2.240000000000002</v>
      </c>
      <c r="E747">
        <f t="shared" si="23"/>
        <v>1.3358345047100997</v>
      </c>
      <c r="F747">
        <v>0</v>
      </c>
    </row>
    <row r="748" spans="1:6" x14ac:dyDescent="0.35">
      <c r="A748">
        <v>30.55</v>
      </c>
      <c r="B748">
        <v>24.355576568415898</v>
      </c>
      <c r="C748">
        <v>25.36</v>
      </c>
      <c r="D748">
        <f t="shared" si="22"/>
        <v>0.32000000000000028</v>
      </c>
      <c r="E748">
        <f t="shared" si="23"/>
        <v>0.67159361616090152</v>
      </c>
      <c r="F748">
        <v>0</v>
      </c>
    </row>
    <row r="749" spans="1:6" x14ac:dyDescent="0.35">
      <c r="A749">
        <v>30</v>
      </c>
      <c r="B749">
        <v>25.0271701845768</v>
      </c>
      <c r="C749">
        <v>25.68</v>
      </c>
      <c r="D749">
        <f t="shared" si="22"/>
        <v>1.6799999999999002</v>
      </c>
      <c r="E749">
        <f t="shared" si="23"/>
        <v>0.39108374649810074</v>
      </c>
      <c r="F749">
        <v>0</v>
      </c>
    </row>
    <row r="750" spans="1:6" x14ac:dyDescent="0.35">
      <c r="A750">
        <v>29.45</v>
      </c>
      <c r="B750">
        <v>25.418253931074901</v>
      </c>
      <c r="C750">
        <v>27.3599999999999</v>
      </c>
      <c r="D750">
        <f t="shared" si="22"/>
        <v>-1.7599999999998985</v>
      </c>
      <c r="E750">
        <f t="shared" si="23"/>
        <v>0.17524965249049984</v>
      </c>
      <c r="F750">
        <v>0</v>
      </c>
    </row>
    <row r="751" spans="1:6" x14ac:dyDescent="0.35">
      <c r="A751">
        <v>28.9</v>
      </c>
      <c r="B751">
        <v>25.593503583565401</v>
      </c>
      <c r="C751">
        <v>25.6</v>
      </c>
      <c r="D751">
        <f t="shared" si="22"/>
        <v>-0.16000000000000014</v>
      </c>
      <c r="E751">
        <f t="shared" si="23"/>
        <v>-0.15313363552710157</v>
      </c>
      <c r="F751">
        <v>9.2054946903428331E-2</v>
      </c>
    </row>
    <row r="752" spans="1:6" x14ac:dyDescent="0.35">
      <c r="A752">
        <v>28.35</v>
      </c>
      <c r="B752">
        <v>25.440369948038299</v>
      </c>
      <c r="C752">
        <v>25.44</v>
      </c>
      <c r="D752">
        <f t="shared" si="22"/>
        <v>-3.2000000000000028</v>
      </c>
      <c r="E752">
        <f t="shared" si="23"/>
        <v>-2.7638426871435975</v>
      </c>
      <c r="F752">
        <v>0.17954235169079172</v>
      </c>
    </row>
    <row r="753" spans="1:6" x14ac:dyDescent="0.35">
      <c r="A753">
        <v>27.8</v>
      </c>
      <c r="B753">
        <v>22.676527260894701</v>
      </c>
      <c r="C753">
        <v>22.24</v>
      </c>
      <c r="D753">
        <f t="shared" si="22"/>
        <v>3.4400000000000013</v>
      </c>
      <c r="E753">
        <f t="shared" si="23"/>
        <v>1.4476671045832994</v>
      </c>
      <c r="F753">
        <v>1.8807104496237728</v>
      </c>
    </row>
    <row r="754" spans="1:6" x14ac:dyDescent="0.35">
      <c r="A754">
        <v>27.524999999999999</v>
      </c>
      <c r="B754">
        <v>24.124194365478001</v>
      </c>
      <c r="C754">
        <v>25.68</v>
      </c>
      <c r="D754">
        <f t="shared" si="22"/>
        <v>-1.0399999999999991</v>
      </c>
      <c r="E754">
        <f t="shared" si="23"/>
        <v>0.43616773798679986</v>
      </c>
      <c r="F754">
        <v>0</v>
      </c>
    </row>
    <row r="755" spans="1:6" x14ac:dyDescent="0.35">
      <c r="A755">
        <v>27.25</v>
      </c>
      <c r="B755">
        <v>24.560362103464801</v>
      </c>
      <c r="C755">
        <v>24.64</v>
      </c>
      <c r="D755">
        <f t="shared" si="22"/>
        <v>-0.88000000000010203</v>
      </c>
      <c r="E755">
        <f t="shared" si="23"/>
        <v>-0.77825333553830234</v>
      </c>
      <c r="F755">
        <v>0.27083004431676488</v>
      </c>
    </row>
    <row r="756" spans="1:6" x14ac:dyDescent="0.35">
      <c r="A756">
        <v>26.974999999999898</v>
      </c>
      <c r="B756">
        <v>23.782108767926498</v>
      </c>
      <c r="C756">
        <v>23.759999999999899</v>
      </c>
      <c r="D756">
        <f t="shared" si="22"/>
        <v>2.8000000000001002</v>
      </c>
      <c r="E756">
        <f t="shared" si="23"/>
        <v>1.0122961962034012</v>
      </c>
      <c r="F756">
        <v>0.8317710133993117</v>
      </c>
    </row>
    <row r="757" spans="1:6" x14ac:dyDescent="0.35">
      <c r="A757">
        <v>26.7</v>
      </c>
      <c r="B757">
        <v>24.7944049641299</v>
      </c>
      <c r="C757">
        <v>26.56</v>
      </c>
      <c r="D757">
        <f t="shared" si="22"/>
        <v>-3.3599999999999994</v>
      </c>
      <c r="E757">
        <f t="shared" si="23"/>
        <v>-1.5318079360738999</v>
      </c>
      <c r="F757">
        <v>0</v>
      </c>
    </row>
    <row r="758" spans="1:6" x14ac:dyDescent="0.35">
      <c r="A758">
        <v>26</v>
      </c>
      <c r="B758">
        <v>23.262597028056</v>
      </c>
      <c r="C758">
        <v>23.2</v>
      </c>
      <c r="D758">
        <f t="shared" si="22"/>
        <v>2.9600000000000009</v>
      </c>
      <c r="E758">
        <f t="shared" si="23"/>
        <v>0.94441369165319955</v>
      </c>
      <c r="F758">
        <v>1.2927830657181529</v>
      </c>
    </row>
    <row r="759" spans="1:6" x14ac:dyDescent="0.35">
      <c r="A759">
        <v>25.299999999999901</v>
      </c>
      <c r="B759">
        <v>24.207010719709199</v>
      </c>
      <c r="C759">
        <v>26.16</v>
      </c>
      <c r="D759">
        <f t="shared" si="22"/>
        <v>0.71999999999999886</v>
      </c>
      <c r="E759">
        <f t="shared" si="23"/>
        <v>0.57410511192700042</v>
      </c>
      <c r="F759">
        <v>0</v>
      </c>
    </row>
    <row r="760" spans="1:6" x14ac:dyDescent="0.35">
      <c r="A760">
        <v>24.599999999999898</v>
      </c>
      <c r="B760">
        <v>24.7811158316362</v>
      </c>
      <c r="C760">
        <v>26.88</v>
      </c>
      <c r="D760">
        <f t="shared" si="22"/>
        <v>-2.0799999999999983</v>
      </c>
      <c r="E760">
        <f t="shared" si="23"/>
        <v>1.8619604335000872E-2</v>
      </c>
      <c r="F760">
        <v>0</v>
      </c>
    </row>
    <row r="761" spans="1:6" x14ac:dyDescent="0.35">
      <c r="A761">
        <v>23.9</v>
      </c>
      <c r="B761">
        <v>24.799735435971201</v>
      </c>
      <c r="C761">
        <v>24.8</v>
      </c>
      <c r="D761">
        <f t="shared" si="22"/>
        <v>2.3200000000000003</v>
      </c>
      <c r="E761">
        <f t="shared" si="23"/>
        <v>0.34921520240790116</v>
      </c>
      <c r="F761">
        <v>0.23101793590906641</v>
      </c>
    </row>
    <row r="762" spans="1:6" x14ac:dyDescent="0.35">
      <c r="A762">
        <v>23.624999999999901</v>
      </c>
      <c r="B762">
        <v>25.148950638379102</v>
      </c>
      <c r="C762">
        <v>27.12</v>
      </c>
      <c r="D762">
        <f t="shared" si="22"/>
        <v>0.23999999999999844</v>
      </c>
      <c r="E762">
        <f t="shared" si="23"/>
        <v>0.21982237459009824</v>
      </c>
      <c r="F762">
        <v>0</v>
      </c>
    </row>
    <row r="763" spans="1:6" x14ac:dyDescent="0.35">
      <c r="A763">
        <v>23.35</v>
      </c>
      <c r="B763">
        <v>25.3687730129692</v>
      </c>
      <c r="C763">
        <v>27.36</v>
      </c>
      <c r="D763">
        <f t="shared" si="22"/>
        <v>-4.2400000000000979</v>
      </c>
      <c r="E763">
        <f t="shared" si="23"/>
        <v>-2.0297691049425985</v>
      </c>
      <c r="F763">
        <v>0</v>
      </c>
    </row>
    <row r="764" spans="1:6" x14ac:dyDescent="0.35">
      <c r="A764">
        <v>23.074999999999999</v>
      </c>
      <c r="B764">
        <v>23.339003908026601</v>
      </c>
      <c r="C764">
        <v>23.119999999999902</v>
      </c>
      <c r="D764">
        <f t="shared" si="22"/>
        <v>-1.2799999999999017</v>
      </c>
      <c r="E764">
        <f t="shared" si="23"/>
        <v>-1.3019868564291031</v>
      </c>
      <c r="F764">
        <v>1.4414634401955295</v>
      </c>
    </row>
    <row r="765" spans="1:6" x14ac:dyDescent="0.35">
      <c r="A765">
        <v>22.8</v>
      </c>
      <c r="B765">
        <v>22.037017051597498</v>
      </c>
      <c r="C765">
        <v>21.84</v>
      </c>
      <c r="D765">
        <f t="shared" si="22"/>
        <v>2.3999999999999986</v>
      </c>
      <c r="E765">
        <f t="shared" si="23"/>
        <v>1.4850674076149026</v>
      </c>
      <c r="F765">
        <v>1.7838564446472029</v>
      </c>
    </row>
    <row r="766" spans="1:6" x14ac:dyDescent="0.35">
      <c r="A766">
        <v>22.65</v>
      </c>
      <c r="B766">
        <v>23.522084459212401</v>
      </c>
      <c r="C766">
        <v>24.24</v>
      </c>
      <c r="D766">
        <f t="shared" si="22"/>
        <v>-2.8800000000000985</v>
      </c>
      <c r="E766">
        <f t="shared" si="23"/>
        <v>-1.9230525219204004</v>
      </c>
      <c r="F766">
        <v>6.2515562564414212E-3</v>
      </c>
    </row>
    <row r="767" spans="1:6" x14ac:dyDescent="0.35">
      <c r="A767">
        <v>22.5</v>
      </c>
      <c r="B767">
        <v>21.599031937292001</v>
      </c>
      <c r="C767">
        <v>21.3599999999999</v>
      </c>
      <c r="D767">
        <f t="shared" si="22"/>
        <v>-1.2799999999999017</v>
      </c>
      <c r="E767">
        <f t="shared" si="23"/>
        <v>-1.1727477695182991</v>
      </c>
      <c r="F767">
        <v>1.7804842275801287</v>
      </c>
    </row>
    <row r="768" spans="1:6" x14ac:dyDescent="0.35">
      <c r="A768">
        <v>22.349999999999898</v>
      </c>
      <c r="B768">
        <v>20.426284167773701</v>
      </c>
      <c r="C768">
        <v>20.079999999999998</v>
      </c>
      <c r="D768">
        <f t="shared" si="22"/>
        <v>0</v>
      </c>
      <c r="E768">
        <f t="shared" si="23"/>
        <v>-0.31496935565720108</v>
      </c>
      <c r="F768">
        <v>2.6737643887170943</v>
      </c>
    </row>
    <row r="769" spans="1:6" x14ac:dyDescent="0.35">
      <c r="A769">
        <v>22.2</v>
      </c>
      <c r="B769">
        <v>20.1113148121165</v>
      </c>
      <c r="C769">
        <v>20.079999999999998</v>
      </c>
      <c r="D769">
        <f t="shared" si="22"/>
        <v>0.96000000000000085</v>
      </c>
      <c r="E769">
        <f t="shared" si="23"/>
        <v>0.89398003443249863</v>
      </c>
      <c r="F769">
        <v>2.4025112135256723</v>
      </c>
    </row>
    <row r="770" spans="1:6" x14ac:dyDescent="0.35">
      <c r="A770">
        <v>22.349999999999898</v>
      </c>
      <c r="B770">
        <v>21.005294846548999</v>
      </c>
      <c r="C770">
        <v>21.04</v>
      </c>
      <c r="D770">
        <f t="shared" si="22"/>
        <v>4.16</v>
      </c>
      <c r="E770">
        <f t="shared" si="23"/>
        <v>1.8836592548562017</v>
      </c>
      <c r="F770">
        <v>1.4254645570386972</v>
      </c>
    </row>
    <row r="771" spans="1:6" x14ac:dyDescent="0.35">
      <c r="A771">
        <v>22.5</v>
      </c>
      <c r="B771">
        <v>22.888954101405201</v>
      </c>
      <c r="C771">
        <v>25.2</v>
      </c>
      <c r="D771">
        <f t="shared" ref="D771:D834" si="24">C772-C771</f>
        <v>-7.9999999999998295E-2</v>
      </c>
      <c r="E771">
        <f t="shared" ref="E771:E834" si="25">B772-B771</f>
        <v>0.94572058992629948</v>
      </c>
      <c r="F771">
        <v>0</v>
      </c>
    </row>
    <row r="772" spans="1:6" x14ac:dyDescent="0.35">
      <c r="A772">
        <v>22.65</v>
      </c>
      <c r="B772">
        <v>23.8346746913315</v>
      </c>
      <c r="C772">
        <v>25.12</v>
      </c>
      <c r="D772">
        <f t="shared" si="24"/>
        <v>-2.240000000000002</v>
      </c>
      <c r="E772">
        <f t="shared" si="25"/>
        <v>-0.940818914647501</v>
      </c>
      <c r="F772">
        <v>0</v>
      </c>
    </row>
    <row r="773" spans="1:6" x14ac:dyDescent="0.35">
      <c r="A773">
        <v>22.8</v>
      </c>
      <c r="B773">
        <v>22.893855776683999</v>
      </c>
      <c r="C773">
        <v>22.88</v>
      </c>
      <c r="D773">
        <f t="shared" si="24"/>
        <v>4.8799999999998995</v>
      </c>
      <c r="E773">
        <f t="shared" si="25"/>
        <v>1.0452106383942024</v>
      </c>
      <c r="F773">
        <v>0.98675971649277494</v>
      </c>
    </row>
    <row r="774" spans="1:6" x14ac:dyDescent="0.35">
      <c r="A774">
        <v>22.524999999999999</v>
      </c>
      <c r="B774">
        <v>23.939066415078202</v>
      </c>
      <c r="C774">
        <v>27.759999999999899</v>
      </c>
      <c r="D774">
        <f t="shared" si="24"/>
        <v>-2.1599999999998971</v>
      </c>
      <c r="E774">
        <f t="shared" si="25"/>
        <v>0.54442120474769951</v>
      </c>
      <c r="F774">
        <v>0</v>
      </c>
    </row>
    <row r="775" spans="1:6" x14ac:dyDescent="0.35">
      <c r="A775">
        <v>22.25</v>
      </c>
      <c r="B775">
        <v>24.483487619825901</v>
      </c>
      <c r="C775">
        <v>25.6</v>
      </c>
      <c r="D775">
        <f t="shared" si="24"/>
        <v>-2.7200000000000024</v>
      </c>
      <c r="E775">
        <f t="shared" si="25"/>
        <v>-1.5486530605296025</v>
      </c>
      <c r="F775">
        <v>0</v>
      </c>
    </row>
    <row r="776" spans="1:6" x14ac:dyDescent="0.35">
      <c r="A776">
        <v>21.974999999999898</v>
      </c>
      <c r="B776">
        <v>22.934834559296299</v>
      </c>
      <c r="C776">
        <v>22.88</v>
      </c>
      <c r="D776">
        <f t="shared" si="24"/>
        <v>0.96000000000000085</v>
      </c>
      <c r="E776">
        <f t="shared" si="25"/>
        <v>0.72374626241120055</v>
      </c>
      <c r="F776">
        <v>1.2392489616082454</v>
      </c>
    </row>
    <row r="777" spans="1:6" x14ac:dyDescent="0.35">
      <c r="A777">
        <v>21.7</v>
      </c>
      <c r="B777">
        <v>23.658580821707499</v>
      </c>
      <c r="C777">
        <v>23.84</v>
      </c>
      <c r="D777">
        <f t="shared" si="24"/>
        <v>1.3599999999999</v>
      </c>
      <c r="E777">
        <f t="shared" si="25"/>
        <v>0.78006241441340052</v>
      </c>
      <c r="F777">
        <v>0.25505593032026069</v>
      </c>
    </row>
    <row r="778" spans="1:6" x14ac:dyDescent="0.35">
      <c r="A778">
        <v>21.7</v>
      </c>
      <c r="B778">
        <v>24.4386432361209</v>
      </c>
      <c r="C778">
        <v>25.1999999999999</v>
      </c>
      <c r="D778">
        <f t="shared" si="24"/>
        <v>1.6000000000001009</v>
      </c>
      <c r="E778">
        <f t="shared" si="25"/>
        <v>0.35297196413300114</v>
      </c>
      <c r="F778">
        <v>0</v>
      </c>
    </row>
    <row r="779" spans="1:6" x14ac:dyDescent="0.35">
      <c r="A779">
        <v>21.7</v>
      </c>
      <c r="B779">
        <v>24.791615200253901</v>
      </c>
      <c r="C779">
        <v>26.8</v>
      </c>
      <c r="D779">
        <f t="shared" si="24"/>
        <v>-2.4000000000000021</v>
      </c>
      <c r="E779">
        <f t="shared" si="25"/>
        <v>-0.3920994003110998</v>
      </c>
      <c r="F779">
        <v>0</v>
      </c>
    </row>
    <row r="780" spans="1:6" x14ac:dyDescent="0.35">
      <c r="A780">
        <v>21.7</v>
      </c>
      <c r="B780">
        <v>24.399515799942801</v>
      </c>
      <c r="C780">
        <v>24.4</v>
      </c>
      <c r="D780">
        <f t="shared" si="24"/>
        <v>2.8800000000000026</v>
      </c>
      <c r="E780">
        <f t="shared" si="25"/>
        <v>0.51259038594059803</v>
      </c>
      <c r="F780">
        <v>0.41313884543204527</v>
      </c>
    </row>
    <row r="781" spans="1:6" x14ac:dyDescent="0.35">
      <c r="A781">
        <v>21.7</v>
      </c>
      <c r="B781">
        <v>24.912106185883399</v>
      </c>
      <c r="C781">
        <v>27.28</v>
      </c>
      <c r="D781">
        <f t="shared" si="24"/>
        <v>-6</v>
      </c>
      <c r="E781">
        <f t="shared" si="25"/>
        <v>-2.9884535171431992</v>
      </c>
      <c r="F781">
        <v>0</v>
      </c>
    </row>
    <row r="782" spans="1:6" x14ac:dyDescent="0.35">
      <c r="A782">
        <v>21.974999999999898</v>
      </c>
      <c r="B782">
        <v>21.9236526687402</v>
      </c>
      <c r="C782">
        <v>21.28</v>
      </c>
      <c r="D782">
        <f t="shared" si="24"/>
        <v>0.31999999999989726</v>
      </c>
      <c r="E782">
        <f t="shared" si="25"/>
        <v>-0.31276789324410004</v>
      </c>
      <c r="F782">
        <v>2.3229249819328515</v>
      </c>
    </row>
    <row r="783" spans="1:6" x14ac:dyDescent="0.35">
      <c r="A783">
        <v>22.25</v>
      </c>
      <c r="B783">
        <v>21.6108847754961</v>
      </c>
      <c r="C783">
        <v>21.599999999999898</v>
      </c>
      <c r="D783">
        <f t="shared" si="24"/>
        <v>1.5200000000001026</v>
      </c>
      <c r="E783">
        <f t="shared" si="25"/>
        <v>1.255645033645699</v>
      </c>
      <c r="F783">
        <v>1.6735897628372502</v>
      </c>
    </row>
    <row r="784" spans="1:6" x14ac:dyDescent="0.35">
      <c r="A784">
        <v>22.524999999999999</v>
      </c>
      <c r="B784">
        <v>22.866529809141799</v>
      </c>
      <c r="C784">
        <v>23.12</v>
      </c>
      <c r="D784">
        <f t="shared" si="24"/>
        <v>0.87999999999999901</v>
      </c>
      <c r="E784">
        <f t="shared" si="25"/>
        <v>0.83714374196310004</v>
      </c>
      <c r="F784">
        <v>0.4337445888843296</v>
      </c>
    </row>
    <row r="785" spans="1:6" x14ac:dyDescent="0.35">
      <c r="A785">
        <v>22.8</v>
      </c>
      <c r="B785">
        <v>23.703673551104899</v>
      </c>
      <c r="C785">
        <v>24</v>
      </c>
      <c r="D785">
        <f t="shared" si="24"/>
        <v>0.63999999999990109</v>
      </c>
      <c r="E785">
        <f t="shared" si="25"/>
        <v>0.66353367551900178</v>
      </c>
      <c r="F785">
        <v>0.20396970002744477</v>
      </c>
    </row>
    <row r="786" spans="1:6" x14ac:dyDescent="0.35">
      <c r="A786">
        <v>22.8</v>
      </c>
      <c r="B786">
        <v>24.367207226623901</v>
      </c>
      <c r="C786">
        <v>24.639999999999901</v>
      </c>
      <c r="D786">
        <f t="shared" si="24"/>
        <v>1.520000000000099</v>
      </c>
      <c r="E786">
        <f t="shared" si="25"/>
        <v>0.391518452176701</v>
      </c>
      <c r="F786">
        <v>9.7928507950435895E-2</v>
      </c>
    </row>
    <row r="787" spans="1:6" x14ac:dyDescent="0.35">
      <c r="A787">
        <v>22.8</v>
      </c>
      <c r="B787">
        <v>24.758725678800602</v>
      </c>
      <c r="C787">
        <v>26.16</v>
      </c>
      <c r="D787">
        <f t="shared" si="24"/>
        <v>-4.8000000000000007</v>
      </c>
      <c r="E787">
        <f t="shared" si="25"/>
        <v>-2.8316975177618033</v>
      </c>
      <c r="F787">
        <v>0</v>
      </c>
    </row>
    <row r="788" spans="1:6" x14ac:dyDescent="0.35">
      <c r="A788">
        <v>22.8</v>
      </c>
      <c r="B788">
        <v>21.927028161038798</v>
      </c>
      <c r="C788">
        <v>21.36</v>
      </c>
      <c r="D788">
        <f t="shared" si="24"/>
        <v>-0.48000000000000043</v>
      </c>
      <c r="E788">
        <f t="shared" si="25"/>
        <v>-0.87268411301829829</v>
      </c>
      <c r="F788">
        <v>2.2075350814513635</v>
      </c>
    </row>
    <row r="789" spans="1:6" x14ac:dyDescent="0.35">
      <c r="A789">
        <v>22.8</v>
      </c>
      <c r="B789">
        <v>21.0543440480205</v>
      </c>
      <c r="C789">
        <v>20.88</v>
      </c>
      <c r="D789">
        <f t="shared" si="24"/>
        <v>-0.80000000000000071</v>
      </c>
      <c r="E789">
        <f t="shared" si="25"/>
        <v>-0.87379760566210152</v>
      </c>
      <c r="F789">
        <v>2.1996993639143692</v>
      </c>
    </row>
    <row r="790" spans="1:6" x14ac:dyDescent="0.35">
      <c r="A790">
        <v>22.925000000000001</v>
      </c>
      <c r="B790">
        <v>20.180546442358398</v>
      </c>
      <c r="C790">
        <v>20.079999999999998</v>
      </c>
      <c r="D790">
        <f t="shared" si="24"/>
        <v>6.9599999999999014</v>
      </c>
      <c r="E790">
        <f t="shared" si="25"/>
        <v>2.4093751736022</v>
      </c>
      <c r="F790">
        <v>2.4413688066332244</v>
      </c>
    </row>
    <row r="791" spans="1:6" x14ac:dyDescent="0.35">
      <c r="A791">
        <v>23.05</v>
      </c>
      <c r="B791">
        <v>22.589921615960598</v>
      </c>
      <c r="C791">
        <v>27.0399999999999</v>
      </c>
      <c r="D791">
        <f t="shared" si="24"/>
        <v>-1.5199999999999001</v>
      </c>
      <c r="E791">
        <f t="shared" si="25"/>
        <v>1.1163669555795011</v>
      </c>
      <c r="F791">
        <v>0</v>
      </c>
    </row>
    <row r="792" spans="1:6" x14ac:dyDescent="0.35">
      <c r="A792">
        <v>23.175000000000001</v>
      </c>
      <c r="B792">
        <v>23.706288571540099</v>
      </c>
      <c r="C792">
        <v>25.52</v>
      </c>
      <c r="D792">
        <f t="shared" si="24"/>
        <v>2.239999999999899</v>
      </c>
      <c r="E792">
        <f t="shared" si="25"/>
        <v>0.57627962360680129</v>
      </c>
      <c r="F792">
        <v>0</v>
      </c>
    </row>
    <row r="793" spans="1:6" x14ac:dyDescent="0.35">
      <c r="A793">
        <v>23.3</v>
      </c>
      <c r="B793">
        <v>24.282568195146901</v>
      </c>
      <c r="C793">
        <v>27.759999999999899</v>
      </c>
      <c r="D793">
        <f t="shared" si="24"/>
        <v>-1.4399999999998983</v>
      </c>
      <c r="E793">
        <f t="shared" si="25"/>
        <v>0.3555525657959997</v>
      </c>
      <c r="F793">
        <v>0</v>
      </c>
    </row>
    <row r="794" spans="1:6" x14ac:dyDescent="0.35">
      <c r="A794">
        <v>23.45</v>
      </c>
      <c r="B794">
        <v>24.6381207609429</v>
      </c>
      <c r="C794">
        <v>26.32</v>
      </c>
      <c r="D794">
        <f t="shared" si="24"/>
        <v>-2.5600000000001017</v>
      </c>
      <c r="E794">
        <f t="shared" si="25"/>
        <v>-0.90126255952960221</v>
      </c>
      <c r="F794">
        <v>0</v>
      </c>
    </row>
    <row r="795" spans="1:6" x14ac:dyDescent="0.35">
      <c r="A795">
        <v>23.6</v>
      </c>
      <c r="B795">
        <v>23.736858201413298</v>
      </c>
      <c r="C795">
        <v>23.759999999999899</v>
      </c>
      <c r="D795">
        <f t="shared" si="24"/>
        <v>-0.79999999999989768</v>
      </c>
      <c r="E795">
        <f t="shared" si="25"/>
        <v>-0.7896110608611977</v>
      </c>
      <c r="F795">
        <v>0.74403572982930766</v>
      </c>
    </row>
    <row r="796" spans="1:6" x14ac:dyDescent="0.35">
      <c r="A796">
        <v>23.749999999999901</v>
      </c>
      <c r="B796">
        <v>22.947247140552101</v>
      </c>
      <c r="C796">
        <v>22.96</v>
      </c>
      <c r="D796">
        <f t="shared" si="24"/>
        <v>0.23999999999989896</v>
      </c>
      <c r="E796">
        <f t="shared" si="25"/>
        <v>0.23554835876269919</v>
      </c>
      <c r="F796">
        <v>0.90669854658810689</v>
      </c>
    </row>
    <row r="797" spans="1:6" x14ac:dyDescent="0.35">
      <c r="A797">
        <v>23.9</v>
      </c>
      <c r="B797">
        <v>23.1827954993148</v>
      </c>
      <c r="C797">
        <v>23.1999999999999</v>
      </c>
      <c r="D797">
        <f t="shared" si="24"/>
        <v>1.1999999999999993</v>
      </c>
      <c r="E797">
        <f t="shared" si="25"/>
        <v>1.0099315900166985</v>
      </c>
      <c r="F797">
        <v>0.69605189342945806</v>
      </c>
    </row>
    <row r="798" spans="1:6" x14ac:dyDescent="0.35">
      <c r="A798">
        <v>24.4499999999999</v>
      </c>
      <c r="B798">
        <v>24.192727089331498</v>
      </c>
      <c r="C798">
        <v>24.399999999999899</v>
      </c>
      <c r="D798">
        <f t="shared" si="24"/>
        <v>-4</v>
      </c>
      <c r="E798">
        <f t="shared" si="25"/>
        <v>-2.7070052051677997</v>
      </c>
      <c r="F798">
        <v>0.41752117510418119</v>
      </c>
    </row>
    <row r="799" spans="1:6" x14ac:dyDescent="0.35">
      <c r="A799">
        <v>25</v>
      </c>
      <c r="B799">
        <v>21.485721884163699</v>
      </c>
      <c r="C799">
        <v>20.399999999999899</v>
      </c>
      <c r="D799">
        <f t="shared" si="24"/>
        <v>1.6800000000000992</v>
      </c>
      <c r="E799">
        <f t="shared" si="25"/>
        <v>0.58774413511820001</v>
      </c>
      <c r="F799">
        <v>2.8377463693333347</v>
      </c>
    </row>
    <row r="800" spans="1:6" x14ac:dyDescent="0.35">
      <c r="A800">
        <v>25.55</v>
      </c>
      <c r="B800">
        <v>22.073466019281899</v>
      </c>
      <c r="C800">
        <v>22.08</v>
      </c>
      <c r="D800">
        <f t="shared" si="24"/>
        <v>3.5199999999999001</v>
      </c>
      <c r="E800">
        <f t="shared" si="25"/>
        <v>1.9377648145037014</v>
      </c>
      <c r="F800">
        <v>1.6202729230145319</v>
      </c>
    </row>
    <row r="801" spans="1:6" x14ac:dyDescent="0.35">
      <c r="A801">
        <v>26.1</v>
      </c>
      <c r="B801">
        <v>24.0112308337856</v>
      </c>
      <c r="C801">
        <v>25.599999999999898</v>
      </c>
      <c r="D801">
        <f t="shared" si="24"/>
        <v>-2.7199999999999989</v>
      </c>
      <c r="E801">
        <f t="shared" si="25"/>
        <v>-1.0727230825164007</v>
      </c>
      <c r="F801">
        <v>0</v>
      </c>
    </row>
    <row r="802" spans="1:6" x14ac:dyDescent="0.35">
      <c r="A802">
        <v>26.65</v>
      </c>
      <c r="B802">
        <v>22.938507751269199</v>
      </c>
      <c r="C802">
        <v>22.8799999999999</v>
      </c>
      <c r="D802">
        <f t="shared" si="24"/>
        <v>0.16000000000000014</v>
      </c>
      <c r="E802">
        <f t="shared" si="25"/>
        <v>0.10033576827050084</v>
      </c>
      <c r="F802">
        <v>1.5900246499436801</v>
      </c>
    </row>
    <row r="803" spans="1:6" x14ac:dyDescent="0.35">
      <c r="A803">
        <v>27.2</v>
      </c>
      <c r="B803">
        <v>23.0388435195397</v>
      </c>
      <c r="C803">
        <v>23.0399999999999</v>
      </c>
      <c r="D803">
        <f t="shared" si="24"/>
        <v>0.56000000000010175</v>
      </c>
      <c r="E803">
        <f t="shared" si="25"/>
        <v>0.52927213362540115</v>
      </c>
      <c r="F803">
        <v>1.2382075336428371</v>
      </c>
    </row>
    <row r="804" spans="1:6" x14ac:dyDescent="0.35">
      <c r="A804">
        <v>27.75</v>
      </c>
      <c r="B804">
        <v>23.568115653165101</v>
      </c>
      <c r="C804">
        <v>23.6</v>
      </c>
      <c r="D804">
        <f t="shared" si="24"/>
        <v>-0.16000000000000014</v>
      </c>
      <c r="E804">
        <f t="shared" si="25"/>
        <v>-0.12668305433169991</v>
      </c>
      <c r="F804">
        <v>0.92210951122790497</v>
      </c>
    </row>
    <row r="805" spans="1:6" x14ac:dyDescent="0.35">
      <c r="A805">
        <v>28.3</v>
      </c>
      <c r="B805">
        <v>23.441432598833401</v>
      </c>
      <c r="C805">
        <v>23.44</v>
      </c>
      <c r="D805">
        <f t="shared" si="24"/>
        <v>0.16000000000000014</v>
      </c>
      <c r="E805">
        <f t="shared" si="25"/>
        <v>0.15544715534599973</v>
      </c>
      <c r="F805">
        <v>1.1465231675634031</v>
      </c>
    </row>
    <row r="806" spans="1:6" x14ac:dyDescent="0.35">
      <c r="A806">
        <v>28.725000000000001</v>
      </c>
      <c r="B806">
        <v>23.596879754179401</v>
      </c>
      <c r="C806">
        <v>23.6</v>
      </c>
      <c r="D806">
        <f t="shared" si="24"/>
        <v>-0.4800000000000999</v>
      </c>
      <c r="E806">
        <f t="shared" si="25"/>
        <v>-0.46965805005540062</v>
      </c>
      <c r="F806">
        <v>1.073684824635853</v>
      </c>
    </row>
    <row r="807" spans="1:6" x14ac:dyDescent="0.35">
      <c r="A807">
        <v>29.15</v>
      </c>
      <c r="B807">
        <v>23.127221704124</v>
      </c>
      <c r="C807">
        <v>23.119999999999902</v>
      </c>
      <c r="D807">
        <f t="shared" si="24"/>
        <v>-2.8799999999999031</v>
      </c>
      <c r="E807">
        <f t="shared" si="25"/>
        <v>-1.9715882819362989</v>
      </c>
      <c r="F807">
        <v>1.3872612257556205</v>
      </c>
    </row>
    <row r="808" spans="1:6" x14ac:dyDescent="0.35">
      <c r="A808">
        <v>29.574999999999999</v>
      </c>
      <c r="B808">
        <v>21.155633422187702</v>
      </c>
      <c r="C808">
        <v>20.239999999999998</v>
      </c>
      <c r="D808">
        <f t="shared" si="24"/>
        <v>0.48000000000000043</v>
      </c>
      <c r="E808">
        <f t="shared" si="25"/>
        <v>-0.31679397078580251</v>
      </c>
      <c r="F808">
        <v>2.9481731498744659</v>
      </c>
    </row>
    <row r="809" spans="1:6" x14ac:dyDescent="0.35">
      <c r="A809">
        <v>30</v>
      </c>
      <c r="B809">
        <v>20.838839451401899</v>
      </c>
      <c r="C809">
        <v>20.72</v>
      </c>
      <c r="D809">
        <f t="shared" si="24"/>
        <v>-0.39999999999999858</v>
      </c>
      <c r="E809">
        <f t="shared" si="25"/>
        <v>-0.44753829687459756</v>
      </c>
      <c r="F809">
        <v>2.8647683991046913</v>
      </c>
    </row>
    <row r="810" spans="1:6" x14ac:dyDescent="0.35">
      <c r="A810">
        <v>30.425000000000001</v>
      </c>
      <c r="B810">
        <v>20.391301154527302</v>
      </c>
      <c r="C810">
        <v>20.32</v>
      </c>
      <c r="D810">
        <f t="shared" si="24"/>
        <v>1.1999999999999993</v>
      </c>
      <c r="E810">
        <f t="shared" si="25"/>
        <v>1.069193518176597</v>
      </c>
      <c r="F810">
        <v>2.7593662681584954</v>
      </c>
    </row>
    <row r="811" spans="1:6" x14ac:dyDescent="0.35">
      <c r="A811">
        <v>30.85</v>
      </c>
      <c r="B811">
        <v>21.460494672703899</v>
      </c>
      <c r="C811">
        <v>21.52</v>
      </c>
      <c r="D811">
        <f t="shared" si="24"/>
        <v>1.4400000000000013</v>
      </c>
      <c r="E811">
        <f t="shared" si="25"/>
        <v>1.3299623787885011</v>
      </c>
      <c r="F811">
        <v>1.7422285158164725</v>
      </c>
    </row>
    <row r="812" spans="1:6" x14ac:dyDescent="0.35">
      <c r="A812">
        <v>31.274999999999999</v>
      </c>
      <c r="B812">
        <v>22.7904570514924</v>
      </c>
      <c r="C812">
        <v>22.96</v>
      </c>
      <c r="D812">
        <f t="shared" si="24"/>
        <v>3.4399999999999977</v>
      </c>
      <c r="E812">
        <f t="shared" si="25"/>
        <v>1.9945150464664003</v>
      </c>
      <c r="F812">
        <v>0.94491421622035709</v>
      </c>
    </row>
    <row r="813" spans="1:6" x14ac:dyDescent="0.35">
      <c r="A813">
        <v>31.7</v>
      </c>
      <c r="B813">
        <v>24.7849720979588</v>
      </c>
      <c r="C813">
        <v>26.4</v>
      </c>
      <c r="D813">
        <f t="shared" si="24"/>
        <v>-9.9475983006414026E-14</v>
      </c>
      <c r="E813">
        <f t="shared" si="25"/>
        <v>0.73249889833410009</v>
      </c>
      <c r="F813">
        <v>0</v>
      </c>
    </row>
    <row r="814" spans="1:6" x14ac:dyDescent="0.35">
      <c r="A814">
        <v>31.824999999999999</v>
      </c>
      <c r="B814">
        <v>25.5174709962929</v>
      </c>
      <c r="C814">
        <v>26.399999999999899</v>
      </c>
      <c r="D814">
        <f t="shared" si="24"/>
        <v>-5.119999999999898</v>
      </c>
      <c r="E814">
        <f t="shared" si="25"/>
        <v>-3.2013996388631014</v>
      </c>
      <c r="F814">
        <v>0</v>
      </c>
    </row>
    <row r="815" spans="1:6" x14ac:dyDescent="0.35">
      <c r="A815">
        <v>31.95</v>
      </c>
      <c r="B815">
        <v>22.316071357429799</v>
      </c>
      <c r="C815">
        <v>21.28</v>
      </c>
      <c r="D815">
        <f t="shared" si="24"/>
        <v>5.0399999999999991</v>
      </c>
      <c r="E815">
        <f t="shared" si="25"/>
        <v>2.0742190204465025</v>
      </c>
      <c r="F815">
        <v>2.8097814367482954</v>
      </c>
    </row>
    <row r="816" spans="1:6" x14ac:dyDescent="0.35">
      <c r="A816">
        <v>32.075000000000003</v>
      </c>
      <c r="B816">
        <v>24.390290377876301</v>
      </c>
      <c r="C816">
        <v>26.32</v>
      </c>
      <c r="D816">
        <f t="shared" si="24"/>
        <v>-6</v>
      </c>
      <c r="E816">
        <f t="shared" si="25"/>
        <v>-2.6524166311760027</v>
      </c>
      <c r="F816">
        <v>0</v>
      </c>
    </row>
    <row r="817" spans="1:6" x14ac:dyDescent="0.35">
      <c r="A817">
        <v>32.200000000000003</v>
      </c>
      <c r="B817">
        <v>21.737873746700298</v>
      </c>
      <c r="C817">
        <v>20.32</v>
      </c>
      <c r="D817">
        <f t="shared" si="24"/>
        <v>3.120000000000001</v>
      </c>
      <c r="E817">
        <f t="shared" si="25"/>
        <v>1.5414640507483028</v>
      </c>
      <c r="F817">
        <v>2.9952001634114636</v>
      </c>
    </row>
    <row r="818" spans="1:6" x14ac:dyDescent="0.35">
      <c r="A818">
        <v>32.475000000000001</v>
      </c>
      <c r="B818">
        <v>23.279337797448601</v>
      </c>
      <c r="C818">
        <v>23.44</v>
      </c>
      <c r="D818">
        <f t="shared" si="24"/>
        <v>2.639999999999997</v>
      </c>
      <c r="E818">
        <f t="shared" si="25"/>
        <v>1.8769188202417979</v>
      </c>
      <c r="F818">
        <v>0.9524045384563683</v>
      </c>
    </row>
    <row r="819" spans="1:6" x14ac:dyDescent="0.35">
      <c r="A819">
        <v>32.75</v>
      </c>
      <c r="B819">
        <v>25.156256617690399</v>
      </c>
      <c r="C819">
        <v>26.08</v>
      </c>
      <c r="D819">
        <f t="shared" si="24"/>
        <v>-4.7199999999999989</v>
      </c>
      <c r="E819">
        <f t="shared" si="25"/>
        <v>-2.764428910280099</v>
      </c>
      <c r="F819">
        <v>0.17113247258435882</v>
      </c>
    </row>
    <row r="820" spans="1:6" x14ac:dyDescent="0.35">
      <c r="A820">
        <v>33.024999999999999</v>
      </c>
      <c r="B820">
        <v>22.3918277074103</v>
      </c>
      <c r="C820">
        <v>21.36</v>
      </c>
      <c r="D820">
        <f t="shared" si="24"/>
        <v>5.2799999999999017</v>
      </c>
      <c r="E820">
        <f t="shared" si="25"/>
        <v>2.2059511940959986</v>
      </c>
      <c r="F820">
        <v>2.9316540555097288</v>
      </c>
    </row>
    <row r="821" spans="1:6" x14ac:dyDescent="0.35">
      <c r="A821">
        <v>33.299999999999997</v>
      </c>
      <c r="B821">
        <v>24.597778901506299</v>
      </c>
      <c r="C821">
        <v>26.639999999999901</v>
      </c>
      <c r="D821">
        <f t="shared" si="24"/>
        <v>0.24000000000009791</v>
      </c>
      <c r="E821">
        <f t="shared" si="25"/>
        <v>1.1874700829841025</v>
      </c>
      <c r="F821">
        <v>0</v>
      </c>
    </row>
    <row r="822" spans="1:6" x14ac:dyDescent="0.35">
      <c r="A822">
        <v>33.299999999999997</v>
      </c>
      <c r="B822">
        <v>25.785248984490401</v>
      </c>
      <c r="C822">
        <v>26.88</v>
      </c>
      <c r="D822">
        <f t="shared" si="24"/>
        <v>-0.9599999999999973</v>
      </c>
      <c r="E822">
        <f t="shared" si="25"/>
        <v>0.12954585832549981</v>
      </c>
      <c r="F822">
        <v>0</v>
      </c>
    </row>
    <row r="823" spans="1:6" x14ac:dyDescent="0.35">
      <c r="A823">
        <v>33.299999999999997</v>
      </c>
      <c r="B823">
        <v>25.914794842815901</v>
      </c>
      <c r="C823">
        <v>25.92</v>
      </c>
      <c r="D823">
        <f t="shared" si="24"/>
        <v>1.8399999999999999</v>
      </c>
      <c r="E823">
        <f t="shared" si="25"/>
        <v>0.76825695825899842</v>
      </c>
      <c r="F823">
        <v>0.41627557930129977</v>
      </c>
    </row>
    <row r="824" spans="1:6" x14ac:dyDescent="0.35">
      <c r="A824">
        <v>33.299999999999997</v>
      </c>
      <c r="B824">
        <v>26.6830518010749</v>
      </c>
      <c r="C824">
        <v>27.76</v>
      </c>
      <c r="D824">
        <f t="shared" si="24"/>
        <v>-7.2000000000001023</v>
      </c>
      <c r="E824">
        <f t="shared" si="25"/>
        <v>-3.2790902617736997</v>
      </c>
      <c r="F824">
        <v>0</v>
      </c>
    </row>
    <row r="825" spans="1:6" x14ac:dyDescent="0.35">
      <c r="A825">
        <v>33.299999999999997</v>
      </c>
      <c r="B825">
        <v>23.4039615393012</v>
      </c>
      <c r="C825">
        <v>20.559999999999899</v>
      </c>
      <c r="D825">
        <f t="shared" si="24"/>
        <v>7.1999999999999993</v>
      </c>
      <c r="E825">
        <f t="shared" si="25"/>
        <v>1.8721805237385993</v>
      </c>
      <c r="F825">
        <v>3.0792925050232274</v>
      </c>
    </row>
    <row r="826" spans="1:6" x14ac:dyDescent="0.35">
      <c r="A826">
        <v>33.299999999999997</v>
      </c>
      <c r="B826">
        <v>25.276142063039799</v>
      </c>
      <c r="C826">
        <v>27.759999999999899</v>
      </c>
      <c r="D826">
        <f t="shared" si="24"/>
        <v>-7.2799999999998981</v>
      </c>
      <c r="E826">
        <f t="shared" si="25"/>
        <v>-2.5994423212270981</v>
      </c>
      <c r="F826">
        <v>0</v>
      </c>
    </row>
    <row r="827" spans="1:6" x14ac:dyDescent="0.35">
      <c r="A827">
        <v>33.299999999999997</v>
      </c>
      <c r="B827">
        <v>22.676699741812701</v>
      </c>
      <c r="C827">
        <v>20.48</v>
      </c>
      <c r="D827">
        <f t="shared" si="24"/>
        <v>3.5199999999999001</v>
      </c>
      <c r="E827">
        <f t="shared" si="25"/>
        <v>1.2177281174065975</v>
      </c>
      <c r="F827">
        <v>3.048093181452094</v>
      </c>
    </row>
    <row r="828" spans="1:6" x14ac:dyDescent="0.35">
      <c r="A828">
        <v>33.299999999999997</v>
      </c>
      <c r="B828">
        <v>23.894427859219299</v>
      </c>
      <c r="C828">
        <v>23.999999999999901</v>
      </c>
      <c r="D828">
        <f t="shared" si="24"/>
        <v>-2.5599999999998992</v>
      </c>
      <c r="E828">
        <f t="shared" si="25"/>
        <v>-2.0025569649613004</v>
      </c>
      <c r="F828">
        <v>1.0175387861336775</v>
      </c>
    </row>
    <row r="829" spans="1:6" x14ac:dyDescent="0.35">
      <c r="A829">
        <v>33.299999999999997</v>
      </c>
      <c r="B829">
        <v>21.891870894257998</v>
      </c>
      <c r="C829">
        <v>21.44</v>
      </c>
      <c r="D829">
        <f t="shared" si="24"/>
        <v>0.23999999999989896</v>
      </c>
      <c r="E829">
        <f t="shared" si="25"/>
        <v>-0.18384750492379709</v>
      </c>
      <c r="F829">
        <v>2.3559931112062613</v>
      </c>
    </row>
    <row r="830" spans="1:6" x14ac:dyDescent="0.35">
      <c r="A830">
        <v>33.299999999999997</v>
      </c>
      <c r="B830">
        <v>21.708023389334201</v>
      </c>
      <c r="C830">
        <v>21.6799999999999</v>
      </c>
      <c r="D830">
        <f t="shared" si="24"/>
        <v>-1.1999999999999993</v>
      </c>
      <c r="E830">
        <f t="shared" si="25"/>
        <v>-0.78034927354419992</v>
      </c>
      <c r="F830">
        <v>2.5464074901755041</v>
      </c>
    </row>
    <row r="831" spans="1:6" x14ac:dyDescent="0.35">
      <c r="A831">
        <v>33.299999999999997</v>
      </c>
      <c r="B831">
        <v>20.927674115790001</v>
      </c>
      <c r="C831">
        <v>20.479999999999901</v>
      </c>
      <c r="D831">
        <f t="shared" si="24"/>
        <v>6.8800000000000985</v>
      </c>
      <c r="E831">
        <f t="shared" si="25"/>
        <v>2.980769966436597</v>
      </c>
      <c r="F831">
        <v>2.9065656244985001</v>
      </c>
    </row>
    <row r="832" spans="1:6" x14ac:dyDescent="0.35">
      <c r="A832">
        <v>33.299999999999997</v>
      </c>
      <c r="B832">
        <v>23.908444082226598</v>
      </c>
      <c r="C832">
        <v>27.36</v>
      </c>
      <c r="D832">
        <f t="shared" si="24"/>
        <v>-7.0399999999999991</v>
      </c>
      <c r="E832">
        <f t="shared" si="25"/>
        <v>-2.404058817684998</v>
      </c>
      <c r="F832">
        <v>0</v>
      </c>
    </row>
    <row r="833" spans="1:6" x14ac:dyDescent="0.35">
      <c r="A833">
        <v>33.299999999999997</v>
      </c>
      <c r="B833">
        <v>21.5043852645416</v>
      </c>
      <c r="C833">
        <v>20.32</v>
      </c>
      <c r="D833">
        <f t="shared" si="24"/>
        <v>5.68</v>
      </c>
      <c r="E833">
        <f t="shared" si="25"/>
        <v>1.8608583965384007</v>
      </c>
      <c r="F833">
        <v>2.9280763002125552</v>
      </c>
    </row>
    <row r="834" spans="1:6" x14ac:dyDescent="0.35">
      <c r="A834">
        <v>33.174999999999997</v>
      </c>
      <c r="B834">
        <v>23.365243661080001</v>
      </c>
      <c r="C834">
        <v>26</v>
      </c>
      <c r="D834">
        <f t="shared" si="24"/>
        <v>-0.32000000000000028</v>
      </c>
      <c r="E834">
        <f t="shared" si="25"/>
        <v>1.4383516192662995</v>
      </c>
      <c r="F834">
        <v>0</v>
      </c>
    </row>
    <row r="835" spans="1:6" x14ac:dyDescent="0.35">
      <c r="A835">
        <v>33.049999999999997</v>
      </c>
      <c r="B835">
        <v>24.8035952803463</v>
      </c>
      <c r="C835">
        <v>25.68</v>
      </c>
      <c r="D835">
        <f t="shared" ref="D835:D898" si="26">C836-C835</f>
        <v>-2.5599999999999987</v>
      </c>
      <c r="E835">
        <f t="shared" ref="E835:E898" si="27">B836-B835</f>
        <v>-1.5619487303888988</v>
      </c>
      <c r="F835">
        <v>1.4207630502170363E-2</v>
      </c>
    </row>
    <row r="836" spans="1:6" x14ac:dyDescent="0.35">
      <c r="A836">
        <v>32.924999999999997</v>
      </c>
      <c r="B836">
        <v>23.241646549957402</v>
      </c>
      <c r="C836">
        <v>23.12</v>
      </c>
      <c r="D836">
        <f t="shared" si="26"/>
        <v>3.4399999999998983</v>
      </c>
      <c r="E836">
        <f t="shared" si="27"/>
        <v>1.5219107303838975</v>
      </c>
      <c r="F836">
        <v>1.5318468657666955</v>
      </c>
    </row>
    <row r="837" spans="1:6" x14ac:dyDescent="0.35">
      <c r="A837">
        <v>32.799999999999997</v>
      </c>
      <c r="B837">
        <v>24.763557280341299</v>
      </c>
      <c r="C837">
        <v>26.559999999999899</v>
      </c>
      <c r="D837">
        <f t="shared" si="26"/>
        <v>-0.15999999999990067</v>
      </c>
      <c r="E837">
        <f t="shared" si="27"/>
        <v>0.59334513144260015</v>
      </c>
      <c r="F837">
        <v>0</v>
      </c>
    </row>
    <row r="838" spans="1:6" x14ac:dyDescent="0.35">
      <c r="A838">
        <v>32.65</v>
      </c>
      <c r="B838">
        <v>25.356902411783899</v>
      </c>
      <c r="C838">
        <v>26.4</v>
      </c>
      <c r="D838">
        <f t="shared" si="26"/>
        <v>0.5599999999999028</v>
      </c>
      <c r="E838">
        <f t="shared" si="27"/>
        <v>0.42651590737320078</v>
      </c>
      <c r="F838">
        <v>0</v>
      </c>
    </row>
    <row r="839" spans="1:6" x14ac:dyDescent="0.35">
      <c r="A839">
        <v>32.5</v>
      </c>
      <c r="B839">
        <v>25.7834183191571</v>
      </c>
      <c r="C839">
        <v>26.959999999999901</v>
      </c>
      <c r="D839">
        <f t="shared" si="26"/>
        <v>-5.5999999999999019</v>
      </c>
      <c r="E839">
        <f t="shared" si="27"/>
        <v>-3.4663257683512008</v>
      </c>
      <c r="F839">
        <v>0</v>
      </c>
    </row>
    <row r="840" spans="1:6" x14ac:dyDescent="0.35">
      <c r="A840">
        <v>32.35</v>
      </c>
      <c r="B840">
        <v>22.317092550805899</v>
      </c>
      <c r="C840">
        <v>21.36</v>
      </c>
      <c r="D840">
        <f t="shared" si="26"/>
        <v>1.6000000000000014</v>
      </c>
      <c r="E840">
        <f t="shared" si="27"/>
        <v>0.63417723867760145</v>
      </c>
      <c r="F840">
        <v>2.5780250778709153</v>
      </c>
    </row>
    <row r="841" spans="1:6" x14ac:dyDescent="0.35">
      <c r="A841">
        <v>32.200000000000003</v>
      </c>
      <c r="B841">
        <v>22.951269789483501</v>
      </c>
      <c r="C841">
        <v>22.96</v>
      </c>
      <c r="D841">
        <f t="shared" si="26"/>
        <v>-2.6400000000000006</v>
      </c>
      <c r="E841">
        <f t="shared" si="27"/>
        <v>-2.0837726207472009</v>
      </c>
      <c r="F841">
        <v>1.0765421750192761</v>
      </c>
    </row>
    <row r="842" spans="1:6" x14ac:dyDescent="0.35">
      <c r="A842">
        <v>31.925000000000001</v>
      </c>
      <c r="B842">
        <v>20.8674971687363</v>
      </c>
      <c r="C842">
        <v>20.32</v>
      </c>
      <c r="D842">
        <f t="shared" si="26"/>
        <v>7.2800000000000011</v>
      </c>
      <c r="E842">
        <f t="shared" si="27"/>
        <v>2.3663685345779015</v>
      </c>
      <c r="F842">
        <v>2.5341957537767117</v>
      </c>
    </row>
    <row r="843" spans="1:6" x14ac:dyDescent="0.35">
      <c r="A843">
        <v>31.65</v>
      </c>
      <c r="B843">
        <v>23.233865703314201</v>
      </c>
      <c r="C843">
        <v>27.6</v>
      </c>
      <c r="D843">
        <f t="shared" si="26"/>
        <v>-2.240000000000002</v>
      </c>
      <c r="E843">
        <f t="shared" si="27"/>
        <v>1.1872147245504969</v>
      </c>
      <c r="F843">
        <v>0</v>
      </c>
    </row>
    <row r="844" spans="1:6" x14ac:dyDescent="0.35">
      <c r="A844">
        <v>31.375</v>
      </c>
      <c r="B844">
        <v>24.421080427864698</v>
      </c>
      <c r="C844">
        <v>25.36</v>
      </c>
      <c r="D844">
        <f t="shared" si="26"/>
        <v>0.32000000000000028</v>
      </c>
      <c r="E844">
        <f t="shared" si="27"/>
        <v>0.62394249078610287</v>
      </c>
      <c r="F844">
        <v>0</v>
      </c>
    </row>
    <row r="845" spans="1:6" x14ac:dyDescent="0.35">
      <c r="A845">
        <v>31.1</v>
      </c>
      <c r="B845">
        <v>25.045022918650801</v>
      </c>
      <c r="C845">
        <v>25.68</v>
      </c>
      <c r="D845">
        <f t="shared" si="26"/>
        <v>1.6799999999999002</v>
      </c>
      <c r="E845">
        <f t="shared" si="27"/>
        <v>0.3873638362880989</v>
      </c>
      <c r="F845">
        <v>0</v>
      </c>
    </row>
    <row r="846" spans="1:6" x14ac:dyDescent="0.35">
      <c r="A846">
        <v>30.675000000000001</v>
      </c>
      <c r="B846">
        <v>25.4323867549389</v>
      </c>
      <c r="C846">
        <v>27.3599999999999</v>
      </c>
      <c r="D846">
        <f t="shared" si="26"/>
        <v>-1.7599999999998985</v>
      </c>
      <c r="E846">
        <f t="shared" si="27"/>
        <v>0.16066107182830081</v>
      </c>
      <c r="F846">
        <v>0</v>
      </c>
    </row>
    <row r="847" spans="1:6" x14ac:dyDescent="0.35">
      <c r="A847">
        <v>30.25</v>
      </c>
      <c r="B847">
        <v>25.593047826767201</v>
      </c>
      <c r="C847">
        <v>25.6</v>
      </c>
      <c r="D847">
        <f t="shared" si="26"/>
        <v>-0.16000000000010317</v>
      </c>
      <c r="E847">
        <f t="shared" si="27"/>
        <v>-0.15356965627280061</v>
      </c>
      <c r="F847">
        <v>0.11434545952022915</v>
      </c>
    </row>
    <row r="848" spans="1:6" x14ac:dyDescent="0.35">
      <c r="A848">
        <v>29.8249999999999</v>
      </c>
      <c r="B848">
        <v>25.4394781704944</v>
      </c>
      <c r="C848">
        <v>25.439999999999898</v>
      </c>
      <c r="D848">
        <f t="shared" si="26"/>
        <v>-3.1999999999998998</v>
      </c>
      <c r="E848">
        <f t="shared" si="27"/>
        <v>-2.6981243883714008</v>
      </c>
      <c r="F848">
        <v>0.21322418739567792</v>
      </c>
    </row>
    <row r="849" spans="1:6" x14ac:dyDescent="0.35">
      <c r="A849">
        <v>29.4</v>
      </c>
      <c r="B849">
        <v>22.741353782122999</v>
      </c>
      <c r="C849">
        <v>22.24</v>
      </c>
      <c r="D849">
        <f t="shared" si="26"/>
        <v>3.4400000000000013</v>
      </c>
      <c r="E849">
        <f t="shared" si="27"/>
        <v>1.4220591204362023</v>
      </c>
      <c r="F849">
        <v>2.0588372094566973</v>
      </c>
    </row>
    <row r="850" spans="1:6" x14ac:dyDescent="0.35">
      <c r="A850">
        <v>29.124999999999901</v>
      </c>
      <c r="B850">
        <v>24.163412902559202</v>
      </c>
      <c r="C850">
        <v>25.68</v>
      </c>
      <c r="D850">
        <f t="shared" si="26"/>
        <v>-1.0399999999999991</v>
      </c>
      <c r="E850">
        <f t="shared" si="27"/>
        <v>0.40501847746589803</v>
      </c>
      <c r="F850">
        <v>0</v>
      </c>
    </row>
    <row r="851" spans="1:6" x14ac:dyDescent="0.35">
      <c r="A851">
        <v>28.85</v>
      </c>
      <c r="B851">
        <v>24.5684313800251</v>
      </c>
      <c r="C851">
        <v>24.64</v>
      </c>
      <c r="D851">
        <f t="shared" si="26"/>
        <v>-0.88000000000010203</v>
      </c>
      <c r="E851">
        <f t="shared" si="27"/>
        <v>-0.78582213117060107</v>
      </c>
      <c r="F851">
        <v>0.31164987466505301</v>
      </c>
    </row>
    <row r="852" spans="1:6" x14ac:dyDescent="0.35">
      <c r="A852">
        <v>28.574999999999999</v>
      </c>
      <c r="B852">
        <v>23.782609248854499</v>
      </c>
      <c r="C852">
        <v>23.759999999999899</v>
      </c>
      <c r="D852">
        <f t="shared" si="26"/>
        <v>2.8000000000000007</v>
      </c>
      <c r="E852">
        <f t="shared" si="27"/>
        <v>0.91737696623670217</v>
      </c>
      <c r="F852">
        <v>0.90013934413902685</v>
      </c>
    </row>
    <row r="853" spans="1:6" x14ac:dyDescent="0.35">
      <c r="A853">
        <v>28.3</v>
      </c>
      <c r="B853">
        <v>24.699986215091201</v>
      </c>
      <c r="C853">
        <v>26.559999999999899</v>
      </c>
      <c r="D853">
        <f t="shared" si="26"/>
        <v>-3.3599999999999</v>
      </c>
      <c r="E853">
        <f t="shared" si="27"/>
        <v>-1.4401010544358996</v>
      </c>
      <c r="F853">
        <v>0</v>
      </c>
    </row>
    <row r="854" spans="1:6" x14ac:dyDescent="0.35">
      <c r="A854">
        <v>27.475000000000001</v>
      </c>
      <c r="B854">
        <v>23.259885160655301</v>
      </c>
      <c r="C854">
        <v>23.2</v>
      </c>
      <c r="D854">
        <f t="shared" si="26"/>
        <v>2.9600000000000009</v>
      </c>
      <c r="E854">
        <f t="shared" si="27"/>
        <v>0.91414819973669736</v>
      </c>
      <c r="F854">
        <v>1.3503998653381584</v>
      </c>
    </row>
    <row r="855" spans="1:6" x14ac:dyDescent="0.35">
      <c r="A855">
        <v>26.65</v>
      </c>
      <c r="B855">
        <v>24.174033360391999</v>
      </c>
      <c r="C855">
        <v>26.16</v>
      </c>
      <c r="D855">
        <f t="shared" si="26"/>
        <v>0.71999999999999886</v>
      </c>
      <c r="E855">
        <f t="shared" si="27"/>
        <v>0.59108449653380291</v>
      </c>
      <c r="F855">
        <v>0</v>
      </c>
    </row>
    <row r="856" spans="1:6" x14ac:dyDescent="0.35">
      <c r="A856">
        <v>25.824999999999999</v>
      </c>
      <c r="B856">
        <v>24.765117856925801</v>
      </c>
      <c r="C856">
        <v>26.88</v>
      </c>
      <c r="D856">
        <f t="shared" si="26"/>
        <v>-2.0799999999999983</v>
      </c>
      <c r="E856">
        <f t="shared" si="27"/>
        <v>4.7284774583999933E-3</v>
      </c>
      <c r="F856">
        <v>0</v>
      </c>
    </row>
    <row r="857" spans="1:6" x14ac:dyDescent="0.35">
      <c r="A857">
        <v>25</v>
      </c>
      <c r="B857">
        <v>24.769846334384201</v>
      </c>
      <c r="C857">
        <v>24.8</v>
      </c>
      <c r="D857">
        <f t="shared" si="26"/>
        <v>2.3199999999999008</v>
      </c>
      <c r="E857">
        <f t="shared" si="27"/>
        <v>0.33857312511669946</v>
      </c>
      <c r="F857">
        <v>0.34747256715557856</v>
      </c>
    </row>
    <row r="858" spans="1:6" x14ac:dyDescent="0.35">
      <c r="A858">
        <v>25.274999999999999</v>
      </c>
      <c r="B858">
        <v>25.108419459500901</v>
      </c>
      <c r="C858">
        <v>27.119999999999902</v>
      </c>
      <c r="D858">
        <f t="shared" si="26"/>
        <v>0.23999999999999844</v>
      </c>
      <c r="E858">
        <f t="shared" si="27"/>
        <v>0.24271396126599853</v>
      </c>
      <c r="F858">
        <v>0</v>
      </c>
    </row>
    <row r="859" spans="1:6" x14ac:dyDescent="0.35">
      <c r="A859">
        <v>25.55</v>
      </c>
      <c r="B859">
        <v>25.351133420766899</v>
      </c>
      <c r="C859">
        <v>27.3599999999999</v>
      </c>
      <c r="D859">
        <f t="shared" si="26"/>
        <v>-4.2399999999999984</v>
      </c>
      <c r="E859">
        <f t="shared" si="27"/>
        <v>-2.0002918493027977</v>
      </c>
      <c r="F859">
        <v>0</v>
      </c>
    </row>
    <row r="860" spans="1:6" x14ac:dyDescent="0.35">
      <c r="A860">
        <v>25.824999999999999</v>
      </c>
      <c r="B860">
        <v>23.350841571464102</v>
      </c>
      <c r="C860">
        <v>23.119999999999902</v>
      </c>
      <c r="D860">
        <f t="shared" si="26"/>
        <v>-1.2799999999999017</v>
      </c>
      <c r="E860">
        <f t="shared" si="27"/>
        <v>-1.2760562189968034</v>
      </c>
      <c r="F860">
        <v>1.5839233860166504</v>
      </c>
    </row>
    <row r="861" spans="1:6" x14ac:dyDescent="0.35">
      <c r="A861">
        <v>26.1</v>
      </c>
      <c r="B861">
        <v>22.074785352467298</v>
      </c>
      <c r="C861">
        <v>21.84</v>
      </c>
      <c r="D861">
        <f t="shared" si="26"/>
        <v>2.3999999999999986</v>
      </c>
      <c r="E861">
        <f t="shared" si="27"/>
        <v>1.6107057093228008</v>
      </c>
      <c r="F861">
        <v>1.9902758010103281</v>
      </c>
    </row>
    <row r="862" spans="1:6" x14ac:dyDescent="0.35">
      <c r="A862">
        <v>25.824999999999999</v>
      </c>
      <c r="B862">
        <v>23.685491061790099</v>
      </c>
      <c r="C862">
        <v>24.24</v>
      </c>
      <c r="D862">
        <f t="shared" si="26"/>
        <v>-2.879999999999999</v>
      </c>
      <c r="E862">
        <f t="shared" si="27"/>
        <v>-1.9981202432997982</v>
      </c>
      <c r="F862">
        <v>0.18700955622691001</v>
      </c>
    </row>
    <row r="863" spans="1:6" x14ac:dyDescent="0.35">
      <c r="A863">
        <v>25.55</v>
      </c>
      <c r="B863">
        <v>21.687370818490301</v>
      </c>
      <c r="C863">
        <v>21.36</v>
      </c>
      <c r="D863">
        <f t="shared" si="26"/>
        <v>-1.2800000000000011</v>
      </c>
      <c r="E863">
        <f t="shared" si="27"/>
        <v>-1.0700990020605019</v>
      </c>
      <c r="F863">
        <v>2.084744405083423</v>
      </c>
    </row>
    <row r="864" spans="1:6" x14ac:dyDescent="0.35">
      <c r="A864">
        <v>25.274999999999999</v>
      </c>
      <c r="B864">
        <v>20.617271816429799</v>
      </c>
      <c r="C864">
        <v>20.079999999999998</v>
      </c>
      <c r="D864">
        <f t="shared" si="26"/>
        <v>0</v>
      </c>
      <c r="E864">
        <f t="shared" si="27"/>
        <v>-0.5251330054873975</v>
      </c>
      <c r="F864">
        <v>2.9896808965463038</v>
      </c>
    </row>
    <row r="865" spans="1:6" x14ac:dyDescent="0.35">
      <c r="A865">
        <v>25</v>
      </c>
      <c r="B865">
        <v>20.092138810942402</v>
      </c>
      <c r="C865">
        <v>20.079999999999998</v>
      </c>
      <c r="D865">
        <f t="shared" si="26"/>
        <v>0.95999999999990138</v>
      </c>
      <c r="E865">
        <f t="shared" si="27"/>
        <v>0.90664086050689718</v>
      </c>
      <c r="F865">
        <v>2.5865005422409282</v>
      </c>
    </row>
    <row r="866" spans="1:6" x14ac:dyDescent="0.35">
      <c r="A866">
        <v>24.85</v>
      </c>
      <c r="B866">
        <v>20.998779671449299</v>
      </c>
      <c r="C866">
        <v>21.0399999999999</v>
      </c>
      <c r="D866">
        <f t="shared" si="26"/>
        <v>4.16</v>
      </c>
      <c r="E866">
        <f t="shared" si="27"/>
        <v>2.071888505514103</v>
      </c>
      <c r="F866">
        <v>1.5874203181614219</v>
      </c>
    </row>
    <row r="867" spans="1:6" x14ac:dyDescent="0.35">
      <c r="A867">
        <v>24.7</v>
      </c>
      <c r="B867">
        <v>23.070668176963402</v>
      </c>
      <c r="C867">
        <v>25.1999999999999</v>
      </c>
      <c r="D867">
        <f t="shared" si="26"/>
        <v>-7.9999999999998295E-2</v>
      </c>
      <c r="E867">
        <f t="shared" si="27"/>
        <v>1.0491743682549988</v>
      </c>
      <c r="F867">
        <v>0</v>
      </c>
    </row>
    <row r="868" spans="1:6" x14ac:dyDescent="0.35">
      <c r="A868">
        <v>24.549999999999901</v>
      </c>
      <c r="B868">
        <v>24.1198425452184</v>
      </c>
      <c r="C868">
        <v>25.119999999999902</v>
      </c>
      <c r="D868">
        <f t="shared" si="26"/>
        <v>-2.2399999999999025</v>
      </c>
      <c r="E868">
        <f t="shared" si="27"/>
        <v>-1.2019936977350021</v>
      </c>
      <c r="F868">
        <v>0</v>
      </c>
    </row>
    <row r="869" spans="1:6" x14ac:dyDescent="0.35">
      <c r="A869">
        <v>24.4</v>
      </c>
      <c r="B869">
        <v>22.917848847483398</v>
      </c>
      <c r="C869">
        <v>22.88</v>
      </c>
      <c r="D869">
        <f t="shared" si="26"/>
        <v>4.8799999999998995</v>
      </c>
      <c r="E869">
        <f t="shared" si="27"/>
        <v>1.1426110131330027</v>
      </c>
      <c r="F869">
        <v>1.1716191995569958</v>
      </c>
    </row>
    <row r="870" spans="1:6" x14ac:dyDescent="0.35">
      <c r="A870">
        <v>24.549999999999901</v>
      </c>
      <c r="B870">
        <v>24.060459860616401</v>
      </c>
      <c r="C870">
        <v>27.759999999999899</v>
      </c>
      <c r="D870">
        <f t="shared" si="26"/>
        <v>-2.16</v>
      </c>
      <c r="E870">
        <f t="shared" si="27"/>
        <v>0.68300417737389907</v>
      </c>
      <c r="F870">
        <v>0</v>
      </c>
    </row>
    <row r="871" spans="1:6" x14ac:dyDescent="0.35">
      <c r="A871">
        <v>24.7</v>
      </c>
      <c r="B871">
        <v>24.7434640379903</v>
      </c>
      <c r="C871">
        <v>25.599999999999898</v>
      </c>
      <c r="D871">
        <f t="shared" si="26"/>
        <v>-2.7199999999998994</v>
      </c>
      <c r="E871">
        <f t="shared" si="27"/>
        <v>-1.7132858650203993</v>
      </c>
      <c r="F871">
        <v>0</v>
      </c>
    </row>
    <row r="872" spans="1:6" x14ac:dyDescent="0.35">
      <c r="A872">
        <v>24.85</v>
      </c>
      <c r="B872">
        <v>23.030178172969901</v>
      </c>
      <c r="C872">
        <v>22.88</v>
      </c>
      <c r="D872">
        <f t="shared" si="26"/>
        <v>0.96000000000000085</v>
      </c>
      <c r="E872">
        <f t="shared" si="27"/>
        <v>0.68117929651799969</v>
      </c>
      <c r="F872">
        <v>1.4436739915755277</v>
      </c>
    </row>
    <row r="873" spans="1:6" x14ac:dyDescent="0.35">
      <c r="A873">
        <v>25</v>
      </c>
      <c r="B873">
        <v>23.711357469487901</v>
      </c>
      <c r="C873">
        <v>23.84</v>
      </c>
      <c r="D873">
        <f t="shared" si="26"/>
        <v>1.3599999999999</v>
      </c>
      <c r="E873">
        <f t="shared" si="27"/>
        <v>0.99616341302549927</v>
      </c>
      <c r="F873">
        <v>0.41146641532191058</v>
      </c>
    </row>
    <row r="874" spans="1:6" x14ac:dyDescent="0.35">
      <c r="A874">
        <v>24.85</v>
      </c>
      <c r="B874">
        <v>24.7075208825134</v>
      </c>
      <c r="C874">
        <v>25.1999999999999</v>
      </c>
      <c r="D874">
        <f t="shared" si="26"/>
        <v>1.6000000000001009</v>
      </c>
      <c r="E874">
        <f t="shared" si="27"/>
        <v>0.43210034117090146</v>
      </c>
      <c r="F874">
        <v>0.11810724449492528</v>
      </c>
    </row>
    <row r="875" spans="1:6" x14ac:dyDescent="0.35">
      <c r="A875">
        <v>24.7</v>
      </c>
      <c r="B875">
        <v>25.139621223684301</v>
      </c>
      <c r="C875">
        <v>26.8</v>
      </c>
      <c r="D875">
        <f t="shared" si="26"/>
        <v>-2.4000000000000021</v>
      </c>
      <c r="E875">
        <f t="shared" si="27"/>
        <v>-0.74035899323840226</v>
      </c>
      <c r="F875">
        <v>0</v>
      </c>
    </row>
    <row r="876" spans="1:6" x14ac:dyDescent="0.35">
      <c r="A876">
        <v>24.549999999999901</v>
      </c>
      <c r="B876">
        <v>24.399262230445899</v>
      </c>
      <c r="C876">
        <v>24.4</v>
      </c>
      <c r="D876">
        <f t="shared" si="26"/>
        <v>2.8800000000000026</v>
      </c>
      <c r="E876">
        <f t="shared" si="27"/>
        <v>0.76206440166950173</v>
      </c>
      <c r="F876">
        <v>0.68523419190803447</v>
      </c>
    </row>
    <row r="877" spans="1:6" x14ac:dyDescent="0.35">
      <c r="A877">
        <v>24.4</v>
      </c>
      <c r="B877">
        <v>25.161326632115401</v>
      </c>
      <c r="C877">
        <v>27.28</v>
      </c>
      <c r="D877">
        <f t="shared" si="26"/>
        <v>-6</v>
      </c>
      <c r="E877">
        <f t="shared" si="27"/>
        <v>-3.0553709510376024</v>
      </c>
      <c r="F877">
        <v>0</v>
      </c>
    </row>
    <row r="878" spans="1:6" x14ac:dyDescent="0.35">
      <c r="A878">
        <v>23.999999999999901</v>
      </c>
      <c r="B878">
        <v>22.105955681077798</v>
      </c>
      <c r="C878">
        <v>21.28</v>
      </c>
      <c r="D878">
        <f t="shared" si="26"/>
        <v>0.32000000000000028</v>
      </c>
      <c r="E878">
        <f t="shared" si="27"/>
        <v>-0.4668357940478991</v>
      </c>
      <c r="F878">
        <v>2.64071248967731</v>
      </c>
    </row>
    <row r="879" spans="1:6" x14ac:dyDescent="0.35">
      <c r="A879">
        <v>23.6</v>
      </c>
      <c r="B879">
        <v>21.639119887029899</v>
      </c>
      <c r="C879">
        <v>21.6</v>
      </c>
      <c r="D879">
        <f t="shared" si="26"/>
        <v>1.5199999999999996</v>
      </c>
      <c r="E879">
        <f t="shared" si="27"/>
        <v>1.2724544333349996</v>
      </c>
      <c r="F879">
        <v>1.9544836124336502</v>
      </c>
    </row>
    <row r="880" spans="1:6" x14ac:dyDescent="0.35">
      <c r="A880">
        <v>23.2</v>
      </c>
      <c r="B880">
        <v>22.911574320364899</v>
      </c>
      <c r="C880">
        <v>23.12</v>
      </c>
      <c r="D880">
        <f t="shared" si="26"/>
        <v>0.87999999999999901</v>
      </c>
      <c r="E880">
        <f t="shared" si="27"/>
        <v>0.82875398882070073</v>
      </c>
      <c r="F880">
        <v>0.58262140166225673</v>
      </c>
    </row>
    <row r="881" spans="1:6" x14ac:dyDescent="0.35">
      <c r="A881">
        <v>22.8</v>
      </c>
      <c r="B881">
        <v>23.7403283091856</v>
      </c>
      <c r="C881">
        <v>24</v>
      </c>
      <c r="D881">
        <f t="shared" si="26"/>
        <v>0.63999999999990109</v>
      </c>
      <c r="E881">
        <f t="shared" si="27"/>
        <v>0.68486665968690019</v>
      </c>
      <c r="F881">
        <v>0.26410442536562595</v>
      </c>
    </row>
    <row r="882" spans="1:6" x14ac:dyDescent="0.35">
      <c r="A882">
        <v>22.8</v>
      </c>
      <c r="B882">
        <v>24.4251949688725</v>
      </c>
      <c r="C882">
        <v>24.639999999999901</v>
      </c>
      <c r="D882">
        <f t="shared" si="26"/>
        <v>1.520000000000099</v>
      </c>
      <c r="E882">
        <f t="shared" si="27"/>
        <v>0.487991765666699</v>
      </c>
      <c r="F882">
        <v>0.18690356178031006</v>
      </c>
    </row>
    <row r="883" spans="1:6" x14ac:dyDescent="0.35">
      <c r="A883">
        <v>22.8</v>
      </c>
      <c r="B883">
        <v>24.913186734539199</v>
      </c>
      <c r="C883">
        <v>26.16</v>
      </c>
      <c r="D883">
        <f t="shared" si="26"/>
        <v>-4.8000000000001002</v>
      </c>
      <c r="E883">
        <f t="shared" si="27"/>
        <v>-2.8935571739187971</v>
      </c>
      <c r="F883">
        <v>0</v>
      </c>
    </row>
    <row r="884" spans="1:6" x14ac:dyDescent="0.35">
      <c r="A884">
        <v>22.8</v>
      </c>
      <c r="B884">
        <v>22.019629560620402</v>
      </c>
      <c r="C884">
        <v>21.3599999999999</v>
      </c>
      <c r="D884">
        <f t="shared" si="26"/>
        <v>-0.47999999999990095</v>
      </c>
      <c r="E884">
        <f t="shared" si="27"/>
        <v>-0.9529937148862011</v>
      </c>
      <c r="F884">
        <v>2.4049098623161314</v>
      </c>
    </row>
    <row r="885" spans="1:6" x14ac:dyDescent="0.35">
      <c r="A885">
        <v>22.8</v>
      </c>
      <c r="B885">
        <v>21.066635845734201</v>
      </c>
      <c r="C885">
        <v>20.88</v>
      </c>
      <c r="D885">
        <f t="shared" si="26"/>
        <v>-0.80000000000000071</v>
      </c>
      <c r="E885">
        <f t="shared" si="27"/>
        <v>-0.87332995795400237</v>
      </c>
      <c r="F885">
        <v>2.4150213966366354</v>
      </c>
    </row>
    <row r="886" spans="1:6" x14ac:dyDescent="0.35">
      <c r="A886">
        <v>23.35</v>
      </c>
      <c r="B886">
        <v>20.193305887780198</v>
      </c>
      <c r="C886">
        <v>20.079999999999998</v>
      </c>
      <c r="D886">
        <f t="shared" si="26"/>
        <v>6.9599999999999014</v>
      </c>
      <c r="E886">
        <f t="shared" si="27"/>
        <v>2.5217677387374025</v>
      </c>
      <c r="F886">
        <v>2.6163711099654967</v>
      </c>
    </row>
    <row r="887" spans="1:6" x14ac:dyDescent="0.35">
      <c r="A887">
        <v>23.9</v>
      </c>
      <c r="B887">
        <v>22.715073626517601</v>
      </c>
      <c r="C887">
        <v>27.0399999999999</v>
      </c>
      <c r="D887">
        <f t="shared" si="26"/>
        <v>-1.5199999999999001</v>
      </c>
      <c r="E887">
        <f t="shared" si="27"/>
        <v>1.1749261738699985</v>
      </c>
      <c r="F887">
        <v>0</v>
      </c>
    </row>
    <row r="888" spans="1:6" x14ac:dyDescent="0.35">
      <c r="A888">
        <v>24.45</v>
      </c>
      <c r="B888">
        <v>23.889999800387599</v>
      </c>
      <c r="C888">
        <v>25.52</v>
      </c>
      <c r="D888">
        <f t="shared" si="26"/>
        <v>2.239999999999899</v>
      </c>
      <c r="E888">
        <f t="shared" si="27"/>
        <v>0.66413253756650192</v>
      </c>
      <c r="F888">
        <v>0</v>
      </c>
    </row>
    <row r="889" spans="1:6" x14ac:dyDescent="0.35">
      <c r="A889">
        <v>25</v>
      </c>
      <c r="B889">
        <v>24.554132337954101</v>
      </c>
      <c r="C889">
        <v>27.759999999999899</v>
      </c>
      <c r="D889">
        <f t="shared" si="26"/>
        <v>-1.4399999999998983</v>
      </c>
      <c r="E889">
        <f t="shared" si="27"/>
        <v>0.36404285543859771</v>
      </c>
      <c r="F889">
        <v>0</v>
      </c>
    </row>
    <row r="890" spans="1:6" x14ac:dyDescent="0.35">
      <c r="A890">
        <v>25</v>
      </c>
      <c r="B890">
        <v>24.918175193392699</v>
      </c>
      <c r="C890">
        <v>26.32</v>
      </c>
      <c r="D890">
        <f t="shared" si="26"/>
        <v>-2.5600000000001017</v>
      </c>
      <c r="E890">
        <f t="shared" si="27"/>
        <v>-1.1126858970146998</v>
      </c>
      <c r="F890">
        <v>0</v>
      </c>
    </row>
    <row r="891" spans="1:6" x14ac:dyDescent="0.35">
      <c r="A891">
        <v>25</v>
      </c>
      <c r="B891">
        <v>23.805489296377999</v>
      </c>
      <c r="C891">
        <v>23.759999999999899</v>
      </c>
      <c r="D891">
        <f t="shared" si="26"/>
        <v>-0.79999999999989768</v>
      </c>
      <c r="E891">
        <f t="shared" si="27"/>
        <v>-0.82852642642319907</v>
      </c>
      <c r="F891">
        <v>0.93576179183449293</v>
      </c>
    </row>
    <row r="892" spans="1:6" x14ac:dyDescent="0.35">
      <c r="A892">
        <v>25</v>
      </c>
      <c r="B892">
        <v>22.9769628699548</v>
      </c>
      <c r="C892">
        <v>22.96</v>
      </c>
      <c r="D892">
        <f t="shared" si="26"/>
        <v>0.23999999999989896</v>
      </c>
      <c r="E892">
        <f t="shared" si="27"/>
        <v>0.20812378479419991</v>
      </c>
      <c r="F892">
        <v>1.0672350970154278</v>
      </c>
    </row>
    <row r="893" spans="1:6" x14ac:dyDescent="0.35">
      <c r="A893">
        <v>25</v>
      </c>
      <c r="B893">
        <v>23.185086654749</v>
      </c>
      <c r="C893">
        <v>23.1999999999999</v>
      </c>
      <c r="D893">
        <f t="shared" si="26"/>
        <v>1.2000000000000988</v>
      </c>
      <c r="E893">
        <f t="shared" si="27"/>
        <v>1.0108351458497005</v>
      </c>
      <c r="F893">
        <v>0.83787736983437067</v>
      </c>
    </row>
    <row r="894" spans="1:6" x14ac:dyDescent="0.35">
      <c r="A894">
        <v>25.274999999999999</v>
      </c>
      <c r="B894">
        <v>24.1959218005987</v>
      </c>
      <c r="C894">
        <v>24.4</v>
      </c>
      <c r="D894">
        <f t="shared" si="26"/>
        <v>-4.0000000000000995</v>
      </c>
      <c r="E894">
        <f t="shared" si="27"/>
        <v>-2.7453110250839003</v>
      </c>
      <c r="F894">
        <v>0.47994684303140889</v>
      </c>
    </row>
    <row r="895" spans="1:6" x14ac:dyDescent="0.35">
      <c r="A895">
        <v>25.55</v>
      </c>
      <c r="B895">
        <v>21.4506107755148</v>
      </c>
      <c r="C895">
        <v>20.399999999999899</v>
      </c>
      <c r="D895">
        <f t="shared" si="26"/>
        <v>1.6800000000000992</v>
      </c>
      <c r="E895">
        <f t="shared" si="27"/>
        <v>0.4964230687897988</v>
      </c>
      <c r="F895">
        <v>2.8557971561605364</v>
      </c>
    </row>
    <row r="896" spans="1:6" x14ac:dyDescent="0.35">
      <c r="A896">
        <v>25.824999999999999</v>
      </c>
      <c r="B896">
        <v>21.947033844304599</v>
      </c>
      <c r="C896">
        <v>22.08</v>
      </c>
      <c r="D896">
        <f t="shared" si="26"/>
        <v>3.5199999999999001</v>
      </c>
      <c r="E896">
        <f t="shared" si="27"/>
        <v>2.0370804829718026</v>
      </c>
      <c r="F896">
        <v>1.4931022675416055</v>
      </c>
    </row>
    <row r="897" spans="1:6" x14ac:dyDescent="0.35">
      <c r="A897">
        <v>26.1</v>
      </c>
      <c r="B897">
        <v>23.984114327276401</v>
      </c>
      <c r="C897">
        <v>25.599999999999898</v>
      </c>
      <c r="D897">
        <f t="shared" si="26"/>
        <v>-2.7199999999999989</v>
      </c>
      <c r="E897">
        <f t="shared" si="27"/>
        <v>-1.0512360868603032</v>
      </c>
      <c r="F897">
        <v>0</v>
      </c>
    </row>
    <row r="898" spans="1:6" x14ac:dyDescent="0.35">
      <c r="A898">
        <v>26.925000000000001</v>
      </c>
      <c r="B898">
        <v>22.932878240416098</v>
      </c>
      <c r="C898">
        <v>22.8799999999999</v>
      </c>
      <c r="D898">
        <f t="shared" si="26"/>
        <v>0.16000000000009962</v>
      </c>
      <c r="E898">
        <f t="shared" si="27"/>
        <v>0.10617409631880292</v>
      </c>
      <c r="F898">
        <v>1.6519316684794887</v>
      </c>
    </row>
    <row r="899" spans="1:6" x14ac:dyDescent="0.35">
      <c r="A899">
        <v>27.75</v>
      </c>
      <c r="B899">
        <v>23.039052336734901</v>
      </c>
      <c r="C899">
        <v>23.04</v>
      </c>
      <c r="D899">
        <f t="shared" ref="D899:D962" si="28">C900-C899</f>
        <v>0.55999999999989925</v>
      </c>
      <c r="E899">
        <f t="shared" ref="E899:E962" si="29">B900-B899</f>
        <v>0.53059874865769885</v>
      </c>
      <c r="F899">
        <v>1.3216006694931426</v>
      </c>
    </row>
    <row r="900" spans="1:6" x14ac:dyDescent="0.35">
      <c r="A900">
        <v>28.5749999999999</v>
      </c>
      <c r="B900">
        <v>23.5696510853926</v>
      </c>
      <c r="C900">
        <v>23.599999999999898</v>
      </c>
      <c r="D900">
        <f t="shared" si="28"/>
        <v>-0.15999999999989711</v>
      </c>
      <c r="E900">
        <f t="shared" si="29"/>
        <v>-0.12870758483139966</v>
      </c>
      <c r="F900">
        <v>1.0010508209715439</v>
      </c>
    </row>
    <row r="901" spans="1:6" x14ac:dyDescent="0.35">
      <c r="A901">
        <v>29.4</v>
      </c>
      <c r="B901">
        <v>23.4409435005612</v>
      </c>
      <c r="C901">
        <v>23.44</v>
      </c>
      <c r="D901">
        <f t="shared" si="28"/>
        <v>0.15999999999989711</v>
      </c>
      <c r="E901">
        <f t="shared" si="29"/>
        <v>0.15764069908039957</v>
      </c>
      <c r="F901">
        <v>1.2446230904807676</v>
      </c>
    </row>
    <row r="902" spans="1:6" x14ac:dyDescent="0.35">
      <c r="A902">
        <v>29.6999999999999</v>
      </c>
      <c r="B902">
        <v>23.5985841996416</v>
      </c>
      <c r="C902">
        <v>23.599999999999898</v>
      </c>
      <c r="D902">
        <f t="shared" si="28"/>
        <v>-0.4799999999998974</v>
      </c>
      <c r="E902">
        <f t="shared" si="29"/>
        <v>-0.47059403275889977</v>
      </c>
      <c r="F902">
        <v>1.1703893599309192</v>
      </c>
    </row>
    <row r="903" spans="1:6" x14ac:dyDescent="0.35">
      <c r="A903">
        <v>30</v>
      </c>
      <c r="B903">
        <v>23.1279901668827</v>
      </c>
      <c r="C903">
        <v>23.12</v>
      </c>
      <c r="D903">
        <f t="shared" si="28"/>
        <v>-2.880000000000102</v>
      </c>
      <c r="E903">
        <f t="shared" si="29"/>
        <v>-1.8117417466743007</v>
      </c>
      <c r="F903">
        <v>1.5101429282361707</v>
      </c>
    </row>
    <row r="904" spans="1:6" x14ac:dyDescent="0.35">
      <c r="A904">
        <v>30.3</v>
      </c>
      <c r="B904">
        <v>21.316248420208399</v>
      </c>
      <c r="C904">
        <v>20.239999999999899</v>
      </c>
      <c r="D904">
        <f t="shared" si="28"/>
        <v>0.4800000000000999</v>
      </c>
      <c r="E904">
        <f t="shared" si="29"/>
        <v>-0.3551171970636986</v>
      </c>
      <c r="F904">
        <v>3.0385992648278006</v>
      </c>
    </row>
    <row r="905" spans="1:6" x14ac:dyDescent="0.35">
      <c r="A905">
        <v>30.6</v>
      </c>
      <c r="B905">
        <v>20.961131223144701</v>
      </c>
      <c r="C905">
        <v>20.72</v>
      </c>
      <c r="D905">
        <f t="shared" si="28"/>
        <v>-0.40000000000009805</v>
      </c>
      <c r="E905">
        <f t="shared" si="29"/>
        <v>-0.52010077020300116</v>
      </c>
      <c r="F905">
        <v>2.9853322891296705</v>
      </c>
    </row>
    <row r="906" spans="1:6" x14ac:dyDescent="0.35">
      <c r="A906">
        <v>31</v>
      </c>
      <c r="B906">
        <v>20.4410304529417</v>
      </c>
      <c r="C906">
        <v>20.319999999999901</v>
      </c>
      <c r="D906">
        <f t="shared" si="28"/>
        <v>1.2000000000000988</v>
      </c>
      <c r="E906">
        <f t="shared" si="29"/>
        <v>1.0276077435784003</v>
      </c>
      <c r="F906">
        <v>2.8914792706983157</v>
      </c>
    </row>
    <row r="907" spans="1:6" x14ac:dyDescent="0.35">
      <c r="A907">
        <v>31.4</v>
      </c>
      <c r="B907">
        <v>21.4686381965201</v>
      </c>
      <c r="C907">
        <v>21.52</v>
      </c>
      <c r="D907">
        <f t="shared" si="28"/>
        <v>1.4400000000000013</v>
      </c>
      <c r="E907">
        <f t="shared" si="29"/>
        <v>1.3268248003384002</v>
      </c>
      <c r="F907">
        <v>1.8798344077735816</v>
      </c>
    </row>
    <row r="908" spans="1:6" x14ac:dyDescent="0.35">
      <c r="A908">
        <v>31.8</v>
      </c>
      <c r="B908">
        <v>22.7954629968585</v>
      </c>
      <c r="C908">
        <v>22.96</v>
      </c>
      <c r="D908">
        <f t="shared" si="28"/>
        <v>3.4399999999999977</v>
      </c>
      <c r="E908">
        <f t="shared" si="29"/>
        <v>1.9212642610090001</v>
      </c>
      <c r="F908">
        <v>1.0133676354102181</v>
      </c>
    </row>
    <row r="909" spans="1:6" x14ac:dyDescent="0.35">
      <c r="A909">
        <v>32.200000000000003</v>
      </c>
      <c r="B909">
        <v>24.7167272578675</v>
      </c>
      <c r="C909">
        <v>26.4</v>
      </c>
      <c r="D909">
        <f t="shared" si="28"/>
        <v>-9.9475983006414026E-14</v>
      </c>
      <c r="E909">
        <f t="shared" si="29"/>
        <v>0.85771060298419854</v>
      </c>
      <c r="F909">
        <v>0</v>
      </c>
    </row>
    <row r="910" spans="1:6" x14ac:dyDescent="0.35">
      <c r="A910">
        <v>32.475000000000001</v>
      </c>
      <c r="B910">
        <v>25.574437860851699</v>
      </c>
      <c r="C910">
        <v>26.399999999999899</v>
      </c>
      <c r="D910">
        <f t="shared" si="28"/>
        <v>-5.119999999999898</v>
      </c>
      <c r="E910">
        <f t="shared" si="29"/>
        <v>-3.1818197353898974</v>
      </c>
      <c r="F910">
        <v>0</v>
      </c>
    </row>
    <row r="911" spans="1:6" x14ac:dyDescent="0.35">
      <c r="A911">
        <v>32.75</v>
      </c>
      <c r="B911">
        <v>22.392618125461802</v>
      </c>
      <c r="C911">
        <v>21.28</v>
      </c>
      <c r="D911">
        <f t="shared" si="28"/>
        <v>5.0399999999999991</v>
      </c>
      <c r="E911">
        <f t="shared" si="29"/>
        <v>2.1132747740706996</v>
      </c>
      <c r="F911">
        <v>2.8705186428169935</v>
      </c>
    </row>
    <row r="912" spans="1:6" x14ac:dyDescent="0.35">
      <c r="A912">
        <v>33.024999999999999</v>
      </c>
      <c r="B912">
        <v>24.505892899532501</v>
      </c>
      <c r="C912">
        <v>26.32</v>
      </c>
      <c r="D912">
        <f t="shared" si="28"/>
        <v>-6</v>
      </c>
      <c r="E912">
        <f t="shared" si="29"/>
        <v>-2.6186033743044028</v>
      </c>
      <c r="F912">
        <v>0</v>
      </c>
    </row>
    <row r="913" spans="1:6" x14ac:dyDescent="0.35">
      <c r="A913">
        <v>33.299999999999997</v>
      </c>
      <c r="B913">
        <v>21.887289525228098</v>
      </c>
      <c r="C913">
        <v>20.32</v>
      </c>
      <c r="D913">
        <f t="shared" si="28"/>
        <v>3.120000000000001</v>
      </c>
      <c r="E913">
        <f t="shared" si="29"/>
        <v>1.430751576645001</v>
      </c>
      <c r="F913">
        <v>2.9833507753850443</v>
      </c>
    </row>
    <row r="914" spans="1:6" x14ac:dyDescent="0.35">
      <c r="A914">
        <v>33.299999999999997</v>
      </c>
      <c r="B914">
        <v>23.318041101873099</v>
      </c>
      <c r="C914">
        <v>23.44</v>
      </c>
      <c r="D914">
        <f t="shared" si="28"/>
        <v>2.639999999999997</v>
      </c>
      <c r="E914">
        <f t="shared" si="29"/>
        <v>1.8640009932738018</v>
      </c>
      <c r="F914">
        <v>1.0451887056447595</v>
      </c>
    </row>
    <row r="915" spans="1:6" x14ac:dyDescent="0.35">
      <c r="A915">
        <v>33.299999999999997</v>
      </c>
      <c r="B915">
        <v>25.182042095146901</v>
      </c>
      <c r="C915">
        <v>26.08</v>
      </c>
      <c r="D915">
        <f t="shared" si="28"/>
        <v>-4.7199999999999989</v>
      </c>
      <c r="E915">
        <f t="shared" si="29"/>
        <v>-2.7580292519633005</v>
      </c>
      <c r="F915">
        <v>0.14671639935888728</v>
      </c>
    </row>
    <row r="916" spans="1:6" x14ac:dyDescent="0.35">
      <c r="A916">
        <v>33.299999999999997</v>
      </c>
      <c r="B916">
        <v>22.424012843183601</v>
      </c>
      <c r="C916">
        <v>21.36</v>
      </c>
      <c r="D916">
        <f t="shared" si="28"/>
        <v>5.2799999999999017</v>
      </c>
      <c r="E916">
        <f t="shared" si="29"/>
        <v>2.2317826428479997</v>
      </c>
      <c r="F916">
        <v>2.9409438092543598</v>
      </c>
    </row>
    <row r="917" spans="1:6" x14ac:dyDescent="0.35">
      <c r="A917">
        <v>33.299999999999997</v>
      </c>
      <c r="B917">
        <v>24.6557954860316</v>
      </c>
      <c r="C917">
        <v>26.639999999999901</v>
      </c>
      <c r="D917">
        <f t="shared" si="28"/>
        <v>0.24000000000009791</v>
      </c>
      <c r="E917">
        <f t="shared" si="29"/>
        <v>1.1993382075825991</v>
      </c>
      <c r="F917">
        <v>0</v>
      </c>
    </row>
    <row r="918" spans="1:6" x14ac:dyDescent="0.35">
      <c r="A918">
        <v>33.299999999999997</v>
      </c>
      <c r="B918">
        <v>25.855133693614199</v>
      </c>
      <c r="C918">
        <v>26.88</v>
      </c>
      <c r="D918">
        <f t="shared" si="28"/>
        <v>-0.9599999999999973</v>
      </c>
      <c r="E918">
        <f t="shared" si="29"/>
        <v>6.3206908682701624E-2</v>
      </c>
      <c r="F918">
        <v>0</v>
      </c>
    </row>
    <row r="919" spans="1:6" x14ac:dyDescent="0.35">
      <c r="A919">
        <v>33.299999999999997</v>
      </c>
      <c r="B919">
        <v>25.918340602296901</v>
      </c>
      <c r="C919">
        <v>25.92</v>
      </c>
      <c r="D919">
        <f t="shared" si="28"/>
        <v>1.8399999999999999</v>
      </c>
      <c r="E919">
        <f t="shared" si="29"/>
        <v>0.82292975799249746</v>
      </c>
      <c r="F919">
        <v>0.47292582549954665</v>
      </c>
    </row>
    <row r="920" spans="1:6" x14ac:dyDescent="0.35">
      <c r="A920">
        <v>33.299999999999997</v>
      </c>
      <c r="B920">
        <v>26.741270360289398</v>
      </c>
      <c r="C920">
        <v>27.76</v>
      </c>
      <c r="D920">
        <f t="shared" si="28"/>
        <v>-7.2000000000001023</v>
      </c>
      <c r="E920">
        <f t="shared" si="29"/>
        <v>-3.2917742488062984</v>
      </c>
      <c r="F920">
        <v>0</v>
      </c>
    </row>
    <row r="921" spans="1:6" x14ac:dyDescent="0.35">
      <c r="A921">
        <v>33.299999999999997</v>
      </c>
      <c r="B921">
        <v>23.4494961114831</v>
      </c>
      <c r="C921">
        <v>20.559999999999899</v>
      </c>
      <c r="D921">
        <f t="shared" si="28"/>
        <v>7.1999999999999993</v>
      </c>
      <c r="E921">
        <f t="shared" si="29"/>
        <v>1.8971873561909014</v>
      </c>
      <c r="F921">
        <v>3.0778110626306026</v>
      </c>
    </row>
    <row r="922" spans="1:6" x14ac:dyDescent="0.35">
      <c r="A922">
        <v>33.574999999999903</v>
      </c>
      <c r="B922">
        <v>25.346683467674001</v>
      </c>
      <c r="C922">
        <v>27.759999999999899</v>
      </c>
      <c r="D922">
        <f t="shared" si="28"/>
        <v>-7.2799999999998981</v>
      </c>
      <c r="E922">
        <f t="shared" si="29"/>
        <v>-2.5899797792925021</v>
      </c>
      <c r="F922">
        <v>0</v>
      </c>
    </row>
    <row r="923" spans="1:6" x14ac:dyDescent="0.35">
      <c r="A923">
        <v>33.849999999999902</v>
      </c>
      <c r="B923">
        <v>22.756703688381499</v>
      </c>
      <c r="C923">
        <v>20.48</v>
      </c>
      <c r="D923">
        <f t="shared" si="28"/>
        <v>3.5199999999999001</v>
      </c>
      <c r="E923">
        <f t="shared" si="29"/>
        <v>1.1585723957316993</v>
      </c>
      <c r="F923">
        <v>3.0406451372237746</v>
      </c>
    </row>
    <row r="924" spans="1:6" x14ac:dyDescent="0.35">
      <c r="A924">
        <v>34.125</v>
      </c>
      <c r="B924">
        <v>23.915276084113199</v>
      </c>
      <c r="C924">
        <v>23.999999999999901</v>
      </c>
      <c r="D924">
        <f t="shared" si="28"/>
        <v>-2.5599999999998992</v>
      </c>
      <c r="E924">
        <f t="shared" si="29"/>
        <v>-1.9785107074489972</v>
      </c>
      <c r="F924">
        <v>1.0907477973278592</v>
      </c>
    </row>
    <row r="925" spans="1:6" x14ac:dyDescent="0.35">
      <c r="A925">
        <v>34.4</v>
      </c>
      <c r="B925">
        <v>21.936765376664201</v>
      </c>
      <c r="C925">
        <v>21.44</v>
      </c>
      <c r="D925">
        <f t="shared" si="28"/>
        <v>0.23999999999989896</v>
      </c>
      <c r="E925">
        <f t="shared" si="29"/>
        <v>-0.21916474671660069</v>
      </c>
      <c r="F925">
        <v>2.4617130791461626</v>
      </c>
    </row>
    <row r="926" spans="1:6" x14ac:dyDescent="0.35">
      <c r="A926">
        <v>34.4</v>
      </c>
      <c r="B926">
        <v>21.717600629947601</v>
      </c>
      <c r="C926">
        <v>21.6799999999999</v>
      </c>
      <c r="D926">
        <f t="shared" si="28"/>
        <v>-1.1999999999999993</v>
      </c>
      <c r="E926">
        <f t="shared" si="29"/>
        <v>-0.67639166137309914</v>
      </c>
      <c r="F926">
        <v>2.6336663539121141</v>
      </c>
    </row>
    <row r="927" spans="1:6" x14ac:dyDescent="0.35">
      <c r="A927">
        <v>34.4</v>
      </c>
      <c r="B927">
        <v>21.041208968574502</v>
      </c>
      <c r="C927">
        <v>20.479999999999901</v>
      </c>
      <c r="D927">
        <f t="shared" si="28"/>
        <v>6.8800000000000985</v>
      </c>
      <c r="E927">
        <f t="shared" si="29"/>
        <v>3.0147594932950987</v>
      </c>
      <c r="F927">
        <v>2.8914990645463172</v>
      </c>
    </row>
    <row r="928" spans="1:6" x14ac:dyDescent="0.35">
      <c r="A928">
        <v>34.4</v>
      </c>
      <c r="B928">
        <v>24.0559684618696</v>
      </c>
      <c r="C928">
        <v>27.36</v>
      </c>
      <c r="D928">
        <f t="shared" si="28"/>
        <v>-7.0399999999999991</v>
      </c>
      <c r="E928">
        <f t="shared" si="29"/>
        <v>-2.3487371320061001</v>
      </c>
      <c r="F928">
        <v>0</v>
      </c>
    </row>
    <row r="929" spans="1:6" x14ac:dyDescent="0.35">
      <c r="A929">
        <v>34.4</v>
      </c>
      <c r="B929">
        <v>21.7072313298635</v>
      </c>
      <c r="C929">
        <v>20.32</v>
      </c>
      <c r="D929">
        <f t="shared" si="28"/>
        <v>5.68</v>
      </c>
      <c r="E929">
        <f t="shared" si="29"/>
        <v>2.2751099200479992</v>
      </c>
      <c r="F929">
        <v>2.9219015421553083</v>
      </c>
    </row>
    <row r="930" spans="1:6" x14ac:dyDescent="0.35">
      <c r="A930">
        <v>33.574999999999903</v>
      </c>
      <c r="B930">
        <v>23.982341249911499</v>
      </c>
      <c r="C930">
        <v>26</v>
      </c>
      <c r="D930">
        <f t="shared" si="28"/>
        <v>-0.32000000000000028</v>
      </c>
      <c r="E930">
        <f t="shared" si="29"/>
        <v>1.160569016792099</v>
      </c>
      <c r="F930">
        <v>0</v>
      </c>
    </row>
    <row r="931" spans="1:6" x14ac:dyDescent="0.35">
      <c r="A931">
        <v>32.75</v>
      </c>
      <c r="B931">
        <v>25.142910266703598</v>
      </c>
      <c r="C931">
        <v>25.68</v>
      </c>
      <c r="D931">
        <f t="shared" si="28"/>
        <v>-2.5599999999999987</v>
      </c>
      <c r="E931">
        <f t="shared" si="29"/>
        <v>-1.8435310078650993</v>
      </c>
      <c r="F931">
        <v>8.4742171384688147E-2</v>
      </c>
    </row>
    <row r="932" spans="1:6" x14ac:dyDescent="0.35">
      <c r="A932">
        <v>31.925000000000001</v>
      </c>
      <c r="B932">
        <v>23.299379258838499</v>
      </c>
      <c r="C932">
        <v>23.12</v>
      </c>
      <c r="D932">
        <f t="shared" si="28"/>
        <v>3.4399999999998983</v>
      </c>
      <c r="E932">
        <f t="shared" si="29"/>
        <v>1.5087139742739026</v>
      </c>
      <c r="F932">
        <v>1.7300710519237508</v>
      </c>
    </row>
    <row r="933" spans="1:6" x14ac:dyDescent="0.35">
      <c r="A933">
        <v>31.1</v>
      </c>
      <c r="B933">
        <v>24.808093233112402</v>
      </c>
      <c r="C933">
        <v>26.559999999999899</v>
      </c>
      <c r="D933">
        <f t="shared" si="28"/>
        <v>-0.15999999999990067</v>
      </c>
      <c r="E933">
        <f t="shared" si="29"/>
        <v>0.58574003520389795</v>
      </c>
      <c r="F933">
        <v>0</v>
      </c>
    </row>
    <row r="934" spans="1:6" x14ac:dyDescent="0.35">
      <c r="A934">
        <v>30.824999999999999</v>
      </c>
      <c r="B934">
        <v>25.3938332683163</v>
      </c>
      <c r="C934">
        <v>26.4</v>
      </c>
      <c r="D934">
        <f t="shared" si="28"/>
        <v>0.56000000000000227</v>
      </c>
      <c r="E934">
        <f t="shared" si="29"/>
        <v>0.41335140987289876</v>
      </c>
      <c r="F934">
        <v>0</v>
      </c>
    </row>
    <row r="935" spans="1:6" x14ac:dyDescent="0.35">
      <c r="A935">
        <v>30.55</v>
      </c>
      <c r="B935">
        <v>25.807184678189198</v>
      </c>
      <c r="C935">
        <v>26.96</v>
      </c>
      <c r="D935">
        <f t="shared" si="28"/>
        <v>-5.6000000000001009</v>
      </c>
      <c r="E935">
        <f t="shared" si="29"/>
        <v>-3.197734573142597</v>
      </c>
      <c r="F935">
        <v>0</v>
      </c>
    </row>
    <row r="936" spans="1:6" x14ac:dyDescent="0.35">
      <c r="A936">
        <v>30.274999999999999</v>
      </c>
      <c r="B936">
        <v>22.609450105046601</v>
      </c>
      <c r="C936">
        <v>21.3599999999999</v>
      </c>
      <c r="D936">
        <f t="shared" si="28"/>
        <v>1.6000000000001009</v>
      </c>
      <c r="E936">
        <f t="shared" si="29"/>
        <v>0.34575299664799886</v>
      </c>
      <c r="F936">
        <v>2.8975546709201603</v>
      </c>
    </row>
    <row r="937" spans="1:6" x14ac:dyDescent="0.35">
      <c r="A937">
        <v>30</v>
      </c>
      <c r="B937">
        <v>22.9552031016946</v>
      </c>
      <c r="C937">
        <v>22.96</v>
      </c>
      <c r="D937">
        <f t="shared" si="28"/>
        <v>-2.6400000000000006</v>
      </c>
      <c r="E937">
        <f t="shared" si="29"/>
        <v>-1.9430420962568</v>
      </c>
      <c r="F937">
        <v>1.3436584262111337</v>
      </c>
    </row>
    <row r="938" spans="1:6" x14ac:dyDescent="0.35">
      <c r="A938">
        <v>29.574999999999999</v>
      </c>
      <c r="B938">
        <v>21.0121610054378</v>
      </c>
      <c r="C938">
        <v>20.32</v>
      </c>
      <c r="D938">
        <f t="shared" si="28"/>
        <v>7.2800000000000011</v>
      </c>
      <c r="E938">
        <f t="shared" si="29"/>
        <v>2.0518897051581</v>
      </c>
      <c r="F938">
        <v>2.850481906984951</v>
      </c>
    </row>
    <row r="939" spans="1:6" x14ac:dyDescent="0.35">
      <c r="A939">
        <v>29.15</v>
      </c>
      <c r="B939">
        <v>23.0640507105959</v>
      </c>
      <c r="C939">
        <v>27.6</v>
      </c>
      <c r="D939">
        <f t="shared" si="28"/>
        <v>-2.240000000000002</v>
      </c>
      <c r="E939">
        <f t="shared" si="29"/>
        <v>1.189620371071701</v>
      </c>
      <c r="F939">
        <v>0</v>
      </c>
    </row>
    <row r="940" spans="1:6" x14ac:dyDescent="0.35">
      <c r="A940">
        <v>28.725000000000001</v>
      </c>
      <c r="B940">
        <v>24.253671081667601</v>
      </c>
      <c r="C940">
        <v>25.36</v>
      </c>
      <c r="D940">
        <f t="shared" si="28"/>
        <v>0.32000000000000028</v>
      </c>
      <c r="E940">
        <f t="shared" si="29"/>
        <v>0.68719048491209733</v>
      </c>
      <c r="F940">
        <v>0</v>
      </c>
    </row>
    <row r="941" spans="1:6" x14ac:dyDescent="0.35">
      <c r="A941">
        <v>28.3</v>
      </c>
      <c r="B941">
        <v>24.940861566579699</v>
      </c>
      <c r="C941">
        <v>25.68</v>
      </c>
      <c r="D941">
        <f t="shared" si="28"/>
        <v>1.6799999999999002</v>
      </c>
      <c r="E941">
        <f t="shared" si="29"/>
        <v>0.62845017649210178</v>
      </c>
      <c r="F941">
        <v>0</v>
      </c>
    </row>
    <row r="942" spans="1:6" x14ac:dyDescent="0.35">
      <c r="A942">
        <v>27.9</v>
      </c>
      <c r="B942">
        <v>25.5693117430718</v>
      </c>
      <c r="C942">
        <v>27.3599999999999</v>
      </c>
      <c r="D942">
        <f t="shared" si="28"/>
        <v>-1.7599999999998985</v>
      </c>
      <c r="E942">
        <f t="shared" si="29"/>
        <v>2.357734076959872E-2</v>
      </c>
      <c r="F942">
        <v>0</v>
      </c>
    </row>
    <row r="943" spans="1:6" x14ac:dyDescent="0.35">
      <c r="A943">
        <v>27.5</v>
      </c>
      <c r="B943">
        <v>25.592889083841399</v>
      </c>
      <c r="C943">
        <v>25.6</v>
      </c>
      <c r="D943">
        <f t="shared" si="28"/>
        <v>-0.16000000000000014</v>
      </c>
      <c r="E943">
        <f t="shared" si="29"/>
        <v>-0.15439949447049983</v>
      </c>
      <c r="F943">
        <v>6.1298787976455868E-2</v>
      </c>
    </row>
    <row r="944" spans="1:6" x14ac:dyDescent="0.35">
      <c r="A944">
        <v>27.099999999999898</v>
      </c>
      <c r="B944">
        <v>25.438489589370899</v>
      </c>
      <c r="C944">
        <v>25.44</v>
      </c>
      <c r="D944">
        <f t="shared" si="28"/>
        <v>-3.2000000000000028</v>
      </c>
      <c r="E944">
        <f t="shared" si="29"/>
        <v>-2.6394556292092979</v>
      </c>
      <c r="F944">
        <v>0.20052136673862669</v>
      </c>
    </row>
    <row r="945" spans="1:6" x14ac:dyDescent="0.35">
      <c r="A945">
        <v>26.7</v>
      </c>
      <c r="B945">
        <v>22.799033960161601</v>
      </c>
      <c r="C945">
        <v>22.24</v>
      </c>
      <c r="D945">
        <f t="shared" si="28"/>
        <v>3.4400000000000013</v>
      </c>
      <c r="E945">
        <f t="shared" si="29"/>
        <v>1.3528516825507992</v>
      </c>
      <c r="F945">
        <v>2.2336851012669512</v>
      </c>
    </row>
    <row r="946" spans="1:6" x14ac:dyDescent="0.35">
      <c r="A946">
        <v>26.549999999999901</v>
      </c>
      <c r="B946">
        <v>24.151885642712401</v>
      </c>
      <c r="C946">
        <v>25.68</v>
      </c>
      <c r="D946">
        <f t="shared" si="28"/>
        <v>-1.0400000000000986</v>
      </c>
      <c r="E946">
        <f t="shared" si="29"/>
        <v>0.47690006368469895</v>
      </c>
      <c r="F946">
        <v>0</v>
      </c>
    </row>
    <row r="947" spans="1:6" x14ac:dyDescent="0.35">
      <c r="A947">
        <v>26.4</v>
      </c>
      <c r="B947">
        <v>24.6287857063971</v>
      </c>
      <c r="C947">
        <v>24.639999999999901</v>
      </c>
      <c r="D947">
        <f t="shared" si="28"/>
        <v>-0.87999999999989953</v>
      </c>
      <c r="E947">
        <f t="shared" si="29"/>
        <v>-0.84995885164330076</v>
      </c>
      <c r="F947">
        <v>0.46149110717596536</v>
      </c>
    </row>
    <row r="948" spans="1:6" x14ac:dyDescent="0.35">
      <c r="A948">
        <v>26.25</v>
      </c>
      <c r="B948">
        <v>23.778826854753799</v>
      </c>
      <c r="C948">
        <v>23.76</v>
      </c>
      <c r="D948">
        <f t="shared" si="28"/>
        <v>2.7999999999999972</v>
      </c>
      <c r="E948">
        <f t="shared" si="29"/>
        <v>0.79255654311430135</v>
      </c>
      <c r="F948">
        <v>0.98795681196534491</v>
      </c>
    </row>
    <row r="949" spans="1:6" x14ac:dyDescent="0.35">
      <c r="A949">
        <v>26.1</v>
      </c>
      <c r="B949">
        <v>24.5713833978681</v>
      </c>
      <c r="C949">
        <v>26.56</v>
      </c>
      <c r="D949">
        <f t="shared" si="28"/>
        <v>-3.3599999999999994</v>
      </c>
      <c r="E949">
        <f t="shared" si="29"/>
        <v>-1.3083757332580994</v>
      </c>
      <c r="F949">
        <v>0</v>
      </c>
    </row>
    <row r="950" spans="1:6" x14ac:dyDescent="0.35">
      <c r="A950">
        <v>25.55</v>
      </c>
      <c r="B950">
        <v>23.263007664610001</v>
      </c>
      <c r="C950">
        <v>23.2</v>
      </c>
      <c r="D950">
        <f t="shared" si="28"/>
        <v>2.9600000000000009</v>
      </c>
      <c r="E950">
        <f t="shared" si="29"/>
        <v>0.87633146113779858</v>
      </c>
      <c r="F950">
        <v>1.411897744390689</v>
      </c>
    </row>
    <row r="951" spans="1:6" x14ac:dyDescent="0.35">
      <c r="A951">
        <v>25</v>
      </c>
      <c r="B951">
        <v>24.139339125747799</v>
      </c>
      <c r="C951">
        <v>26.16</v>
      </c>
      <c r="D951">
        <f t="shared" si="28"/>
        <v>0.71999999999999886</v>
      </c>
      <c r="E951">
        <f t="shared" si="29"/>
        <v>0.55830405644180203</v>
      </c>
      <c r="F951">
        <v>0</v>
      </c>
    </row>
    <row r="952" spans="1:6" x14ac:dyDescent="0.35">
      <c r="A952">
        <v>24.4499999999999</v>
      </c>
      <c r="B952">
        <v>24.697643182189601</v>
      </c>
      <c r="C952">
        <v>26.88</v>
      </c>
      <c r="D952">
        <f t="shared" si="28"/>
        <v>-2.0799999999999983</v>
      </c>
      <c r="E952">
        <f t="shared" si="29"/>
        <v>9.2029405379598472E-2</v>
      </c>
      <c r="F952">
        <v>0</v>
      </c>
    </row>
    <row r="953" spans="1:6" x14ac:dyDescent="0.35">
      <c r="A953">
        <v>23.9</v>
      </c>
      <c r="B953">
        <v>24.7896725875692</v>
      </c>
      <c r="C953">
        <v>24.8</v>
      </c>
      <c r="D953">
        <f t="shared" si="28"/>
        <v>2.3199999999999008</v>
      </c>
      <c r="E953">
        <f t="shared" si="29"/>
        <v>0.28025975389000024</v>
      </c>
      <c r="F953">
        <v>0.21231180180262332</v>
      </c>
    </row>
    <row r="954" spans="1:6" x14ac:dyDescent="0.35">
      <c r="A954">
        <v>23.749999999999901</v>
      </c>
      <c r="B954">
        <v>25.0699323414592</v>
      </c>
      <c r="C954">
        <v>27.119999999999902</v>
      </c>
      <c r="D954">
        <f t="shared" si="28"/>
        <v>0.24000000000009791</v>
      </c>
      <c r="E954">
        <f t="shared" si="29"/>
        <v>9.4492649164298115E-2</v>
      </c>
      <c r="F954">
        <v>0</v>
      </c>
    </row>
    <row r="955" spans="1:6" x14ac:dyDescent="0.35">
      <c r="A955">
        <v>23.6</v>
      </c>
      <c r="B955">
        <v>25.164424990623498</v>
      </c>
      <c r="C955">
        <v>27.36</v>
      </c>
      <c r="D955">
        <f t="shared" si="28"/>
        <v>-4.2399999999999984</v>
      </c>
      <c r="E955">
        <f t="shared" si="29"/>
        <v>-1.7985840026631976</v>
      </c>
      <c r="F955">
        <v>0</v>
      </c>
    </row>
    <row r="956" spans="1:6" x14ac:dyDescent="0.35">
      <c r="A956">
        <v>23.45</v>
      </c>
      <c r="B956">
        <v>23.365840987960301</v>
      </c>
      <c r="C956">
        <v>23.12</v>
      </c>
      <c r="D956">
        <f t="shared" si="28"/>
        <v>-1.2800000000000011</v>
      </c>
      <c r="E956">
        <f t="shared" si="29"/>
        <v>-1.2759960958263008</v>
      </c>
      <c r="F956">
        <v>1.5866433518773992</v>
      </c>
    </row>
    <row r="957" spans="1:6" x14ac:dyDescent="0.35">
      <c r="A957">
        <v>23.3</v>
      </c>
      <c r="B957">
        <v>22.089844892134</v>
      </c>
      <c r="C957">
        <v>21.84</v>
      </c>
      <c r="D957">
        <f t="shared" si="28"/>
        <v>2.3999999999999986</v>
      </c>
      <c r="E957">
        <f t="shared" si="29"/>
        <v>1.5615356994500011</v>
      </c>
      <c r="F957">
        <v>2.0810363764249606</v>
      </c>
    </row>
    <row r="958" spans="1:6" x14ac:dyDescent="0.35">
      <c r="A958">
        <v>23.175000000000001</v>
      </c>
      <c r="B958">
        <v>23.651380591584001</v>
      </c>
      <c r="C958">
        <v>24.24</v>
      </c>
      <c r="D958">
        <f t="shared" si="28"/>
        <v>-2.879999999999999</v>
      </c>
      <c r="E958">
        <f t="shared" si="29"/>
        <v>-1.9463762076284006</v>
      </c>
      <c r="F958">
        <v>0.15509110011679694</v>
      </c>
    </row>
    <row r="959" spans="1:6" x14ac:dyDescent="0.35">
      <c r="A959">
        <v>23.05</v>
      </c>
      <c r="B959">
        <v>21.7050043839556</v>
      </c>
      <c r="C959">
        <v>21.36</v>
      </c>
      <c r="D959">
        <f t="shared" si="28"/>
        <v>-1.2800000000000011</v>
      </c>
      <c r="E959">
        <f t="shared" si="29"/>
        <v>-1.0212949554756996</v>
      </c>
      <c r="F959">
        <v>2.1433080408730887</v>
      </c>
    </row>
    <row r="960" spans="1:6" x14ac:dyDescent="0.35">
      <c r="A960">
        <v>22.925000000000001</v>
      </c>
      <c r="B960">
        <v>20.683709428479901</v>
      </c>
      <c r="C960">
        <v>20.079999999999998</v>
      </c>
      <c r="D960">
        <f t="shared" si="28"/>
        <v>0</v>
      </c>
      <c r="E960">
        <f t="shared" si="29"/>
        <v>-0.59005586899780127</v>
      </c>
      <c r="F960">
        <v>3.0807548395972613</v>
      </c>
    </row>
    <row r="961" spans="1:6" x14ac:dyDescent="0.35">
      <c r="A961">
        <v>22.8</v>
      </c>
      <c r="B961">
        <v>20.0936535594821</v>
      </c>
      <c r="C961">
        <v>20.079999999999998</v>
      </c>
      <c r="D961">
        <f t="shared" si="28"/>
        <v>0.95999999999990138</v>
      </c>
      <c r="E961">
        <f t="shared" si="29"/>
        <v>0.90406990592180136</v>
      </c>
      <c r="F961">
        <v>2.6167676510740154</v>
      </c>
    </row>
    <row r="962" spans="1:6" x14ac:dyDescent="0.35">
      <c r="A962">
        <v>22.925000000000001</v>
      </c>
      <c r="B962">
        <v>20.997723465403901</v>
      </c>
      <c r="C962">
        <v>21.0399999999999</v>
      </c>
      <c r="D962">
        <f t="shared" si="28"/>
        <v>4.16</v>
      </c>
      <c r="E962">
        <f t="shared" si="29"/>
        <v>2.0254733534593008</v>
      </c>
      <c r="F962">
        <v>1.5966513568971858</v>
      </c>
    </row>
    <row r="963" spans="1:6" x14ac:dyDescent="0.35">
      <c r="A963">
        <v>23.05</v>
      </c>
      <c r="B963">
        <v>23.023196818863202</v>
      </c>
      <c r="C963">
        <v>25.1999999999999</v>
      </c>
      <c r="D963">
        <f t="shared" ref="D963:D1026" si="30">C964-C963</f>
        <v>-7.9999999999898819E-2</v>
      </c>
      <c r="E963">
        <f t="shared" ref="E963:E1026" si="31">B964-B963</f>
        <v>0.99649985809709918</v>
      </c>
      <c r="F963">
        <v>0</v>
      </c>
    </row>
    <row r="964" spans="1:6" x14ac:dyDescent="0.35">
      <c r="A964">
        <v>23.175000000000001</v>
      </c>
      <c r="B964">
        <v>24.019696676960301</v>
      </c>
      <c r="C964">
        <v>25.12</v>
      </c>
      <c r="D964">
        <f t="shared" si="30"/>
        <v>-2.240000000000002</v>
      </c>
      <c r="E964">
        <f t="shared" si="31"/>
        <v>-1.1204616263077014</v>
      </c>
      <c r="F964">
        <v>0</v>
      </c>
    </row>
    <row r="965" spans="1:6" x14ac:dyDescent="0.35">
      <c r="A965">
        <v>23.3</v>
      </c>
      <c r="B965">
        <v>22.899235050652599</v>
      </c>
      <c r="C965">
        <v>22.88</v>
      </c>
      <c r="D965">
        <f t="shared" si="30"/>
        <v>4.8799999999998995</v>
      </c>
      <c r="E965">
        <f t="shared" si="31"/>
        <v>1.1405482735559005</v>
      </c>
      <c r="F965">
        <v>1.1463804187056068</v>
      </c>
    </row>
    <row r="966" spans="1:6" x14ac:dyDescent="0.35">
      <c r="A966">
        <v>23.024999999999999</v>
      </c>
      <c r="B966">
        <v>24.0397833242085</v>
      </c>
      <c r="C966">
        <v>27.759999999999899</v>
      </c>
      <c r="D966">
        <f t="shared" si="30"/>
        <v>-2.1599999999998971</v>
      </c>
      <c r="E966">
        <f t="shared" si="31"/>
        <v>0.60093831902630157</v>
      </c>
      <c r="F966">
        <v>0</v>
      </c>
    </row>
    <row r="967" spans="1:6" x14ac:dyDescent="0.35">
      <c r="A967">
        <v>22.75</v>
      </c>
      <c r="B967">
        <v>24.640721643234802</v>
      </c>
      <c r="C967">
        <v>25.6</v>
      </c>
      <c r="D967">
        <f t="shared" si="30"/>
        <v>-2.7200000000000024</v>
      </c>
      <c r="E967">
        <f t="shared" si="31"/>
        <v>-1.6507809564528024</v>
      </c>
      <c r="F967">
        <v>0</v>
      </c>
    </row>
    <row r="968" spans="1:6" x14ac:dyDescent="0.35">
      <c r="A968">
        <v>22.474999999999898</v>
      </c>
      <c r="B968">
        <v>22.989940686781999</v>
      </c>
      <c r="C968">
        <v>22.88</v>
      </c>
      <c r="D968">
        <f t="shared" si="30"/>
        <v>0.96000000000000085</v>
      </c>
      <c r="E968">
        <f t="shared" si="31"/>
        <v>0.69382837104680206</v>
      </c>
      <c r="F968">
        <v>1.4009439150638077</v>
      </c>
    </row>
    <row r="969" spans="1:6" x14ac:dyDescent="0.35">
      <c r="A969">
        <v>22.2</v>
      </c>
      <c r="B969">
        <v>23.683769057828801</v>
      </c>
      <c r="C969">
        <v>23.84</v>
      </c>
      <c r="D969">
        <f t="shared" si="30"/>
        <v>1.3599999999999</v>
      </c>
      <c r="E969">
        <f t="shared" si="31"/>
        <v>0.88848509765569972</v>
      </c>
      <c r="F969">
        <v>0.34274149503701001</v>
      </c>
    </row>
    <row r="970" spans="1:6" x14ac:dyDescent="0.35">
      <c r="A970">
        <v>22.2</v>
      </c>
      <c r="B970">
        <v>24.572254155484501</v>
      </c>
      <c r="C970">
        <v>25.1999999999999</v>
      </c>
      <c r="D970">
        <f t="shared" si="30"/>
        <v>1.6000000000001009</v>
      </c>
      <c r="E970">
        <f t="shared" si="31"/>
        <v>0.39137608556699988</v>
      </c>
      <c r="F970">
        <v>1.2650131323196489E-2</v>
      </c>
    </row>
    <row r="971" spans="1:6" x14ac:dyDescent="0.35">
      <c r="A971">
        <v>22.2</v>
      </c>
      <c r="B971">
        <v>24.963630241051501</v>
      </c>
      <c r="C971">
        <v>26.8</v>
      </c>
      <c r="D971">
        <f t="shared" si="30"/>
        <v>-2.4000000000000021</v>
      </c>
      <c r="E971">
        <f t="shared" si="31"/>
        <v>-0.56802940352070053</v>
      </c>
      <c r="F971">
        <v>0</v>
      </c>
    </row>
    <row r="972" spans="1:6" x14ac:dyDescent="0.35">
      <c r="A972">
        <v>22.2</v>
      </c>
      <c r="B972">
        <v>24.3956008375308</v>
      </c>
      <c r="C972">
        <v>24.4</v>
      </c>
      <c r="D972">
        <f t="shared" si="30"/>
        <v>2.8800000000000026</v>
      </c>
      <c r="E972">
        <f t="shared" si="31"/>
        <v>0.65797913089659943</v>
      </c>
      <c r="F972">
        <v>0.56772904718878825</v>
      </c>
    </row>
    <row r="973" spans="1:6" x14ac:dyDescent="0.35">
      <c r="A973">
        <v>22.2</v>
      </c>
      <c r="B973">
        <v>25.0535799684274</v>
      </c>
      <c r="C973">
        <v>27.28</v>
      </c>
      <c r="D973">
        <f t="shared" si="30"/>
        <v>-6</v>
      </c>
      <c r="E973">
        <f t="shared" si="31"/>
        <v>-3.0195521968765995</v>
      </c>
      <c r="F973">
        <v>0</v>
      </c>
    </row>
    <row r="974" spans="1:6" x14ac:dyDescent="0.35">
      <c r="A974">
        <v>22.074999999999999</v>
      </c>
      <c r="B974">
        <v>22.0340277715508</v>
      </c>
      <c r="C974">
        <v>21.28</v>
      </c>
      <c r="D974">
        <f t="shared" si="30"/>
        <v>0.31999999999989726</v>
      </c>
      <c r="E974">
        <f t="shared" si="31"/>
        <v>-0.4026637347969988</v>
      </c>
      <c r="F974">
        <v>2.531599260458544</v>
      </c>
    </row>
    <row r="975" spans="1:6" x14ac:dyDescent="0.35">
      <c r="A975">
        <v>21.95</v>
      </c>
      <c r="B975">
        <v>21.631364036753801</v>
      </c>
      <c r="C975">
        <v>21.599999999999898</v>
      </c>
      <c r="D975">
        <f t="shared" si="30"/>
        <v>1.5200000000000031</v>
      </c>
      <c r="E975">
        <f t="shared" si="31"/>
        <v>1.2658113687366992</v>
      </c>
      <c r="F975">
        <v>1.8807260980887637</v>
      </c>
    </row>
    <row r="976" spans="1:6" x14ac:dyDescent="0.35">
      <c r="A976">
        <v>21.824999999999999</v>
      </c>
      <c r="B976">
        <v>22.897175405490501</v>
      </c>
      <c r="C976">
        <v>23.119999999999902</v>
      </c>
      <c r="D976">
        <f t="shared" si="30"/>
        <v>0.88000000000009848</v>
      </c>
      <c r="E976">
        <f t="shared" si="31"/>
        <v>0.8266313990259988</v>
      </c>
      <c r="F976">
        <v>0.52865540906093611</v>
      </c>
    </row>
    <row r="977" spans="1:6" x14ac:dyDescent="0.35">
      <c r="A977">
        <v>21.7</v>
      </c>
      <c r="B977">
        <v>23.723806804516499</v>
      </c>
      <c r="C977">
        <v>24</v>
      </c>
      <c r="D977">
        <f t="shared" si="30"/>
        <v>0.63999999999990109</v>
      </c>
      <c r="E977">
        <f t="shared" si="31"/>
        <v>0.66929390692530077</v>
      </c>
      <c r="F977">
        <v>0.2272829236682529</v>
      </c>
    </row>
    <row r="978" spans="1:6" x14ac:dyDescent="0.35">
      <c r="A978">
        <v>21.549999999999901</v>
      </c>
      <c r="B978">
        <v>24.3931007114418</v>
      </c>
      <c r="C978">
        <v>24.639999999999901</v>
      </c>
      <c r="D978">
        <f t="shared" si="30"/>
        <v>1.520000000000099</v>
      </c>
      <c r="E978">
        <f t="shared" si="31"/>
        <v>0.41120981017699876</v>
      </c>
      <c r="F978">
        <v>0.13442432769175555</v>
      </c>
    </row>
    <row r="979" spans="1:6" x14ac:dyDescent="0.35">
      <c r="A979">
        <v>21.4</v>
      </c>
      <c r="B979">
        <v>24.804310521618799</v>
      </c>
      <c r="C979">
        <v>26.16</v>
      </c>
      <c r="D979">
        <f t="shared" si="30"/>
        <v>-4.8000000000000007</v>
      </c>
      <c r="E979">
        <f t="shared" si="31"/>
        <v>-2.8374621708600003</v>
      </c>
      <c r="F979">
        <v>0</v>
      </c>
    </row>
    <row r="980" spans="1:6" x14ac:dyDescent="0.35">
      <c r="A980">
        <v>21.25</v>
      </c>
      <c r="B980">
        <v>21.966848350758799</v>
      </c>
      <c r="C980">
        <v>21.36</v>
      </c>
      <c r="D980">
        <f t="shared" si="30"/>
        <v>-0.48000000000000043</v>
      </c>
      <c r="E980">
        <f t="shared" si="31"/>
        <v>-0.88939214912479869</v>
      </c>
      <c r="F980">
        <v>2.2830295731911807</v>
      </c>
    </row>
    <row r="981" spans="1:6" x14ac:dyDescent="0.35">
      <c r="A981">
        <v>21.1</v>
      </c>
      <c r="B981">
        <v>21.077456201634</v>
      </c>
      <c r="C981">
        <v>20.88</v>
      </c>
      <c r="D981">
        <f t="shared" si="30"/>
        <v>-0.80000000000000071</v>
      </c>
      <c r="E981">
        <f t="shared" si="31"/>
        <v>-0.88479789546720156</v>
      </c>
      <c r="F981">
        <v>2.31036323086022</v>
      </c>
    </row>
    <row r="982" spans="1:6" x14ac:dyDescent="0.35">
      <c r="A982">
        <v>21.1</v>
      </c>
      <c r="B982">
        <v>20.192658306166798</v>
      </c>
      <c r="C982">
        <v>20.079999999999998</v>
      </c>
      <c r="D982">
        <f t="shared" si="30"/>
        <v>6.9599999999999014</v>
      </c>
      <c r="E982">
        <f t="shared" si="31"/>
        <v>2.4226976698501019</v>
      </c>
      <c r="F982">
        <v>2.5139782671758519</v>
      </c>
    </row>
    <row r="983" spans="1:6" x14ac:dyDescent="0.35">
      <c r="A983">
        <v>21.1</v>
      </c>
      <c r="B983">
        <v>22.6153559760169</v>
      </c>
      <c r="C983">
        <v>27.0399999999999</v>
      </c>
      <c r="D983">
        <f t="shared" si="30"/>
        <v>-1.5199999999999001</v>
      </c>
      <c r="E983">
        <f t="shared" si="31"/>
        <v>1.0673369458821007</v>
      </c>
      <c r="F983">
        <v>0</v>
      </c>
    </row>
    <row r="984" spans="1:6" x14ac:dyDescent="0.35">
      <c r="A984">
        <v>21.1</v>
      </c>
      <c r="B984">
        <v>23.682692921899001</v>
      </c>
      <c r="C984">
        <v>25.52</v>
      </c>
      <c r="D984">
        <f t="shared" si="30"/>
        <v>2.239999999999899</v>
      </c>
      <c r="E984">
        <f t="shared" si="31"/>
        <v>0.5643962497699988</v>
      </c>
      <c r="F984">
        <v>0</v>
      </c>
    </row>
    <row r="985" spans="1:6" x14ac:dyDescent="0.35">
      <c r="A985">
        <v>21.1</v>
      </c>
      <c r="B985">
        <v>24.247089171669</v>
      </c>
      <c r="C985">
        <v>27.759999999999899</v>
      </c>
      <c r="D985">
        <f t="shared" si="30"/>
        <v>-1.4399999999998983</v>
      </c>
      <c r="E985">
        <f t="shared" si="31"/>
        <v>0.35551919784739994</v>
      </c>
      <c r="F985">
        <v>0</v>
      </c>
    </row>
    <row r="986" spans="1:6" x14ac:dyDescent="0.35">
      <c r="A986">
        <v>21.524999999999999</v>
      </c>
      <c r="B986">
        <v>24.6026083695164</v>
      </c>
      <c r="C986">
        <v>26.32</v>
      </c>
      <c r="D986">
        <f t="shared" si="30"/>
        <v>-2.5600000000001017</v>
      </c>
      <c r="E986">
        <f t="shared" si="31"/>
        <v>-0.85495194940219932</v>
      </c>
      <c r="F986">
        <v>0</v>
      </c>
    </row>
    <row r="987" spans="1:6" x14ac:dyDescent="0.35">
      <c r="A987">
        <v>21.95</v>
      </c>
      <c r="B987">
        <v>23.7476564201142</v>
      </c>
      <c r="C987">
        <v>23.759999999999899</v>
      </c>
      <c r="D987">
        <f t="shared" si="30"/>
        <v>-0.79999999999989768</v>
      </c>
      <c r="E987">
        <f t="shared" si="31"/>
        <v>-0.79365908428260212</v>
      </c>
      <c r="F987">
        <v>0.71922964755127994</v>
      </c>
    </row>
    <row r="988" spans="1:6" x14ac:dyDescent="0.35">
      <c r="A988">
        <v>22.375</v>
      </c>
      <c r="B988">
        <v>22.953997335831598</v>
      </c>
      <c r="C988">
        <v>22.96</v>
      </c>
      <c r="D988">
        <f t="shared" si="30"/>
        <v>0.23999999999999844</v>
      </c>
      <c r="E988">
        <f t="shared" si="31"/>
        <v>0.23611184329460144</v>
      </c>
      <c r="F988">
        <v>0.91733928315066993</v>
      </c>
    </row>
    <row r="989" spans="1:6" x14ac:dyDescent="0.35">
      <c r="A989">
        <v>22.8</v>
      </c>
      <c r="B989">
        <v>23.1901091791262</v>
      </c>
      <c r="C989">
        <v>23.2</v>
      </c>
      <c r="D989">
        <f t="shared" si="30"/>
        <v>1.1999999999999993</v>
      </c>
      <c r="E989">
        <f t="shared" si="31"/>
        <v>0.99350411182500054</v>
      </c>
      <c r="F989">
        <v>0.71330458167174771</v>
      </c>
    </row>
    <row r="990" spans="1:6" x14ac:dyDescent="0.35">
      <c r="A990">
        <v>23.5</v>
      </c>
      <c r="B990">
        <v>24.1836132909512</v>
      </c>
      <c r="C990">
        <v>24.4</v>
      </c>
      <c r="D990">
        <f t="shared" si="30"/>
        <v>-4.0000000000000995</v>
      </c>
      <c r="E990">
        <f t="shared" si="31"/>
        <v>-2.805360442451402</v>
      </c>
      <c r="F990">
        <v>0.4137799418059942</v>
      </c>
    </row>
    <row r="991" spans="1:6" x14ac:dyDescent="0.35">
      <c r="A991">
        <v>24.2</v>
      </c>
      <c r="B991">
        <v>21.378252848499798</v>
      </c>
      <c r="C991">
        <v>20.399999999999899</v>
      </c>
      <c r="D991">
        <f t="shared" si="30"/>
        <v>1.6800000000000992</v>
      </c>
      <c r="E991">
        <f t="shared" si="31"/>
        <v>0.69408565057940308</v>
      </c>
      <c r="F991">
        <v>2.8022780414076118</v>
      </c>
    </row>
    <row r="992" spans="1:6" x14ac:dyDescent="0.35">
      <c r="A992">
        <v>24.9</v>
      </c>
      <c r="B992">
        <v>22.072338499079201</v>
      </c>
      <c r="C992">
        <v>22.08</v>
      </c>
      <c r="D992">
        <f t="shared" si="30"/>
        <v>3.5200000000000031</v>
      </c>
      <c r="E992">
        <f t="shared" si="31"/>
        <v>1.9766502088506002</v>
      </c>
      <c r="F992">
        <v>1.6473391384550953</v>
      </c>
    </row>
    <row r="993" spans="1:6" x14ac:dyDescent="0.35">
      <c r="A993">
        <v>25.6</v>
      </c>
      <c r="B993">
        <v>24.048988707929801</v>
      </c>
      <c r="C993">
        <v>25.6</v>
      </c>
      <c r="D993">
        <f t="shared" si="30"/>
        <v>-2.7200000000000024</v>
      </c>
      <c r="E993">
        <f t="shared" si="31"/>
        <v>-0.91754701016539997</v>
      </c>
      <c r="F993">
        <v>0</v>
      </c>
    </row>
    <row r="994" spans="1:6" x14ac:dyDescent="0.35">
      <c r="A994">
        <v>26.274999999999999</v>
      </c>
      <c r="B994">
        <v>23.131441697764402</v>
      </c>
      <c r="C994">
        <v>22.88</v>
      </c>
      <c r="D994">
        <f t="shared" si="30"/>
        <v>0.15999999999990067</v>
      </c>
      <c r="E994">
        <f t="shared" si="31"/>
        <v>-9.0845510265403107E-2</v>
      </c>
      <c r="F994">
        <v>1.8928757334307948</v>
      </c>
    </row>
    <row r="995" spans="1:6" x14ac:dyDescent="0.35">
      <c r="A995">
        <v>26.95</v>
      </c>
      <c r="B995">
        <v>23.040596187498998</v>
      </c>
      <c r="C995">
        <v>23.0399999999999</v>
      </c>
      <c r="D995">
        <f t="shared" si="30"/>
        <v>0.55999999999999872</v>
      </c>
      <c r="E995">
        <f t="shared" si="31"/>
        <v>0.52903694210370134</v>
      </c>
      <c r="F995">
        <v>1.325870899102165</v>
      </c>
    </row>
    <row r="996" spans="1:6" x14ac:dyDescent="0.35">
      <c r="A996">
        <v>27.625</v>
      </c>
      <c r="B996">
        <v>23.5696331296027</v>
      </c>
      <c r="C996">
        <v>23.599999999999898</v>
      </c>
      <c r="D996">
        <f t="shared" si="30"/>
        <v>-0.15999999999989711</v>
      </c>
      <c r="E996">
        <f t="shared" si="31"/>
        <v>-0.12871129799989944</v>
      </c>
      <c r="F996">
        <v>1.0091557187577709</v>
      </c>
    </row>
    <row r="997" spans="1:6" x14ac:dyDescent="0.35">
      <c r="A997">
        <v>28.3</v>
      </c>
      <c r="B997">
        <v>23.4409218316028</v>
      </c>
      <c r="C997">
        <v>23.44</v>
      </c>
      <c r="D997">
        <f t="shared" si="30"/>
        <v>0.15999999999989711</v>
      </c>
      <c r="E997">
        <f t="shared" si="31"/>
        <v>0.15762623970499945</v>
      </c>
      <c r="F997">
        <v>1.2462883281010844</v>
      </c>
    </row>
    <row r="998" spans="1:6" x14ac:dyDescent="0.35">
      <c r="A998">
        <v>28.875</v>
      </c>
      <c r="B998">
        <v>23.5985480713078</v>
      </c>
      <c r="C998">
        <v>23.599999999999898</v>
      </c>
      <c r="D998">
        <f t="shared" si="30"/>
        <v>-0.4799999999998974</v>
      </c>
      <c r="E998">
        <f t="shared" si="31"/>
        <v>-0.47011131438409848</v>
      </c>
      <c r="F998">
        <v>1.1703270936015731</v>
      </c>
    </row>
    <row r="999" spans="1:6" x14ac:dyDescent="0.35">
      <c r="A999">
        <v>29.45</v>
      </c>
      <c r="B999">
        <v>23.128436756923701</v>
      </c>
      <c r="C999">
        <v>23.12</v>
      </c>
      <c r="D999">
        <f t="shared" si="30"/>
        <v>-2.8800000000000026</v>
      </c>
      <c r="E999">
        <f t="shared" si="31"/>
        <v>-1.8294151880612013</v>
      </c>
      <c r="F999">
        <v>1.5148431536800202</v>
      </c>
    </row>
    <row r="1000" spans="1:6" x14ac:dyDescent="0.35">
      <c r="A1000">
        <v>30.024999999999999</v>
      </c>
      <c r="B1000">
        <v>21.2990215688625</v>
      </c>
      <c r="C1000">
        <v>20.239999999999998</v>
      </c>
      <c r="D1000">
        <f t="shared" si="30"/>
        <v>0.47999999999990095</v>
      </c>
      <c r="E1000">
        <f t="shared" si="31"/>
        <v>-0.35383466905999938</v>
      </c>
      <c r="F1000">
        <v>3.0417524319713598</v>
      </c>
    </row>
    <row r="1001" spans="1:6" x14ac:dyDescent="0.35">
      <c r="A1001">
        <v>30.6</v>
      </c>
      <c r="B1001">
        <v>20.945186899802501</v>
      </c>
      <c r="C1001">
        <v>20.719999999999899</v>
      </c>
      <c r="D1001">
        <f t="shared" si="30"/>
        <v>-0.39999999999999858</v>
      </c>
      <c r="E1001">
        <f t="shared" si="31"/>
        <v>-0.3718521157087018</v>
      </c>
      <c r="F1001">
        <v>2.9697905350571938</v>
      </c>
    </row>
    <row r="1002" spans="1:6" x14ac:dyDescent="0.35">
      <c r="A1002">
        <v>31.15</v>
      </c>
      <c r="B1002">
        <v>20.573334784093799</v>
      </c>
      <c r="C1002">
        <v>20.319999999999901</v>
      </c>
      <c r="D1002">
        <f t="shared" si="30"/>
        <v>1.2000000000000988</v>
      </c>
      <c r="E1002">
        <f t="shared" si="31"/>
        <v>0.90869634509090247</v>
      </c>
      <c r="F1002">
        <v>2.9465273667630631</v>
      </c>
    </row>
    <row r="1003" spans="1:6" x14ac:dyDescent="0.35">
      <c r="A1003">
        <v>31.7</v>
      </c>
      <c r="B1003">
        <v>21.482031129184701</v>
      </c>
      <c r="C1003">
        <v>21.52</v>
      </c>
      <c r="D1003">
        <f t="shared" si="30"/>
        <v>1.4400000000000013</v>
      </c>
      <c r="E1003">
        <f t="shared" si="31"/>
        <v>1.3184286699680001</v>
      </c>
      <c r="F1003">
        <v>1.9593896881670354</v>
      </c>
    </row>
    <row r="1004" spans="1:6" x14ac:dyDescent="0.35">
      <c r="A1004">
        <v>32.25</v>
      </c>
      <c r="B1004">
        <v>22.800459799152701</v>
      </c>
      <c r="C1004">
        <v>22.96</v>
      </c>
      <c r="D1004">
        <f t="shared" si="30"/>
        <v>3.4399999999999977</v>
      </c>
      <c r="E1004">
        <f t="shared" si="31"/>
        <v>1.9511074991796988</v>
      </c>
      <c r="F1004">
        <v>1.0574934687693065</v>
      </c>
    </row>
    <row r="1005" spans="1:6" x14ac:dyDescent="0.35">
      <c r="A1005">
        <v>32.799999999999997</v>
      </c>
      <c r="B1005">
        <v>24.7515672983324</v>
      </c>
      <c r="C1005">
        <v>26.4</v>
      </c>
      <c r="D1005">
        <f t="shared" si="30"/>
        <v>-9.9475983006414026E-14</v>
      </c>
      <c r="E1005">
        <f t="shared" si="31"/>
        <v>0.86716767355120083</v>
      </c>
      <c r="F1005">
        <v>0</v>
      </c>
    </row>
    <row r="1006" spans="1:6" x14ac:dyDescent="0.35">
      <c r="A1006">
        <v>32.924999999999997</v>
      </c>
      <c r="B1006">
        <v>25.618734971883601</v>
      </c>
      <c r="C1006">
        <v>26.399999999999899</v>
      </c>
      <c r="D1006">
        <f t="shared" si="30"/>
        <v>-5.119999999999898</v>
      </c>
      <c r="E1006">
        <f t="shared" si="31"/>
        <v>-3.1389519329450017</v>
      </c>
      <c r="F1006">
        <v>0</v>
      </c>
    </row>
    <row r="1007" spans="1:6" x14ac:dyDescent="0.35">
      <c r="A1007">
        <v>33.049999999999997</v>
      </c>
      <c r="B1007">
        <v>22.479783038938599</v>
      </c>
      <c r="C1007">
        <v>21.28</v>
      </c>
      <c r="D1007">
        <f t="shared" si="30"/>
        <v>5.0399999999998997</v>
      </c>
      <c r="E1007">
        <f t="shared" si="31"/>
        <v>1.6100576263795006</v>
      </c>
      <c r="F1007">
        <v>2.9258448672501323</v>
      </c>
    </row>
    <row r="1008" spans="1:6" x14ac:dyDescent="0.35">
      <c r="A1008">
        <v>33.174999999999997</v>
      </c>
      <c r="B1008">
        <v>24.0898406653181</v>
      </c>
      <c r="C1008">
        <v>26.319999999999901</v>
      </c>
      <c r="D1008">
        <f t="shared" si="30"/>
        <v>-5.9999999999999005</v>
      </c>
      <c r="E1008">
        <f t="shared" si="31"/>
        <v>-2.3906351576476013</v>
      </c>
      <c r="F1008">
        <v>0</v>
      </c>
    </row>
    <row r="1009" spans="1:6" x14ac:dyDescent="0.35">
      <c r="A1009">
        <v>33.299999999999997</v>
      </c>
      <c r="B1009">
        <v>21.699205507670499</v>
      </c>
      <c r="C1009">
        <v>20.32</v>
      </c>
      <c r="D1009">
        <f t="shared" si="30"/>
        <v>3.120000000000001</v>
      </c>
      <c r="E1009">
        <f t="shared" si="31"/>
        <v>1.5814222621003005</v>
      </c>
      <c r="F1009">
        <v>2.9745854851067342</v>
      </c>
    </row>
    <row r="1010" spans="1:6" x14ac:dyDescent="0.35">
      <c r="A1010">
        <v>32.9</v>
      </c>
      <c r="B1010">
        <v>23.280627769770799</v>
      </c>
      <c r="C1010">
        <v>23.44</v>
      </c>
      <c r="D1010">
        <f t="shared" si="30"/>
        <v>2.639999999999997</v>
      </c>
      <c r="E1010">
        <f t="shared" si="31"/>
        <v>1.8685655328488018</v>
      </c>
      <c r="F1010">
        <v>1.0372715153705705</v>
      </c>
    </row>
    <row r="1011" spans="1:6" x14ac:dyDescent="0.35">
      <c r="A1011">
        <v>32.5</v>
      </c>
      <c r="B1011">
        <v>25.149193302619601</v>
      </c>
      <c r="C1011">
        <v>26.08</v>
      </c>
      <c r="D1011">
        <f t="shared" si="30"/>
        <v>-4.7199999999999989</v>
      </c>
      <c r="E1011">
        <f t="shared" si="31"/>
        <v>-2.6576708575036001</v>
      </c>
      <c r="F1011">
        <v>0.14138285846786433</v>
      </c>
    </row>
    <row r="1012" spans="1:6" x14ac:dyDescent="0.35">
      <c r="A1012">
        <v>32.099999999999902</v>
      </c>
      <c r="B1012">
        <v>22.491522445116001</v>
      </c>
      <c r="C1012">
        <v>21.36</v>
      </c>
      <c r="D1012">
        <f t="shared" si="30"/>
        <v>5.2799999999999017</v>
      </c>
      <c r="E1012">
        <f t="shared" si="31"/>
        <v>2.1623509368873002</v>
      </c>
      <c r="F1012">
        <v>3.0539448904684301</v>
      </c>
    </row>
    <row r="1013" spans="1:6" x14ac:dyDescent="0.35">
      <c r="A1013">
        <v>31.7</v>
      </c>
      <c r="B1013">
        <v>24.653873382003301</v>
      </c>
      <c r="C1013">
        <v>26.639999999999901</v>
      </c>
      <c r="D1013">
        <f t="shared" si="30"/>
        <v>0.24000000000009791</v>
      </c>
      <c r="E1013">
        <f t="shared" si="31"/>
        <v>1.1933253031345004</v>
      </c>
      <c r="F1013">
        <v>0</v>
      </c>
    </row>
    <row r="1014" spans="1:6" x14ac:dyDescent="0.35">
      <c r="A1014">
        <v>32.375</v>
      </c>
      <c r="B1014">
        <v>25.847198685137801</v>
      </c>
      <c r="C1014">
        <v>26.88</v>
      </c>
      <c r="D1014">
        <f t="shared" si="30"/>
        <v>-0.9599999999999973</v>
      </c>
      <c r="E1014">
        <f t="shared" si="31"/>
        <v>7.0936420950097556E-2</v>
      </c>
      <c r="F1014">
        <v>0</v>
      </c>
    </row>
    <row r="1015" spans="1:6" x14ac:dyDescent="0.35">
      <c r="A1015">
        <v>33.049999999999997</v>
      </c>
      <c r="B1015">
        <v>25.918135106087899</v>
      </c>
      <c r="C1015">
        <v>25.92</v>
      </c>
      <c r="D1015">
        <f t="shared" si="30"/>
        <v>1.8399999999999999</v>
      </c>
      <c r="E1015">
        <f t="shared" si="31"/>
        <v>0.86024626443060015</v>
      </c>
      <c r="F1015">
        <v>0.50515660853766631</v>
      </c>
    </row>
    <row r="1016" spans="1:6" x14ac:dyDescent="0.35">
      <c r="A1016">
        <v>33.724999999999902</v>
      </c>
      <c r="B1016">
        <v>26.778381370518499</v>
      </c>
      <c r="C1016">
        <v>27.76</v>
      </c>
      <c r="D1016">
        <f t="shared" si="30"/>
        <v>-7.2000000000000028</v>
      </c>
      <c r="E1016">
        <f t="shared" si="31"/>
        <v>-3.2080411674504994</v>
      </c>
      <c r="F1016">
        <v>0</v>
      </c>
    </row>
    <row r="1017" spans="1:6" x14ac:dyDescent="0.35">
      <c r="A1017">
        <v>34.4</v>
      </c>
      <c r="B1017">
        <v>23.570340203068</v>
      </c>
      <c r="C1017">
        <v>20.56</v>
      </c>
      <c r="D1017">
        <f t="shared" si="30"/>
        <v>7.1999999999998998</v>
      </c>
      <c r="E1017">
        <f t="shared" si="31"/>
        <v>1.9014544608291004</v>
      </c>
      <c r="F1017">
        <v>3.072352173201383</v>
      </c>
    </row>
    <row r="1018" spans="1:6" x14ac:dyDescent="0.35">
      <c r="A1018">
        <v>34.549999999999997</v>
      </c>
      <c r="B1018">
        <v>25.4717946638971</v>
      </c>
      <c r="C1018">
        <v>27.759999999999899</v>
      </c>
      <c r="D1018">
        <f t="shared" si="30"/>
        <v>-7.2799999999998981</v>
      </c>
      <c r="E1018">
        <f t="shared" si="31"/>
        <v>-2.5888205539238989</v>
      </c>
      <c r="F1018">
        <v>0</v>
      </c>
    </row>
    <row r="1019" spans="1:6" x14ac:dyDescent="0.35">
      <c r="A1019">
        <v>34.700000000000003</v>
      </c>
      <c r="B1019">
        <v>22.882974109973201</v>
      </c>
      <c r="C1019">
        <v>20.48</v>
      </c>
      <c r="D1019">
        <f t="shared" si="30"/>
        <v>3.5199999999999001</v>
      </c>
      <c r="E1019">
        <f t="shared" si="31"/>
        <v>1.0524999507420993</v>
      </c>
      <c r="F1019">
        <v>3.0293607893546093</v>
      </c>
    </row>
    <row r="1020" spans="1:6" x14ac:dyDescent="0.35">
      <c r="A1020">
        <v>34.85</v>
      </c>
      <c r="B1020">
        <v>23.9354740607153</v>
      </c>
      <c r="C1020">
        <v>23.999999999999901</v>
      </c>
      <c r="D1020">
        <f t="shared" si="30"/>
        <v>-2.5599999999998992</v>
      </c>
      <c r="E1020">
        <f t="shared" si="31"/>
        <v>-1.9629798662416</v>
      </c>
      <c r="F1020">
        <v>1.1687858539022211</v>
      </c>
    </row>
    <row r="1021" spans="1:6" x14ac:dyDescent="0.35">
      <c r="A1021">
        <v>35</v>
      </c>
      <c r="B1021">
        <v>21.9724941944737</v>
      </c>
      <c r="C1021">
        <v>21.44</v>
      </c>
      <c r="D1021">
        <f t="shared" si="30"/>
        <v>0.23999999999989896</v>
      </c>
      <c r="E1021">
        <f t="shared" si="31"/>
        <v>-0.24033775640640087</v>
      </c>
      <c r="F1021">
        <v>2.5158536456582397</v>
      </c>
    </row>
    <row r="1022" spans="1:6" x14ac:dyDescent="0.35">
      <c r="A1022">
        <v>35.274999999999999</v>
      </c>
      <c r="B1022">
        <v>21.7321564380673</v>
      </c>
      <c r="C1022">
        <v>21.6799999999999</v>
      </c>
      <c r="D1022">
        <f t="shared" si="30"/>
        <v>-1.1999999999999993</v>
      </c>
      <c r="E1022">
        <f t="shared" si="31"/>
        <v>-0.61529872974849908</v>
      </c>
      <c r="F1022">
        <v>2.6763337730648891</v>
      </c>
    </row>
    <row r="1023" spans="1:6" x14ac:dyDescent="0.35">
      <c r="A1023">
        <v>35.549999999999997</v>
      </c>
      <c r="B1023">
        <v>21.1168577083188</v>
      </c>
      <c r="C1023">
        <v>20.479999999999901</v>
      </c>
      <c r="D1023">
        <f t="shared" si="30"/>
        <v>6.879999999999999</v>
      </c>
      <c r="E1023">
        <f t="shared" si="31"/>
        <v>3.0970995544339992</v>
      </c>
      <c r="F1023">
        <v>2.8614995093979982</v>
      </c>
    </row>
    <row r="1024" spans="1:6" x14ac:dyDescent="0.35">
      <c r="A1024">
        <v>35.825000000000003</v>
      </c>
      <c r="B1024">
        <v>24.2139572627528</v>
      </c>
      <c r="C1024">
        <v>27.3599999999999</v>
      </c>
      <c r="D1024">
        <f t="shared" si="30"/>
        <v>-7.0399999999998997</v>
      </c>
      <c r="E1024">
        <f t="shared" si="31"/>
        <v>-2.3364312322484011</v>
      </c>
      <c r="F1024">
        <v>0</v>
      </c>
    </row>
    <row r="1025" spans="1:6" x14ac:dyDescent="0.35">
      <c r="A1025">
        <v>36.1</v>
      </c>
      <c r="B1025">
        <v>21.877526030504399</v>
      </c>
      <c r="C1025">
        <v>20.32</v>
      </c>
      <c r="D1025">
        <f t="shared" si="30"/>
        <v>5.68</v>
      </c>
      <c r="E1025">
        <f t="shared" si="31"/>
        <v>1.9121611709269004</v>
      </c>
      <c r="F1025">
        <v>2.8842541030217421</v>
      </c>
    </row>
    <row r="1026" spans="1:6" x14ac:dyDescent="0.35">
      <c r="A1026">
        <v>35.825000000000003</v>
      </c>
      <c r="B1026">
        <v>23.789687201431299</v>
      </c>
      <c r="C1026">
        <v>26</v>
      </c>
      <c r="D1026">
        <f t="shared" si="30"/>
        <v>-0.32000000000000028</v>
      </c>
      <c r="E1026">
        <f t="shared" si="31"/>
        <v>1.3686759509455015</v>
      </c>
      <c r="F1026">
        <v>0</v>
      </c>
    </row>
    <row r="1027" spans="1:6" x14ac:dyDescent="0.35">
      <c r="A1027">
        <v>35.549999999999997</v>
      </c>
      <c r="B1027">
        <v>25.158363152376801</v>
      </c>
      <c r="C1027">
        <v>25.68</v>
      </c>
      <c r="D1027">
        <f t="shared" ref="D1027:D1090" si="32">C1028-C1027</f>
        <v>-2.5599999999999987</v>
      </c>
      <c r="E1027">
        <f t="shared" ref="E1027:E1090" si="33">B1028-B1027</f>
        <v>-1.8473777260964006</v>
      </c>
      <c r="F1027">
        <v>0.15316663837474323</v>
      </c>
    </row>
    <row r="1028" spans="1:6" x14ac:dyDescent="0.35">
      <c r="A1028">
        <v>35.274999999999999</v>
      </c>
      <c r="B1028">
        <v>23.3109854262804</v>
      </c>
      <c r="C1028">
        <v>23.12</v>
      </c>
      <c r="D1028">
        <f t="shared" si="32"/>
        <v>3.4399999999999977</v>
      </c>
      <c r="E1028">
        <f t="shared" si="33"/>
        <v>1.6992698822351002</v>
      </c>
      <c r="F1028">
        <v>1.7181414325242212</v>
      </c>
    </row>
    <row r="1029" spans="1:6" x14ac:dyDescent="0.35">
      <c r="A1029">
        <v>35</v>
      </c>
      <c r="B1029">
        <v>25.0102553085155</v>
      </c>
      <c r="C1029">
        <v>26.56</v>
      </c>
      <c r="D1029">
        <f t="shared" si="32"/>
        <v>-0.16000000000000014</v>
      </c>
      <c r="E1029">
        <f t="shared" si="33"/>
        <v>0.67309531044460158</v>
      </c>
      <c r="F1029">
        <v>0</v>
      </c>
    </row>
    <row r="1030" spans="1:6" x14ac:dyDescent="0.35">
      <c r="A1030">
        <v>33.049999999999997</v>
      </c>
      <c r="B1030">
        <v>25.683350618960102</v>
      </c>
      <c r="C1030">
        <v>26.4</v>
      </c>
      <c r="D1030">
        <f t="shared" si="32"/>
        <v>0.5599999999999028</v>
      </c>
      <c r="E1030">
        <f t="shared" si="33"/>
        <v>0.34065263278329994</v>
      </c>
      <c r="F1030">
        <v>0</v>
      </c>
    </row>
    <row r="1031" spans="1:6" x14ac:dyDescent="0.35">
      <c r="A1031">
        <v>31.1</v>
      </c>
      <c r="B1031">
        <v>26.024003251743402</v>
      </c>
      <c r="C1031">
        <v>26.959999999999901</v>
      </c>
      <c r="D1031">
        <f t="shared" si="32"/>
        <v>-5.5999999999999019</v>
      </c>
      <c r="E1031">
        <f t="shared" si="33"/>
        <v>-3.5385787110148001</v>
      </c>
      <c r="F1031">
        <v>0</v>
      </c>
    </row>
    <row r="1032" spans="1:6" x14ac:dyDescent="0.35">
      <c r="A1032">
        <v>29.15</v>
      </c>
      <c r="B1032">
        <v>22.485424540728602</v>
      </c>
      <c r="C1032">
        <v>21.36</v>
      </c>
      <c r="D1032">
        <f t="shared" si="32"/>
        <v>1.6000000000000014</v>
      </c>
      <c r="E1032">
        <f t="shared" si="33"/>
        <v>0.31896782548749769</v>
      </c>
      <c r="F1032">
        <v>2.7698634762808441</v>
      </c>
    </row>
    <row r="1033" spans="1:6" x14ac:dyDescent="0.35">
      <c r="A1033">
        <v>27.2</v>
      </c>
      <c r="B1033">
        <v>22.804392366216099</v>
      </c>
      <c r="C1033">
        <v>22.96</v>
      </c>
      <c r="D1033">
        <f t="shared" si="32"/>
        <v>-2.6400000000000006</v>
      </c>
      <c r="E1033">
        <f t="shared" si="33"/>
        <v>-1.9708485993016005</v>
      </c>
      <c r="F1033">
        <v>0.96562684891616946</v>
      </c>
    </row>
    <row r="1034" spans="1:6" x14ac:dyDescent="0.35">
      <c r="A1034">
        <v>27.074999999999999</v>
      </c>
      <c r="B1034">
        <v>20.833543766914499</v>
      </c>
      <c r="C1034">
        <v>20.32</v>
      </c>
      <c r="D1034">
        <f t="shared" si="32"/>
        <v>7.2799999999998981</v>
      </c>
      <c r="E1034">
        <f t="shared" si="33"/>
        <v>2.4197075592599013</v>
      </c>
      <c r="F1034">
        <v>2.6558955311144943</v>
      </c>
    </row>
    <row r="1035" spans="1:6" x14ac:dyDescent="0.35">
      <c r="A1035">
        <v>26.95</v>
      </c>
      <c r="B1035">
        <v>23.2532513261744</v>
      </c>
      <c r="C1035">
        <v>27.599999999999898</v>
      </c>
      <c r="D1035">
        <f t="shared" si="32"/>
        <v>-2.239999999999899</v>
      </c>
      <c r="E1035">
        <f t="shared" si="33"/>
        <v>1.0456474785074015</v>
      </c>
      <c r="F1035">
        <v>0</v>
      </c>
    </row>
    <row r="1036" spans="1:6" x14ac:dyDescent="0.35">
      <c r="A1036">
        <v>26.824999999999999</v>
      </c>
      <c r="B1036">
        <v>24.298898804681802</v>
      </c>
      <c r="C1036">
        <v>25.36</v>
      </c>
      <c r="D1036">
        <f t="shared" si="32"/>
        <v>0.32000000000000028</v>
      </c>
      <c r="E1036">
        <f t="shared" si="33"/>
        <v>0.65083810197819858</v>
      </c>
      <c r="F1036">
        <v>0</v>
      </c>
    </row>
    <row r="1037" spans="1:6" x14ac:dyDescent="0.35">
      <c r="A1037">
        <v>26.7</v>
      </c>
      <c r="B1037">
        <v>24.94973690666</v>
      </c>
      <c r="C1037">
        <v>25.68</v>
      </c>
      <c r="D1037">
        <f t="shared" si="32"/>
        <v>1.6799999999999002</v>
      </c>
      <c r="E1037">
        <f t="shared" si="33"/>
        <v>0.57726802394930132</v>
      </c>
      <c r="F1037">
        <v>0</v>
      </c>
    </row>
    <row r="1038" spans="1:6" x14ac:dyDescent="0.35">
      <c r="A1038">
        <v>26.125</v>
      </c>
      <c r="B1038">
        <v>25.527004930609301</v>
      </c>
      <c r="C1038">
        <v>27.3599999999999</v>
      </c>
      <c r="D1038">
        <f t="shared" si="32"/>
        <v>-1.7599999999998985</v>
      </c>
      <c r="E1038">
        <f t="shared" si="33"/>
        <v>6.8163112590198693E-2</v>
      </c>
      <c r="F1038">
        <v>0</v>
      </c>
    </row>
    <row r="1039" spans="1:6" x14ac:dyDescent="0.35">
      <c r="A1039">
        <v>25.549999999999901</v>
      </c>
      <c r="B1039">
        <v>25.5951680431995</v>
      </c>
      <c r="C1039">
        <v>25.6</v>
      </c>
      <c r="D1039">
        <f t="shared" si="32"/>
        <v>-0.16000000000000014</v>
      </c>
      <c r="E1039">
        <f t="shared" si="33"/>
        <v>-0.15947553508580015</v>
      </c>
      <c r="F1039">
        <v>4.3309693187847942E-2</v>
      </c>
    </row>
    <row r="1040" spans="1:6" x14ac:dyDescent="0.35">
      <c r="A1040">
        <v>24.974999999999898</v>
      </c>
      <c r="B1040">
        <v>25.4356925081137</v>
      </c>
      <c r="C1040">
        <v>25.44</v>
      </c>
      <c r="D1040">
        <f t="shared" si="32"/>
        <v>-3.2000000000000028</v>
      </c>
      <c r="E1040">
        <f t="shared" si="33"/>
        <v>-2.6779868566496994</v>
      </c>
      <c r="F1040">
        <v>0.14114630901182271</v>
      </c>
    </row>
    <row r="1041" spans="1:6" x14ac:dyDescent="0.35">
      <c r="A1041">
        <v>24.4</v>
      </c>
      <c r="B1041">
        <v>22.757705651464001</v>
      </c>
      <c r="C1041">
        <v>22.24</v>
      </c>
      <c r="D1041">
        <f t="shared" si="32"/>
        <v>3.4400000000000013</v>
      </c>
      <c r="E1041">
        <f t="shared" si="33"/>
        <v>1.3166060258464007</v>
      </c>
      <c r="F1041">
        <v>2.0817316663103509</v>
      </c>
    </row>
    <row r="1042" spans="1:6" x14ac:dyDescent="0.35">
      <c r="A1042">
        <v>24.549999999999901</v>
      </c>
      <c r="B1042">
        <v>24.074311677310401</v>
      </c>
      <c r="C1042">
        <v>25.68</v>
      </c>
      <c r="D1042">
        <f t="shared" si="32"/>
        <v>-1.0399999999999991</v>
      </c>
      <c r="E1042">
        <f t="shared" si="33"/>
        <v>0.4539624829243003</v>
      </c>
      <c r="F1042">
        <v>0</v>
      </c>
    </row>
    <row r="1043" spans="1:6" x14ac:dyDescent="0.35">
      <c r="A1043">
        <v>24.7</v>
      </c>
      <c r="B1043">
        <v>24.528274160234702</v>
      </c>
      <c r="C1043">
        <v>24.64</v>
      </c>
      <c r="D1043">
        <f t="shared" si="32"/>
        <v>-0.88000000000010203</v>
      </c>
      <c r="E1043">
        <f t="shared" si="33"/>
        <v>-0.74791792986940209</v>
      </c>
      <c r="F1043">
        <v>0.2276368868127171</v>
      </c>
    </row>
    <row r="1044" spans="1:6" x14ac:dyDescent="0.35">
      <c r="A1044">
        <v>24.85</v>
      </c>
      <c r="B1044">
        <v>23.7803562303653</v>
      </c>
      <c r="C1044">
        <v>23.759999999999899</v>
      </c>
      <c r="D1044">
        <f t="shared" si="32"/>
        <v>2.8000000000000007</v>
      </c>
      <c r="E1044">
        <f t="shared" si="33"/>
        <v>0.80925527594330049</v>
      </c>
      <c r="F1044">
        <v>0.8518159767356529</v>
      </c>
    </row>
    <row r="1045" spans="1:6" x14ac:dyDescent="0.35">
      <c r="A1045">
        <v>25</v>
      </c>
      <c r="B1045">
        <v>24.5896115063086</v>
      </c>
      <c r="C1045">
        <v>26.559999999999899</v>
      </c>
      <c r="D1045">
        <f t="shared" si="32"/>
        <v>-3.3599999999999</v>
      </c>
      <c r="E1045">
        <f t="shared" si="33"/>
        <v>-1.3140550828447992</v>
      </c>
      <c r="F1045">
        <v>0</v>
      </c>
    </row>
    <row r="1046" spans="1:6" x14ac:dyDescent="0.35">
      <c r="A1046">
        <v>25</v>
      </c>
      <c r="B1046">
        <v>23.275556423463801</v>
      </c>
      <c r="C1046">
        <v>23.2</v>
      </c>
      <c r="D1046">
        <f t="shared" si="32"/>
        <v>2.9600000000000009</v>
      </c>
      <c r="E1046">
        <f t="shared" si="33"/>
        <v>0.96647873522809746</v>
      </c>
      <c r="F1046">
        <v>1.2854944486004611</v>
      </c>
    </row>
    <row r="1047" spans="1:6" x14ac:dyDescent="0.35">
      <c r="A1047">
        <v>25</v>
      </c>
      <c r="B1047">
        <v>24.242035158691898</v>
      </c>
      <c r="C1047">
        <v>26.16</v>
      </c>
      <c r="D1047">
        <f t="shared" si="32"/>
        <v>0.71999999999999886</v>
      </c>
      <c r="E1047">
        <f t="shared" si="33"/>
        <v>0.53824196815549996</v>
      </c>
      <c r="F1047">
        <v>0</v>
      </c>
    </row>
    <row r="1048" spans="1:6" x14ac:dyDescent="0.35">
      <c r="A1048">
        <v>25</v>
      </c>
      <c r="B1048">
        <v>24.780277126847398</v>
      </c>
      <c r="C1048">
        <v>26.88</v>
      </c>
      <c r="D1048">
        <f t="shared" si="32"/>
        <v>-2.0799999999999983</v>
      </c>
      <c r="E1048">
        <f t="shared" si="33"/>
        <v>1.944148384580302E-2</v>
      </c>
      <c r="F1048">
        <v>0</v>
      </c>
    </row>
    <row r="1049" spans="1:6" x14ac:dyDescent="0.35">
      <c r="A1049">
        <v>25</v>
      </c>
      <c r="B1049">
        <v>24.799718610693201</v>
      </c>
      <c r="C1049">
        <v>24.8</v>
      </c>
      <c r="D1049">
        <f t="shared" si="32"/>
        <v>2.3199999999999008</v>
      </c>
      <c r="E1049">
        <f t="shared" si="33"/>
        <v>0.33776654187709809</v>
      </c>
      <c r="F1049">
        <v>0.25970478678414433</v>
      </c>
    </row>
    <row r="1050" spans="1:6" x14ac:dyDescent="0.35">
      <c r="A1050">
        <v>24.85</v>
      </c>
      <c r="B1050">
        <v>25.137485152570299</v>
      </c>
      <c r="C1050">
        <v>27.119999999999902</v>
      </c>
      <c r="D1050">
        <f t="shared" si="32"/>
        <v>0.23999999999999844</v>
      </c>
      <c r="E1050">
        <f t="shared" si="33"/>
        <v>0.22781478504920116</v>
      </c>
      <c r="F1050">
        <v>0</v>
      </c>
    </row>
    <row r="1051" spans="1:6" x14ac:dyDescent="0.35">
      <c r="A1051">
        <v>24.7</v>
      </c>
      <c r="B1051">
        <v>25.365299937619501</v>
      </c>
      <c r="C1051">
        <v>27.3599999999999</v>
      </c>
      <c r="D1051">
        <f t="shared" si="32"/>
        <v>-4.2399999999999984</v>
      </c>
      <c r="E1051">
        <f t="shared" si="33"/>
        <v>-2.0149995135918992</v>
      </c>
      <c r="F1051">
        <v>0</v>
      </c>
    </row>
    <row r="1052" spans="1:6" x14ac:dyDescent="0.35">
      <c r="A1052">
        <v>24.549999999999901</v>
      </c>
      <c r="B1052">
        <v>23.350300424027601</v>
      </c>
      <c r="C1052">
        <v>23.119999999999902</v>
      </c>
      <c r="D1052">
        <f t="shared" si="32"/>
        <v>-1.2799999999999017</v>
      </c>
      <c r="E1052">
        <f t="shared" si="33"/>
        <v>-1.2747224011555005</v>
      </c>
      <c r="F1052">
        <v>1.5735225264553501</v>
      </c>
    </row>
    <row r="1053" spans="1:6" x14ac:dyDescent="0.35">
      <c r="A1053">
        <v>24.4</v>
      </c>
      <c r="B1053">
        <v>22.075578022872101</v>
      </c>
      <c r="C1053">
        <v>21.84</v>
      </c>
      <c r="D1053">
        <f t="shared" si="32"/>
        <v>2.3999999999999986</v>
      </c>
      <c r="E1053">
        <f t="shared" si="33"/>
        <v>1.5961851546075998</v>
      </c>
      <c r="F1053">
        <v>1.9973003864302556</v>
      </c>
    </row>
    <row r="1054" spans="1:6" x14ac:dyDescent="0.35">
      <c r="A1054">
        <v>23.999999999999901</v>
      </c>
      <c r="B1054">
        <v>23.671763177479701</v>
      </c>
      <c r="C1054">
        <v>24.24</v>
      </c>
      <c r="D1054">
        <f t="shared" si="32"/>
        <v>-2.879999999999999</v>
      </c>
      <c r="E1054">
        <f t="shared" si="33"/>
        <v>-1.9984646495284011</v>
      </c>
      <c r="F1054">
        <v>0.17047959646389085</v>
      </c>
    </row>
    <row r="1055" spans="1:6" x14ac:dyDescent="0.35">
      <c r="A1055">
        <v>23.6</v>
      </c>
      <c r="B1055">
        <v>21.6732985279513</v>
      </c>
      <c r="C1055">
        <v>21.36</v>
      </c>
      <c r="D1055">
        <f t="shared" si="32"/>
        <v>-1.2800000000000011</v>
      </c>
      <c r="E1055">
        <f t="shared" si="33"/>
        <v>-1.10018956475</v>
      </c>
      <c r="F1055">
        <v>1.9887939039824334</v>
      </c>
    </row>
    <row r="1056" spans="1:6" x14ac:dyDescent="0.35">
      <c r="A1056">
        <v>23.2</v>
      </c>
      <c r="B1056">
        <v>20.5731089632013</v>
      </c>
      <c r="C1056">
        <v>20.079999999999998</v>
      </c>
      <c r="D1056">
        <f t="shared" si="32"/>
        <v>0</v>
      </c>
      <c r="E1056">
        <f t="shared" si="33"/>
        <v>-0.48219083644729821</v>
      </c>
      <c r="F1056">
        <v>2.9443366345768398</v>
      </c>
    </row>
    <row r="1057" spans="1:6" x14ac:dyDescent="0.35">
      <c r="A1057">
        <v>22.8</v>
      </c>
      <c r="B1057">
        <v>20.090918126754001</v>
      </c>
      <c r="C1057">
        <v>20.079999999999998</v>
      </c>
      <c r="D1057">
        <f t="shared" si="32"/>
        <v>0.95999999999990138</v>
      </c>
      <c r="E1057">
        <f t="shared" si="33"/>
        <v>0.90617448227559905</v>
      </c>
      <c r="F1057">
        <v>2.5135491626479296</v>
      </c>
    </row>
    <row r="1058" spans="1:6" x14ac:dyDescent="0.35">
      <c r="A1058">
        <v>22.65</v>
      </c>
      <c r="B1058">
        <v>20.9970926090296</v>
      </c>
      <c r="C1058">
        <v>21.0399999999999</v>
      </c>
      <c r="D1058">
        <f t="shared" si="32"/>
        <v>4.16</v>
      </c>
      <c r="E1058">
        <f t="shared" si="33"/>
        <v>2.0325385918845988</v>
      </c>
      <c r="F1058">
        <v>1.5156849928204046</v>
      </c>
    </row>
    <row r="1059" spans="1:6" x14ac:dyDescent="0.35">
      <c r="A1059">
        <v>22.5</v>
      </c>
      <c r="B1059">
        <v>23.029631200914199</v>
      </c>
      <c r="C1059">
        <v>25.1999999999999</v>
      </c>
      <c r="D1059">
        <f t="shared" si="32"/>
        <v>-7.9999999999898819E-2</v>
      </c>
      <c r="E1059">
        <f t="shared" si="33"/>
        <v>0.98622714937430089</v>
      </c>
      <c r="F1059">
        <v>0</v>
      </c>
    </row>
    <row r="1060" spans="1:6" x14ac:dyDescent="0.35">
      <c r="A1060">
        <v>22.349999999999898</v>
      </c>
      <c r="B1060">
        <v>24.0158583502885</v>
      </c>
      <c r="C1060">
        <v>25.12</v>
      </c>
      <c r="D1060">
        <f t="shared" si="32"/>
        <v>-2.240000000000002</v>
      </c>
      <c r="E1060">
        <f t="shared" si="33"/>
        <v>-1.1267303093591998</v>
      </c>
      <c r="F1060">
        <v>0</v>
      </c>
    </row>
    <row r="1061" spans="1:6" x14ac:dyDescent="0.35">
      <c r="A1061">
        <v>22.2</v>
      </c>
      <c r="B1061">
        <v>22.8891280409293</v>
      </c>
      <c r="C1061">
        <v>22.88</v>
      </c>
      <c r="D1061">
        <f t="shared" si="32"/>
        <v>4.8799999999998995</v>
      </c>
      <c r="E1061">
        <f t="shared" si="33"/>
        <v>1.1276800127063993</v>
      </c>
      <c r="F1061">
        <v>1.0384634148350671</v>
      </c>
    </row>
    <row r="1062" spans="1:6" x14ac:dyDescent="0.35">
      <c r="A1062">
        <v>22.074999999999999</v>
      </c>
      <c r="B1062">
        <v>24.0168080536357</v>
      </c>
      <c r="C1062">
        <v>27.759999999999899</v>
      </c>
      <c r="D1062">
        <f t="shared" si="32"/>
        <v>-2.1599999999998971</v>
      </c>
      <c r="E1062">
        <f t="shared" si="33"/>
        <v>0.60906755738070117</v>
      </c>
      <c r="F1062">
        <v>0</v>
      </c>
    </row>
    <row r="1063" spans="1:6" x14ac:dyDescent="0.35">
      <c r="A1063">
        <v>21.95</v>
      </c>
      <c r="B1063">
        <v>24.625875611016401</v>
      </c>
      <c r="C1063">
        <v>25.6</v>
      </c>
      <c r="D1063">
        <f t="shared" si="32"/>
        <v>-2.7200000000000024</v>
      </c>
      <c r="E1063">
        <f t="shared" si="33"/>
        <v>-1.6859282372070012</v>
      </c>
      <c r="F1063">
        <v>0</v>
      </c>
    </row>
    <row r="1064" spans="1:6" x14ac:dyDescent="0.35">
      <c r="A1064">
        <v>21.824999999999999</v>
      </c>
      <c r="B1064">
        <v>22.9399473738094</v>
      </c>
      <c r="C1064">
        <v>22.88</v>
      </c>
      <c r="D1064">
        <f t="shared" si="32"/>
        <v>0.96000000000000085</v>
      </c>
      <c r="E1064">
        <f t="shared" si="33"/>
        <v>0.74089173868550162</v>
      </c>
      <c r="F1064">
        <v>1.2692938088193735</v>
      </c>
    </row>
    <row r="1065" spans="1:6" x14ac:dyDescent="0.35">
      <c r="A1065">
        <v>21.7</v>
      </c>
      <c r="B1065">
        <v>23.680839112494901</v>
      </c>
      <c r="C1065">
        <v>23.84</v>
      </c>
      <c r="D1065">
        <f t="shared" si="32"/>
        <v>1.3599999999999</v>
      </c>
      <c r="E1065">
        <f t="shared" si="33"/>
        <v>0.87832933740979868</v>
      </c>
      <c r="F1065">
        <v>0.30174579283574948</v>
      </c>
    </row>
    <row r="1066" spans="1:6" x14ac:dyDescent="0.35">
      <c r="A1066">
        <v>21.549999999999901</v>
      </c>
      <c r="B1066">
        <v>24.5591684499047</v>
      </c>
      <c r="C1066">
        <v>25.1999999999999</v>
      </c>
      <c r="D1066">
        <f t="shared" si="32"/>
        <v>1.6000000000001009</v>
      </c>
      <c r="E1066">
        <f t="shared" si="33"/>
        <v>0.39149664673909967</v>
      </c>
      <c r="F1066">
        <v>6.2140568192890896E-3</v>
      </c>
    </row>
    <row r="1067" spans="1:6" x14ac:dyDescent="0.35">
      <c r="A1067">
        <v>21.4</v>
      </c>
      <c r="B1067">
        <v>24.9506650966438</v>
      </c>
      <c r="C1067">
        <v>26.8</v>
      </c>
      <c r="D1067">
        <f t="shared" si="32"/>
        <v>-2.4000000000000021</v>
      </c>
      <c r="E1067">
        <f t="shared" si="33"/>
        <v>-0.55512459066079956</v>
      </c>
      <c r="F1067">
        <v>0</v>
      </c>
    </row>
    <row r="1068" spans="1:6" x14ac:dyDescent="0.35">
      <c r="A1068">
        <v>21.25</v>
      </c>
      <c r="B1068">
        <v>24.395540505983</v>
      </c>
      <c r="C1068">
        <v>24.4</v>
      </c>
      <c r="D1068">
        <f t="shared" si="32"/>
        <v>2.8800000000000026</v>
      </c>
      <c r="E1068">
        <f t="shared" si="33"/>
        <v>0.63456624141840123</v>
      </c>
      <c r="F1068">
        <v>0.48557491806754871</v>
      </c>
    </row>
    <row r="1069" spans="1:6" x14ac:dyDescent="0.35">
      <c r="A1069">
        <v>21.1</v>
      </c>
      <c r="B1069">
        <v>25.030106747401401</v>
      </c>
      <c r="C1069">
        <v>27.28</v>
      </c>
      <c r="D1069">
        <f t="shared" si="32"/>
        <v>-6</v>
      </c>
      <c r="E1069">
        <f t="shared" si="33"/>
        <v>-3.1228608669313012</v>
      </c>
      <c r="F1069">
        <v>0</v>
      </c>
    </row>
    <row r="1070" spans="1:6" x14ac:dyDescent="0.35">
      <c r="A1070">
        <v>21.1</v>
      </c>
      <c r="B1070">
        <v>21.9072458804701</v>
      </c>
      <c r="C1070">
        <v>21.28</v>
      </c>
      <c r="D1070">
        <f t="shared" si="32"/>
        <v>0.31999999999989726</v>
      </c>
      <c r="E1070">
        <f t="shared" si="33"/>
        <v>-0.30127943550030167</v>
      </c>
      <c r="F1070">
        <v>2.2294879968636234</v>
      </c>
    </row>
    <row r="1071" spans="1:6" x14ac:dyDescent="0.35">
      <c r="A1071">
        <v>21.1</v>
      </c>
      <c r="B1071">
        <v>21.605966444969798</v>
      </c>
      <c r="C1071">
        <v>21.599999999999898</v>
      </c>
      <c r="D1071">
        <f t="shared" si="32"/>
        <v>1.5200000000000031</v>
      </c>
      <c r="E1071">
        <f t="shared" si="33"/>
        <v>1.2816085477752033</v>
      </c>
      <c r="F1071">
        <v>1.6330042112978822</v>
      </c>
    </row>
    <row r="1072" spans="1:6" x14ac:dyDescent="0.35">
      <c r="A1072">
        <v>21.1</v>
      </c>
      <c r="B1072">
        <v>22.887574992745002</v>
      </c>
      <c r="C1072">
        <v>23.119999999999902</v>
      </c>
      <c r="D1072">
        <f t="shared" si="32"/>
        <v>0.88000000000009848</v>
      </c>
      <c r="E1072">
        <f t="shared" si="33"/>
        <v>0.82987137780769871</v>
      </c>
      <c r="F1072">
        <v>0.45485295927531799</v>
      </c>
    </row>
    <row r="1073" spans="1:6" x14ac:dyDescent="0.35">
      <c r="A1073">
        <v>21.1</v>
      </c>
      <c r="B1073">
        <v>23.7174463705527</v>
      </c>
      <c r="C1073">
        <v>24</v>
      </c>
      <c r="D1073">
        <f t="shared" si="32"/>
        <v>0.63999999999990109</v>
      </c>
      <c r="E1073">
        <f t="shared" si="33"/>
        <v>0.66726723440559965</v>
      </c>
      <c r="F1073">
        <v>0.18920738745077137</v>
      </c>
    </row>
    <row r="1074" spans="1:6" x14ac:dyDescent="0.35">
      <c r="A1074">
        <v>20.975000000000001</v>
      </c>
      <c r="B1074">
        <v>24.3847136049583</v>
      </c>
      <c r="C1074">
        <v>24.639999999999901</v>
      </c>
      <c r="D1074">
        <f t="shared" si="32"/>
        <v>1.520000000000099</v>
      </c>
      <c r="E1074">
        <f t="shared" si="33"/>
        <v>0.40733522616719853</v>
      </c>
      <c r="F1074">
        <v>0.11146739173059288</v>
      </c>
    </row>
    <row r="1075" spans="1:6" x14ac:dyDescent="0.35">
      <c r="A1075">
        <v>20.85</v>
      </c>
      <c r="B1075">
        <v>24.792048831125499</v>
      </c>
      <c r="C1075">
        <v>26.16</v>
      </c>
      <c r="D1075">
        <f t="shared" si="32"/>
        <v>-4.8000000000000007</v>
      </c>
      <c r="E1075">
        <f t="shared" si="33"/>
        <v>-2.9224697403480988</v>
      </c>
      <c r="F1075">
        <v>0</v>
      </c>
    </row>
    <row r="1076" spans="1:6" x14ac:dyDescent="0.35">
      <c r="A1076">
        <v>20.725000000000001</v>
      </c>
      <c r="B1076">
        <v>21.8695790907774</v>
      </c>
      <c r="C1076">
        <v>21.36</v>
      </c>
      <c r="D1076">
        <f t="shared" si="32"/>
        <v>-0.48000000000000043</v>
      </c>
      <c r="E1076">
        <f t="shared" si="33"/>
        <v>-0.85265305710029793</v>
      </c>
      <c r="F1076">
        <v>2.0056432430716939</v>
      </c>
    </row>
    <row r="1077" spans="1:6" x14ac:dyDescent="0.35">
      <c r="A1077">
        <v>20.6</v>
      </c>
      <c r="B1077">
        <v>21.016926033677102</v>
      </c>
      <c r="C1077">
        <v>20.88</v>
      </c>
      <c r="D1077">
        <f t="shared" si="32"/>
        <v>-0.80000000000000071</v>
      </c>
      <c r="E1077">
        <f t="shared" si="33"/>
        <v>-0.86438932357300047</v>
      </c>
      <c r="F1077">
        <v>2.0352174901414424</v>
      </c>
    </row>
    <row r="1078" spans="1:6" x14ac:dyDescent="0.35">
      <c r="A1078">
        <v>20.45</v>
      </c>
      <c r="B1078">
        <v>20.152536710104101</v>
      </c>
      <c r="C1078">
        <v>20.079999999999998</v>
      </c>
      <c r="D1078">
        <f t="shared" si="32"/>
        <v>6.9599999999999014</v>
      </c>
      <c r="E1078">
        <f t="shared" si="33"/>
        <v>2.4304092566044986</v>
      </c>
      <c r="F1078">
        <v>2.2628497171590283</v>
      </c>
    </row>
    <row r="1079" spans="1:6" x14ac:dyDescent="0.35">
      <c r="A1079">
        <v>20.3</v>
      </c>
      <c r="B1079">
        <v>22.5829459667086</v>
      </c>
      <c r="C1079">
        <v>27.0399999999999</v>
      </c>
      <c r="D1079">
        <f t="shared" si="32"/>
        <v>-1.5199999999999001</v>
      </c>
      <c r="E1079">
        <f t="shared" si="33"/>
        <v>1.0472915552286004</v>
      </c>
      <c r="F1079">
        <v>0</v>
      </c>
    </row>
    <row r="1080" spans="1:6" x14ac:dyDescent="0.35">
      <c r="A1080">
        <v>20.149999999999999</v>
      </c>
      <c r="B1080">
        <v>23.6302375219372</v>
      </c>
      <c r="C1080">
        <v>25.52</v>
      </c>
      <c r="D1080">
        <f t="shared" si="32"/>
        <v>2.239999999999899</v>
      </c>
      <c r="E1080">
        <f t="shared" si="33"/>
        <v>0.5607513273855993</v>
      </c>
      <c r="F1080">
        <v>0</v>
      </c>
    </row>
    <row r="1081" spans="1:6" x14ac:dyDescent="0.35">
      <c r="A1081">
        <v>20</v>
      </c>
      <c r="B1081">
        <v>24.1909888493228</v>
      </c>
      <c r="C1081">
        <v>27.759999999999899</v>
      </c>
      <c r="D1081">
        <f t="shared" si="32"/>
        <v>-1.4399999999998983</v>
      </c>
      <c r="E1081">
        <f t="shared" si="33"/>
        <v>0.34523423472949943</v>
      </c>
      <c r="F1081">
        <v>0</v>
      </c>
    </row>
    <row r="1082" spans="1:6" x14ac:dyDescent="0.35">
      <c r="A1082">
        <v>20.149999999999999</v>
      </c>
      <c r="B1082">
        <v>24.536223084052299</v>
      </c>
      <c r="C1082">
        <v>26.32</v>
      </c>
      <c r="D1082">
        <f t="shared" si="32"/>
        <v>-2.5600000000001017</v>
      </c>
      <c r="E1082">
        <f t="shared" si="33"/>
        <v>-0.78760013834769893</v>
      </c>
      <c r="F1082">
        <v>0</v>
      </c>
    </row>
    <row r="1083" spans="1:6" x14ac:dyDescent="0.35">
      <c r="A1083">
        <v>20.3</v>
      </c>
      <c r="B1083">
        <v>23.7486229457046</v>
      </c>
      <c r="C1083">
        <v>23.759999999999899</v>
      </c>
      <c r="D1083">
        <f t="shared" si="32"/>
        <v>-0.79999999999989768</v>
      </c>
      <c r="E1083">
        <f t="shared" si="33"/>
        <v>-0.79702968875060165</v>
      </c>
      <c r="F1083">
        <v>0.58348071956974101</v>
      </c>
    </row>
    <row r="1084" spans="1:6" x14ac:dyDescent="0.35">
      <c r="A1084">
        <v>20.45</v>
      </c>
      <c r="B1084">
        <v>22.951593256953998</v>
      </c>
      <c r="C1084">
        <v>22.96</v>
      </c>
      <c r="D1084">
        <f t="shared" si="32"/>
        <v>0.23999999999989896</v>
      </c>
      <c r="E1084">
        <f t="shared" si="33"/>
        <v>0.23157694572430287</v>
      </c>
      <c r="F1084">
        <v>0.75749285601207772</v>
      </c>
    </row>
    <row r="1085" spans="1:6" x14ac:dyDescent="0.35">
      <c r="A1085">
        <v>20.6</v>
      </c>
      <c r="B1085">
        <v>23.183170202678301</v>
      </c>
      <c r="C1085">
        <v>23.1999999999999</v>
      </c>
      <c r="D1085">
        <f t="shared" si="32"/>
        <v>1.2000000000000988</v>
      </c>
      <c r="E1085">
        <f t="shared" si="33"/>
        <v>0.98429740458909976</v>
      </c>
      <c r="F1085">
        <v>0.57210596149628912</v>
      </c>
    </row>
    <row r="1086" spans="1:6" x14ac:dyDescent="0.35">
      <c r="A1086">
        <v>21</v>
      </c>
      <c r="B1086">
        <v>24.167467607267401</v>
      </c>
      <c r="C1086">
        <v>24.4</v>
      </c>
      <c r="D1086">
        <f t="shared" si="32"/>
        <v>-4</v>
      </c>
      <c r="E1086">
        <f t="shared" si="33"/>
        <v>-3.0272265346372009</v>
      </c>
      <c r="F1086">
        <v>0.30004533767230868</v>
      </c>
    </row>
    <row r="1087" spans="1:6" x14ac:dyDescent="0.35">
      <c r="A1087">
        <v>21.4</v>
      </c>
      <c r="B1087">
        <v>21.1402410726302</v>
      </c>
      <c r="C1087">
        <v>20.399999999999999</v>
      </c>
      <c r="D1087">
        <f t="shared" si="32"/>
        <v>1.6799999999999997</v>
      </c>
      <c r="E1087">
        <f t="shared" si="33"/>
        <v>0.90596655166899964</v>
      </c>
      <c r="F1087">
        <v>2.3945619752980001</v>
      </c>
    </row>
    <row r="1088" spans="1:6" x14ac:dyDescent="0.35">
      <c r="A1088">
        <v>21.799999999999901</v>
      </c>
      <c r="B1088">
        <v>22.0462076242992</v>
      </c>
      <c r="C1088">
        <v>22.08</v>
      </c>
      <c r="D1088">
        <f t="shared" si="32"/>
        <v>3.5200000000000031</v>
      </c>
      <c r="E1088">
        <f t="shared" si="33"/>
        <v>1.805841132305499</v>
      </c>
      <c r="F1088">
        <v>1.309007749940962</v>
      </c>
    </row>
    <row r="1089" spans="1:6" x14ac:dyDescent="0.35">
      <c r="A1089">
        <v>22.2</v>
      </c>
      <c r="B1089">
        <v>23.852048756604699</v>
      </c>
      <c r="C1089">
        <v>25.6</v>
      </c>
      <c r="D1089">
        <f t="shared" si="32"/>
        <v>-2.7200000000001019</v>
      </c>
      <c r="E1089">
        <f t="shared" si="33"/>
        <v>-0.80474298720569948</v>
      </c>
      <c r="F1089">
        <v>0</v>
      </c>
    </row>
    <row r="1090" spans="1:6" x14ac:dyDescent="0.35">
      <c r="A1090">
        <v>22.625</v>
      </c>
      <c r="B1090">
        <v>23.047305769398999</v>
      </c>
      <c r="C1090">
        <v>22.8799999999999</v>
      </c>
      <c r="D1090">
        <f t="shared" si="32"/>
        <v>0.16000000000009962</v>
      </c>
      <c r="E1090">
        <f t="shared" si="33"/>
        <v>-7.3253841874993952E-3</v>
      </c>
      <c r="F1090">
        <v>1.4662141201969661</v>
      </c>
    </row>
    <row r="1091" spans="1:6" x14ac:dyDescent="0.35">
      <c r="A1091">
        <v>23.049999999999901</v>
      </c>
      <c r="B1091">
        <v>23.0399803852115</v>
      </c>
      <c r="C1091">
        <v>23.04</v>
      </c>
      <c r="D1091">
        <f t="shared" ref="D1091:D1154" si="34">C1092-C1091</f>
        <v>0.55999999999989925</v>
      </c>
      <c r="E1091">
        <f t="shared" ref="E1091:E1154" si="35">B1092-B1091</f>
        <v>0.52458905743510087</v>
      </c>
      <c r="F1091">
        <v>1.0531677413123079</v>
      </c>
    </row>
    <row r="1092" spans="1:6" x14ac:dyDescent="0.35">
      <c r="A1092">
        <v>23.474999999999898</v>
      </c>
      <c r="B1092">
        <v>23.564569442646601</v>
      </c>
      <c r="C1092">
        <v>23.599999999999898</v>
      </c>
      <c r="D1092">
        <f t="shared" si="34"/>
        <v>-0.15999999999989711</v>
      </c>
      <c r="E1092">
        <f t="shared" si="35"/>
        <v>-0.12324441654790164</v>
      </c>
      <c r="F1092">
        <v>0.73906538639308605</v>
      </c>
    </row>
    <row r="1093" spans="1:6" x14ac:dyDescent="0.35">
      <c r="A1093">
        <v>23.9</v>
      </c>
      <c r="B1093">
        <v>23.441325026098699</v>
      </c>
      <c r="C1093">
        <v>23.44</v>
      </c>
      <c r="D1093">
        <f t="shared" si="34"/>
        <v>0.15999999999989711</v>
      </c>
      <c r="E1093">
        <f t="shared" si="35"/>
        <v>0.15628155395840082</v>
      </c>
      <c r="F1093">
        <v>0.93238278034188304</v>
      </c>
    </row>
    <row r="1094" spans="1:6" x14ac:dyDescent="0.35">
      <c r="A1094">
        <v>24.3249999999999</v>
      </c>
      <c r="B1094">
        <v>23.5976065800571</v>
      </c>
      <c r="C1094">
        <v>23.599999999999898</v>
      </c>
      <c r="D1094">
        <f t="shared" si="34"/>
        <v>-0.47999999999999687</v>
      </c>
      <c r="E1094">
        <f t="shared" si="35"/>
        <v>-0.47668663841639969</v>
      </c>
      <c r="F1094">
        <v>0.85920842378164186</v>
      </c>
    </row>
    <row r="1095" spans="1:6" x14ac:dyDescent="0.35">
      <c r="A1095">
        <v>24.75</v>
      </c>
      <c r="B1095">
        <v>23.1209199416407</v>
      </c>
      <c r="C1095">
        <v>23.119999999999902</v>
      </c>
      <c r="D1095">
        <f t="shared" si="34"/>
        <v>-2.8800000000000026</v>
      </c>
      <c r="E1095">
        <f t="shared" si="35"/>
        <v>-2.258815679263801</v>
      </c>
      <c r="F1095">
        <v>1.1387490765242574</v>
      </c>
    </row>
    <row r="1096" spans="1:6" x14ac:dyDescent="0.35">
      <c r="A1096">
        <v>25.175000000000001</v>
      </c>
      <c r="B1096">
        <v>20.862104262376899</v>
      </c>
      <c r="C1096">
        <v>20.239999999999899</v>
      </c>
      <c r="D1096">
        <f t="shared" si="34"/>
        <v>0.4800000000000999</v>
      </c>
      <c r="E1096">
        <f t="shared" si="35"/>
        <v>-0.12763070557129907</v>
      </c>
      <c r="F1096">
        <v>2.6154746338689412</v>
      </c>
    </row>
    <row r="1097" spans="1:6" x14ac:dyDescent="0.35">
      <c r="A1097">
        <v>25.6</v>
      </c>
      <c r="B1097">
        <v>20.7344735568056</v>
      </c>
      <c r="C1097">
        <v>20.72</v>
      </c>
      <c r="D1097">
        <f t="shared" si="34"/>
        <v>-0.39999999999999858</v>
      </c>
      <c r="E1097">
        <f t="shared" si="35"/>
        <v>-0.38758964384030037</v>
      </c>
      <c r="F1097">
        <v>2.4277811075070987</v>
      </c>
    </row>
    <row r="1098" spans="1:6" x14ac:dyDescent="0.35">
      <c r="A1098">
        <v>26</v>
      </c>
      <c r="B1098">
        <v>20.3468839129653</v>
      </c>
      <c r="C1098">
        <v>20.32</v>
      </c>
      <c r="D1098">
        <f t="shared" si="34"/>
        <v>1.1999999999999993</v>
      </c>
      <c r="E1098">
        <f t="shared" si="35"/>
        <v>1.1060349526526991</v>
      </c>
      <c r="F1098">
        <v>2.3923346174059876</v>
      </c>
    </row>
    <row r="1099" spans="1:6" x14ac:dyDescent="0.35">
      <c r="A1099">
        <v>26.4</v>
      </c>
      <c r="B1099">
        <v>21.452918865617999</v>
      </c>
      <c r="C1099">
        <v>21.52</v>
      </c>
      <c r="D1099">
        <f t="shared" si="34"/>
        <v>1.4400000000000013</v>
      </c>
      <c r="E1099">
        <f t="shared" si="35"/>
        <v>1.3226871691261017</v>
      </c>
      <c r="F1099">
        <v>1.4656394772893131</v>
      </c>
    </row>
    <row r="1100" spans="1:6" x14ac:dyDescent="0.35">
      <c r="A1100">
        <v>26.799999999999901</v>
      </c>
      <c r="B1100">
        <v>22.775606034744101</v>
      </c>
      <c r="C1100">
        <v>22.96</v>
      </c>
      <c r="D1100">
        <f t="shared" si="34"/>
        <v>3.4399999999999977</v>
      </c>
      <c r="E1100">
        <f t="shared" si="35"/>
        <v>1.7117060939031994</v>
      </c>
      <c r="F1100">
        <v>0.74787488219857989</v>
      </c>
    </row>
    <row r="1101" spans="1:6" x14ac:dyDescent="0.35">
      <c r="A1101">
        <v>27.2</v>
      </c>
      <c r="B1101">
        <v>24.4873121286473</v>
      </c>
      <c r="C1101">
        <v>26.4</v>
      </c>
      <c r="D1101">
        <f t="shared" si="34"/>
        <v>-9.9475983006414026E-14</v>
      </c>
      <c r="E1101">
        <f t="shared" si="35"/>
        <v>0.77362196240099834</v>
      </c>
      <c r="F1101">
        <v>0</v>
      </c>
    </row>
    <row r="1102" spans="1:6" x14ac:dyDescent="0.35">
      <c r="A1102">
        <v>27.474999999999898</v>
      </c>
      <c r="B1102">
        <v>25.260934091048298</v>
      </c>
      <c r="C1102">
        <v>26.399999999999899</v>
      </c>
      <c r="D1102">
        <f t="shared" si="34"/>
        <v>-5.119999999999898</v>
      </c>
      <c r="E1102">
        <f t="shared" si="35"/>
        <v>-3.2942515224064977</v>
      </c>
      <c r="F1102">
        <v>0</v>
      </c>
    </row>
    <row r="1103" spans="1:6" x14ac:dyDescent="0.35">
      <c r="A1103">
        <v>27.75</v>
      </c>
      <c r="B1103">
        <v>21.966682568641801</v>
      </c>
      <c r="C1103">
        <v>21.28</v>
      </c>
      <c r="D1103">
        <f t="shared" si="34"/>
        <v>5.0399999999998997</v>
      </c>
      <c r="E1103">
        <f t="shared" si="35"/>
        <v>2.1586077018953986</v>
      </c>
      <c r="F1103">
        <v>2.3023114160545148</v>
      </c>
    </row>
    <row r="1104" spans="1:6" x14ac:dyDescent="0.35">
      <c r="A1104">
        <v>28.024999999999999</v>
      </c>
      <c r="B1104">
        <v>24.125290270537199</v>
      </c>
      <c r="C1104">
        <v>26.319999999999901</v>
      </c>
      <c r="D1104">
        <f t="shared" si="34"/>
        <v>-5.9999999999999005</v>
      </c>
      <c r="E1104">
        <f t="shared" si="35"/>
        <v>-3.0174564460200983</v>
      </c>
      <c r="F1104">
        <v>0</v>
      </c>
    </row>
    <row r="1105" spans="1:6" x14ac:dyDescent="0.35">
      <c r="A1105">
        <v>28.3</v>
      </c>
      <c r="B1105">
        <v>21.107833824517101</v>
      </c>
      <c r="C1105">
        <v>20.32</v>
      </c>
      <c r="D1105">
        <f t="shared" si="34"/>
        <v>3.120000000000001</v>
      </c>
      <c r="E1105">
        <f t="shared" si="35"/>
        <v>1.8066166959333003</v>
      </c>
      <c r="F1105">
        <v>2.5459682842375648</v>
      </c>
    </row>
    <row r="1106" spans="1:6" x14ac:dyDescent="0.35">
      <c r="A1106">
        <v>28.725000000000001</v>
      </c>
      <c r="B1106">
        <v>22.914450520450401</v>
      </c>
      <c r="C1106">
        <v>23.44</v>
      </c>
      <c r="D1106">
        <f t="shared" si="34"/>
        <v>2.639999999999997</v>
      </c>
      <c r="E1106">
        <f t="shared" si="35"/>
        <v>1.9024173668672972</v>
      </c>
      <c r="F1106">
        <v>0.54711258727796963</v>
      </c>
    </row>
    <row r="1107" spans="1:6" x14ac:dyDescent="0.35">
      <c r="A1107">
        <v>29.15</v>
      </c>
      <c r="B1107">
        <v>24.816867887317699</v>
      </c>
      <c r="C1107">
        <v>26.08</v>
      </c>
      <c r="D1107">
        <f t="shared" si="34"/>
        <v>-4.7200000000000983</v>
      </c>
      <c r="E1107">
        <f t="shared" si="35"/>
        <v>-2.5127003877364977</v>
      </c>
      <c r="F1107">
        <v>4.4138771170205073E-2</v>
      </c>
    </row>
    <row r="1108" spans="1:6" x14ac:dyDescent="0.35">
      <c r="A1108">
        <v>29.574999999999999</v>
      </c>
      <c r="B1108">
        <v>22.304167499581201</v>
      </c>
      <c r="C1108">
        <v>21.3599999999999</v>
      </c>
      <c r="D1108">
        <f t="shared" si="34"/>
        <v>5.2800000000001006</v>
      </c>
      <c r="E1108">
        <f t="shared" si="35"/>
        <v>2.1590502028952976</v>
      </c>
      <c r="F1108">
        <v>2.5254728151494135</v>
      </c>
    </row>
    <row r="1109" spans="1:6" x14ac:dyDescent="0.35">
      <c r="A1109">
        <v>30</v>
      </c>
      <c r="B1109">
        <v>24.463217702476499</v>
      </c>
      <c r="C1109">
        <v>26.64</v>
      </c>
      <c r="D1109">
        <f t="shared" si="34"/>
        <v>0.23999999999999844</v>
      </c>
      <c r="E1109">
        <f t="shared" si="35"/>
        <v>1.6408416606273022</v>
      </c>
      <c r="F1109">
        <v>0</v>
      </c>
    </row>
    <row r="1110" spans="1:6" x14ac:dyDescent="0.35">
      <c r="A1110">
        <v>30.15</v>
      </c>
      <c r="B1110">
        <v>26.104059363103801</v>
      </c>
      <c r="C1110">
        <v>26.88</v>
      </c>
      <c r="D1110">
        <f t="shared" si="34"/>
        <v>-0.96000000000010033</v>
      </c>
      <c r="E1110">
        <f t="shared" si="35"/>
        <v>-0.21321331386389986</v>
      </c>
      <c r="F1110">
        <v>0</v>
      </c>
    </row>
    <row r="1111" spans="1:6" x14ac:dyDescent="0.35">
      <c r="A1111">
        <v>30.3</v>
      </c>
      <c r="B1111">
        <v>25.890846049239901</v>
      </c>
      <c r="C1111">
        <v>25.919999999999899</v>
      </c>
      <c r="D1111">
        <f t="shared" si="34"/>
        <v>1.8399999999999999</v>
      </c>
      <c r="E1111">
        <f t="shared" si="35"/>
        <v>0.68792855919699747</v>
      </c>
      <c r="F1111">
        <v>0.43828264062697092</v>
      </c>
    </row>
    <row r="1112" spans="1:6" x14ac:dyDescent="0.35">
      <c r="A1112">
        <v>30.45</v>
      </c>
      <c r="B1112">
        <v>26.578774608436898</v>
      </c>
      <c r="C1112">
        <v>27.759999999999899</v>
      </c>
      <c r="D1112">
        <f t="shared" si="34"/>
        <v>-7.1999999999998998</v>
      </c>
      <c r="E1112">
        <f t="shared" si="35"/>
        <v>-3.9296382846208999</v>
      </c>
      <c r="F1112">
        <v>0</v>
      </c>
    </row>
    <row r="1113" spans="1:6" x14ac:dyDescent="0.35">
      <c r="A1113">
        <v>30.6</v>
      </c>
      <c r="B1113">
        <v>22.649136323815998</v>
      </c>
      <c r="C1113">
        <v>20.56</v>
      </c>
      <c r="D1113">
        <f t="shared" si="34"/>
        <v>7.1999999999998998</v>
      </c>
      <c r="E1113">
        <f t="shared" si="35"/>
        <v>2.1252462901070999</v>
      </c>
      <c r="F1113">
        <v>2.9697186579183588</v>
      </c>
    </row>
    <row r="1114" spans="1:6" x14ac:dyDescent="0.35">
      <c r="A1114">
        <v>30.6</v>
      </c>
      <c r="B1114">
        <v>24.774382613923098</v>
      </c>
      <c r="C1114">
        <v>27.759999999999899</v>
      </c>
      <c r="D1114">
        <f t="shared" si="34"/>
        <v>-7.2799999999998981</v>
      </c>
      <c r="E1114">
        <f t="shared" si="35"/>
        <v>-3.086338604274399</v>
      </c>
      <c r="F1114">
        <v>0</v>
      </c>
    </row>
    <row r="1115" spans="1:6" x14ac:dyDescent="0.35">
      <c r="A1115">
        <v>30.6</v>
      </c>
      <c r="B1115">
        <v>21.688044009648699</v>
      </c>
      <c r="C1115">
        <v>20.48</v>
      </c>
      <c r="D1115">
        <f t="shared" si="34"/>
        <v>3.5199999999999996</v>
      </c>
      <c r="E1115">
        <f t="shared" si="35"/>
        <v>1.9961194274350014</v>
      </c>
      <c r="F1115">
        <v>2.8457914995216838</v>
      </c>
    </row>
    <row r="1116" spans="1:6" x14ac:dyDescent="0.35">
      <c r="A1116">
        <v>30.6</v>
      </c>
      <c r="B1116">
        <v>23.684163437083701</v>
      </c>
      <c r="C1116">
        <v>24</v>
      </c>
      <c r="D1116">
        <f t="shared" si="34"/>
        <v>-2.5599999999999987</v>
      </c>
      <c r="E1116">
        <f t="shared" si="35"/>
        <v>-1.976638810746902</v>
      </c>
      <c r="F1116">
        <v>0.59649599120393337</v>
      </c>
    </row>
    <row r="1117" spans="1:6" x14ac:dyDescent="0.35">
      <c r="A1117">
        <v>30.6</v>
      </c>
      <c r="B1117">
        <v>21.707524626336799</v>
      </c>
      <c r="C1117">
        <v>21.44</v>
      </c>
      <c r="D1117">
        <f t="shared" si="34"/>
        <v>0.23999999999989896</v>
      </c>
      <c r="E1117">
        <f t="shared" si="35"/>
        <v>-2.7872140138999413E-2</v>
      </c>
      <c r="F1117">
        <v>1.8933627784100693</v>
      </c>
    </row>
    <row r="1118" spans="1:6" x14ac:dyDescent="0.35">
      <c r="A1118">
        <v>30.6</v>
      </c>
      <c r="B1118">
        <v>21.679652486197799</v>
      </c>
      <c r="C1118">
        <v>21.6799999999999</v>
      </c>
      <c r="D1118">
        <f t="shared" si="34"/>
        <v>-1.1999999999998998</v>
      </c>
      <c r="E1118">
        <f t="shared" si="35"/>
        <v>-1.0012470598142009</v>
      </c>
      <c r="F1118">
        <v>2.0261742338376956</v>
      </c>
    </row>
    <row r="1119" spans="1:6" x14ac:dyDescent="0.35">
      <c r="A1119">
        <v>30.6</v>
      </c>
      <c r="B1119">
        <v>20.678405426383598</v>
      </c>
      <c r="C1119">
        <v>20.48</v>
      </c>
      <c r="D1119">
        <f t="shared" si="34"/>
        <v>6.879999999999999</v>
      </c>
      <c r="E1119">
        <f t="shared" si="35"/>
        <v>2.9545011864371027</v>
      </c>
      <c r="F1119">
        <v>2.5985335636176239</v>
      </c>
    </row>
    <row r="1120" spans="1:6" x14ac:dyDescent="0.35">
      <c r="A1120">
        <v>30.6</v>
      </c>
      <c r="B1120">
        <v>23.632906612820701</v>
      </c>
      <c r="C1120">
        <v>27.36</v>
      </c>
      <c r="D1120">
        <f t="shared" si="34"/>
        <v>-7.0400000000000986</v>
      </c>
      <c r="E1120">
        <f t="shared" si="35"/>
        <v>-2.1005522132776022</v>
      </c>
      <c r="F1120">
        <v>0</v>
      </c>
    </row>
    <row r="1121" spans="1:6" x14ac:dyDescent="0.35">
      <c r="A1121">
        <v>30.6</v>
      </c>
      <c r="B1121">
        <v>21.532354399543099</v>
      </c>
      <c r="C1121">
        <v>20.319999999999901</v>
      </c>
      <c r="D1121">
        <f t="shared" si="34"/>
        <v>5.6800000000000992</v>
      </c>
      <c r="E1121">
        <f t="shared" si="35"/>
        <v>2.205451247312201</v>
      </c>
      <c r="F1121">
        <v>2.6918240837071825</v>
      </c>
    </row>
    <row r="1122" spans="1:6" x14ac:dyDescent="0.35">
      <c r="A1122">
        <v>30.6</v>
      </c>
      <c r="B1122">
        <v>23.7378056468553</v>
      </c>
      <c r="C1122">
        <v>26</v>
      </c>
      <c r="D1122">
        <f t="shared" si="34"/>
        <v>-0.32000000000000028</v>
      </c>
      <c r="E1122">
        <f t="shared" si="35"/>
        <v>1.1517290672720009</v>
      </c>
      <c r="F1122">
        <v>0</v>
      </c>
    </row>
    <row r="1123" spans="1:6" x14ac:dyDescent="0.35">
      <c r="A1123">
        <v>30.6</v>
      </c>
      <c r="B1123">
        <v>24.889534714127301</v>
      </c>
      <c r="C1123">
        <v>25.68</v>
      </c>
      <c r="D1123">
        <f t="shared" si="34"/>
        <v>-2.5599999999999987</v>
      </c>
      <c r="E1123">
        <f t="shared" si="35"/>
        <v>-1.6549997976749005</v>
      </c>
      <c r="F1123">
        <v>0</v>
      </c>
    </row>
    <row r="1124" spans="1:6" x14ac:dyDescent="0.35">
      <c r="A1124">
        <v>30.6</v>
      </c>
      <c r="B1124">
        <v>23.2345349164524</v>
      </c>
      <c r="C1124">
        <v>23.12</v>
      </c>
      <c r="D1124">
        <f t="shared" si="34"/>
        <v>3.4399999999999977</v>
      </c>
      <c r="E1124">
        <f t="shared" si="35"/>
        <v>1.3676271969711991</v>
      </c>
      <c r="F1124">
        <v>1.3050252372884878</v>
      </c>
    </row>
    <row r="1125" spans="1:6" x14ac:dyDescent="0.35">
      <c r="A1125">
        <v>30.6</v>
      </c>
      <c r="B1125">
        <v>24.602162113423599</v>
      </c>
      <c r="C1125">
        <v>26.56</v>
      </c>
      <c r="D1125">
        <f t="shared" si="34"/>
        <v>-0.16000000000000014</v>
      </c>
      <c r="E1125">
        <f t="shared" si="35"/>
        <v>0.60334692059869965</v>
      </c>
      <c r="F1125">
        <v>0</v>
      </c>
    </row>
    <row r="1126" spans="1:6" x14ac:dyDescent="0.35">
      <c r="A1126">
        <v>30.3</v>
      </c>
      <c r="B1126">
        <v>25.205509034022299</v>
      </c>
      <c r="C1126">
        <v>26.4</v>
      </c>
      <c r="D1126">
        <f t="shared" si="34"/>
        <v>0.5599999999999028</v>
      </c>
      <c r="E1126">
        <f t="shared" si="35"/>
        <v>0.42772417087180159</v>
      </c>
      <c r="F1126">
        <v>0</v>
      </c>
    </row>
    <row r="1127" spans="1:6" x14ac:dyDescent="0.35">
      <c r="A1127">
        <v>30</v>
      </c>
      <c r="B1127">
        <v>25.633233204894101</v>
      </c>
      <c r="C1127">
        <v>26.959999999999901</v>
      </c>
      <c r="D1127">
        <f t="shared" si="34"/>
        <v>-5.5999999999999019</v>
      </c>
      <c r="E1127">
        <f t="shared" si="35"/>
        <v>-3.5479720589764021</v>
      </c>
      <c r="F1127">
        <v>0</v>
      </c>
    </row>
    <row r="1128" spans="1:6" x14ac:dyDescent="0.35">
      <c r="A1128">
        <v>29.6999999999999</v>
      </c>
      <c r="B1128">
        <v>22.085261145917698</v>
      </c>
      <c r="C1128">
        <v>21.36</v>
      </c>
      <c r="D1128">
        <f t="shared" si="34"/>
        <v>1.6000000000000014</v>
      </c>
      <c r="E1128">
        <f t="shared" si="35"/>
        <v>0.85173297312000074</v>
      </c>
      <c r="F1128">
        <v>2.1517241335313382</v>
      </c>
    </row>
    <row r="1129" spans="1:6" x14ac:dyDescent="0.35">
      <c r="A1129">
        <v>29.4</v>
      </c>
      <c r="B1129">
        <v>22.936994119037699</v>
      </c>
      <c r="C1129">
        <v>22.96</v>
      </c>
      <c r="D1129">
        <f t="shared" si="34"/>
        <v>-2.6400000000000006</v>
      </c>
      <c r="E1129">
        <f t="shared" si="35"/>
        <v>-2.2267857962593993</v>
      </c>
      <c r="F1129">
        <v>0.82900122761715145</v>
      </c>
    </row>
    <row r="1130" spans="1:6" x14ac:dyDescent="0.35">
      <c r="A1130">
        <v>28.849999999999898</v>
      </c>
      <c r="B1130">
        <v>20.7102083227783</v>
      </c>
      <c r="C1130">
        <v>20.32</v>
      </c>
      <c r="D1130">
        <f t="shared" si="34"/>
        <v>7.2800000000000011</v>
      </c>
      <c r="E1130">
        <f t="shared" si="35"/>
        <v>2.2529286087360987</v>
      </c>
      <c r="F1130">
        <v>2.1679601649466971</v>
      </c>
    </row>
    <row r="1131" spans="1:6" x14ac:dyDescent="0.35">
      <c r="A1131">
        <v>28.299999999999901</v>
      </c>
      <c r="B1131">
        <v>22.963136931514398</v>
      </c>
      <c r="C1131">
        <v>27.6</v>
      </c>
      <c r="D1131">
        <f t="shared" si="34"/>
        <v>-2.240000000000002</v>
      </c>
      <c r="E1131">
        <f t="shared" si="35"/>
        <v>1.1624679235988999</v>
      </c>
      <c r="F1131">
        <v>0</v>
      </c>
    </row>
    <row r="1132" spans="1:6" x14ac:dyDescent="0.35">
      <c r="A1132">
        <v>27.75</v>
      </c>
      <c r="B1132">
        <v>24.125604855113298</v>
      </c>
      <c r="C1132">
        <v>25.36</v>
      </c>
      <c r="D1132">
        <f t="shared" si="34"/>
        <v>0.32000000000000028</v>
      </c>
      <c r="E1132">
        <f t="shared" si="35"/>
        <v>0.66195856820750265</v>
      </c>
      <c r="F1132">
        <v>0</v>
      </c>
    </row>
    <row r="1133" spans="1:6" x14ac:dyDescent="0.35">
      <c r="A1133">
        <v>27.2</v>
      </c>
      <c r="B1133">
        <v>24.787563423320801</v>
      </c>
      <c r="C1133">
        <v>25.68</v>
      </c>
      <c r="D1133">
        <f t="shared" si="34"/>
        <v>1.6799999999999002</v>
      </c>
      <c r="E1133">
        <f t="shared" si="35"/>
        <v>0.39148629437849891</v>
      </c>
      <c r="F1133">
        <v>0</v>
      </c>
    </row>
    <row r="1134" spans="1:6" x14ac:dyDescent="0.35">
      <c r="A1134">
        <v>26.799999999999901</v>
      </c>
      <c r="B1134">
        <v>25.1790497176993</v>
      </c>
      <c r="C1134">
        <v>27.3599999999999</v>
      </c>
      <c r="D1134">
        <f t="shared" si="34"/>
        <v>-1.7599999999998985</v>
      </c>
      <c r="E1134">
        <f t="shared" si="35"/>
        <v>0.34018694208240063</v>
      </c>
      <c r="F1134">
        <v>0</v>
      </c>
    </row>
    <row r="1135" spans="1:6" x14ac:dyDescent="0.35">
      <c r="A1135">
        <v>26.4</v>
      </c>
      <c r="B1135">
        <v>25.519236659781701</v>
      </c>
      <c r="C1135">
        <v>25.6</v>
      </c>
      <c r="D1135">
        <f t="shared" si="34"/>
        <v>-0.16000000000000014</v>
      </c>
      <c r="E1135">
        <f t="shared" si="35"/>
        <v>-7.8356021216400507E-2</v>
      </c>
      <c r="F1135">
        <v>0</v>
      </c>
    </row>
    <row r="1136" spans="1:6" x14ac:dyDescent="0.35">
      <c r="A1136">
        <v>26</v>
      </c>
      <c r="B1136">
        <v>25.4408806385653</v>
      </c>
      <c r="C1136">
        <v>25.44</v>
      </c>
      <c r="D1136">
        <f t="shared" si="34"/>
        <v>-3.2000000000000028</v>
      </c>
      <c r="E1136">
        <f t="shared" si="35"/>
        <v>-2.8179575726758017</v>
      </c>
      <c r="F1136">
        <v>6.5610375002008295E-2</v>
      </c>
    </row>
    <row r="1137" spans="1:6" x14ac:dyDescent="0.35">
      <c r="A1137">
        <v>25.6</v>
      </c>
      <c r="B1137">
        <v>22.622923065889498</v>
      </c>
      <c r="C1137">
        <v>22.24</v>
      </c>
      <c r="D1137">
        <f t="shared" si="34"/>
        <v>3.4400000000000013</v>
      </c>
      <c r="E1137">
        <f t="shared" si="35"/>
        <v>1.3268586105317013</v>
      </c>
      <c r="F1137">
        <v>1.5757084739862208</v>
      </c>
    </row>
    <row r="1138" spans="1:6" x14ac:dyDescent="0.35">
      <c r="A1138">
        <v>24.05</v>
      </c>
      <c r="B1138">
        <v>23.9497816764212</v>
      </c>
      <c r="C1138">
        <v>25.68</v>
      </c>
      <c r="D1138">
        <f t="shared" si="34"/>
        <v>-1.0399999999999991</v>
      </c>
      <c r="E1138">
        <f t="shared" si="35"/>
        <v>0.50116262099099984</v>
      </c>
      <c r="F1138">
        <v>0</v>
      </c>
    </row>
    <row r="1139" spans="1:6" x14ac:dyDescent="0.35">
      <c r="A1139">
        <v>22.5</v>
      </c>
      <c r="B1139">
        <v>24.4509442974122</v>
      </c>
      <c r="C1139">
        <v>24.64</v>
      </c>
      <c r="D1139">
        <f t="shared" si="34"/>
        <v>-0.88000000000010203</v>
      </c>
      <c r="E1139">
        <f t="shared" si="35"/>
        <v>-0.69177032687850115</v>
      </c>
      <c r="F1139">
        <v>8.6321802247669333E-2</v>
      </c>
    </row>
    <row r="1140" spans="1:6" x14ac:dyDescent="0.35">
      <c r="A1140">
        <v>20.95</v>
      </c>
      <c r="B1140">
        <v>23.759173970533698</v>
      </c>
      <c r="C1140">
        <v>23.759999999999899</v>
      </c>
      <c r="D1140">
        <f t="shared" si="34"/>
        <v>2.8000000000000007</v>
      </c>
      <c r="E1140">
        <f t="shared" si="35"/>
        <v>0.53586283907060306</v>
      </c>
      <c r="F1140">
        <v>0.5261154611614044</v>
      </c>
    </row>
    <row r="1141" spans="1:6" x14ac:dyDescent="0.35">
      <c r="A1141">
        <v>19.399999999999999</v>
      </c>
      <c r="B1141">
        <v>24.295036809604301</v>
      </c>
      <c r="C1141">
        <v>26.559999999999899</v>
      </c>
      <c r="D1141">
        <f t="shared" si="34"/>
        <v>-3.3599999999999</v>
      </c>
      <c r="E1141">
        <f t="shared" si="35"/>
        <v>-1.0965836405927014</v>
      </c>
      <c r="F1141">
        <v>0</v>
      </c>
    </row>
    <row r="1142" spans="1:6" x14ac:dyDescent="0.35">
      <c r="A1142">
        <v>19.125</v>
      </c>
      <c r="B1142">
        <v>23.1984531690116</v>
      </c>
      <c r="C1142">
        <v>23.2</v>
      </c>
      <c r="D1142">
        <f t="shared" si="34"/>
        <v>2.9600000000000009</v>
      </c>
      <c r="E1142">
        <f t="shared" si="35"/>
        <v>0.73498225604799927</v>
      </c>
      <c r="F1142">
        <v>0.79159315176740364</v>
      </c>
    </row>
    <row r="1143" spans="1:6" x14ac:dyDescent="0.35">
      <c r="A1143">
        <v>18.850000000000001</v>
      </c>
      <c r="B1143">
        <v>23.933435425059599</v>
      </c>
      <c r="C1143">
        <v>26.16</v>
      </c>
      <c r="D1143">
        <f t="shared" si="34"/>
        <v>0.71999999999999886</v>
      </c>
      <c r="E1143">
        <f t="shared" si="35"/>
        <v>0.33429865902670031</v>
      </c>
      <c r="F1143">
        <v>0</v>
      </c>
    </row>
    <row r="1144" spans="1:6" x14ac:dyDescent="0.35">
      <c r="A1144">
        <v>18.574999999999999</v>
      </c>
      <c r="B1144">
        <v>24.2677340840863</v>
      </c>
      <c r="C1144">
        <v>26.88</v>
      </c>
      <c r="D1144">
        <f t="shared" si="34"/>
        <v>-2.0800000000000978</v>
      </c>
      <c r="E1144">
        <f t="shared" si="35"/>
        <v>0.23647761650330068</v>
      </c>
      <c r="F1144">
        <v>0</v>
      </c>
    </row>
    <row r="1145" spans="1:6" x14ac:dyDescent="0.35">
      <c r="A1145">
        <v>18.3</v>
      </c>
      <c r="B1145">
        <v>24.5042117005896</v>
      </c>
      <c r="C1145">
        <v>24.799999999999901</v>
      </c>
      <c r="D1145">
        <f t="shared" si="34"/>
        <v>2.3200000000000998</v>
      </c>
      <c r="E1145">
        <f t="shared" si="35"/>
        <v>0.10824871035530137</v>
      </c>
      <c r="F1145">
        <v>0</v>
      </c>
    </row>
    <row r="1146" spans="1:6" x14ac:dyDescent="0.35">
      <c r="A1146">
        <v>18.45</v>
      </c>
      <c r="B1146">
        <v>24.612460410944902</v>
      </c>
      <c r="C1146">
        <v>27.12</v>
      </c>
      <c r="D1146">
        <f t="shared" si="34"/>
        <v>0.23999999999999844</v>
      </c>
      <c r="E1146">
        <f t="shared" si="35"/>
        <v>0.11790649678479781</v>
      </c>
      <c r="F1146">
        <v>0</v>
      </c>
    </row>
    <row r="1147" spans="1:6" x14ac:dyDescent="0.35">
      <c r="A1147">
        <v>18.600000000000001</v>
      </c>
      <c r="B1147">
        <v>24.730366907729699</v>
      </c>
      <c r="C1147">
        <v>27.36</v>
      </c>
      <c r="D1147">
        <f t="shared" si="34"/>
        <v>-4.2399999999999984</v>
      </c>
      <c r="E1147">
        <f t="shared" si="35"/>
        <v>-1.5955864222832012</v>
      </c>
      <c r="F1147">
        <v>0</v>
      </c>
    </row>
    <row r="1148" spans="1:6" x14ac:dyDescent="0.35">
      <c r="A1148">
        <v>18.75</v>
      </c>
      <c r="B1148">
        <v>23.134780485446498</v>
      </c>
      <c r="C1148">
        <v>23.12</v>
      </c>
      <c r="D1148">
        <f t="shared" si="34"/>
        <v>-1.2800000000000011</v>
      </c>
      <c r="E1148">
        <f t="shared" si="35"/>
        <v>-1.236522052529498</v>
      </c>
      <c r="F1148">
        <v>0.88880360249278534</v>
      </c>
    </row>
    <row r="1149" spans="1:6" x14ac:dyDescent="0.35">
      <c r="A1149">
        <v>18.899999999999999</v>
      </c>
      <c r="B1149">
        <v>21.898258432917</v>
      </c>
      <c r="C1149">
        <v>21.84</v>
      </c>
      <c r="D1149">
        <f t="shared" si="34"/>
        <v>2.3999999999999986</v>
      </c>
      <c r="E1149">
        <f t="shared" si="35"/>
        <v>1.4654908557668982</v>
      </c>
      <c r="F1149">
        <v>1.318468991440902</v>
      </c>
    </row>
    <row r="1150" spans="1:6" x14ac:dyDescent="0.35">
      <c r="A1150">
        <v>18.75</v>
      </c>
      <c r="B1150">
        <v>23.363749288683898</v>
      </c>
      <c r="C1150">
        <v>24.24</v>
      </c>
      <c r="D1150">
        <f t="shared" si="34"/>
        <v>-2.879999999999999</v>
      </c>
      <c r="E1150">
        <f t="shared" si="35"/>
        <v>-1.8279477139935985</v>
      </c>
      <c r="F1150">
        <v>0</v>
      </c>
    </row>
    <row r="1151" spans="1:6" x14ac:dyDescent="0.35">
      <c r="A1151">
        <v>18.600000000000001</v>
      </c>
      <c r="B1151">
        <v>21.5358015746903</v>
      </c>
      <c r="C1151">
        <v>21.36</v>
      </c>
      <c r="D1151">
        <f t="shared" si="34"/>
        <v>-1.2800000000000011</v>
      </c>
      <c r="E1151">
        <f t="shared" si="35"/>
        <v>-1.1985292248025985</v>
      </c>
      <c r="F1151">
        <v>1.4716730648922571</v>
      </c>
    </row>
    <row r="1152" spans="1:6" x14ac:dyDescent="0.35">
      <c r="A1152">
        <v>18.45</v>
      </c>
      <c r="B1152">
        <v>20.337272349887701</v>
      </c>
      <c r="C1152">
        <v>20.079999999999998</v>
      </c>
      <c r="D1152">
        <f t="shared" si="34"/>
        <v>0</v>
      </c>
      <c r="E1152">
        <f t="shared" si="35"/>
        <v>-0.25207967802950293</v>
      </c>
      <c r="F1152">
        <v>2.3914983745686937</v>
      </c>
    </row>
    <row r="1153" spans="1:6" x14ac:dyDescent="0.35">
      <c r="A1153">
        <v>18.3</v>
      </c>
      <c r="B1153">
        <v>20.085192671858199</v>
      </c>
      <c r="C1153">
        <v>20.079999999999998</v>
      </c>
      <c r="D1153">
        <f t="shared" si="34"/>
        <v>0.96000000000000085</v>
      </c>
      <c r="E1153">
        <f t="shared" si="35"/>
        <v>0.9193229507625027</v>
      </c>
      <c r="F1153">
        <v>2.1391613864082064</v>
      </c>
    </row>
    <row r="1154" spans="1:6" x14ac:dyDescent="0.35">
      <c r="A1154">
        <v>18.175000000000001</v>
      </c>
      <c r="B1154">
        <v>21.004515622620701</v>
      </c>
      <c r="C1154">
        <v>21.04</v>
      </c>
      <c r="D1154">
        <f t="shared" si="34"/>
        <v>4.1599999999999007</v>
      </c>
      <c r="E1154">
        <f t="shared" si="35"/>
        <v>1.7772395593872972</v>
      </c>
      <c r="F1154">
        <v>1.1934007933633013</v>
      </c>
    </row>
    <row r="1155" spans="1:6" x14ac:dyDescent="0.35">
      <c r="A1155">
        <v>18.05</v>
      </c>
      <c r="B1155">
        <v>22.781755182007998</v>
      </c>
      <c r="C1155">
        <v>25.1999999999999</v>
      </c>
      <c r="D1155">
        <f t="shared" ref="D1155:D1218" si="36">C1156-C1155</f>
        <v>-7.9999999999898819E-2</v>
      </c>
      <c r="E1155">
        <f t="shared" ref="E1155:E1218" si="37">B1156-B1155</f>
        <v>0.79123839029470133</v>
      </c>
      <c r="F1155">
        <v>0</v>
      </c>
    </row>
    <row r="1156" spans="1:6" x14ac:dyDescent="0.35">
      <c r="A1156">
        <v>17.925000000000001</v>
      </c>
      <c r="B1156">
        <v>23.5729935723027</v>
      </c>
      <c r="C1156">
        <v>25.12</v>
      </c>
      <c r="D1156">
        <f t="shared" si="36"/>
        <v>-2.240000000000002</v>
      </c>
      <c r="E1156">
        <f t="shared" si="37"/>
        <v>-0.67419918190769934</v>
      </c>
      <c r="F1156">
        <v>0</v>
      </c>
    </row>
    <row r="1157" spans="1:6" x14ac:dyDescent="0.35">
      <c r="A1157">
        <v>17.8</v>
      </c>
      <c r="B1157">
        <v>22.898794390395</v>
      </c>
      <c r="C1157">
        <v>22.88</v>
      </c>
      <c r="D1157">
        <f t="shared" si="36"/>
        <v>4.8799999999998995</v>
      </c>
      <c r="E1157">
        <f t="shared" si="37"/>
        <v>0.85371758319259783</v>
      </c>
      <c r="F1157">
        <v>0.68160900121963974</v>
      </c>
    </row>
    <row r="1158" spans="1:6" x14ac:dyDescent="0.35">
      <c r="A1158">
        <v>17.649999999999999</v>
      </c>
      <c r="B1158">
        <v>23.752511973587598</v>
      </c>
      <c r="C1158">
        <v>27.759999999999899</v>
      </c>
      <c r="D1158">
        <f t="shared" si="36"/>
        <v>-2.16</v>
      </c>
      <c r="E1158">
        <f t="shared" si="37"/>
        <v>0.46520164082490112</v>
      </c>
      <c r="F1158">
        <v>0</v>
      </c>
    </row>
    <row r="1159" spans="1:6" x14ac:dyDescent="0.35">
      <c r="A1159">
        <v>17.5</v>
      </c>
      <c r="B1159">
        <v>24.217713614412499</v>
      </c>
      <c r="C1159">
        <v>25.599999999999898</v>
      </c>
      <c r="D1159">
        <f t="shared" si="36"/>
        <v>-2.7199999999998994</v>
      </c>
      <c r="E1159">
        <f t="shared" si="37"/>
        <v>-1.2474145619967985</v>
      </c>
      <c r="F1159">
        <v>0</v>
      </c>
    </row>
    <row r="1160" spans="1:6" x14ac:dyDescent="0.35">
      <c r="A1160">
        <v>17.349999999999898</v>
      </c>
      <c r="B1160">
        <v>22.970299052415701</v>
      </c>
      <c r="C1160">
        <v>22.88</v>
      </c>
      <c r="D1160">
        <f t="shared" si="36"/>
        <v>0.96000000000000085</v>
      </c>
      <c r="E1160">
        <f t="shared" si="37"/>
        <v>0.64686466788949915</v>
      </c>
      <c r="F1160">
        <v>0.89045979734832903</v>
      </c>
    </row>
    <row r="1161" spans="1:6" x14ac:dyDescent="0.35">
      <c r="A1161">
        <v>17.2</v>
      </c>
      <c r="B1161">
        <v>23.6171637203052</v>
      </c>
      <c r="C1161">
        <v>23.84</v>
      </c>
      <c r="D1161">
        <f t="shared" si="36"/>
        <v>1.3599999999999</v>
      </c>
      <c r="E1161">
        <f t="shared" si="37"/>
        <v>0.59055820395110104</v>
      </c>
      <c r="F1161">
        <v>0.14302031284904429</v>
      </c>
    </row>
    <row r="1162" spans="1:6" x14ac:dyDescent="0.35">
      <c r="A1162">
        <v>17.2</v>
      </c>
      <c r="B1162">
        <v>24.207721924256301</v>
      </c>
      <c r="C1162">
        <v>25.1999999999999</v>
      </c>
      <c r="D1162">
        <f t="shared" si="36"/>
        <v>1.6000000000001009</v>
      </c>
      <c r="E1162">
        <f t="shared" si="37"/>
        <v>0.31321969467969879</v>
      </c>
      <c r="F1162">
        <v>0</v>
      </c>
    </row>
    <row r="1163" spans="1:6" x14ac:dyDescent="0.35">
      <c r="A1163">
        <v>17.2</v>
      </c>
      <c r="B1163">
        <v>24.520941618936</v>
      </c>
      <c r="C1163">
        <v>26.8</v>
      </c>
      <c r="D1163">
        <f t="shared" si="36"/>
        <v>-2.4000000000000021</v>
      </c>
      <c r="E1163">
        <f t="shared" si="37"/>
        <v>-0.11920173304120141</v>
      </c>
      <c r="F1163">
        <v>0</v>
      </c>
    </row>
    <row r="1164" spans="1:6" x14ac:dyDescent="0.35">
      <c r="A1164">
        <v>17.2</v>
      </c>
      <c r="B1164">
        <v>24.401739885894798</v>
      </c>
      <c r="C1164">
        <v>24.4</v>
      </c>
      <c r="D1164">
        <f t="shared" si="36"/>
        <v>2.8800000000000026</v>
      </c>
      <c r="E1164">
        <f t="shared" si="37"/>
        <v>0.29806136672119976</v>
      </c>
      <c r="F1164">
        <v>0.18556725930756784</v>
      </c>
    </row>
    <row r="1165" spans="1:6" x14ac:dyDescent="0.35">
      <c r="A1165">
        <v>17.2</v>
      </c>
      <c r="B1165">
        <v>24.699801252615998</v>
      </c>
      <c r="C1165">
        <v>27.28</v>
      </c>
      <c r="D1165">
        <f t="shared" si="36"/>
        <v>-6</v>
      </c>
      <c r="E1165">
        <f t="shared" si="37"/>
        <v>-2.9533072352068999</v>
      </c>
      <c r="F1165">
        <v>0</v>
      </c>
    </row>
    <row r="1166" spans="1:6" x14ac:dyDescent="0.35">
      <c r="A1166">
        <v>17.2</v>
      </c>
      <c r="B1166">
        <v>21.746494017409098</v>
      </c>
      <c r="C1166">
        <v>21.28</v>
      </c>
      <c r="D1166">
        <f t="shared" si="36"/>
        <v>0.32000000000000028</v>
      </c>
      <c r="E1166">
        <f t="shared" si="37"/>
        <v>-0.14416793827039953</v>
      </c>
      <c r="F1166">
        <v>1.8149888079881931</v>
      </c>
    </row>
    <row r="1167" spans="1:6" x14ac:dyDescent="0.35">
      <c r="A1167">
        <v>17.2</v>
      </c>
      <c r="B1167">
        <v>21.602326079138699</v>
      </c>
      <c r="C1167">
        <v>21.6</v>
      </c>
      <c r="D1167">
        <f t="shared" si="36"/>
        <v>1.5199999999999996</v>
      </c>
      <c r="E1167">
        <f t="shared" si="37"/>
        <v>1.2292802048607996</v>
      </c>
      <c r="F1167">
        <v>1.2901429183365116</v>
      </c>
    </row>
    <row r="1168" spans="1:6" x14ac:dyDescent="0.35">
      <c r="A1168">
        <v>17.2</v>
      </c>
      <c r="B1168">
        <v>22.831606283999498</v>
      </c>
      <c r="C1168">
        <v>23.12</v>
      </c>
      <c r="D1168">
        <f t="shared" si="36"/>
        <v>0.87999999999999901</v>
      </c>
      <c r="E1168">
        <f t="shared" si="37"/>
        <v>0.72433104037550322</v>
      </c>
      <c r="F1168">
        <v>0.26654660185587314</v>
      </c>
    </row>
    <row r="1169" spans="1:6" x14ac:dyDescent="0.35">
      <c r="A1169">
        <v>17.2</v>
      </c>
      <c r="B1169">
        <v>23.555937324375002</v>
      </c>
      <c r="C1169">
        <v>24</v>
      </c>
      <c r="D1169">
        <f t="shared" si="36"/>
        <v>0.63999999999990109</v>
      </c>
      <c r="E1169">
        <f t="shared" si="37"/>
        <v>0.54990101197879682</v>
      </c>
      <c r="F1169">
        <v>5.6942820472296318E-2</v>
      </c>
    </row>
    <row r="1170" spans="1:6" x14ac:dyDescent="0.35">
      <c r="A1170">
        <v>17.074999999999999</v>
      </c>
      <c r="B1170">
        <v>24.105838336353798</v>
      </c>
      <c r="C1170">
        <v>24.639999999999901</v>
      </c>
      <c r="D1170">
        <f t="shared" si="36"/>
        <v>1.520000000000099</v>
      </c>
      <c r="E1170">
        <f t="shared" si="37"/>
        <v>0.29429929857020198</v>
      </c>
      <c r="F1170">
        <v>0</v>
      </c>
    </row>
    <row r="1171" spans="1:6" x14ac:dyDescent="0.35">
      <c r="A1171">
        <v>16.95</v>
      </c>
      <c r="B1171">
        <v>24.400137634924</v>
      </c>
      <c r="C1171">
        <v>26.16</v>
      </c>
      <c r="D1171">
        <f t="shared" si="36"/>
        <v>-4.8000000000000007</v>
      </c>
      <c r="E1171">
        <f t="shared" si="37"/>
        <v>-2.6622086017114022</v>
      </c>
      <c r="F1171">
        <v>0</v>
      </c>
    </row>
    <row r="1172" spans="1:6" x14ac:dyDescent="0.35">
      <c r="A1172">
        <v>16.824999999999999</v>
      </c>
      <c r="B1172">
        <v>21.737929033212598</v>
      </c>
      <c r="C1172">
        <v>21.36</v>
      </c>
      <c r="D1172">
        <f t="shared" si="36"/>
        <v>-0.4800000000000999</v>
      </c>
      <c r="E1172">
        <f t="shared" si="37"/>
        <v>-0.80588213628009697</v>
      </c>
      <c r="F1172">
        <v>1.6500324711999652</v>
      </c>
    </row>
    <row r="1173" spans="1:6" x14ac:dyDescent="0.35">
      <c r="A1173">
        <v>16.7</v>
      </c>
      <c r="B1173">
        <v>20.932046896932501</v>
      </c>
      <c r="C1173">
        <v>20.8799999999999</v>
      </c>
      <c r="D1173">
        <f t="shared" si="36"/>
        <v>-0.79999999999990123</v>
      </c>
      <c r="E1173">
        <f t="shared" si="37"/>
        <v>-0.80044319381310203</v>
      </c>
      <c r="F1173">
        <v>1.7574597143787771</v>
      </c>
    </row>
    <row r="1174" spans="1:6" x14ac:dyDescent="0.35">
      <c r="A1174">
        <v>16.424999999999901</v>
      </c>
      <c r="B1174">
        <v>20.131603703119399</v>
      </c>
      <c r="C1174">
        <v>20.079999999999998</v>
      </c>
      <c r="D1174">
        <f t="shared" si="36"/>
        <v>6.9599999999999014</v>
      </c>
      <c r="E1174">
        <f t="shared" si="37"/>
        <v>2.1797389962771021</v>
      </c>
      <c r="F1174">
        <v>1.9953425915668044</v>
      </c>
    </row>
    <row r="1175" spans="1:6" x14ac:dyDescent="0.35">
      <c r="A1175">
        <v>16.149999999999999</v>
      </c>
      <c r="B1175">
        <v>22.311342699396501</v>
      </c>
      <c r="C1175">
        <v>27.0399999999999</v>
      </c>
      <c r="D1175">
        <f t="shared" si="36"/>
        <v>-1.5199999999999001</v>
      </c>
      <c r="E1175">
        <f t="shared" si="37"/>
        <v>0.89827208142519765</v>
      </c>
      <c r="F1175">
        <v>0</v>
      </c>
    </row>
    <row r="1176" spans="1:6" x14ac:dyDescent="0.35">
      <c r="A1176">
        <v>15.875</v>
      </c>
      <c r="B1176">
        <v>23.209614780821699</v>
      </c>
      <c r="C1176">
        <v>25.52</v>
      </c>
      <c r="D1176">
        <f t="shared" si="36"/>
        <v>2.239999999999899</v>
      </c>
      <c r="E1176">
        <f t="shared" si="37"/>
        <v>0.49874186236259987</v>
      </c>
      <c r="F1176">
        <v>0</v>
      </c>
    </row>
    <row r="1177" spans="1:6" x14ac:dyDescent="0.35">
      <c r="A1177">
        <v>15.6</v>
      </c>
      <c r="B1177">
        <v>23.708356643184299</v>
      </c>
      <c r="C1177">
        <v>27.759999999999899</v>
      </c>
      <c r="D1177">
        <f t="shared" si="36"/>
        <v>-1.4399999999998983</v>
      </c>
      <c r="E1177">
        <f t="shared" si="37"/>
        <v>0.23346280662720176</v>
      </c>
      <c r="F1177">
        <v>0</v>
      </c>
    </row>
    <row r="1178" spans="1:6" x14ac:dyDescent="0.35">
      <c r="A1178">
        <v>16.149999999999999</v>
      </c>
      <c r="B1178">
        <v>23.941819449811501</v>
      </c>
      <c r="C1178">
        <v>26.32</v>
      </c>
      <c r="D1178">
        <f t="shared" si="36"/>
        <v>-2.5600000000001017</v>
      </c>
      <c r="E1178">
        <f t="shared" si="37"/>
        <v>-0.17827573067280156</v>
      </c>
      <c r="F1178">
        <v>0</v>
      </c>
    </row>
    <row r="1179" spans="1:6" x14ac:dyDescent="0.35">
      <c r="A1179">
        <v>16.7</v>
      </c>
      <c r="B1179">
        <v>23.763543719138699</v>
      </c>
      <c r="C1179">
        <v>23.759999999999899</v>
      </c>
      <c r="D1179">
        <f t="shared" si="36"/>
        <v>-0.79999999999989768</v>
      </c>
      <c r="E1179">
        <f t="shared" si="37"/>
        <v>-0.81037013980120065</v>
      </c>
      <c r="F1179">
        <v>0.2745052218214904</v>
      </c>
    </row>
    <row r="1180" spans="1:6" x14ac:dyDescent="0.35">
      <c r="A1180">
        <v>17.25</v>
      </c>
      <c r="B1180">
        <v>22.953173579337498</v>
      </c>
      <c r="C1180">
        <v>22.96</v>
      </c>
      <c r="D1180">
        <f t="shared" si="36"/>
        <v>0.23999999999999844</v>
      </c>
      <c r="E1180">
        <f t="shared" si="37"/>
        <v>0.23665509391530293</v>
      </c>
      <c r="F1180">
        <v>0.62387642579339686</v>
      </c>
    </row>
    <row r="1181" spans="1:6" x14ac:dyDescent="0.35">
      <c r="A1181">
        <v>17.8</v>
      </c>
      <c r="B1181">
        <v>23.189828673252801</v>
      </c>
      <c r="C1181">
        <v>23.2</v>
      </c>
      <c r="D1181">
        <f t="shared" si="36"/>
        <v>1.1999999999999993</v>
      </c>
      <c r="E1181">
        <f t="shared" si="37"/>
        <v>0.94095485019269987</v>
      </c>
      <c r="F1181">
        <v>0.40329315436400148</v>
      </c>
    </row>
    <row r="1182" spans="1:6" x14ac:dyDescent="0.35">
      <c r="A1182">
        <v>19.05</v>
      </c>
      <c r="B1182">
        <v>24.130783523445501</v>
      </c>
      <c r="C1182">
        <v>24.4</v>
      </c>
      <c r="D1182">
        <f t="shared" si="36"/>
        <v>-4</v>
      </c>
      <c r="E1182">
        <f t="shared" si="37"/>
        <v>-3.0503679905161007</v>
      </c>
      <c r="F1182">
        <v>0.23154004352879967</v>
      </c>
    </row>
    <row r="1183" spans="1:6" x14ac:dyDescent="0.35">
      <c r="A1183">
        <v>20.3</v>
      </c>
      <c r="B1183">
        <v>21.080415532929401</v>
      </c>
      <c r="C1183">
        <v>20.399999999999999</v>
      </c>
      <c r="D1183">
        <f t="shared" si="36"/>
        <v>1.6799999999999002</v>
      </c>
      <c r="E1183">
        <f t="shared" si="37"/>
        <v>0.83796938782139918</v>
      </c>
      <c r="F1183">
        <v>2.3244633891555737</v>
      </c>
    </row>
    <row r="1184" spans="1:6" x14ac:dyDescent="0.35">
      <c r="A1184">
        <v>21.55</v>
      </c>
      <c r="B1184">
        <v>21.9183849207508</v>
      </c>
      <c r="C1184">
        <v>22.079999999999899</v>
      </c>
      <c r="D1184">
        <f t="shared" si="36"/>
        <v>3.5200000000001026</v>
      </c>
      <c r="E1184">
        <f t="shared" si="37"/>
        <v>1.8468615892292988</v>
      </c>
      <c r="F1184">
        <v>1.0225227852391627</v>
      </c>
    </row>
    <row r="1185" spans="1:6" x14ac:dyDescent="0.35">
      <c r="A1185">
        <v>22.8</v>
      </c>
      <c r="B1185">
        <v>23.765246509980098</v>
      </c>
      <c r="C1185">
        <v>25.6</v>
      </c>
      <c r="D1185">
        <f t="shared" si="36"/>
        <v>-2.7200000000001019</v>
      </c>
      <c r="E1185">
        <f t="shared" si="37"/>
        <v>-0.86114634661759837</v>
      </c>
      <c r="F1185">
        <v>0</v>
      </c>
    </row>
    <row r="1186" spans="1:6" x14ac:dyDescent="0.35">
      <c r="A1186">
        <v>23.35</v>
      </c>
      <c r="B1186">
        <v>22.9041001633625</v>
      </c>
      <c r="C1186">
        <v>22.8799999999999</v>
      </c>
      <c r="D1186">
        <f t="shared" si="36"/>
        <v>0.16000000000000014</v>
      </c>
      <c r="E1186">
        <f t="shared" si="37"/>
        <v>0.13503940290440042</v>
      </c>
      <c r="F1186">
        <v>1.1724127532909243</v>
      </c>
    </row>
    <row r="1187" spans="1:6" x14ac:dyDescent="0.35">
      <c r="A1187">
        <v>23.9</v>
      </c>
      <c r="B1187">
        <v>23.039139566266901</v>
      </c>
      <c r="C1187">
        <v>23.0399999999999</v>
      </c>
      <c r="D1187">
        <f t="shared" si="36"/>
        <v>0.56000000000010175</v>
      </c>
      <c r="E1187">
        <f t="shared" si="37"/>
        <v>0.52560701309819891</v>
      </c>
      <c r="F1187">
        <v>0.91479058302604754</v>
      </c>
    </row>
    <row r="1188" spans="1:6" x14ac:dyDescent="0.35">
      <c r="A1188">
        <v>24.45</v>
      </c>
      <c r="B1188">
        <v>23.564746579365099</v>
      </c>
      <c r="C1188">
        <v>23.6</v>
      </c>
      <c r="D1188">
        <f t="shared" si="36"/>
        <v>-0.16000000000010317</v>
      </c>
      <c r="E1188">
        <f t="shared" si="37"/>
        <v>-0.12364313631709933</v>
      </c>
      <c r="F1188">
        <v>0.67927038502062598</v>
      </c>
    </row>
    <row r="1189" spans="1:6" x14ac:dyDescent="0.35">
      <c r="A1189">
        <v>25</v>
      </c>
      <c r="B1189">
        <v>23.441103443048</v>
      </c>
      <c r="C1189">
        <v>23.439999999999898</v>
      </c>
      <c r="D1189">
        <f t="shared" si="36"/>
        <v>0.16000000000000014</v>
      </c>
      <c r="E1189">
        <f t="shared" si="37"/>
        <v>0.15740495069550064</v>
      </c>
      <c r="F1189">
        <v>0.85073842932037391</v>
      </c>
    </row>
    <row r="1190" spans="1:6" x14ac:dyDescent="0.35">
      <c r="A1190">
        <v>25.425000000000001</v>
      </c>
      <c r="B1190">
        <v>23.598508393743501</v>
      </c>
      <c r="C1190">
        <v>23.599999999999898</v>
      </c>
      <c r="D1190">
        <f t="shared" si="36"/>
        <v>-0.47999999999999687</v>
      </c>
      <c r="E1190">
        <f t="shared" si="37"/>
        <v>-0.47825417303459972</v>
      </c>
      <c r="F1190">
        <v>0.80648097411555753</v>
      </c>
    </row>
    <row r="1191" spans="1:6" x14ac:dyDescent="0.35">
      <c r="A1191">
        <v>25.85</v>
      </c>
      <c r="B1191">
        <v>23.120254220708901</v>
      </c>
      <c r="C1191">
        <v>23.119999999999902</v>
      </c>
      <c r="D1191">
        <f t="shared" si="36"/>
        <v>-2.8800000000000026</v>
      </c>
      <c r="E1191">
        <f t="shared" si="37"/>
        <v>-2.3022113964394002</v>
      </c>
      <c r="F1191">
        <v>1.0640781168116986</v>
      </c>
    </row>
    <row r="1192" spans="1:6" x14ac:dyDescent="0.35">
      <c r="A1192">
        <v>26.274999999999999</v>
      </c>
      <c r="B1192">
        <v>20.818042824269501</v>
      </c>
      <c r="C1192">
        <v>20.239999999999899</v>
      </c>
      <c r="D1192">
        <f t="shared" si="36"/>
        <v>0.4800000000000999</v>
      </c>
      <c r="E1192">
        <f t="shared" si="37"/>
        <v>-9.2967005769001076E-2</v>
      </c>
      <c r="F1192">
        <v>2.4890050847994107</v>
      </c>
    </row>
    <row r="1193" spans="1:6" x14ac:dyDescent="0.35">
      <c r="A1193">
        <v>26.7</v>
      </c>
      <c r="B1193">
        <v>20.7250758185005</v>
      </c>
      <c r="C1193">
        <v>20.72</v>
      </c>
      <c r="D1193">
        <f t="shared" si="36"/>
        <v>-0.39999999999999858</v>
      </c>
      <c r="E1193">
        <f t="shared" si="37"/>
        <v>-0.38012485165170062</v>
      </c>
      <c r="F1193">
        <v>2.3206104241382679</v>
      </c>
    </row>
    <row r="1194" spans="1:6" x14ac:dyDescent="0.35">
      <c r="A1194">
        <v>26.974999999999898</v>
      </c>
      <c r="B1194">
        <v>20.344950966848799</v>
      </c>
      <c r="C1194">
        <v>20.32</v>
      </c>
      <c r="D1194">
        <f t="shared" si="36"/>
        <v>1.1999999999999993</v>
      </c>
      <c r="E1194">
        <f t="shared" si="37"/>
        <v>1.1062978563630992</v>
      </c>
      <c r="F1194">
        <v>2.3748277246990601</v>
      </c>
    </row>
    <row r="1195" spans="1:6" x14ac:dyDescent="0.35">
      <c r="A1195">
        <v>27.25</v>
      </c>
      <c r="B1195">
        <v>21.451248823211898</v>
      </c>
      <c r="C1195">
        <v>21.52</v>
      </c>
      <c r="D1195">
        <f t="shared" si="36"/>
        <v>1.4400000000000013</v>
      </c>
      <c r="E1195">
        <f t="shared" si="37"/>
        <v>1.3180796074694001</v>
      </c>
      <c r="F1195">
        <v>1.4544702794157927</v>
      </c>
    </row>
    <row r="1196" spans="1:6" x14ac:dyDescent="0.35">
      <c r="A1196">
        <v>27.524999999999999</v>
      </c>
      <c r="B1196">
        <v>22.769328430681298</v>
      </c>
      <c r="C1196">
        <v>22.96</v>
      </c>
      <c r="D1196">
        <f t="shared" si="36"/>
        <v>3.4399999999999977</v>
      </c>
      <c r="E1196">
        <f t="shared" si="37"/>
        <v>1.7040452188056001</v>
      </c>
      <c r="F1196">
        <v>0.74145548072798784</v>
      </c>
    </row>
    <row r="1197" spans="1:6" x14ac:dyDescent="0.35">
      <c r="A1197">
        <v>27.8</v>
      </c>
      <c r="B1197">
        <v>24.473373649486899</v>
      </c>
      <c r="C1197">
        <v>26.4</v>
      </c>
      <c r="D1197">
        <f t="shared" si="36"/>
        <v>-9.9475983006414026E-14</v>
      </c>
      <c r="E1197">
        <f t="shared" si="37"/>
        <v>0.74547362260190297</v>
      </c>
      <c r="F1197">
        <v>0</v>
      </c>
    </row>
    <row r="1198" spans="1:6" x14ac:dyDescent="0.35">
      <c r="A1198">
        <v>28.074999999999999</v>
      </c>
      <c r="B1198">
        <v>25.218847272088802</v>
      </c>
      <c r="C1198">
        <v>26.399999999999899</v>
      </c>
      <c r="D1198">
        <f t="shared" si="36"/>
        <v>-5.119999999999898</v>
      </c>
      <c r="E1198">
        <f t="shared" si="37"/>
        <v>-3.2397236121014004</v>
      </c>
      <c r="F1198">
        <v>0</v>
      </c>
    </row>
    <row r="1199" spans="1:6" x14ac:dyDescent="0.35">
      <c r="A1199">
        <v>28.35</v>
      </c>
      <c r="B1199">
        <v>21.979123659987401</v>
      </c>
      <c r="C1199">
        <v>21.28</v>
      </c>
      <c r="D1199">
        <f t="shared" si="36"/>
        <v>5.0399999999998997</v>
      </c>
      <c r="E1199">
        <f t="shared" si="37"/>
        <v>2.1154993354219975</v>
      </c>
      <c r="F1199">
        <v>2.3561636103941304</v>
      </c>
    </row>
    <row r="1200" spans="1:6" x14ac:dyDescent="0.35">
      <c r="A1200">
        <v>28.624999999999901</v>
      </c>
      <c r="B1200">
        <v>24.094622995409399</v>
      </c>
      <c r="C1200">
        <v>26.319999999999901</v>
      </c>
      <c r="D1200">
        <f t="shared" si="36"/>
        <v>-5.9999999999999005</v>
      </c>
      <c r="E1200">
        <f t="shared" si="37"/>
        <v>-2.940950718248498</v>
      </c>
      <c r="F1200">
        <v>0</v>
      </c>
    </row>
    <row r="1201" spans="1:6" x14ac:dyDescent="0.35">
      <c r="A1201">
        <v>28.9</v>
      </c>
      <c r="B1201">
        <v>21.153672277160901</v>
      </c>
      <c r="C1201">
        <v>20.32</v>
      </c>
      <c r="D1201">
        <f t="shared" si="36"/>
        <v>3.120000000000001</v>
      </c>
      <c r="E1201">
        <f t="shared" si="37"/>
        <v>1.9766679185628995</v>
      </c>
      <c r="F1201">
        <v>2.6129140173752252</v>
      </c>
    </row>
    <row r="1202" spans="1:6" x14ac:dyDescent="0.35">
      <c r="A1202">
        <v>29.024999999999999</v>
      </c>
      <c r="B1202">
        <v>23.1303401957238</v>
      </c>
      <c r="C1202">
        <v>23.44</v>
      </c>
      <c r="D1202">
        <f t="shared" si="36"/>
        <v>2.639999999999997</v>
      </c>
      <c r="E1202">
        <f t="shared" si="37"/>
        <v>1.7814637293620983</v>
      </c>
      <c r="F1202">
        <v>0.62463845154602815</v>
      </c>
    </row>
    <row r="1203" spans="1:6" x14ac:dyDescent="0.35">
      <c r="A1203">
        <v>29.15</v>
      </c>
      <c r="B1203">
        <v>24.911803925085898</v>
      </c>
      <c r="C1203">
        <v>26.08</v>
      </c>
      <c r="D1203">
        <f t="shared" si="36"/>
        <v>-4.7200000000000983</v>
      </c>
      <c r="E1203">
        <f t="shared" si="37"/>
        <v>-2.5674097819658996</v>
      </c>
      <c r="F1203">
        <v>4.3633199291107899E-2</v>
      </c>
    </row>
    <row r="1204" spans="1:6" x14ac:dyDescent="0.35">
      <c r="A1204">
        <v>29.274999999999999</v>
      </c>
      <c r="B1204">
        <v>22.344394143119999</v>
      </c>
      <c r="C1204">
        <v>21.3599999999999</v>
      </c>
      <c r="D1204">
        <f t="shared" si="36"/>
        <v>5.2800000000001006</v>
      </c>
      <c r="E1204">
        <f t="shared" si="37"/>
        <v>2.0584392917781997</v>
      </c>
      <c r="F1204">
        <v>2.6161228491583604</v>
      </c>
    </row>
    <row r="1205" spans="1:6" x14ac:dyDescent="0.35">
      <c r="A1205">
        <v>29.4</v>
      </c>
      <c r="B1205">
        <v>24.402833434898199</v>
      </c>
      <c r="C1205">
        <v>26.64</v>
      </c>
      <c r="D1205">
        <f t="shared" si="36"/>
        <v>0.23999999999999844</v>
      </c>
      <c r="E1205">
        <f t="shared" si="37"/>
        <v>1.0723715870319026</v>
      </c>
      <c r="F1205">
        <v>0</v>
      </c>
    </row>
    <row r="1206" spans="1:6" x14ac:dyDescent="0.35">
      <c r="A1206">
        <v>29.6999999999999</v>
      </c>
      <c r="B1206">
        <v>25.475205021930101</v>
      </c>
      <c r="C1206">
        <v>26.88</v>
      </c>
      <c r="D1206">
        <f t="shared" si="36"/>
        <v>-0.96000000000010033</v>
      </c>
      <c r="E1206">
        <f t="shared" si="37"/>
        <v>0.37702324363499784</v>
      </c>
      <c r="F1206">
        <v>0</v>
      </c>
    </row>
    <row r="1207" spans="1:6" x14ac:dyDescent="0.35">
      <c r="A1207">
        <v>30</v>
      </c>
      <c r="B1207">
        <v>25.852228265565099</v>
      </c>
      <c r="C1207">
        <v>25.919999999999899</v>
      </c>
      <c r="D1207">
        <f t="shared" si="36"/>
        <v>1.8400000000001029</v>
      </c>
      <c r="E1207">
        <f t="shared" si="37"/>
        <v>0.57639456119400023</v>
      </c>
      <c r="F1207">
        <v>0.20240163643491435</v>
      </c>
    </row>
    <row r="1208" spans="1:6" x14ac:dyDescent="0.35">
      <c r="A1208">
        <v>30.3</v>
      </c>
      <c r="B1208">
        <v>26.428622826759099</v>
      </c>
      <c r="C1208">
        <v>27.76</v>
      </c>
      <c r="D1208">
        <f t="shared" si="36"/>
        <v>-7.2000000000000028</v>
      </c>
      <c r="E1208">
        <f t="shared" si="37"/>
        <v>-3.8251942844493989</v>
      </c>
      <c r="F1208">
        <v>0</v>
      </c>
    </row>
    <row r="1209" spans="1:6" x14ac:dyDescent="0.35">
      <c r="A1209">
        <v>30.6</v>
      </c>
      <c r="B1209">
        <v>22.6034285423097</v>
      </c>
      <c r="C1209">
        <v>20.56</v>
      </c>
      <c r="D1209">
        <f t="shared" si="36"/>
        <v>7.1999999999998998</v>
      </c>
      <c r="E1209">
        <f t="shared" si="37"/>
        <v>2.082551219976299</v>
      </c>
      <c r="F1209">
        <v>2.9866697609439523</v>
      </c>
    </row>
    <row r="1210" spans="1:6" x14ac:dyDescent="0.35">
      <c r="A1210">
        <v>30.725000000000001</v>
      </c>
      <c r="B1210">
        <v>24.685979762285999</v>
      </c>
      <c r="C1210">
        <v>27.759999999999899</v>
      </c>
      <c r="D1210">
        <f t="shared" si="36"/>
        <v>-7.2799999999998981</v>
      </c>
      <c r="E1210">
        <f t="shared" si="37"/>
        <v>-2.9918704103059994</v>
      </c>
      <c r="F1210">
        <v>0</v>
      </c>
    </row>
    <row r="1211" spans="1:6" x14ac:dyDescent="0.35">
      <c r="A1211">
        <v>30.85</v>
      </c>
      <c r="B1211">
        <v>21.69410935198</v>
      </c>
      <c r="C1211">
        <v>20.48</v>
      </c>
      <c r="D1211">
        <f t="shared" si="36"/>
        <v>3.5199999999999996</v>
      </c>
      <c r="E1211">
        <f t="shared" si="37"/>
        <v>1.9813032017406016</v>
      </c>
      <c r="F1211">
        <v>2.8788735632013691</v>
      </c>
    </row>
    <row r="1212" spans="1:6" x14ac:dyDescent="0.35">
      <c r="A1212">
        <v>30.975000000000001</v>
      </c>
      <c r="B1212">
        <v>23.675412553720601</v>
      </c>
      <c r="C1212">
        <v>24</v>
      </c>
      <c r="D1212">
        <f t="shared" si="36"/>
        <v>-2.5599999999999987</v>
      </c>
      <c r="E1212">
        <f t="shared" si="37"/>
        <v>-1.9610944515809017</v>
      </c>
      <c r="F1212">
        <v>0.57076974628774835</v>
      </c>
    </row>
    <row r="1213" spans="1:6" x14ac:dyDescent="0.35">
      <c r="A1213">
        <v>31.1</v>
      </c>
      <c r="B1213">
        <v>21.7143181021397</v>
      </c>
      <c r="C1213">
        <v>21.44</v>
      </c>
      <c r="D1213">
        <f t="shared" si="36"/>
        <v>0.23999999999989896</v>
      </c>
      <c r="E1213">
        <f t="shared" si="37"/>
        <v>-3.4550007915800762E-2</v>
      </c>
      <c r="F1213">
        <v>1.9361153877538015</v>
      </c>
    </row>
    <row r="1214" spans="1:6" x14ac:dyDescent="0.35">
      <c r="A1214">
        <v>31.375</v>
      </c>
      <c r="B1214">
        <v>21.679768094223899</v>
      </c>
      <c r="C1214">
        <v>21.6799999999999</v>
      </c>
      <c r="D1214">
        <f t="shared" si="36"/>
        <v>-1.1999999999998998</v>
      </c>
      <c r="E1214">
        <f t="shared" si="37"/>
        <v>-0.99103172898449898</v>
      </c>
      <c r="F1214">
        <v>2.0341895064136364</v>
      </c>
    </row>
    <row r="1215" spans="1:6" x14ac:dyDescent="0.35">
      <c r="A1215">
        <v>31.65</v>
      </c>
      <c r="B1215">
        <v>20.6887363652394</v>
      </c>
      <c r="C1215">
        <v>20.48</v>
      </c>
      <c r="D1215">
        <f t="shared" si="36"/>
        <v>6.879999999999999</v>
      </c>
      <c r="E1215">
        <f t="shared" si="37"/>
        <v>2.9322042241938995</v>
      </c>
      <c r="F1215">
        <v>2.6230423787888881</v>
      </c>
    </row>
    <row r="1216" spans="1:6" x14ac:dyDescent="0.35">
      <c r="A1216">
        <v>31.925000000000001</v>
      </c>
      <c r="B1216">
        <v>23.6209405894333</v>
      </c>
      <c r="C1216">
        <v>27.36</v>
      </c>
      <c r="D1216">
        <f t="shared" si="36"/>
        <v>-7.0400000000000986</v>
      </c>
      <c r="E1216">
        <f t="shared" si="37"/>
        <v>-1.9933725831072984</v>
      </c>
      <c r="F1216">
        <v>0</v>
      </c>
    </row>
    <row r="1217" spans="1:6" x14ac:dyDescent="0.35">
      <c r="A1217">
        <v>32.200000000000003</v>
      </c>
      <c r="B1217">
        <v>21.627568006326001</v>
      </c>
      <c r="C1217">
        <v>20.319999999999901</v>
      </c>
      <c r="D1217">
        <f t="shared" si="36"/>
        <v>5.6800000000000992</v>
      </c>
      <c r="E1217">
        <f t="shared" si="37"/>
        <v>2.1402262315650979</v>
      </c>
      <c r="F1217">
        <v>2.7648248952568801</v>
      </c>
    </row>
    <row r="1218" spans="1:6" x14ac:dyDescent="0.35">
      <c r="A1218">
        <v>31.925000000000001</v>
      </c>
      <c r="B1218">
        <v>23.767794237891099</v>
      </c>
      <c r="C1218">
        <v>26</v>
      </c>
      <c r="D1218">
        <f t="shared" si="36"/>
        <v>-0.32000000000000028</v>
      </c>
      <c r="E1218">
        <f t="shared" si="37"/>
        <v>1.1438429899768003</v>
      </c>
      <c r="F1218">
        <v>0</v>
      </c>
    </row>
    <row r="1219" spans="1:6" x14ac:dyDescent="0.35">
      <c r="A1219">
        <v>31.65</v>
      </c>
      <c r="B1219">
        <v>24.911637227867899</v>
      </c>
      <c r="C1219">
        <v>25.68</v>
      </c>
      <c r="D1219">
        <f t="shared" ref="D1219:D1282" si="38">C1220-C1219</f>
        <v>-2.5599999999999987</v>
      </c>
      <c r="E1219">
        <f t="shared" ref="E1219:E1282" si="39">B1220-B1219</f>
        <v>-1.6678026711446989</v>
      </c>
      <c r="F1219">
        <v>0</v>
      </c>
    </row>
    <row r="1220" spans="1:6" x14ac:dyDescent="0.35">
      <c r="A1220">
        <v>31.375</v>
      </c>
      <c r="B1220">
        <v>23.243834556723201</v>
      </c>
      <c r="C1220">
        <v>23.12</v>
      </c>
      <c r="D1220">
        <f t="shared" si="38"/>
        <v>3.4399999999999977</v>
      </c>
      <c r="E1220">
        <f t="shared" si="39"/>
        <v>1.3490917257590986</v>
      </c>
      <c r="F1220">
        <v>1.3695246565215013</v>
      </c>
    </row>
    <row r="1221" spans="1:6" x14ac:dyDescent="0.35">
      <c r="A1221">
        <v>31.1</v>
      </c>
      <c r="B1221">
        <v>24.592926282482299</v>
      </c>
      <c r="C1221">
        <v>26.56</v>
      </c>
      <c r="D1221">
        <f t="shared" si="38"/>
        <v>-0.16000000000009962</v>
      </c>
      <c r="E1221">
        <f t="shared" si="39"/>
        <v>0.62258819038650159</v>
      </c>
      <c r="F1221">
        <v>0</v>
      </c>
    </row>
    <row r="1222" spans="1:6" x14ac:dyDescent="0.35">
      <c r="A1222">
        <v>30.975000000000001</v>
      </c>
      <c r="B1222">
        <v>25.215514472868801</v>
      </c>
      <c r="C1222">
        <v>26.399999999999899</v>
      </c>
      <c r="D1222">
        <f t="shared" si="38"/>
        <v>0.56000000000000227</v>
      </c>
      <c r="E1222">
        <f t="shared" si="39"/>
        <v>0.41756544483929758</v>
      </c>
      <c r="F1222">
        <v>0</v>
      </c>
    </row>
    <row r="1223" spans="1:6" x14ac:dyDescent="0.35">
      <c r="A1223">
        <v>30.85</v>
      </c>
      <c r="B1223">
        <v>25.633079917708098</v>
      </c>
      <c r="C1223">
        <v>26.959999999999901</v>
      </c>
      <c r="D1223">
        <f t="shared" si="38"/>
        <v>-5.5999999999999019</v>
      </c>
      <c r="E1223">
        <f t="shared" si="39"/>
        <v>-3.5032719229652969</v>
      </c>
      <c r="F1223">
        <v>0</v>
      </c>
    </row>
    <row r="1224" spans="1:6" x14ac:dyDescent="0.35">
      <c r="A1224">
        <v>30.725000000000001</v>
      </c>
      <c r="B1224">
        <v>22.129807994742801</v>
      </c>
      <c r="C1224">
        <v>21.36</v>
      </c>
      <c r="D1224">
        <f t="shared" si="38"/>
        <v>1.6000000000000014</v>
      </c>
      <c r="E1224">
        <f t="shared" si="39"/>
        <v>0.80309212279159681</v>
      </c>
      <c r="F1224">
        <v>2.2579729636604866</v>
      </c>
    </row>
    <row r="1225" spans="1:6" x14ac:dyDescent="0.35">
      <c r="A1225">
        <v>30.6</v>
      </c>
      <c r="B1225">
        <v>22.932900117534398</v>
      </c>
      <c r="C1225">
        <v>22.96</v>
      </c>
      <c r="D1225">
        <f t="shared" si="38"/>
        <v>-2.6400000000000006</v>
      </c>
      <c r="E1225">
        <f t="shared" si="39"/>
        <v>-2.1805488242995992</v>
      </c>
      <c r="F1225">
        <v>0.87401639331079961</v>
      </c>
    </row>
    <row r="1226" spans="1:6" x14ac:dyDescent="0.35">
      <c r="A1226">
        <v>29.75</v>
      </c>
      <c r="B1226">
        <v>20.752351293234799</v>
      </c>
      <c r="C1226">
        <v>20.32</v>
      </c>
      <c r="D1226">
        <f t="shared" si="38"/>
        <v>7.2800000000000011</v>
      </c>
      <c r="E1226">
        <f t="shared" si="39"/>
        <v>2.191283341762702</v>
      </c>
      <c r="F1226">
        <v>2.2524756781056952</v>
      </c>
    </row>
    <row r="1227" spans="1:6" x14ac:dyDescent="0.35">
      <c r="A1227">
        <v>28.9</v>
      </c>
      <c r="B1227">
        <v>22.943634634997501</v>
      </c>
      <c r="C1227">
        <v>27.6</v>
      </c>
      <c r="D1227">
        <f t="shared" si="38"/>
        <v>-2.240000000000002</v>
      </c>
      <c r="E1227">
        <f t="shared" si="39"/>
        <v>1.1609273621391978</v>
      </c>
      <c r="F1227">
        <v>0</v>
      </c>
    </row>
    <row r="1228" spans="1:6" x14ac:dyDescent="0.35">
      <c r="A1228">
        <v>28.049999999999901</v>
      </c>
      <c r="B1228">
        <v>24.104561997136699</v>
      </c>
      <c r="C1228">
        <v>25.36</v>
      </c>
      <c r="D1228">
        <f t="shared" si="38"/>
        <v>0.32000000000000028</v>
      </c>
      <c r="E1228">
        <f t="shared" si="39"/>
        <v>0.65941759451740012</v>
      </c>
      <c r="F1228">
        <v>0</v>
      </c>
    </row>
    <row r="1229" spans="1:6" x14ac:dyDescent="0.35">
      <c r="A1229">
        <v>27.2</v>
      </c>
      <c r="B1229">
        <v>24.763979591654099</v>
      </c>
      <c r="C1229">
        <v>25.68</v>
      </c>
      <c r="D1229">
        <f t="shared" si="38"/>
        <v>1.6799999999999002</v>
      </c>
      <c r="E1229">
        <f t="shared" si="39"/>
        <v>0.5842005946003006</v>
      </c>
      <c r="F1229">
        <v>0</v>
      </c>
    </row>
    <row r="1230" spans="1:6" x14ac:dyDescent="0.35">
      <c r="A1230">
        <v>26.375</v>
      </c>
      <c r="B1230">
        <v>25.3481801862544</v>
      </c>
      <c r="C1230">
        <v>27.3599999999999</v>
      </c>
      <c r="D1230">
        <f t="shared" si="38"/>
        <v>-1.7599999999998985</v>
      </c>
      <c r="E1230">
        <f t="shared" si="39"/>
        <v>0.12269421599070185</v>
      </c>
      <c r="F1230">
        <v>0</v>
      </c>
    </row>
    <row r="1231" spans="1:6" x14ac:dyDescent="0.35">
      <c r="A1231">
        <v>25.549999999999901</v>
      </c>
      <c r="B1231">
        <v>25.470874402245101</v>
      </c>
      <c r="C1231">
        <v>25.6</v>
      </c>
      <c r="D1231">
        <f t="shared" si="38"/>
        <v>-0.16000000000000014</v>
      </c>
      <c r="E1231">
        <f t="shared" si="39"/>
        <v>-3.1204371510099804E-2</v>
      </c>
      <c r="F1231">
        <v>0</v>
      </c>
    </row>
    <row r="1232" spans="1:6" x14ac:dyDescent="0.35">
      <c r="A1232">
        <v>24.724999999999898</v>
      </c>
      <c r="B1232">
        <v>25.439670030735002</v>
      </c>
      <c r="C1232">
        <v>25.44</v>
      </c>
      <c r="D1232">
        <f t="shared" si="38"/>
        <v>-3.2000000000000028</v>
      </c>
      <c r="E1232">
        <f t="shared" si="39"/>
        <v>-2.787166882483703</v>
      </c>
      <c r="F1232">
        <v>1.5851869043006978E-2</v>
      </c>
    </row>
    <row r="1233" spans="1:6" x14ac:dyDescent="0.35">
      <c r="A1233">
        <v>23.9</v>
      </c>
      <c r="B1233">
        <v>22.652503148251299</v>
      </c>
      <c r="C1233">
        <v>22.24</v>
      </c>
      <c r="D1233">
        <f t="shared" si="38"/>
        <v>3.4400000000000013</v>
      </c>
      <c r="E1233">
        <f t="shared" si="39"/>
        <v>1.2539912123645003</v>
      </c>
      <c r="F1233">
        <v>1.7033115251473325</v>
      </c>
    </row>
    <row r="1234" spans="1:6" x14ac:dyDescent="0.35">
      <c r="A1234">
        <v>23.474999999999898</v>
      </c>
      <c r="B1234">
        <v>23.906494360615799</v>
      </c>
      <c r="C1234">
        <v>25.68</v>
      </c>
      <c r="D1234">
        <f t="shared" si="38"/>
        <v>-1.0399999999999991</v>
      </c>
      <c r="E1234">
        <f t="shared" si="39"/>
        <v>0.52531747358380088</v>
      </c>
      <c r="F1234">
        <v>0</v>
      </c>
    </row>
    <row r="1235" spans="1:6" x14ac:dyDescent="0.35">
      <c r="A1235">
        <v>23.049999999999901</v>
      </c>
      <c r="B1235">
        <v>24.4318118341996</v>
      </c>
      <c r="C1235">
        <v>24.64</v>
      </c>
      <c r="D1235">
        <f t="shared" si="38"/>
        <v>-0.88000000000010203</v>
      </c>
      <c r="E1235">
        <f t="shared" si="39"/>
        <v>-0.65428114742649868</v>
      </c>
      <c r="F1235">
        <v>8.7436974981404014E-2</v>
      </c>
    </row>
    <row r="1236" spans="1:6" x14ac:dyDescent="0.35">
      <c r="A1236">
        <v>22.625</v>
      </c>
      <c r="B1236">
        <v>23.777530686773101</v>
      </c>
      <c r="C1236">
        <v>23.759999999999899</v>
      </c>
      <c r="D1236">
        <f t="shared" si="38"/>
        <v>2.8000000000000007</v>
      </c>
      <c r="E1236">
        <f t="shared" si="39"/>
        <v>0.64451566341579891</v>
      </c>
      <c r="F1236">
        <v>0.5983082737553499</v>
      </c>
    </row>
    <row r="1237" spans="1:6" x14ac:dyDescent="0.35">
      <c r="A1237">
        <v>22.2</v>
      </c>
      <c r="B1237">
        <v>24.4220463501889</v>
      </c>
      <c r="C1237">
        <v>26.559999999999899</v>
      </c>
      <c r="D1237">
        <f t="shared" si="38"/>
        <v>-3.3599999999999</v>
      </c>
      <c r="E1237">
        <f t="shared" si="39"/>
        <v>-1.1769480373631005</v>
      </c>
      <c r="F1237">
        <v>0</v>
      </c>
    </row>
    <row r="1238" spans="1:6" x14ac:dyDescent="0.35">
      <c r="A1238">
        <v>21.799999999999901</v>
      </c>
      <c r="B1238">
        <v>23.2450983128258</v>
      </c>
      <c r="C1238">
        <v>23.2</v>
      </c>
      <c r="D1238">
        <f t="shared" si="38"/>
        <v>2.9600000000000009</v>
      </c>
      <c r="E1238">
        <f t="shared" si="39"/>
        <v>0.69175663577179947</v>
      </c>
      <c r="F1238">
        <v>0.90093700892813611</v>
      </c>
    </row>
    <row r="1239" spans="1:6" x14ac:dyDescent="0.35">
      <c r="A1239">
        <v>21.4</v>
      </c>
      <c r="B1239">
        <v>23.936854948597599</v>
      </c>
      <c r="C1239">
        <v>26.16</v>
      </c>
      <c r="D1239">
        <f t="shared" si="38"/>
        <v>0.71999999999999886</v>
      </c>
      <c r="E1239">
        <f t="shared" si="39"/>
        <v>0.42999166817980239</v>
      </c>
      <c r="F1239">
        <v>0</v>
      </c>
    </row>
    <row r="1240" spans="1:6" x14ac:dyDescent="0.35">
      <c r="A1240">
        <v>21</v>
      </c>
      <c r="B1240">
        <v>24.366846616777401</v>
      </c>
      <c r="C1240">
        <v>26.88</v>
      </c>
      <c r="D1240">
        <f t="shared" si="38"/>
        <v>-2.0800000000000978</v>
      </c>
      <c r="E1240">
        <f t="shared" si="39"/>
        <v>0.24977546722749722</v>
      </c>
      <c r="F1240">
        <v>0</v>
      </c>
    </row>
    <row r="1241" spans="1:6" x14ac:dyDescent="0.35">
      <c r="A1241">
        <v>20.6</v>
      </c>
      <c r="B1241">
        <v>24.616622084004899</v>
      </c>
      <c r="C1241">
        <v>24.799999999999901</v>
      </c>
      <c r="D1241">
        <f t="shared" si="38"/>
        <v>2.3200000000000998</v>
      </c>
      <c r="E1241">
        <f t="shared" si="39"/>
        <v>0.11596317053299998</v>
      </c>
      <c r="F1241">
        <v>0</v>
      </c>
    </row>
    <row r="1242" spans="1:6" x14ac:dyDescent="0.35">
      <c r="A1242">
        <v>20.6</v>
      </c>
      <c r="B1242">
        <v>24.732585254537899</v>
      </c>
      <c r="C1242">
        <v>27.12</v>
      </c>
      <c r="D1242">
        <f t="shared" si="38"/>
        <v>0.23999999999999844</v>
      </c>
      <c r="E1242">
        <f t="shared" si="39"/>
        <v>0.11824031750380115</v>
      </c>
      <c r="F1242">
        <v>0</v>
      </c>
    </row>
    <row r="1243" spans="1:6" x14ac:dyDescent="0.35">
      <c r="A1243">
        <v>20.6</v>
      </c>
      <c r="B1243">
        <v>24.8508255720417</v>
      </c>
      <c r="C1243">
        <v>27.36</v>
      </c>
      <c r="D1243">
        <f t="shared" si="38"/>
        <v>-4.2399999999999984</v>
      </c>
      <c r="E1243">
        <f t="shared" si="39"/>
        <v>-1.6228461725698011</v>
      </c>
      <c r="F1243">
        <v>0</v>
      </c>
    </row>
    <row r="1244" spans="1:6" x14ac:dyDescent="0.35">
      <c r="A1244">
        <v>20.6</v>
      </c>
      <c r="B1244">
        <v>23.227979399471899</v>
      </c>
      <c r="C1244">
        <v>23.12</v>
      </c>
      <c r="D1244">
        <f t="shared" si="38"/>
        <v>-1.2800000000000011</v>
      </c>
      <c r="E1244">
        <f t="shared" si="39"/>
        <v>-1.2754299006872998</v>
      </c>
      <c r="F1244">
        <v>1.0215392205662948</v>
      </c>
    </row>
    <row r="1245" spans="1:6" x14ac:dyDescent="0.35">
      <c r="A1245">
        <v>20.6</v>
      </c>
      <c r="B1245">
        <v>21.952549498784599</v>
      </c>
      <c r="C1245">
        <v>21.84</v>
      </c>
      <c r="D1245">
        <f t="shared" si="38"/>
        <v>2.3999999999999986</v>
      </c>
      <c r="E1245">
        <f t="shared" si="39"/>
        <v>1.4707139926319996</v>
      </c>
      <c r="F1245">
        <v>1.4488231672814929</v>
      </c>
    </row>
    <row r="1246" spans="1:6" x14ac:dyDescent="0.35">
      <c r="A1246">
        <v>20.45</v>
      </c>
      <c r="B1246">
        <v>23.423263491416598</v>
      </c>
      <c r="C1246">
        <v>24.24</v>
      </c>
      <c r="D1246">
        <f t="shared" si="38"/>
        <v>-2.8800000000000985</v>
      </c>
      <c r="E1246">
        <f t="shared" si="39"/>
        <v>-1.8550308596297995</v>
      </c>
      <c r="F1246">
        <v>0</v>
      </c>
    </row>
    <row r="1247" spans="1:6" x14ac:dyDescent="0.35">
      <c r="A1247">
        <v>20.3</v>
      </c>
      <c r="B1247">
        <v>21.568232631786799</v>
      </c>
      <c r="C1247">
        <v>21.3599999999999</v>
      </c>
      <c r="D1247">
        <f t="shared" si="38"/>
        <v>-1.2799999999999017</v>
      </c>
      <c r="E1247">
        <f t="shared" si="39"/>
        <v>-1.2035780437372985</v>
      </c>
      <c r="F1247">
        <v>1.6435669256959746</v>
      </c>
    </row>
    <row r="1248" spans="1:6" x14ac:dyDescent="0.35">
      <c r="A1248">
        <v>20.149999999999999</v>
      </c>
      <c r="B1248">
        <v>20.3646545880495</v>
      </c>
      <c r="C1248">
        <v>20.079999999999998</v>
      </c>
      <c r="D1248">
        <f t="shared" si="38"/>
        <v>0</v>
      </c>
      <c r="E1248">
        <f t="shared" si="39"/>
        <v>-0.27560627058970155</v>
      </c>
      <c r="F1248">
        <v>2.536231238741637</v>
      </c>
    </row>
    <row r="1249" spans="1:6" x14ac:dyDescent="0.35">
      <c r="A1249">
        <v>20</v>
      </c>
      <c r="B1249">
        <v>20.089048317459799</v>
      </c>
      <c r="C1249">
        <v>20.079999999999998</v>
      </c>
      <c r="D1249">
        <f t="shared" si="38"/>
        <v>0.96000000000000085</v>
      </c>
      <c r="E1249">
        <f t="shared" si="39"/>
        <v>0.91559513864170228</v>
      </c>
      <c r="F1249">
        <v>2.2606438150414911</v>
      </c>
    </row>
    <row r="1250" spans="1:6" x14ac:dyDescent="0.35">
      <c r="A1250">
        <v>19.574999999999999</v>
      </c>
      <c r="B1250">
        <v>21.004643456101501</v>
      </c>
      <c r="C1250">
        <v>21.04</v>
      </c>
      <c r="D1250">
        <f t="shared" si="38"/>
        <v>4.16</v>
      </c>
      <c r="E1250">
        <f t="shared" si="39"/>
        <v>1.673469487925999</v>
      </c>
      <c r="F1250">
        <v>1.1768587151872549</v>
      </c>
    </row>
    <row r="1251" spans="1:6" x14ac:dyDescent="0.35">
      <c r="A1251">
        <v>19.149999999999999</v>
      </c>
      <c r="B1251">
        <v>22.6781129440275</v>
      </c>
      <c r="C1251">
        <v>25.2</v>
      </c>
      <c r="D1251">
        <f t="shared" si="38"/>
        <v>-7.9999999999998295E-2</v>
      </c>
      <c r="E1251">
        <f t="shared" si="39"/>
        <v>0.72981013655540039</v>
      </c>
      <c r="F1251">
        <v>0</v>
      </c>
    </row>
    <row r="1252" spans="1:6" x14ac:dyDescent="0.35">
      <c r="A1252">
        <v>18.725000000000001</v>
      </c>
      <c r="B1252">
        <v>23.407923080582901</v>
      </c>
      <c r="C1252">
        <v>25.12</v>
      </c>
      <c r="D1252">
        <f t="shared" si="38"/>
        <v>-2.240000000000002</v>
      </c>
      <c r="E1252">
        <f t="shared" si="39"/>
        <v>-0.51345037098749913</v>
      </c>
      <c r="F1252">
        <v>0</v>
      </c>
    </row>
    <row r="1253" spans="1:6" x14ac:dyDescent="0.35">
      <c r="A1253">
        <v>18.3</v>
      </c>
      <c r="B1253">
        <v>22.894472709595401</v>
      </c>
      <c r="C1253">
        <v>22.88</v>
      </c>
      <c r="D1253">
        <f t="shared" si="38"/>
        <v>4.8799999999998995</v>
      </c>
      <c r="E1253">
        <f t="shared" si="39"/>
        <v>0.7454042852901992</v>
      </c>
      <c r="F1253">
        <v>0.5811068207166179</v>
      </c>
    </row>
    <row r="1254" spans="1:6" x14ac:dyDescent="0.35">
      <c r="A1254">
        <v>18.574999999999999</v>
      </c>
      <c r="B1254">
        <v>23.639876994885601</v>
      </c>
      <c r="C1254">
        <v>27.759999999999899</v>
      </c>
      <c r="D1254">
        <f t="shared" si="38"/>
        <v>-2.1599999999998971</v>
      </c>
      <c r="E1254">
        <f t="shared" si="39"/>
        <v>0.41600949483959937</v>
      </c>
      <c r="F1254">
        <v>0</v>
      </c>
    </row>
    <row r="1255" spans="1:6" x14ac:dyDescent="0.35">
      <c r="A1255">
        <v>18.850000000000001</v>
      </c>
      <c r="B1255">
        <v>24.0558864897252</v>
      </c>
      <c r="C1255">
        <v>25.6</v>
      </c>
      <c r="D1255">
        <f t="shared" si="38"/>
        <v>-2.7200000000000024</v>
      </c>
      <c r="E1255">
        <f t="shared" si="39"/>
        <v>-1.0958079347149017</v>
      </c>
      <c r="F1255">
        <v>0</v>
      </c>
    </row>
    <row r="1256" spans="1:6" x14ac:dyDescent="0.35">
      <c r="A1256">
        <v>19.125</v>
      </c>
      <c r="B1256">
        <v>22.960078555010298</v>
      </c>
      <c r="C1256">
        <v>22.88</v>
      </c>
      <c r="D1256">
        <f t="shared" si="38"/>
        <v>0.96000000000000085</v>
      </c>
      <c r="E1256">
        <f t="shared" si="39"/>
        <v>0.62195860161780203</v>
      </c>
      <c r="F1256">
        <v>0.83097333935203954</v>
      </c>
    </row>
    <row r="1257" spans="1:6" x14ac:dyDescent="0.35">
      <c r="A1257">
        <v>19.399999999999999</v>
      </c>
      <c r="B1257">
        <v>23.5820371566281</v>
      </c>
      <c r="C1257">
        <v>23.84</v>
      </c>
      <c r="D1257">
        <f t="shared" si="38"/>
        <v>1.3599999999999994</v>
      </c>
      <c r="E1257">
        <f t="shared" si="39"/>
        <v>0.49953808559730106</v>
      </c>
      <c r="F1257">
        <v>0.10916077995574104</v>
      </c>
    </row>
    <row r="1258" spans="1:6" x14ac:dyDescent="0.35">
      <c r="A1258">
        <v>19</v>
      </c>
      <c r="B1258">
        <v>24.081575242225401</v>
      </c>
      <c r="C1258">
        <v>25.2</v>
      </c>
      <c r="D1258">
        <f t="shared" si="38"/>
        <v>1.6000000000000014</v>
      </c>
      <c r="E1258">
        <f t="shared" si="39"/>
        <v>0.28368679521929963</v>
      </c>
      <c r="F1258">
        <v>0</v>
      </c>
    </row>
    <row r="1259" spans="1:6" x14ac:dyDescent="0.35">
      <c r="A1259">
        <v>18.600000000000001</v>
      </c>
      <c r="B1259">
        <v>24.365262037444701</v>
      </c>
      <c r="C1259">
        <v>26.8</v>
      </c>
      <c r="D1259">
        <f t="shared" si="38"/>
        <v>-2.4000000000000021</v>
      </c>
      <c r="E1259">
        <f t="shared" si="39"/>
        <v>3.2209149246199331E-2</v>
      </c>
      <c r="F1259">
        <v>0</v>
      </c>
    </row>
    <row r="1260" spans="1:6" x14ac:dyDescent="0.35">
      <c r="A1260">
        <v>18.2</v>
      </c>
      <c r="B1260">
        <v>24.3974711866909</v>
      </c>
      <c r="C1260">
        <v>24.4</v>
      </c>
      <c r="D1260">
        <f t="shared" si="38"/>
        <v>2.8800000000000026</v>
      </c>
      <c r="E1260">
        <f t="shared" si="39"/>
        <v>0.15632500973509877</v>
      </c>
      <c r="F1260">
        <v>8.9430980415413475E-2</v>
      </c>
    </row>
    <row r="1261" spans="1:6" x14ac:dyDescent="0.35">
      <c r="A1261">
        <v>17.8</v>
      </c>
      <c r="B1261">
        <v>24.553796196425999</v>
      </c>
      <c r="C1261">
        <v>27.28</v>
      </c>
      <c r="D1261">
        <f t="shared" si="38"/>
        <v>-6</v>
      </c>
      <c r="E1261">
        <f t="shared" si="39"/>
        <v>-2.8212674253477985</v>
      </c>
      <c r="F1261">
        <v>0</v>
      </c>
    </row>
    <row r="1262" spans="1:6" x14ac:dyDescent="0.35">
      <c r="A1262">
        <v>18.2</v>
      </c>
      <c r="B1262">
        <v>21.732528771078201</v>
      </c>
      <c r="C1262">
        <v>21.28</v>
      </c>
      <c r="D1262">
        <f t="shared" si="38"/>
        <v>0.32000000000000028</v>
      </c>
      <c r="E1262">
        <f t="shared" si="39"/>
        <v>-0.13044237919170243</v>
      </c>
      <c r="F1262">
        <v>1.8101994681022797</v>
      </c>
    </row>
    <row r="1263" spans="1:6" x14ac:dyDescent="0.35">
      <c r="A1263">
        <v>18.600000000000001</v>
      </c>
      <c r="B1263">
        <v>21.602086391886498</v>
      </c>
      <c r="C1263">
        <v>21.6</v>
      </c>
      <c r="D1263">
        <f t="shared" si="38"/>
        <v>1.5199999999999996</v>
      </c>
      <c r="E1263">
        <f t="shared" si="39"/>
        <v>1.1985428909261024</v>
      </c>
      <c r="F1263">
        <v>1.2959173830340742</v>
      </c>
    </row>
    <row r="1264" spans="1:6" x14ac:dyDescent="0.35">
      <c r="A1264">
        <v>19</v>
      </c>
      <c r="B1264">
        <v>22.800629282812601</v>
      </c>
      <c r="C1264">
        <v>23.12</v>
      </c>
      <c r="D1264">
        <f t="shared" si="38"/>
        <v>0.87999999999999901</v>
      </c>
      <c r="E1264">
        <f t="shared" si="39"/>
        <v>0.69765440764109954</v>
      </c>
      <c r="F1264">
        <v>0.23034091694664918</v>
      </c>
    </row>
    <row r="1265" spans="1:6" x14ac:dyDescent="0.35">
      <c r="A1265">
        <v>19.399999999999999</v>
      </c>
      <c r="B1265">
        <v>23.4982836904537</v>
      </c>
      <c r="C1265">
        <v>24</v>
      </c>
      <c r="D1265">
        <f t="shared" si="38"/>
        <v>0.63999999999990109</v>
      </c>
      <c r="E1265">
        <f t="shared" si="39"/>
        <v>0.49847325039959856</v>
      </c>
      <c r="F1265">
        <v>1.9956708856047254E-2</v>
      </c>
    </row>
    <row r="1266" spans="1:6" x14ac:dyDescent="0.35">
      <c r="A1266">
        <v>19</v>
      </c>
      <c r="B1266">
        <v>23.996756940853299</v>
      </c>
      <c r="C1266">
        <v>24.639999999999901</v>
      </c>
      <c r="D1266">
        <f t="shared" si="38"/>
        <v>1.520000000000099</v>
      </c>
      <c r="E1266">
        <f t="shared" si="39"/>
        <v>0.25613762738160162</v>
      </c>
      <c r="F1266">
        <v>0</v>
      </c>
    </row>
    <row r="1267" spans="1:6" x14ac:dyDescent="0.35">
      <c r="A1267">
        <v>18.600000000000001</v>
      </c>
      <c r="B1267">
        <v>24.2528945682349</v>
      </c>
      <c r="C1267">
        <v>26.16</v>
      </c>
      <c r="D1267">
        <f t="shared" si="38"/>
        <v>-4.8000000000000007</v>
      </c>
      <c r="E1267">
        <f t="shared" si="39"/>
        <v>-2.5270100497643</v>
      </c>
      <c r="F1267">
        <v>0</v>
      </c>
    </row>
    <row r="1268" spans="1:6" x14ac:dyDescent="0.35">
      <c r="A1268">
        <v>18.2</v>
      </c>
      <c r="B1268">
        <v>21.7258845184706</v>
      </c>
      <c r="C1268">
        <v>21.36</v>
      </c>
      <c r="D1268">
        <f t="shared" si="38"/>
        <v>-0.4800000000000999</v>
      </c>
      <c r="E1268">
        <f t="shared" si="39"/>
        <v>-0.79471079710760151</v>
      </c>
      <c r="F1268">
        <v>1.6604515407113642</v>
      </c>
    </row>
    <row r="1269" spans="1:6" x14ac:dyDescent="0.35">
      <c r="A1269">
        <v>17.8</v>
      </c>
      <c r="B1269">
        <v>20.931173721362999</v>
      </c>
      <c r="C1269">
        <v>20.8799999999999</v>
      </c>
      <c r="D1269">
        <f t="shared" si="38"/>
        <v>-0.79999999999990123</v>
      </c>
      <c r="E1269">
        <f t="shared" si="39"/>
        <v>-0.79961830473169826</v>
      </c>
      <c r="F1269">
        <v>1.7881818360095769</v>
      </c>
    </row>
    <row r="1270" spans="1:6" x14ac:dyDescent="0.35">
      <c r="A1270">
        <v>17.8</v>
      </c>
      <c r="B1270">
        <v>20.131555416631301</v>
      </c>
      <c r="C1270">
        <v>20.079999999999998</v>
      </c>
      <c r="D1270">
        <f t="shared" si="38"/>
        <v>6.9600000000000009</v>
      </c>
      <c r="E1270">
        <f t="shared" si="39"/>
        <v>2.0285639749641007</v>
      </c>
      <c r="F1270">
        <v>2.0040160125545885</v>
      </c>
    </row>
    <row r="1271" spans="1:6" x14ac:dyDescent="0.35">
      <c r="A1271">
        <v>17.8</v>
      </c>
      <c r="B1271">
        <v>22.160119391595401</v>
      </c>
      <c r="C1271">
        <v>27.04</v>
      </c>
      <c r="D1271">
        <f t="shared" si="38"/>
        <v>-1.5199999999999996</v>
      </c>
      <c r="E1271">
        <f t="shared" si="39"/>
        <v>1.4295865905515974</v>
      </c>
      <c r="F1271">
        <v>0</v>
      </c>
    </row>
    <row r="1272" spans="1:6" x14ac:dyDescent="0.35">
      <c r="A1272">
        <v>17.8</v>
      </c>
      <c r="B1272">
        <v>23.589705982146999</v>
      </c>
      <c r="C1272">
        <v>25.52</v>
      </c>
      <c r="D1272">
        <f t="shared" si="38"/>
        <v>2.239999999999899</v>
      </c>
      <c r="E1272">
        <f t="shared" si="39"/>
        <v>0.24293516485750288</v>
      </c>
      <c r="F1272">
        <v>0</v>
      </c>
    </row>
    <row r="1273" spans="1:6" x14ac:dyDescent="0.35">
      <c r="A1273">
        <v>17.8</v>
      </c>
      <c r="B1273">
        <v>23.832641147004502</v>
      </c>
      <c r="C1273">
        <v>27.759999999999899</v>
      </c>
      <c r="D1273">
        <f t="shared" si="38"/>
        <v>-1.4399999999998983</v>
      </c>
      <c r="E1273">
        <f t="shared" si="39"/>
        <v>0.23290532659269658</v>
      </c>
      <c r="F1273">
        <v>0</v>
      </c>
    </row>
    <row r="1274" spans="1:6" x14ac:dyDescent="0.35">
      <c r="A1274">
        <v>18.2</v>
      </c>
      <c r="B1274">
        <v>24.065546473597198</v>
      </c>
      <c r="C1274">
        <v>26.32</v>
      </c>
      <c r="D1274">
        <f t="shared" si="38"/>
        <v>-2.5600000000001017</v>
      </c>
      <c r="E1274">
        <f t="shared" si="39"/>
        <v>-0.29728000494139906</v>
      </c>
      <c r="F1274">
        <v>0</v>
      </c>
    </row>
    <row r="1275" spans="1:6" x14ac:dyDescent="0.35">
      <c r="A1275">
        <v>18.600000000000001</v>
      </c>
      <c r="B1275">
        <v>23.768266468655799</v>
      </c>
      <c r="C1275">
        <v>23.759999999999899</v>
      </c>
      <c r="D1275">
        <f t="shared" si="38"/>
        <v>-0.79999999999989768</v>
      </c>
      <c r="E1275">
        <f t="shared" si="39"/>
        <v>-0.82054598355619746</v>
      </c>
      <c r="F1275">
        <v>0.29660787078199291</v>
      </c>
    </row>
    <row r="1276" spans="1:6" x14ac:dyDescent="0.35">
      <c r="A1276">
        <v>19</v>
      </c>
      <c r="B1276">
        <v>22.947720485099602</v>
      </c>
      <c r="C1276">
        <v>22.96</v>
      </c>
      <c r="D1276">
        <f t="shared" si="38"/>
        <v>0.23999999999989896</v>
      </c>
      <c r="E1276">
        <f t="shared" si="39"/>
        <v>0.2346602131894997</v>
      </c>
      <c r="F1276">
        <v>0.65433235935080203</v>
      </c>
    </row>
    <row r="1277" spans="1:6" x14ac:dyDescent="0.35">
      <c r="A1277">
        <v>19.399999999999999</v>
      </c>
      <c r="B1277">
        <v>23.182380698289101</v>
      </c>
      <c r="C1277">
        <v>23.1999999999999</v>
      </c>
      <c r="D1277">
        <f t="shared" si="38"/>
        <v>1.2000000000000988</v>
      </c>
      <c r="E1277">
        <f t="shared" si="39"/>
        <v>0.68936253935989811</v>
      </c>
      <c r="F1277">
        <v>0.39112702377604647</v>
      </c>
    </row>
    <row r="1278" spans="1:6" x14ac:dyDescent="0.35">
      <c r="A1278">
        <v>20.099999999999898</v>
      </c>
      <c r="B1278">
        <v>23.871743237649</v>
      </c>
      <c r="C1278">
        <v>24.4</v>
      </c>
      <c r="D1278">
        <f t="shared" si="38"/>
        <v>-4</v>
      </c>
      <c r="E1278">
        <f t="shared" si="39"/>
        <v>-2.9002340669219997</v>
      </c>
      <c r="F1278">
        <v>0</v>
      </c>
    </row>
    <row r="1279" spans="1:6" x14ac:dyDescent="0.35">
      <c r="A1279">
        <v>20.799999999999901</v>
      </c>
      <c r="B1279">
        <v>20.971509170727</v>
      </c>
      <c r="C1279">
        <v>20.399999999999999</v>
      </c>
      <c r="D1279">
        <f t="shared" si="38"/>
        <v>1.6799999999999997</v>
      </c>
      <c r="E1279">
        <f t="shared" si="39"/>
        <v>0.89393198204400193</v>
      </c>
      <c r="F1279">
        <v>2.104811856889941</v>
      </c>
    </row>
    <row r="1280" spans="1:6" x14ac:dyDescent="0.35">
      <c r="A1280">
        <v>21.5</v>
      </c>
      <c r="B1280">
        <v>21.865441152771002</v>
      </c>
      <c r="C1280">
        <v>22.08</v>
      </c>
      <c r="D1280">
        <f t="shared" si="38"/>
        <v>3.5200000000000031</v>
      </c>
      <c r="E1280">
        <f t="shared" si="39"/>
        <v>1.2487448701024988</v>
      </c>
      <c r="F1280">
        <v>0.65278727405454862</v>
      </c>
    </row>
    <row r="1281" spans="1:6" x14ac:dyDescent="0.35">
      <c r="A1281">
        <v>22.2</v>
      </c>
      <c r="B1281">
        <v>23.114186022873501</v>
      </c>
      <c r="C1281">
        <v>25.6</v>
      </c>
      <c r="D1281">
        <f t="shared" si="38"/>
        <v>-2.7200000000000024</v>
      </c>
      <c r="E1281">
        <f t="shared" si="39"/>
        <v>-0.23150022013389915</v>
      </c>
      <c r="F1281">
        <v>0</v>
      </c>
    </row>
    <row r="1282" spans="1:6" x14ac:dyDescent="0.35">
      <c r="A1282">
        <v>22.9</v>
      </c>
      <c r="B1282">
        <v>22.882685802739601</v>
      </c>
      <c r="C1282">
        <v>22.88</v>
      </c>
      <c r="D1282">
        <f t="shared" si="38"/>
        <v>0.15999999999990067</v>
      </c>
      <c r="E1282">
        <f t="shared" si="39"/>
        <v>0.15622940107499872</v>
      </c>
      <c r="F1282">
        <v>0.63300197021291549</v>
      </c>
    </row>
    <row r="1283" spans="1:6" x14ac:dyDescent="0.35">
      <c r="A1283">
        <v>23.6</v>
      </c>
      <c r="B1283">
        <v>23.0389152038146</v>
      </c>
      <c r="C1283">
        <v>23.0399999999999</v>
      </c>
      <c r="D1283">
        <f t="shared" ref="D1283:D1346" si="40">C1284-C1283</f>
        <v>0.56000000000010175</v>
      </c>
      <c r="E1283">
        <f t="shared" ref="E1283:E1346" si="41">B1284-B1283</f>
        <v>0.49645598012719816</v>
      </c>
      <c r="F1283">
        <v>0.53479093402595768</v>
      </c>
    </row>
    <row r="1284" spans="1:6" x14ac:dyDescent="0.35">
      <c r="A1284">
        <v>24.3</v>
      </c>
      <c r="B1284">
        <v>23.535371183941798</v>
      </c>
      <c r="C1284">
        <v>23.6</v>
      </c>
      <c r="D1284">
        <f t="shared" si="40"/>
        <v>-0.16000000000000014</v>
      </c>
      <c r="E1284">
        <f t="shared" si="41"/>
        <v>-9.4741481243598713E-2</v>
      </c>
      <c r="F1284">
        <v>0.3366704830717932</v>
      </c>
    </row>
    <row r="1285" spans="1:6" x14ac:dyDescent="0.35">
      <c r="A1285">
        <v>25</v>
      </c>
      <c r="B1285">
        <v>23.4406297026982</v>
      </c>
      <c r="C1285">
        <v>23.44</v>
      </c>
      <c r="D1285">
        <f t="shared" si="40"/>
        <v>0.15999999999989711</v>
      </c>
      <c r="E1285">
        <f t="shared" si="41"/>
        <v>0.15705467249919991</v>
      </c>
      <c r="F1285">
        <v>0.54697391398909778</v>
      </c>
    </row>
    <row r="1286" spans="1:6" x14ac:dyDescent="0.35">
      <c r="A1286">
        <v>25.55</v>
      </c>
      <c r="B1286">
        <v>23.597684375197399</v>
      </c>
      <c r="C1286">
        <v>23.599999999999898</v>
      </c>
      <c r="D1286">
        <f t="shared" si="40"/>
        <v>-0.4799999999998974</v>
      </c>
      <c r="E1286">
        <f t="shared" si="41"/>
        <v>-0.48219239536279801</v>
      </c>
      <c r="F1286">
        <v>0.47697351032430579</v>
      </c>
    </row>
    <row r="1287" spans="1:6" x14ac:dyDescent="0.35">
      <c r="A1287">
        <v>26.1</v>
      </c>
      <c r="B1287">
        <v>23.115491979834601</v>
      </c>
      <c r="C1287">
        <v>23.12</v>
      </c>
      <c r="D1287">
        <f t="shared" si="40"/>
        <v>-2.880000000000102</v>
      </c>
      <c r="E1287">
        <f t="shared" si="41"/>
        <v>-2.4050354177119004</v>
      </c>
      <c r="F1287">
        <v>0.72960803340101255</v>
      </c>
    </row>
    <row r="1288" spans="1:6" x14ac:dyDescent="0.35">
      <c r="A1288">
        <v>26.65</v>
      </c>
      <c r="B1288">
        <v>20.710456562122701</v>
      </c>
      <c r="C1288">
        <v>20.239999999999899</v>
      </c>
      <c r="D1288">
        <f t="shared" si="40"/>
        <v>0.4800000000000999</v>
      </c>
      <c r="E1288">
        <f t="shared" si="41"/>
        <v>9.0665994168972475E-3</v>
      </c>
      <c r="F1288">
        <v>2.0723606424153012</v>
      </c>
    </row>
    <row r="1289" spans="1:6" x14ac:dyDescent="0.35">
      <c r="A1289">
        <v>27.2</v>
      </c>
      <c r="B1289">
        <v>20.719523161539598</v>
      </c>
      <c r="C1289">
        <v>20.72</v>
      </c>
      <c r="D1289">
        <f t="shared" si="40"/>
        <v>-0.40000000000009805</v>
      </c>
      <c r="E1289">
        <f t="shared" si="41"/>
        <v>-0.3895641762513975</v>
      </c>
      <c r="F1289">
        <v>1.8842457477717756</v>
      </c>
    </row>
    <row r="1290" spans="1:6" x14ac:dyDescent="0.35">
      <c r="A1290">
        <v>27.349999999999898</v>
      </c>
      <c r="B1290">
        <v>20.329958985288201</v>
      </c>
      <c r="C1290">
        <v>20.319999999999901</v>
      </c>
      <c r="D1290">
        <f t="shared" si="40"/>
        <v>1.2000000000000988</v>
      </c>
      <c r="E1290">
        <f t="shared" si="41"/>
        <v>1.0962960343149</v>
      </c>
      <c r="F1290">
        <v>1.9456767906312151</v>
      </c>
    </row>
    <row r="1291" spans="1:6" x14ac:dyDescent="0.35">
      <c r="A1291">
        <v>27.5</v>
      </c>
      <c r="B1291">
        <v>21.426255019603101</v>
      </c>
      <c r="C1291">
        <v>21.52</v>
      </c>
      <c r="D1291">
        <f t="shared" si="40"/>
        <v>1.4400000000000013</v>
      </c>
      <c r="E1291">
        <f t="shared" si="41"/>
        <v>1.2515975465655984</v>
      </c>
      <c r="F1291">
        <v>1.0057476434169015</v>
      </c>
    </row>
    <row r="1292" spans="1:6" x14ac:dyDescent="0.35">
      <c r="A1292">
        <v>27.65</v>
      </c>
      <c r="B1292">
        <v>22.677852566168699</v>
      </c>
      <c r="C1292">
        <v>22.96</v>
      </c>
      <c r="D1292">
        <f t="shared" si="40"/>
        <v>3.4399999999998983</v>
      </c>
      <c r="E1292">
        <f t="shared" si="41"/>
        <v>1.1229824322767001</v>
      </c>
      <c r="F1292">
        <v>0.36910171121644941</v>
      </c>
    </row>
    <row r="1293" spans="1:6" x14ac:dyDescent="0.35">
      <c r="A1293">
        <v>27.8</v>
      </c>
      <c r="B1293">
        <v>23.800834998445399</v>
      </c>
      <c r="C1293">
        <v>26.399999999999899</v>
      </c>
      <c r="D1293">
        <f t="shared" si="40"/>
        <v>0</v>
      </c>
      <c r="E1293">
        <f t="shared" si="41"/>
        <v>1.091833155057099</v>
      </c>
      <c r="F1293">
        <v>0</v>
      </c>
    </row>
    <row r="1294" spans="1:6" x14ac:dyDescent="0.35">
      <c r="A1294">
        <v>28.2</v>
      </c>
      <c r="B1294">
        <v>24.892668153502498</v>
      </c>
      <c r="C1294">
        <v>26.399999999999899</v>
      </c>
      <c r="D1294">
        <f t="shared" si="40"/>
        <v>-5.119999999999898</v>
      </c>
      <c r="E1294">
        <f t="shared" si="41"/>
        <v>-3.0704159509145974</v>
      </c>
      <c r="F1294">
        <v>0</v>
      </c>
    </row>
    <row r="1295" spans="1:6" x14ac:dyDescent="0.35">
      <c r="A1295">
        <v>28.6</v>
      </c>
      <c r="B1295">
        <v>21.822252202587901</v>
      </c>
      <c r="C1295">
        <v>21.28</v>
      </c>
      <c r="D1295">
        <f t="shared" si="40"/>
        <v>5.0399999999998997</v>
      </c>
      <c r="E1295">
        <f t="shared" si="41"/>
        <v>1.4555226553240992</v>
      </c>
      <c r="F1295">
        <v>2.0357807610552006</v>
      </c>
    </row>
    <row r="1296" spans="1:6" x14ac:dyDescent="0.35">
      <c r="A1296">
        <v>28.999999999999901</v>
      </c>
      <c r="B1296">
        <v>23.277774857912</v>
      </c>
      <c r="C1296">
        <v>26.319999999999901</v>
      </c>
      <c r="D1296">
        <f t="shared" si="40"/>
        <v>-5.9999999999999005</v>
      </c>
      <c r="E1296">
        <f t="shared" si="41"/>
        <v>-2.4891951658550013</v>
      </c>
      <c r="F1296">
        <v>0</v>
      </c>
    </row>
    <row r="1297" spans="1:6" x14ac:dyDescent="0.35">
      <c r="A1297">
        <v>29.4</v>
      </c>
      <c r="B1297">
        <v>20.788579692056999</v>
      </c>
      <c r="C1297">
        <v>20.32</v>
      </c>
      <c r="D1297">
        <f t="shared" si="40"/>
        <v>3.120000000000001</v>
      </c>
      <c r="E1297">
        <f t="shared" si="41"/>
        <v>1.8832553406314005</v>
      </c>
      <c r="F1297">
        <v>2.1230666876504913</v>
      </c>
    </row>
    <row r="1298" spans="1:6" x14ac:dyDescent="0.35">
      <c r="A1298">
        <v>29.6999999999999</v>
      </c>
      <c r="B1298">
        <v>22.671835032688399</v>
      </c>
      <c r="C1298">
        <v>23.44</v>
      </c>
      <c r="D1298">
        <f t="shared" si="40"/>
        <v>2.639999999999997</v>
      </c>
      <c r="E1298">
        <f t="shared" si="41"/>
        <v>1.35376335602</v>
      </c>
      <c r="F1298">
        <v>0.17644804463414612</v>
      </c>
    </row>
    <row r="1299" spans="1:6" x14ac:dyDescent="0.35">
      <c r="A1299">
        <v>30</v>
      </c>
      <c r="B1299">
        <v>24.025598388708399</v>
      </c>
      <c r="C1299">
        <v>26.08</v>
      </c>
      <c r="D1299">
        <f t="shared" si="40"/>
        <v>-4.7199999999999989</v>
      </c>
      <c r="E1299">
        <f t="shared" si="41"/>
        <v>-2.3342077878146981</v>
      </c>
      <c r="F1299">
        <v>0</v>
      </c>
    </row>
    <row r="1300" spans="1:6" x14ac:dyDescent="0.35">
      <c r="A1300">
        <v>30.3</v>
      </c>
      <c r="B1300">
        <v>21.691390600893701</v>
      </c>
      <c r="C1300">
        <v>21.36</v>
      </c>
      <c r="D1300">
        <f t="shared" si="40"/>
        <v>5.2799999999999017</v>
      </c>
      <c r="E1300">
        <f t="shared" si="41"/>
        <v>1.8787720143706004</v>
      </c>
      <c r="F1300">
        <v>1.903730416683262</v>
      </c>
    </row>
    <row r="1301" spans="1:6" x14ac:dyDescent="0.35">
      <c r="A1301">
        <v>30.6</v>
      </c>
      <c r="B1301">
        <v>23.570162615264302</v>
      </c>
      <c r="C1301">
        <v>26.639999999999901</v>
      </c>
      <c r="D1301">
        <f t="shared" si="40"/>
        <v>0.24000000000009791</v>
      </c>
      <c r="E1301">
        <f t="shared" si="41"/>
        <v>0.96490920927819701</v>
      </c>
      <c r="F1301">
        <v>0</v>
      </c>
    </row>
    <row r="1302" spans="1:6" x14ac:dyDescent="0.35">
      <c r="A1302">
        <v>30.875</v>
      </c>
      <c r="B1302">
        <v>24.535071824542499</v>
      </c>
      <c r="C1302">
        <v>26.88</v>
      </c>
      <c r="D1302">
        <f t="shared" si="40"/>
        <v>-0.96000000000010033</v>
      </c>
      <c r="E1302">
        <f t="shared" si="41"/>
        <v>0.59693306448650318</v>
      </c>
      <c r="F1302">
        <v>0</v>
      </c>
    </row>
    <row r="1303" spans="1:6" x14ac:dyDescent="0.35">
      <c r="A1303">
        <v>31.15</v>
      </c>
      <c r="B1303">
        <v>25.132004889029002</v>
      </c>
      <c r="C1303">
        <v>25.919999999999899</v>
      </c>
      <c r="D1303">
        <f t="shared" si="40"/>
        <v>1.8400000000001029</v>
      </c>
      <c r="E1303">
        <f t="shared" si="41"/>
        <v>0.34562494848189829</v>
      </c>
      <c r="F1303">
        <v>0</v>
      </c>
    </row>
    <row r="1304" spans="1:6" x14ac:dyDescent="0.35">
      <c r="A1304">
        <v>31.424999999999901</v>
      </c>
      <c r="B1304">
        <v>25.4776298375109</v>
      </c>
      <c r="C1304">
        <v>27.76</v>
      </c>
      <c r="D1304">
        <f t="shared" si="40"/>
        <v>-7.2000000000000028</v>
      </c>
      <c r="E1304">
        <f t="shared" si="41"/>
        <v>-3.7947209306100014</v>
      </c>
      <c r="F1304">
        <v>0</v>
      </c>
    </row>
    <row r="1305" spans="1:6" x14ac:dyDescent="0.35">
      <c r="A1305">
        <v>31.7</v>
      </c>
      <c r="B1305">
        <v>21.682908906900899</v>
      </c>
      <c r="C1305">
        <v>20.56</v>
      </c>
      <c r="D1305">
        <f t="shared" si="40"/>
        <v>7.1999999999998998</v>
      </c>
      <c r="E1305">
        <f t="shared" si="41"/>
        <v>1.9724052602161031</v>
      </c>
      <c r="F1305">
        <v>2.5961020490216802</v>
      </c>
    </row>
    <row r="1306" spans="1:6" x14ac:dyDescent="0.35">
      <c r="A1306">
        <v>31.549999999999901</v>
      </c>
      <c r="B1306">
        <v>23.655314167117002</v>
      </c>
      <c r="C1306">
        <v>27.759999999999899</v>
      </c>
      <c r="D1306">
        <f t="shared" si="40"/>
        <v>-7.2799999999999976</v>
      </c>
      <c r="E1306">
        <f t="shared" si="41"/>
        <v>-2.6601635339407004</v>
      </c>
      <c r="F1306">
        <v>0</v>
      </c>
    </row>
    <row r="1307" spans="1:6" x14ac:dyDescent="0.35">
      <c r="A1307">
        <v>31.4</v>
      </c>
      <c r="B1307">
        <v>20.995150633176301</v>
      </c>
      <c r="C1307">
        <v>20.479999999999901</v>
      </c>
      <c r="D1307">
        <f t="shared" si="40"/>
        <v>3.520000000000099</v>
      </c>
      <c r="E1307">
        <f t="shared" si="41"/>
        <v>2.0161024357144974</v>
      </c>
      <c r="F1307">
        <v>2.1476956664660114</v>
      </c>
    </row>
    <row r="1308" spans="1:6" x14ac:dyDescent="0.35">
      <c r="A1308">
        <v>31.25</v>
      </c>
      <c r="B1308">
        <v>23.011253068890799</v>
      </c>
      <c r="C1308">
        <v>24</v>
      </c>
      <c r="D1308">
        <f t="shared" si="40"/>
        <v>-2.5599999999999987</v>
      </c>
      <c r="E1308">
        <f t="shared" si="41"/>
        <v>-1.2955025295458</v>
      </c>
      <c r="F1308">
        <v>8.3985242174555816E-2</v>
      </c>
    </row>
    <row r="1309" spans="1:6" x14ac:dyDescent="0.35">
      <c r="A1309">
        <v>31.1</v>
      </c>
      <c r="B1309">
        <v>21.715750539344999</v>
      </c>
      <c r="C1309">
        <v>21.44</v>
      </c>
      <c r="D1309">
        <f t="shared" si="40"/>
        <v>0.23999999999999844</v>
      </c>
      <c r="E1309">
        <f t="shared" si="41"/>
        <v>-3.518221733419935E-2</v>
      </c>
      <c r="F1309">
        <v>1.6192719269630218</v>
      </c>
    </row>
    <row r="1310" spans="1:6" x14ac:dyDescent="0.35">
      <c r="A1310">
        <v>31.375</v>
      </c>
      <c r="B1310">
        <v>21.680568322010799</v>
      </c>
      <c r="C1310">
        <v>21.68</v>
      </c>
      <c r="D1310">
        <f t="shared" si="40"/>
        <v>-1.1999999999999993</v>
      </c>
      <c r="E1310">
        <f t="shared" si="41"/>
        <v>-1.0848138657270994</v>
      </c>
      <c r="F1310">
        <v>1.4319893009128686</v>
      </c>
    </row>
    <row r="1311" spans="1:6" x14ac:dyDescent="0.35">
      <c r="A1311">
        <v>31.65</v>
      </c>
      <c r="B1311">
        <v>20.5957544562837</v>
      </c>
      <c r="C1311">
        <v>20.48</v>
      </c>
      <c r="D1311">
        <f t="shared" si="40"/>
        <v>6.879999999999999</v>
      </c>
      <c r="E1311">
        <f t="shared" si="41"/>
        <v>2.4100785635146984</v>
      </c>
      <c r="F1311">
        <v>2.0481811391912284</v>
      </c>
    </row>
    <row r="1312" spans="1:6" x14ac:dyDescent="0.35">
      <c r="A1312">
        <v>31.925000000000001</v>
      </c>
      <c r="B1312">
        <v>23.005833019798398</v>
      </c>
      <c r="C1312">
        <v>27.36</v>
      </c>
      <c r="D1312">
        <f t="shared" si="40"/>
        <v>-7.0399999999999991</v>
      </c>
      <c r="E1312">
        <f t="shared" si="41"/>
        <v>-1.9664850821292994</v>
      </c>
      <c r="F1312">
        <v>0</v>
      </c>
    </row>
    <row r="1313" spans="1:6" x14ac:dyDescent="0.35">
      <c r="A1313">
        <v>32.200000000000003</v>
      </c>
      <c r="B1313">
        <v>21.039347937669099</v>
      </c>
      <c r="C1313">
        <v>20.32</v>
      </c>
      <c r="D1313">
        <f t="shared" si="40"/>
        <v>5.68</v>
      </c>
      <c r="E1313">
        <f t="shared" si="41"/>
        <v>2.2034672189308004</v>
      </c>
      <c r="F1313">
        <v>2.1867402318816387</v>
      </c>
    </row>
    <row r="1314" spans="1:6" x14ac:dyDescent="0.35">
      <c r="A1314">
        <v>32.075000000000003</v>
      </c>
      <c r="B1314">
        <v>23.242815156599899</v>
      </c>
      <c r="C1314">
        <v>26</v>
      </c>
      <c r="D1314">
        <f t="shared" si="40"/>
        <v>-0.32000000000009976</v>
      </c>
      <c r="E1314">
        <f t="shared" si="41"/>
        <v>1.1229168249405994</v>
      </c>
      <c r="F1314">
        <v>0</v>
      </c>
    </row>
    <row r="1315" spans="1:6" x14ac:dyDescent="0.35">
      <c r="A1315">
        <v>31.95</v>
      </c>
      <c r="B1315">
        <v>24.365731981540499</v>
      </c>
      <c r="C1315">
        <v>25.6799999999999</v>
      </c>
      <c r="D1315">
        <f t="shared" si="40"/>
        <v>-2.5599999999998992</v>
      </c>
      <c r="E1315">
        <f t="shared" si="41"/>
        <v>-1.1971541814584974</v>
      </c>
      <c r="F1315">
        <v>0</v>
      </c>
    </row>
    <row r="1316" spans="1:6" x14ac:dyDescent="0.35">
      <c r="A1316">
        <v>31.824999999999999</v>
      </c>
      <c r="B1316">
        <v>23.168577800082002</v>
      </c>
      <c r="C1316">
        <v>23.12</v>
      </c>
      <c r="D1316">
        <f t="shared" si="40"/>
        <v>3.4399999999999977</v>
      </c>
      <c r="E1316">
        <f t="shared" si="41"/>
        <v>1.2632590822230974</v>
      </c>
      <c r="F1316">
        <v>1.0866932352532233</v>
      </c>
    </row>
    <row r="1317" spans="1:6" x14ac:dyDescent="0.35">
      <c r="A1317">
        <v>31.7</v>
      </c>
      <c r="B1317">
        <v>24.431836882305099</v>
      </c>
      <c r="C1317">
        <v>26.56</v>
      </c>
      <c r="D1317">
        <f t="shared" si="40"/>
        <v>-0.16000000000000014</v>
      </c>
      <c r="E1317">
        <f t="shared" si="41"/>
        <v>1.0117414262217999</v>
      </c>
      <c r="F1317">
        <v>0</v>
      </c>
    </row>
    <row r="1318" spans="1:6" x14ac:dyDescent="0.35">
      <c r="A1318">
        <v>31.549999999999901</v>
      </c>
      <c r="B1318">
        <v>25.443578308526899</v>
      </c>
      <c r="C1318">
        <v>26.4</v>
      </c>
      <c r="D1318">
        <f t="shared" si="40"/>
        <v>0.5599999999999028</v>
      </c>
      <c r="E1318">
        <f t="shared" si="41"/>
        <v>0.21796598980420256</v>
      </c>
      <c r="F1318">
        <v>0</v>
      </c>
    </row>
    <row r="1319" spans="1:6" x14ac:dyDescent="0.35">
      <c r="A1319">
        <v>31.4</v>
      </c>
      <c r="B1319">
        <v>25.661544298331101</v>
      </c>
      <c r="C1319">
        <v>26.959999999999901</v>
      </c>
      <c r="D1319">
        <f t="shared" si="40"/>
        <v>-5.5999999999999019</v>
      </c>
      <c r="E1319">
        <f t="shared" si="41"/>
        <v>-3.481413595769201</v>
      </c>
      <c r="F1319">
        <v>0</v>
      </c>
    </row>
    <row r="1320" spans="1:6" x14ac:dyDescent="0.35">
      <c r="A1320">
        <v>31.25</v>
      </c>
      <c r="B1320">
        <v>22.1801307025619</v>
      </c>
      <c r="C1320">
        <v>21.36</v>
      </c>
      <c r="D1320">
        <f t="shared" si="40"/>
        <v>1.6000000000000014</v>
      </c>
      <c r="E1320">
        <f t="shared" si="41"/>
        <v>0.75704159497299983</v>
      </c>
      <c r="F1320">
        <v>2.3104034412472076</v>
      </c>
    </row>
    <row r="1321" spans="1:6" x14ac:dyDescent="0.35">
      <c r="A1321">
        <v>31.1</v>
      </c>
      <c r="B1321">
        <v>22.9371722975349</v>
      </c>
      <c r="C1321">
        <v>22.96</v>
      </c>
      <c r="D1321">
        <f t="shared" si="40"/>
        <v>-2.6400000000000006</v>
      </c>
      <c r="E1321">
        <f t="shared" si="41"/>
        <v>-2.1975135960176004</v>
      </c>
      <c r="F1321">
        <v>0.83573346341410526</v>
      </c>
    </row>
    <row r="1322" spans="1:6" x14ac:dyDescent="0.35">
      <c r="A1322">
        <v>30.55</v>
      </c>
      <c r="B1322">
        <v>20.7396587015173</v>
      </c>
      <c r="C1322">
        <v>20.32</v>
      </c>
      <c r="D1322">
        <f t="shared" si="40"/>
        <v>7.2800000000000011</v>
      </c>
      <c r="E1322">
        <f t="shared" si="41"/>
        <v>2.1780371703743988</v>
      </c>
      <c r="F1322">
        <v>2.1498844806258393</v>
      </c>
    </row>
    <row r="1323" spans="1:6" x14ac:dyDescent="0.35">
      <c r="A1323">
        <v>30</v>
      </c>
      <c r="B1323">
        <v>22.917695871891699</v>
      </c>
      <c r="C1323">
        <v>27.6</v>
      </c>
      <c r="D1323">
        <f t="shared" si="40"/>
        <v>-2.240000000000002</v>
      </c>
      <c r="E1323">
        <f t="shared" si="41"/>
        <v>1.2879181767385006</v>
      </c>
      <c r="F1323">
        <v>0</v>
      </c>
    </row>
    <row r="1324" spans="1:6" x14ac:dyDescent="0.35">
      <c r="A1324">
        <v>29.4499999999999</v>
      </c>
      <c r="B1324">
        <v>24.205614048630199</v>
      </c>
      <c r="C1324">
        <v>25.36</v>
      </c>
      <c r="D1324">
        <f t="shared" si="40"/>
        <v>0.32000000000000028</v>
      </c>
      <c r="E1324">
        <f t="shared" si="41"/>
        <v>0.6538124828740024</v>
      </c>
      <c r="F1324">
        <v>0</v>
      </c>
    </row>
    <row r="1325" spans="1:6" x14ac:dyDescent="0.35">
      <c r="A1325">
        <v>28.9</v>
      </c>
      <c r="B1325">
        <v>24.859426531504202</v>
      </c>
      <c r="C1325">
        <v>25.68</v>
      </c>
      <c r="D1325">
        <f t="shared" si="40"/>
        <v>1.6799999999999002</v>
      </c>
      <c r="E1325">
        <f t="shared" si="41"/>
        <v>0.37587165590660021</v>
      </c>
      <c r="F1325">
        <v>0</v>
      </c>
    </row>
    <row r="1326" spans="1:6" x14ac:dyDescent="0.35">
      <c r="A1326">
        <v>28.1999999999999</v>
      </c>
      <c r="B1326">
        <v>25.235298187410802</v>
      </c>
      <c r="C1326">
        <v>27.3599999999999</v>
      </c>
      <c r="D1326">
        <f t="shared" si="40"/>
        <v>-1.7599999999998985</v>
      </c>
      <c r="E1326">
        <f t="shared" si="41"/>
        <v>0.30504475659169827</v>
      </c>
      <c r="F1326">
        <v>0</v>
      </c>
    </row>
    <row r="1327" spans="1:6" x14ac:dyDescent="0.35">
      <c r="A1327">
        <v>27.5</v>
      </c>
      <c r="B1327">
        <v>25.5403429440025</v>
      </c>
      <c r="C1327">
        <v>25.6</v>
      </c>
      <c r="D1327">
        <f t="shared" si="40"/>
        <v>-0.16000000000000014</v>
      </c>
      <c r="E1327">
        <f t="shared" si="41"/>
        <v>-0.10034250066480155</v>
      </c>
      <c r="F1327">
        <v>0</v>
      </c>
    </row>
    <row r="1328" spans="1:6" x14ac:dyDescent="0.35">
      <c r="A1328">
        <v>26.8</v>
      </c>
      <c r="B1328">
        <v>25.440000443337698</v>
      </c>
      <c r="C1328">
        <v>25.44</v>
      </c>
      <c r="D1328">
        <f t="shared" si="40"/>
        <v>-3.2000000000000028</v>
      </c>
      <c r="E1328">
        <f t="shared" si="41"/>
        <v>-2.7894107231689986</v>
      </c>
      <c r="F1328">
        <v>7.7859669683870647E-2</v>
      </c>
    </row>
    <row r="1329" spans="1:6" x14ac:dyDescent="0.35">
      <c r="A1329">
        <v>26.1</v>
      </c>
      <c r="B1329">
        <v>22.6505897201687</v>
      </c>
      <c r="C1329">
        <v>22.24</v>
      </c>
      <c r="D1329">
        <f t="shared" si="40"/>
        <v>3.4400000000000013</v>
      </c>
      <c r="E1329">
        <f t="shared" si="41"/>
        <v>1.3544607388395988</v>
      </c>
      <c r="F1329">
        <v>1.7449990529385837</v>
      </c>
    </row>
    <row r="1330" spans="1:6" x14ac:dyDescent="0.35">
      <c r="A1330">
        <v>25.824999999999999</v>
      </c>
      <c r="B1330">
        <v>24.005050459008299</v>
      </c>
      <c r="C1330">
        <v>25.68</v>
      </c>
      <c r="D1330">
        <f t="shared" si="40"/>
        <v>-1.0399999999999991</v>
      </c>
      <c r="E1330">
        <f t="shared" si="41"/>
        <v>0.50746196263770216</v>
      </c>
      <c r="F1330">
        <v>0</v>
      </c>
    </row>
    <row r="1331" spans="1:6" x14ac:dyDescent="0.35">
      <c r="A1331">
        <v>25.55</v>
      </c>
      <c r="B1331">
        <v>24.512512421646001</v>
      </c>
      <c r="C1331">
        <v>24.64</v>
      </c>
      <c r="D1331">
        <f t="shared" si="40"/>
        <v>-0.88000000000010203</v>
      </c>
      <c r="E1331">
        <f t="shared" si="41"/>
        <v>-0.73202141096169981</v>
      </c>
      <c r="F1331">
        <v>0.1745616633887323</v>
      </c>
    </row>
    <row r="1332" spans="1:6" x14ac:dyDescent="0.35">
      <c r="A1332">
        <v>25.274999999999999</v>
      </c>
      <c r="B1332">
        <v>23.780491010684301</v>
      </c>
      <c r="C1332">
        <v>23.759999999999899</v>
      </c>
      <c r="D1332">
        <f t="shared" si="40"/>
        <v>2.8000000000000007</v>
      </c>
      <c r="E1332">
        <f t="shared" si="41"/>
        <v>0.90077837197440047</v>
      </c>
      <c r="F1332">
        <v>0.71290167030810492</v>
      </c>
    </row>
    <row r="1333" spans="1:6" x14ac:dyDescent="0.35">
      <c r="A1333">
        <v>25</v>
      </c>
      <c r="B1333">
        <v>24.681269382658702</v>
      </c>
      <c r="C1333">
        <v>26.559999999999899</v>
      </c>
      <c r="D1333">
        <f t="shared" si="40"/>
        <v>-3.3599999999999</v>
      </c>
      <c r="E1333">
        <f t="shared" si="41"/>
        <v>-1.4230487603190021</v>
      </c>
      <c r="F1333">
        <v>0</v>
      </c>
    </row>
    <row r="1334" spans="1:6" x14ac:dyDescent="0.35">
      <c r="A1334">
        <v>24.725000000000001</v>
      </c>
      <c r="B1334">
        <v>23.258220622339699</v>
      </c>
      <c r="C1334">
        <v>23.2</v>
      </c>
      <c r="D1334">
        <f t="shared" si="40"/>
        <v>2.9600000000000009</v>
      </c>
      <c r="E1334">
        <f t="shared" si="41"/>
        <v>0.87454232268619947</v>
      </c>
      <c r="F1334">
        <v>1.1063220640238987</v>
      </c>
    </row>
    <row r="1335" spans="1:6" x14ac:dyDescent="0.35">
      <c r="A1335">
        <v>24.45</v>
      </c>
      <c r="B1335">
        <v>24.132762945025899</v>
      </c>
      <c r="C1335">
        <v>26.16</v>
      </c>
      <c r="D1335">
        <f t="shared" si="40"/>
        <v>0.71999999999999886</v>
      </c>
      <c r="E1335">
        <f t="shared" si="41"/>
        <v>0.53963002875390131</v>
      </c>
      <c r="F1335">
        <v>0</v>
      </c>
    </row>
    <row r="1336" spans="1:6" x14ac:dyDescent="0.35">
      <c r="A1336">
        <v>24.174999999999901</v>
      </c>
      <c r="B1336">
        <v>24.6723929737798</v>
      </c>
      <c r="C1336">
        <v>26.88</v>
      </c>
      <c r="D1336">
        <f t="shared" si="40"/>
        <v>-2.0800000000000978</v>
      </c>
      <c r="E1336">
        <f t="shared" si="41"/>
        <v>0.11235360749019918</v>
      </c>
      <c r="F1336">
        <v>0</v>
      </c>
    </row>
    <row r="1337" spans="1:6" x14ac:dyDescent="0.35">
      <c r="A1337">
        <v>23.9</v>
      </c>
      <c r="B1337">
        <v>24.784746581269999</v>
      </c>
      <c r="C1337">
        <v>24.799999999999901</v>
      </c>
      <c r="D1337">
        <f t="shared" si="40"/>
        <v>2.3200000000000998</v>
      </c>
      <c r="E1337">
        <f t="shared" si="41"/>
        <v>0.27551594249910139</v>
      </c>
      <c r="F1337">
        <v>0.14868350898575286</v>
      </c>
    </row>
    <row r="1338" spans="1:6" x14ac:dyDescent="0.35">
      <c r="A1338">
        <v>23.474999999999898</v>
      </c>
      <c r="B1338">
        <v>25.060262523769101</v>
      </c>
      <c r="C1338">
        <v>27.12</v>
      </c>
      <c r="D1338">
        <f t="shared" si="40"/>
        <v>0.23999999999999844</v>
      </c>
      <c r="E1338">
        <f t="shared" si="41"/>
        <v>0.17777603789539853</v>
      </c>
      <c r="F1338">
        <v>0</v>
      </c>
    </row>
    <row r="1339" spans="1:6" x14ac:dyDescent="0.35">
      <c r="A1339">
        <v>23.049999999999901</v>
      </c>
      <c r="B1339">
        <v>25.238038561664499</v>
      </c>
      <c r="C1339">
        <v>27.36</v>
      </c>
      <c r="D1339">
        <f t="shared" si="40"/>
        <v>-4.2400000000000979</v>
      </c>
      <c r="E1339">
        <f t="shared" si="41"/>
        <v>-1.9414366500725002</v>
      </c>
      <c r="F1339">
        <v>0</v>
      </c>
    </row>
    <row r="1340" spans="1:6" x14ac:dyDescent="0.35">
      <c r="A1340">
        <v>22.625</v>
      </c>
      <c r="B1340">
        <v>23.296601911591999</v>
      </c>
      <c r="C1340">
        <v>23.119999999999902</v>
      </c>
      <c r="D1340">
        <f t="shared" si="40"/>
        <v>-1.2799999999999017</v>
      </c>
      <c r="E1340">
        <f t="shared" si="41"/>
        <v>-1.3217947384777986</v>
      </c>
      <c r="F1340">
        <v>1.2140873232327369</v>
      </c>
    </row>
    <row r="1341" spans="1:6" x14ac:dyDescent="0.35">
      <c r="A1341">
        <v>22.2</v>
      </c>
      <c r="B1341">
        <v>21.974807173114201</v>
      </c>
      <c r="C1341">
        <v>21.84</v>
      </c>
      <c r="D1341">
        <f t="shared" si="40"/>
        <v>2.3999999999999986</v>
      </c>
      <c r="E1341">
        <f t="shared" si="41"/>
        <v>1.4231769955251004</v>
      </c>
      <c r="F1341">
        <v>1.5147050742188148</v>
      </c>
    </row>
    <row r="1342" spans="1:6" x14ac:dyDescent="0.35">
      <c r="A1342">
        <v>21.924999999999901</v>
      </c>
      <c r="B1342">
        <v>23.397984168639301</v>
      </c>
      <c r="C1342">
        <v>24.24</v>
      </c>
      <c r="D1342">
        <f t="shared" si="40"/>
        <v>-2.879999999999999</v>
      </c>
      <c r="E1342">
        <f t="shared" si="41"/>
        <v>-1.8527099368226025</v>
      </c>
      <c r="F1342">
        <v>0</v>
      </c>
    </row>
    <row r="1343" spans="1:6" x14ac:dyDescent="0.35">
      <c r="A1343">
        <v>21.65</v>
      </c>
      <c r="B1343">
        <v>21.545274231816698</v>
      </c>
      <c r="C1343">
        <v>21.36</v>
      </c>
      <c r="D1343">
        <f t="shared" si="40"/>
        <v>-1.2800000000000011</v>
      </c>
      <c r="E1343">
        <f t="shared" si="41"/>
        <v>-1.2125639433993989</v>
      </c>
      <c r="F1343">
        <v>1.5028186050104748</v>
      </c>
    </row>
    <row r="1344" spans="1:6" x14ac:dyDescent="0.35">
      <c r="A1344">
        <v>21.375</v>
      </c>
      <c r="B1344">
        <v>20.332710288417299</v>
      </c>
      <c r="C1344">
        <v>20.079999999999998</v>
      </c>
      <c r="D1344">
        <f t="shared" si="40"/>
        <v>0</v>
      </c>
      <c r="E1344">
        <f t="shared" si="41"/>
        <v>-0.24750568981789911</v>
      </c>
      <c r="F1344">
        <v>2.3395207239283207</v>
      </c>
    </row>
    <row r="1345" spans="1:6" x14ac:dyDescent="0.35">
      <c r="A1345">
        <v>21.1</v>
      </c>
      <c r="B1345">
        <v>20.0852045985994</v>
      </c>
      <c r="C1345">
        <v>20.079999999999998</v>
      </c>
      <c r="D1345">
        <f t="shared" si="40"/>
        <v>0.96000000000000085</v>
      </c>
      <c r="E1345">
        <f t="shared" si="41"/>
        <v>0.91933946482840057</v>
      </c>
      <c r="F1345">
        <v>2.0811640811369356</v>
      </c>
    </row>
    <row r="1346" spans="1:6" x14ac:dyDescent="0.35">
      <c r="A1346">
        <v>20.824999999999999</v>
      </c>
      <c r="B1346">
        <v>21.004544063427801</v>
      </c>
      <c r="C1346">
        <v>21.04</v>
      </c>
      <c r="D1346">
        <f t="shared" si="40"/>
        <v>4.16</v>
      </c>
      <c r="E1346">
        <f t="shared" si="41"/>
        <v>1.6534271157761999</v>
      </c>
      <c r="F1346">
        <v>1.1252544867732026</v>
      </c>
    </row>
    <row r="1347" spans="1:6" x14ac:dyDescent="0.35">
      <c r="A1347">
        <v>20.55</v>
      </c>
      <c r="B1347">
        <v>22.657971179204001</v>
      </c>
      <c r="C1347">
        <v>25.2</v>
      </c>
      <c r="D1347">
        <f t="shared" ref="D1347:D1410" si="42">C1348-C1347</f>
        <v>-7.9999999999998295E-2</v>
      </c>
      <c r="E1347">
        <f t="shared" ref="E1347:E1410" si="43">B1348-B1347</f>
        <v>0.76501409298120038</v>
      </c>
      <c r="F1347">
        <v>0</v>
      </c>
    </row>
    <row r="1348" spans="1:6" x14ac:dyDescent="0.35">
      <c r="A1348">
        <v>20.274999999999999</v>
      </c>
      <c r="B1348">
        <v>23.422985272185201</v>
      </c>
      <c r="C1348">
        <v>25.12</v>
      </c>
      <c r="D1348">
        <f t="shared" si="42"/>
        <v>-2.240000000000002</v>
      </c>
      <c r="E1348">
        <f t="shared" si="43"/>
        <v>-0.5282638468032026</v>
      </c>
      <c r="F1348">
        <v>0</v>
      </c>
    </row>
    <row r="1349" spans="1:6" x14ac:dyDescent="0.35">
      <c r="A1349">
        <v>20</v>
      </c>
      <c r="B1349">
        <v>22.894721425381999</v>
      </c>
      <c r="C1349">
        <v>22.88</v>
      </c>
      <c r="D1349">
        <f t="shared" si="42"/>
        <v>4.8799999999998995</v>
      </c>
      <c r="E1349">
        <f t="shared" si="43"/>
        <v>0.74100545882370028</v>
      </c>
      <c r="F1349">
        <v>0.60692802936192669</v>
      </c>
    </row>
    <row r="1350" spans="1:6" x14ac:dyDescent="0.35">
      <c r="A1350">
        <v>19.574999999999999</v>
      </c>
      <c r="B1350">
        <v>23.635726884205699</v>
      </c>
      <c r="C1350">
        <v>27.759999999999899</v>
      </c>
      <c r="D1350">
        <f t="shared" si="42"/>
        <v>-2.16</v>
      </c>
      <c r="E1350">
        <f t="shared" si="43"/>
        <v>0.39957776418030022</v>
      </c>
      <c r="F1350">
        <v>0</v>
      </c>
    </row>
    <row r="1351" spans="1:6" x14ac:dyDescent="0.35">
      <c r="A1351">
        <v>19.149999999999999</v>
      </c>
      <c r="B1351">
        <v>24.035304648385999</v>
      </c>
      <c r="C1351">
        <v>25.599999999999898</v>
      </c>
      <c r="D1351">
        <f t="shared" si="42"/>
        <v>-2.7199999999998994</v>
      </c>
      <c r="E1351">
        <f t="shared" si="43"/>
        <v>-1.0771751298544991</v>
      </c>
      <c r="F1351">
        <v>0</v>
      </c>
    </row>
    <row r="1352" spans="1:6" x14ac:dyDescent="0.35">
      <c r="A1352">
        <v>18.725000000000001</v>
      </c>
      <c r="B1352">
        <v>22.9581295185315</v>
      </c>
      <c r="C1352">
        <v>22.88</v>
      </c>
      <c r="D1352">
        <f t="shared" si="42"/>
        <v>0.96000000000000085</v>
      </c>
      <c r="E1352">
        <f t="shared" si="43"/>
        <v>0.57781582948129895</v>
      </c>
      <c r="F1352">
        <v>0.78917128125918379</v>
      </c>
    </row>
    <row r="1353" spans="1:6" x14ac:dyDescent="0.35">
      <c r="A1353">
        <v>18.3</v>
      </c>
      <c r="B1353">
        <v>23.535945348012799</v>
      </c>
      <c r="C1353">
        <v>23.84</v>
      </c>
      <c r="D1353">
        <f t="shared" si="42"/>
        <v>1.3599999999999994</v>
      </c>
      <c r="E1353">
        <f t="shared" si="43"/>
        <v>0.45550409479620058</v>
      </c>
      <c r="F1353">
        <v>5.5171138448729055E-2</v>
      </c>
    </row>
    <row r="1354" spans="1:6" x14ac:dyDescent="0.35">
      <c r="A1354">
        <v>18.45</v>
      </c>
      <c r="B1354">
        <v>23.991449442808999</v>
      </c>
      <c r="C1354">
        <v>25.2</v>
      </c>
      <c r="D1354">
        <f t="shared" si="42"/>
        <v>1.6000000000000014</v>
      </c>
      <c r="E1354">
        <f t="shared" si="43"/>
        <v>0.27723943140109952</v>
      </c>
      <c r="F1354">
        <v>0</v>
      </c>
    </row>
    <row r="1355" spans="1:6" x14ac:dyDescent="0.35">
      <c r="A1355">
        <v>18.600000000000001</v>
      </c>
      <c r="B1355">
        <v>24.268688874210099</v>
      </c>
      <c r="C1355">
        <v>26.8</v>
      </c>
      <c r="D1355">
        <f t="shared" si="42"/>
        <v>-2.4000000000000021</v>
      </c>
      <c r="E1355">
        <f t="shared" si="43"/>
        <v>0.10844358440770208</v>
      </c>
      <c r="F1355">
        <v>0</v>
      </c>
    </row>
    <row r="1356" spans="1:6" x14ac:dyDescent="0.35">
      <c r="A1356">
        <v>18.75</v>
      </c>
      <c r="B1356">
        <v>24.377132458617801</v>
      </c>
      <c r="C1356">
        <v>24.4</v>
      </c>
      <c r="D1356">
        <f t="shared" si="42"/>
        <v>2.8800000000000026</v>
      </c>
      <c r="E1356">
        <f t="shared" si="43"/>
        <v>0.14014016402489915</v>
      </c>
      <c r="F1356">
        <v>5.1245787404632953E-2</v>
      </c>
    </row>
    <row r="1357" spans="1:6" x14ac:dyDescent="0.35">
      <c r="A1357">
        <v>18.899999999999999</v>
      </c>
      <c r="B1357">
        <v>24.5172726226427</v>
      </c>
      <c r="C1357">
        <v>27.28</v>
      </c>
      <c r="D1357">
        <f t="shared" si="42"/>
        <v>-6</v>
      </c>
      <c r="E1357">
        <f t="shared" si="43"/>
        <v>-2.8005895413198019</v>
      </c>
      <c r="F1357">
        <v>0</v>
      </c>
    </row>
    <row r="1358" spans="1:6" x14ac:dyDescent="0.35">
      <c r="A1358">
        <v>18.75</v>
      </c>
      <c r="B1358">
        <v>21.716683081322898</v>
      </c>
      <c r="C1358">
        <v>21.28</v>
      </c>
      <c r="D1358">
        <f t="shared" si="42"/>
        <v>0.32000000000000028</v>
      </c>
      <c r="E1358">
        <f t="shared" si="43"/>
        <v>-0.11484009728039979</v>
      </c>
      <c r="F1358">
        <v>1.7670482164116617</v>
      </c>
    </row>
    <row r="1359" spans="1:6" x14ac:dyDescent="0.35">
      <c r="A1359">
        <v>18.600000000000001</v>
      </c>
      <c r="B1359">
        <v>21.601842984042499</v>
      </c>
      <c r="C1359">
        <v>21.6</v>
      </c>
      <c r="D1359">
        <f t="shared" si="42"/>
        <v>1.5199999999999996</v>
      </c>
      <c r="E1359">
        <f t="shared" si="43"/>
        <v>1.1696779489334013</v>
      </c>
      <c r="F1359">
        <v>1.2052418885063951</v>
      </c>
    </row>
    <row r="1360" spans="1:6" x14ac:dyDescent="0.35">
      <c r="A1360">
        <v>18.45</v>
      </c>
      <c r="B1360">
        <v>22.7715209329759</v>
      </c>
      <c r="C1360">
        <v>23.12</v>
      </c>
      <c r="D1360">
        <f t="shared" si="42"/>
        <v>0.87999999999999901</v>
      </c>
      <c r="E1360">
        <f t="shared" si="43"/>
        <v>0.63263950984579864</v>
      </c>
      <c r="F1360">
        <v>0.17584691117600168</v>
      </c>
    </row>
    <row r="1361" spans="1:6" x14ac:dyDescent="0.35">
      <c r="A1361">
        <v>18.3</v>
      </c>
      <c r="B1361">
        <v>23.404160442821698</v>
      </c>
      <c r="C1361">
        <v>24</v>
      </c>
      <c r="D1361">
        <f t="shared" si="42"/>
        <v>0.64000000000000057</v>
      </c>
      <c r="E1361">
        <f t="shared" si="43"/>
        <v>0.43891040914560264</v>
      </c>
      <c r="F1361">
        <v>0</v>
      </c>
    </row>
    <row r="1362" spans="1:6" x14ac:dyDescent="0.35">
      <c r="A1362">
        <v>18.024999999999999</v>
      </c>
      <c r="B1362">
        <v>23.843070851967301</v>
      </c>
      <c r="C1362">
        <v>24.64</v>
      </c>
      <c r="D1362">
        <f t="shared" si="42"/>
        <v>1.5199999999999996</v>
      </c>
      <c r="E1362">
        <f t="shared" si="43"/>
        <v>0.24371065741799924</v>
      </c>
      <c r="F1362">
        <v>0</v>
      </c>
    </row>
    <row r="1363" spans="1:6" x14ac:dyDescent="0.35">
      <c r="A1363">
        <v>17.75</v>
      </c>
      <c r="B1363">
        <v>24.0867815093853</v>
      </c>
      <c r="C1363">
        <v>26.16</v>
      </c>
      <c r="D1363">
        <f t="shared" si="42"/>
        <v>-4.8000000000000007</v>
      </c>
      <c r="E1363">
        <f t="shared" si="43"/>
        <v>-2.4144297165165014</v>
      </c>
      <c r="F1363">
        <v>0</v>
      </c>
    </row>
    <row r="1364" spans="1:6" x14ac:dyDescent="0.35">
      <c r="A1364">
        <v>17.474999999999898</v>
      </c>
      <c r="B1364">
        <v>21.672351792868799</v>
      </c>
      <c r="C1364">
        <v>21.36</v>
      </c>
      <c r="D1364">
        <f t="shared" si="42"/>
        <v>-0.4800000000000999</v>
      </c>
      <c r="E1364">
        <f t="shared" si="43"/>
        <v>-0.74398481784889725</v>
      </c>
      <c r="F1364">
        <v>1.5482131195106352</v>
      </c>
    </row>
    <row r="1365" spans="1:6" x14ac:dyDescent="0.35">
      <c r="A1365">
        <v>17.2</v>
      </c>
      <c r="B1365">
        <v>20.928366975019902</v>
      </c>
      <c r="C1365">
        <v>20.8799999999999</v>
      </c>
      <c r="D1365">
        <f t="shared" si="42"/>
        <v>-0.79999999999990123</v>
      </c>
      <c r="E1365">
        <f t="shared" si="43"/>
        <v>-0.79663972944570105</v>
      </c>
      <c r="F1365">
        <v>1.6568584493647796</v>
      </c>
    </row>
    <row r="1366" spans="1:6" x14ac:dyDescent="0.35">
      <c r="A1366">
        <v>17.474999999999898</v>
      </c>
      <c r="B1366">
        <v>20.131727245574201</v>
      </c>
      <c r="C1366">
        <v>20.079999999999998</v>
      </c>
      <c r="D1366">
        <f t="shared" si="42"/>
        <v>6.9600000000000009</v>
      </c>
      <c r="E1366">
        <f t="shared" si="43"/>
        <v>1.9486726487904988</v>
      </c>
      <c r="F1366">
        <v>1.9024311966423564</v>
      </c>
    </row>
    <row r="1367" spans="1:6" x14ac:dyDescent="0.35">
      <c r="A1367">
        <v>17.75</v>
      </c>
      <c r="B1367">
        <v>22.0803998943647</v>
      </c>
      <c r="C1367">
        <v>27.04</v>
      </c>
      <c r="D1367">
        <f t="shared" si="42"/>
        <v>-1.5199999999999996</v>
      </c>
      <c r="E1367">
        <f t="shared" si="43"/>
        <v>1.3999806796275003</v>
      </c>
      <c r="F1367">
        <v>0</v>
      </c>
    </row>
    <row r="1368" spans="1:6" x14ac:dyDescent="0.35">
      <c r="A1368">
        <v>18.024999999999999</v>
      </c>
      <c r="B1368">
        <v>23.4803805739922</v>
      </c>
      <c r="C1368">
        <v>25.52</v>
      </c>
      <c r="D1368">
        <f t="shared" si="42"/>
        <v>2.239999999999899</v>
      </c>
      <c r="E1368">
        <f t="shared" si="43"/>
        <v>0.25009706742520166</v>
      </c>
      <c r="F1368">
        <v>0</v>
      </c>
    </row>
    <row r="1369" spans="1:6" x14ac:dyDescent="0.35">
      <c r="A1369">
        <v>18.3</v>
      </c>
      <c r="B1369">
        <v>23.730477641417401</v>
      </c>
      <c r="C1369">
        <v>27.759999999999899</v>
      </c>
      <c r="D1369">
        <f t="shared" si="42"/>
        <v>-1.4399999999998983</v>
      </c>
      <c r="E1369">
        <f t="shared" si="43"/>
        <v>0.2244746349383</v>
      </c>
      <c r="F1369">
        <v>0</v>
      </c>
    </row>
    <row r="1370" spans="1:6" x14ac:dyDescent="0.35">
      <c r="A1370">
        <v>18.45</v>
      </c>
      <c r="B1370">
        <v>23.954952276355701</v>
      </c>
      <c r="C1370">
        <v>26.32</v>
      </c>
      <c r="D1370">
        <f t="shared" si="42"/>
        <v>-2.5600000000001017</v>
      </c>
      <c r="E1370">
        <f t="shared" si="43"/>
        <v>-0.18967602000190098</v>
      </c>
      <c r="F1370">
        <v>0</v>
      </c>
    </row>
    <row r="1371" spans="1:6" x14ac:dyDescent="0.35">
      <c r="A1371">
        <v>18.600000000000001</v>
      </c>
      <c r="B1371">
        <v>23.7652762563538</v>
      </c>
      <c r="C1371">
        <v>23.759999999999899</v>
      </c>
      <c r="D1371">
        <f t="shared" si="42"/>
        <v>-0.79999999999989768</v>
      </c>
      <c r="E1371">
        <f t="shared" si="43"/>
        <v>-0.80254383906510185</v>
      </c>
      <c r="F1371">
        <v>0.22845036545049394</v>
      </c>
    </row>
    <row r="1372" spans="1:6" x14ac:dyDescent="0.35">
      <c r="A1372">
        <v>18.75</v>
      </c>
      <c r="B1372">
        <v>22.962732417288699</v>
      </c>
      <c r="C1372">
        <v>22.96</v>
      </c>
      <c r="D1372">
        <f t="shared" si="42"/>
        <v>0.23999999999989896</v>
      </c>
      <c r="E1372">
        <f t="shared" si="43"/>
        <v>0.22033910876159979</v>
      </c>
      <c r="F1372">
        <v>0.62632589944999095</v>
      </c>
    </row>
    <row r="1373" spans="1:6" x14ac:dyDescent="0.35">
      <c r="A1373">
        <v>18.899999999999999</v>
      </c>
      <c r="B1373">
        <v>23.183071526050298</v>
      </c>
      <c r="C1373">
        <v>23.1999999999999</v>
      </c>
      <c r="D1373">
        <f t="shared" si="42"/>
        <v>1.2000000000000988</v>
      </c>
      <c r="E1373">
        <f t="shared" si="43"/>
        <v>0.63008723698230185</v>
      </c>
      <c r="F1373">
        <v>0.34672161649673799</v>
      </c>
    </row>
    <row r="1374" spans="1:6" x14ac:dyDescent="0.35">
      <c r="A1374">
        <v>19.599999999999898</v>
      </c>
      <c r="B1374">
        <v>23.8131587630326</v>
      </c>
      <c r="C1374">
        <v>24.4</v>
      </c>
      <c r="D1374">
        <f t="shared" si="42"/>
        <v>-4</v>
      </c>
      <c r="E1374">
        <f t="shared" si="43"/>
        <v>-2.8710543620005993</v>
      </c>
      <c r="F1374">
        <v>0</v>
      </c>
    </row>
    <row r="1375" spans="1:6" x14ac:dyDescent="0.35">
      <c r="A1375">
        <v>20.299999999999901</v>
      </c>
      <c r="B1375">
        <v>20.942104401032001</v>
      </c>
      <c r="C1375">
        <v>20.399999999999999</v>
      </c>
      <c r="D1375">
        <f t="shared" si="42"/>
        <v>1.6799999999999997</v>
      </c>
      <c r="E1375">
        <f t="shared" si="43"/>
        <v>0.91295964831239829</v>
      </c>
      <c r="F1375">
        <v>2.0486296100299688</v>
      </c>
    </row>
    <row r="1376" spans="1:6" x14ac:dyDescent="0.35">
      <c r="A1376">
        <v>21</v>
      </c>
      <c r="B1376">
        <v>21.855064049344399</v>
      </c>
      <c r="C1376">
        <v>22.08</v>
      </c>
      <c r="D1376">
        <f t="shared" si="42"/>
        <v>3.5200000000000031</v>
      </c>
      <c r="E1376">
        <f t="shared" si="43"/>
        <v>1.2200781783474</v>
      </c>
      <c r="F1376">
        <v>0.5761007761828606</v>
      </c>
    </row>
    <row r="1377" spans="1:6" x14ac:dyDescent="0.35">
      <c r="A1377">
        <v>21.7</v>
      </c>
      <c r="B1377">
        <v>23.075142227691799</v>
      </c>
      <c r="C1377">
        <v>25.6</v>
      </c>
      <c r="D1377">
        <f t="shared" si="42"/>
        <v>-2.7200000000000024</v>
      </c>
      <c r="E1377">
        <f t="shared" si="43"/>
        <v>-0.17636072983919959</v>
      </c>
      <c r="F1377">
        <v>0</v>
      </c>
    </row>
    <row r="1378" spans="1:6" x14ac:dyDescent="0.35">
      <c r="A1378">
        <v>22.375</v>
      </c>
      <c r="B1378">
        <v>22.8987814978526</v>
      </c>
      <c r="C1378">
        <v>22.88</v>
      </c>
      <c r="D1378">
        <f t="shared" si="42"/>
        <v>0.15999999999990067</v>
      </c>
      <c r="E1378">
        <f t="shared" si="43"/>
        <v>0.13886264515420166</v>
      </c>
      <c r="F1378">
        <v>0.73647817079070144</v>
      </c>
    </row>
    <row r="1379" spans="1:6" x14ac:dyDescent="0.35">
      <c r="A1379">
        <v>23.049999999999901</v>
      </c>
      <c r="B1379">
        <v>23.037644143006801</v>
      </c>
      <c r="C1379">
        <v>23.0399999999999</v>
      </c>
      <c r="D1379">
        <f t="shared" si="42"/>
        <v>0.55999999999999872</v>
      </c>
      <c r="E1379">
        <f t="shared" si="43"/>
        <v>0.49047825992009919</v>
      </c>
      <c r="F1379">
        <v>0.48265779649710605</v>
      </c>
    </row>
    <row r="1380" spans="1:6" x14ac:dyDescent="0.35">
      <c r="A1380">
        <v>23.724999999999898</v>
      </c>
      <c r="B1380">
        <v>23.5281224029269</v>
      </c>
      <c r="C1380">
        <v>23.599999999999898</v>
      </c>
      <c r="D1380">
        <f t="shared" si="42"/>
        <v>-0.16000000000000014</v>
      </c>
      <c r="E1380">
        <f t="shared" si="43"/>
        <v>-8.7291720501799119E-2</v>
      </c>
      <c r="F1380">
        <v>0.30069979992132245</v>
      </c>
    </row>
    <row r="1381" spans="1:6" x14ac:dyDescent="0.35">
      <c r="A1381">
        <v>24.4</v>
      </c>
      <c r="B1381">
        <v>23.440830682425101</v>
      </c>
      <c r="C1381">
        <v>23.439999999999898</v>
      </c>
      <c r="D1381">
        <f t="shared" si="42"/>
        <v>0.16000000000000014</v>
      </c>
      <c r="E1381">
        <f t="shared" si="43"/>
        <v>0.15659027510869805</v>
      </c>
      <c r="F1381">
        <v>0.50426402779808843</v>
      </c>
    </row>
    <row r="1382" spans="1:6" x14ac:dyDescent="0.35">
      <c r="A1382">
        <v>25.099999999999898</v>
      </c>
      <c r="B1382">
        <v>23.597420957533799</v>
      </c>
      <c r="C1382">
        <v>23.599999999999898</v>
      </c>
      <c r="D1382">
        <f t="shared" si="42"/>
        <v>-0.4799999999998974</v>
      </c>
      <c r="E1382">
        <f t="shared" si="43"/>
        <v>-0.48136529847559828</v>
      </c>
      <c r="F1382">
        <v>0.44250418283210746</v>
      </c>
    </row>
    <row r="1383" spans="1:6" x14ac:dyDescent="0.35">
      <c r="A1383">
        <v>25.799999999999901</v>
      </c>
      <c r="B1383">
        <v>23.116055659058201</v>
      </c>
      <c r="C1383">
        <v>23.12</v>
      </c>
      <c r="D1383">
        <f t="shared" si="42"/>
        <v>-2.8800000000000026</v>
      </c>
      <c r="E1383">
        <f t="shared" si="43"/>
        <v>-2.4379908598933007</v>
      </c>
      <c r="F1383">
        <v>0.70240478925657901</v>
      </c>
    </row>
    <row r="1384" spans="1:6" x14ac:dyDescent="0.35">
      <c r="A1384">
        <v>26.5</v>
      </c>
      <c r="B1384">
        <v>20.6780647991649</v>
      </c>
      <c r="C1384">
        <v>20.239999999999998</v>
      </c>
      <c r="D1384">
        <f t="shared" si="42"/>
        <v>0.48000000000000043</v>
      </c>
      <c r="E1384">
        <f t="shared" si="43"/>
        <v>4.1150690254799116E-2</v>
      </c>
      <c r="F1384">
        <v>1.9282708232244967</v>
      </c>
    </row>
    <row r="1385" spans="1:6" x14ac:dyDescent="0.35">
      <c r="A1385">
        <v>27.2</v>
      </c>
      <c r="B1385">
        <v>20.7192154894197</v>
      </c>
      <c r="C1385">
        <v>20.72</v>
      </c>
      <c r="D1385">
        <f t="shared" si="42"/>
        <v>-0.40000000000009805</v>
      </c>
      <c r="E1385">
        <f t="shared" si="43"/>
        <v>-0.39527252094400112</v>
      </c>
      <c r="F1385">
        <v>1.5944390064827041</v>
      </c>
    </row>
    <row r="1386" spans="1:6" x14ac:dyDescent="0.35">
      <c r="A1386">
        <v>27.474999999999898</v>
      </c>
      <c r="B1386">
        <v>20.323942968475698</v>
      </c>
      <c r="C1386">
        <v>20.319999999999901</v>
      </c>
      <c r="D1386">
        <f t="shared" si="42"/>
        <v>1.2000000000000988</v>
      </c>
      <c r="E1386">
        <f t="shared" si="43"/>
        <v>1.1004770413214011</v>
      </c>
      <c r="F1386">
        <v>1.7950011677092992</v>
      </c>
    </row>
    <row r="1387" spans="1:6" x14ac:dyDescent="0.35">
      <c r="A1387">
        <v>27.75</v>
      </c>
      <c r="B1387">
        <v>21.4244200097971</v>
      </c>
      <c r="C1387">
        <v>21.52</v>
      </c>
      <c r="D1387">
        <f t="shared" si="42"/>
        <v>1.4400000000000013</v>
      </c>
      <c r="E1387">
        <f t="shared" si="43"/>
        <v>1.2419767731879006</v>
      </c>
      <c r="F1387">
        <v>0.91577531024460923</v>
      </c>
    </row>
    <row r="1388" spans="1:6" x14ac:dyDescent="0.35">
      <c r="A1388">
        <v>28.024999999999999</v>
      </c>
      <c r="B1388">
        <v>22.666396782985</v>
      </c>
      <c r="C1388">
        <v>22.96</v>
      </c>
      <c r="D1388">
        <f t="shared" si="42"/>
        <v>3.4399999999998983</v>
      </c>
      <c r="E1388">
        <f t="shared" si="43"/>
        <v>1.1391921068964983</v>
      </c>
      <c r="F1388">
        <v>0.32895261461025616</v>
      </c>
    </row>
    <row r="1389" spans="1:6" x14ac:dyDescent="0.35">
      <c r="A1389">
        <v>28.3</v>
      </c>
      <c r="B1389">
        <v>23.805588889881498</v>
      </c>
      <c r="C1389">
        <v>26.399999999999899</v>
      </c>
      <c r="D1389">
        <f t="shared" si="42"/>
        <v>9.9475983006414026E-14</v>
      </c>
      <c r="E1389">
        <f t="shared" si="43"/>
        <v>0.64270313091040165</v>
      </c>
      <c r="F1389">
        <v>0</v>
      </c>
    </row>
    <row r="1390" spans="1:6" x14ac:dyDescent="0.35">
      <c r="A1390">
        <v>28.574999999999999</v>
      </c>
      <c r="B1390">
        <v>24.4482920207919</v>
      </c>
      <c r="C1390">
        <v>26.4</v>
      </c>
      <c r="D1390">
        <f t="shared" si="42"/>
        <v>-5.1199999999999974</v>
      </c>
      <c r="E1390">
        <f t="shared" si="43"/>
        <v>-2.7608418763018001</v>
      </c>
      <c r="F1390">
        <v>0</v>
      </c>
    </row>
    <row r="1391" spans="1:6" x14ac:dyDescent="0.35">
      <c r="A1391">
        <v>28.85</v>
      </c>
      <c r="B1391">
        <v>21.6874501444901</v>
      </c>
      <c r="C1391">
        <v>21.28</v>
      </c>
      <c r="D1391">
        <f t="shared" si="42"/>
        <v>5.0399999999998997</v>
      </c>
      <c r="E1391">
        <f t="shared" si="43"/>
        <v>1.7497985957101996</v>
      </c>
      <c r="F1391">
        <v>1.8112418781200905</v>
      </c>
    </row>
    <row r="1392" spans="1:6" x14ac:dyDescent="0.35">
      <c r="A1392">
        <v>29.124999999999901</v>
      </c>
      <c r="B1392">
        <v>23.4372487402003</v>
      </c>
      <c r="C1392">
        <v>26.319999999999901</v>
      </c>
      <c r="D1392">
        <f t="shared" si="42"/>
        <v>-5.9999999999999005</v>
      </c>
      <c r="E1392">
        <f t="shared" si="43"/>
        <v>-2.6586882315639002</v>
      </c>
      <c r="F1392">
        <v>0</v>
      </c>
    </row>
    <row r="1393" spans="1:6" x14ac:dyDescent="0.35">
      <c r="A1393">
        <v>29.4</v>
      </c>
      <c r="B1393">
        <v>20.778560508636399</v>
      </c>
      <c r="C1393">
        <v>20.32</v>
      </c>
      <c r="D1393">
        <f t="shared" si="42"/>
        <v>3.120000000000001</v>
      </c>
      <c r="E1393">
        <f t="shared" si="43"/>
        <v>2.0623127591205019</v>
      </c>
      <c r="F1393">
        <v>2.0351594400466633</v>
      </c>
    </row>
    <row r="1394" spans="1:6" x14ac:dyDescent="0.35">
      <c r="A1394">
        <v>29.549999999999901</v>
      </c>
      <c r="B1394">
        <v>22.840873267756901</v>
      </c>
      <c r="C1394">
        <v>23.44</v>
      </c>
      <c r="D1394">
        <f t="shared" si="42"/>
        <v>2.639999999999997</v>
      </c>
      <c r="E1394">
        <f t="shared" si="43"/>
        <v>1.239175464912897</v>
      </c>
      <c r="F1394">
        <v>0.1695527458036348</v>
      </c>
    </row>
    <row r="1395" spans="1:6" x14ac:dyDescent="0.35">
      <c r="A1395">
        <v>29.7</v>
      </c>
      <c r="B1395">
        <v>24.080048732669798</v>
      </c>
      <c r="C1395">
        <v>26.08</v>
      </c>
      <c r="D1395">
        <f t="shared" si="42"/>
        <v>-4.7199999999999989</v>
      </c>
      <c r="E1395">
        <f t="shared" si="43"/>
        <v>-2.400444162978598</v>
      </c>
      <c r="F1395">
        <v>0</v>
      </c>
    </row>
    <row r="1396" spans="1:6" x14ac:dyDescent="0.35">
      <c r="A1396">
        <v>29.85</v>
      </c>
      <c r="B1396">
        <v>21.6796045696912</v>
      </c>
      <c r="C1396">
        <v>21.36</v>
      </c>
      <c r="D1396">
        <f t="shared" si="42"/>
        <v>5.2800000000000011</v>
      </c>
      <c r="E1396">
        <f t="shared" si="43"/>
        <v>1.6263635083592014</v>
      </c>
      <c r="F1396">
        <v>1.8060679799937835</v>
      </c>
    </row>
    <row r="1397" spans="1:6" x14ac:dyDescent="0.35">
      <c r="A1397">
        <v>30</v>
      </c>
      <c r="B1397">
        <v>23.305968078050402</v>
      </c>
      <c r="C1397">
        <v>26.64</v>
      </c>
      <c r="D1397">
        <f t="shared" si="42"/>
        <v>0.23999999999999844</v>
      </c>
      <c r="E1397">
        <f t="shared" si="43"/>
        <v>1.0293940692455976</v>
      </c>
      <c r="F1397">
        <v>0</v>
      </c>
    </row>
    <row r="1398" spans="1:6" x14ac:dyDescent="0.35">
      <c r="A1398">
        <v>30.15</v>
      </c>
      <c r="B1398">
        <v>24.335362147295999</v>
      </c>
      <c r="C1398">
        <v>26.88</v>
      </c>
      <c r="D1398">
        <f t="shared" si="42"/>
        <v>-0.96000000000010033</v>
      </c>
      <c r="E1398">
        <f t="shared" si="43"/>
        <v>0.62566630449260074</v>
      </c>
      <c r="F1398">
        <v>0</v>
      </c>
    </row>
    <row r="1399" spans="1:6" x14ac:dyDescent="0.35">
      <c r="A1399">
        <v>30.3</v>
      </c>
      <c r="B1399">
        <v>24.9610284517886</v>
      </c>
      <c r="C1399">
        <v>25.919999999999899</v>
      </c>
      <c r="D1399">
        <f t="shared" si="42"/>
        <v>1.8400000000001029</v>
      </c>
      <c r="E1399">
        <f t="shared" si="43"/>
        <v>0.35709522879630029</v>
      </c>
      <c r="F1399">
        <v>0</v>
      </c>
    </row>
    <row r="1400" spans="1:6" x14ac:dyDescent="0.35">
      <c r="A1400">
        <v>30.45</v>
      </c>
      <c r="B1400">
        <v>25.3181236805849</v>
      </c>
      <c r="C1400">
        <v>27.76</v>
      </c>
      <c r="D1400">
        <f t="shared" si="42"/>
        <v>-7.2000000000000028</v>
      </c>
      <c r="E1400">
        <f t="shared" si="43"/>
        <v>-3.7940556537994006</v>
      </c>
      <c r="F1400">
        <v>0</v>
      </c>
    </row>
    <row r="1401" spans="1:6" x14ac:dyDescent="0.35">
      <c r="A1401">
        <v>30.6</v>
      </c>
      <c r="B1401">
        <v>21.5240680267855</v>
      </c>
      <c r="C1401">
        <v>20.56</v>
      </c>
      <c r="D1401">
        <f t="shared" si="42"/>
        <v>7.1999999999998998</v>
      </c>
      <c r="E1401">
        <f t="shared" si="43"/>
        <v>1.9937509293640012</v>
      </c>
      <c r="F1401">
        <v>2.4144683437755603</v>
      </c>
    </row>
    <row r="1402" spans="1:6" x14ac:dyDescent="0.35">
      <c r="A1402">
        <v>30.725000000000001</v>
      </c>
      <c r="B1402">
        <v>23.517818956149501</v>
      </c>
      <c r="C1402">
        <v>27.759999999999899</v>
      </c>
      <c r="D1402">
        <f t="shared" si="42"/>
        <v>-7.2799999999999976</v>
      </c>
      <c r="E1402">
        <f t="shared" si="43"/>
        <v>-2.6038488047236008</v>
      </c>
      <c r="F1402">
        <v>0</v>
      </c>
    </row>
    <row r="1403" spans="1:6" x14ac:dyDescent="0.35">
      <c r="A1403">
        <v>30.85</v>
      </c>
      <c r="B1403">
        <v>20.9139701514259</v>
      </c>
      <c r="C1403">
        <v>20.479999999999901</v>
      </c>
      <c r="D1403">
        <f t="shared" si="42"/>
        <v>3.520000000000099</v>
      </c>
      <c r="E1403">
        <f t="shared" si="43"/>
        <v>2.0571498156650989</v>
      </c>
      <c r="F1403">
        <v>1.9377485138550237</v>
      </c>
    </row>
    <row r="1404" spans="1:6" x14ac:dyDescent="0.35">
      <c r="A1404">
        <v>30.975000000000001</v>
      </c>
      <c r="B1404">
        <v>22.971119967090999</v>
      </c>
      <c r="C1404">
        <v>24</v>
      </c>
      <c r="D1404">
        <f t="shared" si="42"/>
        <v>-2.5599999999999987</v>
      </c>
      <c r="E1404">
        <f t="shared" si="43"/>
        <v>-1.4387696210947993</v>
      </c>
      <c r="F1404">
        <v>5.8357190824781975E-2</v>
      </c>
    </row>
    <row r="1405" spans="1:6" x14ac:dyDescent="0.35">
      <c r="A1405">
        <v>31.1</v>
      </c>
      <c r="B1405">
        <v>21.5323503459962</v>
      </c>
      <c r="C1405">
        <v>21.44</v>
      </c>
      <c r="D1405">
        <f t="shared" si="42"/>
        <v>0.23999999999999844</v>
      </c>
      <c r="E1405">
        <f t="shared" si="43"/>
        <v>0.14491333333879908</v>
      </c>
      <c r="F1405">
        <v>1.3765888119586465</v>
      </c>
    </row>
    <row r="1406" spans="1:6" x14ac:dyDescent="0.35">
      <c r="A1406">
        <v>31.25</v>
      </c>
      <c r="B1406">
        <v>21.677263679334999</v>
      </c>
      <c r="C1406">
        <v>21.68</v>
      </c>
      <c r="D1406">
        <f t="shared" si="42"/>
        <v>-1.2000000000000988</v>
      </c>
      <c r="E1406">
        <f t="shared" si="43"/>
        <v>-1.1010087025854993</v>
      </c>
      <c r="F1406">
        <v>1.2758456276320522</v>
      </c>
    </row>
    <row r="1407" spans="1:6" x14ac:dyDescent="0.35">
      <c r="A1407">
        <v>31.4</v>
      </c>
      <c r="B1407">
        <v>20.5762549767495</v>
      </c>
      <c r="C1407">
        <v>20.479999999999901</v>
      </c>
      <c r="D1407">
        <f t="shared" si="42"/>
        <v>6.8800000000000985</v>
      </c>
      <c r="E1407">
        <f t="shared" si="43"/>
        <v>2.3252375260395013</v>
      </c>
      <c r="F1407">
        <v>1.8914801410554549</v>
      </c>
    </row>
    <row r="1408" spans="1:6" x14ac:dyDescent="0.35">
      <c r="A1408">
        <v>31.549999999999901</v>
      </c>
      <c r="B1408">
        <v>22.901492502789001</v>
      </c>
      <c r="C1408">
        <v>27.36</v>
      </c>
      <c r="D1408">
        <f t="shared" si="42"/>
        <v>-7.0400000000000986</v>
      </c>
      <c r="E1408">
        <f t="shared" si="43"/>
        <v>-2.2742144732991001</v>
      </c>
      <c r="F1408">
        <v>0</v>
      </c>
    </row>
    <row r="1409" spans="1:6" x14ac:dyDescent="0.35">
      <c r="A1409">
        <v>31.7</v>
      </c>
      <c r="B1409">
        <v>20.627278029489901</v>
      </c>
      <c r="C1409">
        <v>20.319999999999901</v>
      </c>
      <c r="D1409">
        <f t="shared" si="42"/>
        <v>5.6800000000000992</v>
      </c>
      <c r="E1409">
        <f t="shared" si="43"/>
        <v>2.4094809538371997</v>
      </c>
      <c r="F1409">
        <v>1.8160097932230002</v>
      </c>
    </row>
    <row r="1410" spans="1:6" x14ac:dyDescent="0.35">
      <c r="A1410">
        <v>31.549999999999901</v>
      </c>
      <c r="B1410">
        <v>23.0367589833271</v>
      </c>
      <c r="C1410">
        <v>26</v>
      </c>
      <c r="D1410">
        <f t="shared" si="42"/>
        <v>-0.32000000000009976</v>
      </c>
      <c r="E1410">
        <f t="shared" si="43"/>
        <v>1.1693787388562988</v>
      </c>
      <c r="F1410">
        <v>0</v>
      </c>
    </row>
    <row r="1411" spans="1:6" x14ac:dyDescent="0.35">
      <c r="A1411">
        <v>31.4</v>
      </c>
      <c r="B1411">
        <v>24.206137722183399</v>
      </c>
      <c r="C1411">
        <v>25.6799999999999</v>
      </c>
      <c r="D1411">
        <f t="shared" ref="D1411:D1474" si="44">C1412-C1411</f>
        <v>-2.5599999999998992</v>
      </c>
      <c r="E1411">
        <f t="shared" ref="E1411:E1474" si="45">B1412-B1411</f>
        <v>-1.0795050590895983</v>
      </c>
      <c r="F1411">
        <v>0</v>
      </c>
    </row>
    <row r="1412" spans="1:6" x14ac:dyDescent="0.35">
      <c r="A1412">
        <v>31.25</v>
      </c>
      <c r="B1412">
        <v>23.126632663093801</v>
      </c>
      <c r="C1412">
        <v>23.12</v>
      </c>
      <c r="D1412">
        <f t="shared" si="44"/>
        <v>3.4399999999998983</v>
      </c>
      <c r="E1412">
        <f t="shared" si="45"/>
        <v>1.2566724471693007</v>
      </c>
      <c r="F1412">
        <v>0.93027890160532312</v>
      </c>
    </row>
    <row r="1413" spans="1:6" x14ac:dyDescent="0.35">
      <c r="A1413">
        <v>31.1</v>
      </c>
      <c r="B1413">
        <v>24.383305110263102</v>
      </c>
      <c r="C1413">
        <v>26.559999999999899</v>
      </c>
      <c r="D1413">
        <f t="shared" si="44"/>
        <v>-0.16000000000000014</v>
      </c>
      <c r="E1413">
        <f t="shared" si="45"/>
        <v>0.99455947886099949</v>
      </c>
      <c r="F1413">
        <v>0</v>
      </c>
    </row>
    <row r="1414" spans="1:6" x14ac:dyDescent="0.35">
      <c r="A1414">
        <v>30.675000000000001</v>
      </c>
      <c r="B1414">
        <v>25.377864589124101</v>
      </c>
      <c r="C1414">
        <v>26.399999999999899</v>
      </c>
      <c r="D1414">
        <f t="shared" si="44"/>
        <v>0.56000000000000227</v>
      </c>
      <c r="E1414">
        <f t="shared" si="45"/>
        <v>0.18170776512920028</v>
      </c>
      <c r="F1414">
        <v>0</v>
      </c>
    </row>
    <row r="1415" spans="1:6" x14ac:dyDescent="0.35">
      <c r="A1415">
        <v>30.25</v>
      </c>
      <c r="B1415">
        <v>25.559572354253302</v>
      </c>
      <c r="C1415">
        <v>26.959999999999901</v>
      </c>
      <c r="D1415">
        <f t="shared" si="44"/>
        <v>-5.6000000000000014</v>
      </c>
      <c r="E1415">
        <f t="shared" si="45"/>
        <v>-3.5576168155836001</v>
      </c>
      <c r="F1415">
        <v>0</v>
      </c>
    </row>
    <row r="1416" spans="1:6" x14ac:dyDescent="0.35">
      <c r="A1416">
        <v>29.8249999999999</v>
      </c>
      <c r="B1416">
        <v>22.001955538669701</v>
      </c>
      <c r="C1416">
        <v>21.3599999999999</v>
      </c>
      <c r="D1416">
        <f t="shared" si="44"/>
        <v>1.6000000000001009</v>
      </c>
      <c r="E1416">
        <f t="shared" si="45"/>
        <v>0.9080832366931979</v>
      </c>
      <c r="F1416">
        <v>2.0135973395778022</v>
      </c>
    </row>
    <row r="1417" spans="1:6" x14ac:dyDescent="0.35">
      <c r="A1417">
        <v>29.4</v>
      </c>
      <c r="B1417">
        <v>22.910038775362899</v>
      </c>
      <c r="C1417">
        <v>22.96</v>
      </c>
      <c r="D1417">
        <f t="shared" si="44"/>
        <v>-2.6400000000000006</v>
      </c>
      <c r="E1417">
        <f t="shared" si="45"/>
        <v>-2.2318242423724008</v>
      </c>
      <c r="F1417">
        <v>0.66079447124510138</v>
      </c>
    </row>
    <row r="1418" spans="1:6" x14ac:dyDescent="0.35">
      <c r="A1418">
        <v>28.849999999999898</v>
      </c>
      <c r="B1418">
        <v>20.678214532990498</v>
      </c>
      <c r="C1418">
        <v>20.32</v>
      </c>
      <c r="D1418">
        <f t="shared" si="44"/>
        <v>7.2800000000000011</v>
      </c>
      <c r="E1418">
        <f t="shared" si="45"/>
        <v>2.1362140249912009</v>
      </c>
      <c r="F1418">
        <v>1.8823501603747013</v>
      </c>
    </row>
    <row r="1419" spans="1:6" x14ac:dyDescent="0.35">
      <c r="A1419">
        <v>28.299999999999901</v>
      </c>
      <c r="B1419">
        <v>22.814428557981699</v>
      </c>
      <c r="C1419">
        <v>27.6</v>
      </c>
      <c r="D1419">
        <f t="shared" si="44"/>
        <v>-2.240000000000002</v>
      </c>
      <c r="E1419">
        <f t="shared" si="45"/>
        <v>1.2280549376983991</v>
      </c>
      <c r="F1419">
        <v>0</v>
      </c>
    </row>
    <row r="1420" spans="1:6" x14ac:dyDescent="0.35">
      <c r="A1420">
        <v>27.75</v>
      </c>
      <c r="B1420">
        <v>24.042483495680099</v>
      </c>
      <c r="C1420">
        <v>25.36</v>
      </c>
      <c r="D1420">
        <f t="shared" si="44"/>
        <v>0.32000000000000028</v>
      </c>
      <c r="E1420">
        <f t="shared" si="45"/>
        <v>0.64696508522070317</v>
      </c>
      <c r="F1420">
        <v>0</v>
      </c>
    </row>
    <row r="1421" spans="1:6" x14ac:dyDescent="0.35">
      <c r="A1421">
        <v>27.2</v>
      </c>
      <c r="B1421">
        <v>24.689448580900802</v>
      </c>
      <c r="C1421">
        <v>25.68</v>
      </c>
      <c r="D1421">
        <f t="shared" si="44"/>
        <v>1.6799999999999002</v>
      </c>
      <c r="E1421">
        <f t="shared" si="45"/>
        <v>0.57061144850449708</v>
      </c>
      <c r="F1421">
        <v>0</v>
      </c>
    </row>
    <row r="1422" spans="1:6" x14ac:dyDescent="0.35">
      <c r="A1422">
        <v>26.799999999999901</v>
      </c>
      <c r="B1422">
        <v>25.260060029405299</v>
      </c>
      <c r="C1422">
        <v>27.3599999999999</v>
      </c>
      <c r="D1422">
        <f t="shared" si="44"/>
        <v>-1.7599999999998985</v>
      </c>
      <c r="E1422">
        <f t="shared" si="45"/>
        <v>0.14408701645120203</v>
      </c>
      <c r="F1422">
        <v>0</v>
      </c>
    </row>
    <row r="1423" spans="1:6" x14ac:dyDescent="0.35">
      <c r="A1423">
        <v>26.4</v>
      </c>
      <c r="B1423">
        <v>25.404147045856501</v>
      </c>
      <c r="C1423">
        <v>25.6</v>
      </c>
      <c r="D1423">
        <f t="shared" si="44"/>
        <v>-0.16000000000000014</v>
      </c>
      <c r="E1423">
        <f t="shared" si="45"/>
        <v>2.4961523795898444E-2</v>
      </c>
      <c r="F1423">
        <v>0</v>
      </c>
    </row>
    <row r="1424" spans="1:6" x14ac:dyDescent="0.35">
      <c r="A1424">
        <v>26</v>
      </c>
      <c r="B1424">
        <v>25.429108569652399</v>
      </c>
      <c r="C1424">
        <v>25.44</v>
      </c>
      <c r="D1424">
        <f t="shared" si="44"/>
        <v>-3.2000000000000028</v>
      </c>
      <c r="E1424">
        <f t="shared" si="45"/>
        <v>-2.8181755763671994</v>
      </c>
      <c r="F1424">
        <v>3.0743544965315464E-3</v>
      </c>
    </row>
    <row r="1425" spans="1:6" x14ac:dyDescent="0.35">
      <c r="A1425">
        <v>25.6</v>
      </c>
      <c r="B1425">
        <v>22.6109329932852</v>
      </c>
      <c r="C1425">
        <v>22.24</v>
      </c>
      <c r="D1425">
        <f t="shared" si="44"/>
        <v>3.4400000000000013</v>
      </c>
      <c r="E1425">
        <f t="shared" si="45"/>
        <v>1.3045402458234001</v>
      </c>
      <c r="F1425">
        <v>1.5674919631027007</v>
      </c>
    </row>
    <row r="1426" spans="1:6" x14ac:dyDescent="0.35">
      <c r="A1426">
        <v>25.175000000000001</v>
      </c>
      <c r="B1426">
        <v>23.9154732391086</v>
      </c>
      <c r="C1426">
        <v>25.68</v>
      </c>
      <c r="D1426">
        <f t="shared" si="44"/>
        <v>-1.0400000000000986</v>
      </c>
      <c r="E1426">
        <f t="shared" si="45"/>
        <v>0.54632654338179876</v>
      </c>
      <c r="F1426">
        <v>0</v>
      </c>
    </row>
    <row r="1427" spans="1:6" x14ac:dyDescent="0.35">
      <c r="A1427">
        <v>24.75</v>
      </c>
      <c r="B1427">
        <v>24.461799782490399</v>
      </c>
      <c r="C1427">
        <v>24.639999999999901</v>
      </c>
      <c r="D1427">
        <f t="shared" si="44"/>
        <v>-0.87999999999989953</v>
      </c>
      <c r="E1427">
        <f t="shared" si="45"/>
        <v>-0.68283316640879832</v>
      </c>
      <c r="F1427">
        <v>0.10824433553448887</v>
      </c>
    </row>
    <row r="1428" spans="1:6" x14ac:dyDescent="0.35">
      <c r="A1428">
        <v>24.3249999999999</v>
      </c>
      <c r="B1428">
        <v>23.7789666160816</v>
      </c>
      <c r="C1428">
        <v>23.76</v>
      </c>
      <c r="D1428">
        <f t="shared" si="44"/>
        <v>2.7999999999998977</v>
      </c>
      <c r="E1428">
        <f t="shared" si="45"/>
        <v>0.84263368461209964</v>
      </c>
      <c r="F1428">
        <v>0.59560773764851171</v>
      </c>
    </row>
    <row r="1429" spans="1:6" x14ac:dyDescent="0.35">
      <c r="A1429">
        <v>23.9</v>
      </c>
      <c r="B1429">
        <v>24.6216003006937</v>
      </c>
      <c r="C1429">
        <v>26.559999999999899</v>
      </c>
      <c r="D1429">
        <f t="shared" si="44"/>
        <v>-3.3599999999999</v>
      </c>
      <c r="E1429">
        <f t="shared" si="45"/>
        <v>-1.3660976381768002</v>
      </c>
      <c r="F1429">
        <v>0</v>
      </c>
    </row>
    <row r="1430" spans="1:6" x14ac:dyDescent="0.35">
      <c r="A1430">
        <v>22.774999999999999</v>
      </c>
      <c r="B1430">
        <v>23.2555026625169</v>
      </c>
      <c r="C1430">
        <v>23.2</v>
      </c>
      <c r="D1430">
        <f t="shared" si="44"/>
        <v>2.9600000000000009</v>
      </c>
      <c r="E1430">
        <f t="shared" si="45"/>
        <v>0.7485546821034994</v>
      </c>
      <c r="F1430">
        <v>0.92770520516098143</v>
      </c>
    </row>
    <row r="1431" spans="1:6" x14ac:dyDescent="0.35">
      <c r="A1431">
        <v>21.65</v>
      </c>
      <c r="B1431">
        <v>24.004057344620399</v>
      </c>
      <c r="C1431">
        <v>26.16</v>
      </c>
      <c r="D1431">
        <f t="shared" si="44"/>
        <v>0.71999999999999886</v>
      </c>
      <c r="E1431">
        <f t="shared" si="45"/>
        <v>0.43680161322080124</v>
      </c>
      <c r="F1431">
        <v>0</v>
      </c>
    </row>
    <row r="1432" spans="1:6" x14ac:dyDescent="0.35">
      <c r="A1432">
        <v>20.524999999999999</v>
      </c>
      <c r="B1432">
        <v>24.440858957841201</v>
      </c>
      <c r="C1432">
        <v>26.88</v>
      </c>
      <c r="D1432">
        <f t="shared" si="44"/>
        <v>-2.0800000000000978</v>
      </c>
      <c r="E1432">
        <f t="shared" si="45"/>
        <v>0.2158566320999995</v>
      </c>
      <c r="F1432">
        <v>0</v>
      </c>
    </row>
    <row r="1433" spans="1:6" x14ac:dyDescent="0.35">
      <c r="A1433">
        <v>19.399999999999999</v>
      </c>
      <c r="B1433">
        <v>24.6567155899412</v>
      </c>
      <c r="C1433">
        <v>24.799999999999901</v>
      </c>
      <c r="D1433">
        <f t="shared" si="44"/>
        <v>2.3200000000000998</v>
      </c>
      <c r="E1433">
        <f t="shared" si="45"/>
        <v>0.11709966649180004</v>
      </c>
      <c r="F1433">
        <v>0</v>
      </c>
    </row>
    <row r="1434" spans="1:6" x14ac:dyDescent="0.35">
      <c r="A1434">
        <v>19.274999999999999</v>
      </c>
      <c r="B1434">
        <v>24.773815256433</v>
      </c>
      <c r="C1434">
        <v>27.12</v>
      </c>
      <c r="D1434">
        <f t="shared" si="44"/>
        <v>0.23999999999999844</v>
      </c>
      <c r="E1434">
        <f t="shared" si="45"/>
        <v>0.10498549317879835</v>
      </c>
      <c r="F1434">
        <v>0</v>
      </c>
    </row>
    <row r="1435" spans="1:6" x14ac:dyDescent="0.35">
      <c r="A1435">
        <v>19.149999999999999</v>
      </c>
      <c r="B1435">
        <v>24.878800749611798</v>
      </c>
      <c r="C1435">
        <v>27.36</v>
      </c>
      <c r="D1435">
        <f t="shared" si="44"/>
        <v>-4.2399999999999984</v>
      </c>
      <c r="E1435">
        <f t="shared" si="45"/>
        <v>-1.7009548077474967</v>
      </c>
      <c r="F1435">
        <v>0</v>
      </c>
    </row>
    <row r="1436" spans="1:6" x14ac:dyDescent="0.35">
      <c r="A1436">
        <v>19.024999999999999</v>
      </c>
      <c r="B1436">
        <v>23.177845941864302</v>
      </c>
      <c r="C1436">
        <v>23.12</v>
      </c>
      <c r="D1436">
        <f t="shared" si="44"/>
        <v>-1.2800000000000011</v>
      </c>
      <c r="E1436">
        <f t="shared" si="45"/>
        <v>-1.301482655443202</v>
      </c>
      <c r="F1436">
        <v>0.96310760402120854</v>
      </c>
    </row>
    <row r="1437" spans="1:6" x14ac:dyDescent="0.35">
      <c r="A1437">
        <v>18.899999999999999</v>
      </c>
      <c r="B1437">
        <v>21.8763632864211</v>
      </c>
      <c r="C1437">
        <v>21.84</v>
      </c>
      <c r="D1437">
        <f t="shared" si="44"/>
        <v>2.3999999999999986</v>
      </c>
      <c r="E1437">
        <f t="shared" si="45"/>
        <v>1.304257887040702</v>
      </c>
      <c r="F1437">
        <v>1.2701276410063973</v>
      </c>
    </row>
    <row r="1438" spans="1:6" x14ac:dyDescent="0.35">
      <c r="A1438">
        <v>18.625</v>
      </c>
      <c r="B1438">
        <v>23.180621173461802</v>
      </c>
      <c r="C1438">
        <v>24.24</v>
      </c>
      <c r="D1438">
        <f t="shared" si="44"/>
        <v>-2.879999999999999</v>
      </c>
      <c r="E1438">
        <f t="shared" si="45"/>
        <v>-1.7130230413362</v>
      </c>
      <c r="F1438">
        <v>0</v>
      </c>
    </row>
    <row r="1439" spans="1:6" x14ac:dyDescent="0.35">
      <c r="A1439">
        <v>18.350000000000001</v>
      </c>
      <c r="B1439">
        <v>21.467598132125602</v>
      </c>
      <c r="C1439">
        <v>21.36</v>
      </c>
      <c r="D1439">
        <f t="shared" si="44"/>
        <v>-1.2800000000000011</v>
      </c>
      <c r="E1439">
        <f t="shared" si="45"/>
        <v>-1.190718564144003</v>
      </c>
      <c r="F1439">
        <v>1.2179086767691814</v>
      </c>
    </row>
    <row r="1440" spans="1:6" x14ac:dyDescent="0.35">
      <c r="A1440">
        <v>18.074999999999999</v>
      </c>
      <c r="B1440">
        <v>20.276879567981599</v>
      </c>
      <c r="C1440">
        <v>20.079999999999998</v>
      </c>
      <c r="D1440">
        <f t="shared" si="44"/>
        <v>0</v>
      </c>
      <c r="E1440">
        <f t="shared" si="45"/>
        <v>-0.19277262367329939</v>
      </c>
      <c r="F1440">
        <v>2.0752416043057162</v>
      </c>
    </row>
    <row r="1441" spans="1:6" x14ac:dyDescent="0.35">
      <c r="A1441">
        <v>17.8</v>
      </c>
      <c r="B1441">
        <v>20.084106944308299</v>
      </c>
      <c r="C1441">
        <v>20.079999999999998</v>
      </c>
      <c r="D1441">
        <f t="shared" si="44"/>
        <v>0.96000000000000085</v>
      </c>
      <c r="E1441">
        <f t="shared" si="45"/>
        <v>0.89757495862080106</v>
      </c>
      <c r="F1441">
        <v>1.8332324331149428</v>
      </c>
    </row>
    <row r="1442" spans="1:6" x14ac:dyDescent="0.35">
      <c r="A1442">
        <v>17.524999999999999</v>
      </c>
      <c r="B1442">
        <v>20.9816819029291</v>
      </c>
      <c r="C1442">
        <v>21.04</v>
      </c>
      <c r="D1442">
        <f t="shared" si="44"/>
        <v>4.16</v>
      </c>
      <c r="E1442">
        <f t="shared" si="45"/>
        <v>1.5958370661704002</v>
      </c>
      <c r="F1442">
        <v>1.0241749882163156</v>
      </c>
    </row>
    <row r="1443" spans="1:6" x14ac:dyDescent="0.35">
      <c r="A1443">
        <v>17.25</v>
      </c>
      <c r="B1443">
        <v>22.577518969099501</v>
      </c>
      <c r="C1443">
        <v>25.2</v>
      </c>
      <c r="D1443">
        <f t="shared" si="44"/>
        <v>-7.9999999999998295E-2</v>
      </c>
      <c r="E1443">
        <f t="shared" si="45"/>
        <v>0.71365435727770077</v>
      </c>
      <c r="F1443">
        <v>0</v>
      </c>
    </row>
    <row r="1444" spans="1:6" x14ac:dyDescent="0.35">
      <c r="A1444">
        <v>16.974999999999898</v>
      </c>
      <c r="B1444">
        <v>23.291173326377201</v>
      </c>
      <c r="C1444">
        <v>25.12</v>
      </c>
      <c r="D1444">
        <f t="shared" si="44"/>
        <v>-2.240000000000002</v>
      </c>
      <c r="E1444">
        <f t="shared" si="45"/>
        <v>-0.44625888406240222</v>
      </c>
      <c r="F1444">
        <v>0</v>
      </c>
    </row>
    <row r="1445" spans="1:6" x14ac:dyDescent="0.35">
      <c r="A1445">
        <v>16.7</v>
      </c>
      <c r="B1445">
        <v>22.844914442314799</v>
      </c>
      <c r="C1445">
        <v>22.88</v>
      </c>
      <c r="D1445">
        <f t="shared" si="44"/>
        <v>4.8799999999998995</v>
      </c>
      <c r="E1445">
        <f t="shared" si="45"/>
        <v>0.74534739463610222</v>
      </c>
      <c r="F1445">
        <v>0.6416694211100179</v>
      </c>
    </row>
    <row r="1446" spans="1:6" x14ac:dyDescent="0.35">
      <c r="A1446">
        <v>16.974999999999898</v>
      </c>
      <c r="B1446">
        <v>23.590261836950901</v>
      </c>
      <c r="C1446">
        <v>27.759999999999899</v>
      </c>
      <c r="D1446">
        <f t="shared" si="44"/>
        <v>-2.1599999999998971</v>
      </c>
      <c r="E1446">
        <f t="shared" si="45"/>
        <v>0.38118034321209748</v>
      </c>
      <c r="F1446">
        <v>0</v>
      </c>
    </row>
    <row r="1447" spans="1:6" x14ac:dyDescent="0.35">
      <c r="A1447">
        <v>17.25</v>
      </c>
      <c r="B1447">
        <v>23.971442180162999</v>
      </c>
      <c r="C1447">
        <v>25.6</v>
      </c>
      <c r="D1447">
        <f t="shared" si="44"/>
        <v>-2.7200000000000024</v>
      </c>
      <c r="E1447">
        <f t="shared" si="45"/>
        <v>-1.0180650001079989</v>
      </c>
      <c r="F1447">
        <v>0</v>
      </c>
    </row>
    <row r="1448" spans="1:6" x14ac:dyDescent="0.35">
      <c r="A1448">
        <v>17.524999999999999</v>
      </c>
      <c r="B1448">
        <v>22.953377180055</v>
      </c>
      <c r="C1448">
        <v>22.88</v>
      </c>
      <c r="D1448">
        <f t="shared" si="44"/>
        <v>0.96000000000000085</v>
      </c>
      <c r="E1448">
        <f t="shared" si="45"/>
        <v>0.60886062977400002</v>
      </c>
      <c r="F1448">
        <v>0.74763289250937726</v>
      </c>
    </row>
    <row r="1449" spans="1:6" x14ac:dyDescent="0.35">
      <c r="A1449">
        <v>17.8</v>
      </c>
      <c r="B1449">
        <v>23.562237809829</v>
      </c>
      <c r="C1449">
        <v>23.84</v>
      </c>
      <c r="D1449">
        <f t="shared" si="44"/>
        <v>1.3599999999999994</v>
      </c>
      <c r="E1449">
        <f t="shared" si="45"/>
        <v>0.46543352679289995</v>
      </c>
      <c r="F1449">
        <v>8.8406786958355479E-2</v>
      </c>
    </row>
    <row r="1450" spans="1:6" x14ac:dyDescent="0.35">
      <c r="A1450">
        <v>17.649999999999999</v>
      </c>
      <c r="B1450">
        <v>24.0276713366219</v>
      </c>
      <c r="C1450">
        <v>25.2</v>
      </c>
      <c r="D1450">
        <f t="shared" si="44"/>
        <v>1.6000000000000014</v>
      </c>
      <c r="E1450">
        <f t="shared" si="45"/>
        <v>0.26686123102020076</v>
      </c>
      <c r="F1450">
        <v>0</v>
      </c>
    </row>
    <row r="1451" spans="1:6" x14ac:dyDescent="0.35">
      <c r="A1451">
        <v>17.5</v>
      </c>
      <c r="B1451">
        <v>24.294532567642101</v>
      </c>
      <c r="C1451">
        <v>26.8</v>
      </c>
      <c r="D1451">
        <f t="shared" si="44"/>
        <v>-2.4000000000000021</v>
      </c>
      <c r="E1451">
        <f t="shared" si="45"/>
        <v>8.8766658299498147E-2</v>
      </c>
      <c r="F1451">
        <v>0</v>
      </c>
    </row>
    <row r="1452" spans="1:6" x14ac:dyDescent="0.35">
      <c r="A1452">
        <v>17.349999999999898</v>
      </c>
      <c r="B1452">
        <v>24.383299225941599</v>
      </c>
      <c r="C1452">
        <v>24.4</v>
      </c>
      <c r="D1452">
        <f t="shared" si="44"/>
        <v>2.8800000000000026</v>
      </c>
      <c r="E1452">
        <f t="shared" si="45"/>
        <v>0.12724731385220167</v>
      </c>
      <c r="F1452">
        <v>4.9414412964043461E-2</v>
      </c>
    </row>
    <row r="1453" spans="1:6" x14ac:dyDescent="0.35">
      <c r="A1453">
        <v>17.2</v>
      </c>
      <c r="B1453">
        <v>24.5105465397938</v>
      </c>
      <c r="C1453">
        <v>27.28</v>
      </c>
      <c r="D1453">
        <f t="shared" si="44"/>
        <v>-6</v>
      </c>
      <c r="E1453">
        <f t="shared" si="45"/>
        <v>-2.8157630022825018</v>
      </c>
      <c r="F1453">
        <v>0</v>
      </c>
    </row>
    <row r="1454" spans="1:6" x14ac:dyDescent="0.35">
      <c r="A1454">
        <v>16.924999999999901</v>
      </c>
      <c r="B1454">
        <v>21.694783537511299</v>
      </c>
      <c r="C1454">
        <v>21.28</v>
      </c>
      <c r="D1454">
        <f t="shared" si="44"/>
        <v>0.32000000000000028</v>
      </c>
      <c r="E1454">
        <f t="shared" si="45"/>
        <v>-9.329401734849796E-2</v>
      </c>
      <c r="F1454">
        <v>1.6798784314325617</v>
      </c>
    </row>
    <row r="1455" spans="1:6" x14ac:dyDescent="0.35">
      <c r="A1455">
        <v>16.649999999999999</v>
      </c>
      <c r="B1455">
        <v>21.601489520162801</v>
      </c>
      <c r="C1455">
        <v>21.6</v>
      </c>
      <c r="D1455">
        <f t="shared" si="44"/>
        <v>1.5199999999999996</v>
      </c>
      <c r="E1455">
        <f t="shared" si="45"/>
        <v>1.1613291631765996</v>
      </c>
      <c r="F1455">
        <v>1.1077331757694149</v>
      </c>
    </row>
    <row r="1456" spans="1:6" x14ac:dyDescent="0.35">
      <c r="A1456">
        <v>16.375</v>
      </c>
      <c r="B1456">
        <v>22.7628186833394</v>
      </c>
      <c r="C1456">
        <v>23.12</v>
      </c>
      <c r="D1456">
        <f t="shared" si="44"/>
        <v>0.87999999999999901</v>
      </c>
      <c r="E1456">
        <f t="shared" si="45"/>
        <v>0.6396199987156983</v>
      </c>
      <c r="F1456">
        <v>0.15774767091615577</v>
      </c>
    </row>
    <row r="1457" spans="1:6" x14ac:dyDescent="0.35">
      <c r="A1457">
        <v>16.100000000000001</v>
      </c>
      <c r="B1457">
        <v>23.402438682055099</v>
      </c>
      <c r="C1457">
        <v>24</v>
      </c>
      <c r="D1457">
        <f t="shared" si="44"/>
        <v>0.64000000000000057</v>
      </c>
      <c r="E1457">
        <f t="shared" si="45"/>
        <v>0.43565813583590085</v>
      </c>
      <c r="F1457">
        <v>0</v>
      </c>
    </row>
    <row r="1458" spans="1:6" x14ac:dyDescent="0.35">
      <c r="A1458">
        <v>15.975</v>
      </c>
      <c r="B1458">
        <v>23.838096817891</v>
      </c>
      <c r="C1458">
        <v>24.64</v>
      </c>
      <c r="D1458">
        <f t="shared" si="44"/>
        <v>1.5199999999999996</v>
      </c>
      <c r="E1458">
        <f t="shared" si="45"/>
        <v>0.24500468018300126</v>
      </c>
      <c r="F1458">
        <v>0</v>
      </c>
    </row>
    <row r="1459" spans="1:6" x14ac:dyDescent="0.35">
      <c r="A1459">
        <v>15.85</v>
      </c>
      <c r="B1459">
        <v>24.083101498074001</v>
      </c>
      <c r="C1459">
        <v>26.16</v>
      </c>
      <c r="D1459">
        <f t="shared" si="44"/>
        <v>-4.8000000000000007</v>
      </c>
      <c r="E1459">
        <f t="shared" si="45"/>
        <v>-2.4411114259684012</v>
      </c>
      <c r="F1459">
        <v>0</v>
      </c>
    </row>
    <row r="1460" spans="1:6" x14ac:dyDescent="0.35">
      <c r="A1460">
        <v>15.725</v>
      </c>
      <c r="B1460">
        <v>21.6419900721056</v>
      </c>
      <c r="C1460">
        <v>21.36</v>
      </c>
      <c r="D1460">
        <f t="shared" si="44"/>
        <v>-0.4800000000000999</v>
      </c>
      <c r="E1460">
        <f t="shared" si="45"/>
        <v>-0.71509417976680112</v>
      </c>
      <c r="F1460">
        <v>1.4791892356422751</v>
      </c>
    </row>
    <row r="1461" spans="1:6" x14ac:dyDescent="0.35">
      <c r="A1461">
        <v>15.6</v>
      </c>
      <c r="B1461">
        <v>20.926895892338798</v>
      </c>
      <c r="C1461">
        <v>20.8799999999999</v>
      </c>
      <c r="D1461">
        <f t="shared" si="44"/>
        <v>-0.79999999999990123</v>
      </c>
      <c r="E1461">
        <f t="shared" si="45"/>
        <v>-0.79500680527579703</v>
      </c>
      <c r="F1461">
        <v>1.5339377637401015</v>
      </c>
    </row>
    <row r="1462" spans="1:6" x14ac:dyDescent="0.35">
      <c r="A1462">
        <v>15.6</v>
      </c>
      <c r="B1462">
        <v>20.131889087063001</v>
      </c>
      <c r="C1462">
        <v>20.079999999999998</v>
      </c>
      <c r="D1462">
        <f t="shared" si="44"/>
        <v>6.9600000000000009</v>
      </c>
      <c r="E1462">
        <f t="shared" si="45"/>
        <v>1.9825383365866003</v>
      </c>
      <c r="F1462">
        <v>1.812120498076208</v>
      </c>
    </row>
    <row r="1463" spans="1:6" x14ac:dyDescent="0.35">
      <c r="A1463">
        <v>15.6</v>
      </c>
      <c r="B1463">
        <v>22.114427423649602</v>
      </c>
      <c r="C1463">
        <v>27.04</v>
      </c>
      <c r="D1463">
        <f t="shared" si="44"/>
        <v>-1.5199999999999996</v>
      </c>
      <c r="E1463">
        <f t="shared" si="45"/>
        <v>1.4411907445310987</v>
      </c>
      <c r="F1463">
        <v>0</v>
      </c>
    </row>
    <row r="1464" spans="1:6" x14ac:dyDescent="0.35">
      <c r="A1464">
        <v>15.6</v>
      </c>
      <c r="B1464">
        <v>23.5556181681807</v>
      </c>
      <c r="C1464">
        <v>25.52</v>
      </c>
      <c r="D1464">
        <f t="shared" si="44"/>
        <v>2.239999999999899</v>
      </c>
      <c r="E1464">
        <f t="shared" si="45"/>
        <v>0.20651274481789983</v>
      </c>
      <c r="F1464">
        <v>0</v>
      </c>
    </row>
    <row r="1465" spans="1:6" x14ac:dyDescent="0.35">
      <c r="A1465">
        <v>15.6</v>
      </c>
      <c r="B1465">
        <v>23.7621309129986</v>
      </c>
      <c r="C1465">
        <v>27.759999999999899</v>
      </c>
      <c r="D1465">
        <f t="shared" si="44"/>
        <v>-1.4399999999998983</v>
      </c>
      <c r="E1465">
        <f t="shared" si="45"/>
        <v>9.2696450381499318E-2</v>
      </c>
      <c r="F1465">
        <v>0</v>
      </c>
    </row>
    <row r="1466" spans="1:6" x14ac:dyDescent="0.35">
      <c r="A1466">
        <v>16.149999999999999</v>
      </c>
      <c r="B1466">
        <v>23.8548273633801</v>
      </c>
      <c r="C1466">
        <v>26.32</v>
      </c>
      <c r="D1466">
        <f t="shared" si="44"/>
        <v>-2.5600000000001017</v>
      </c>
      <c r="E1466">
        <f t="shared" si="45"/>
        <v>-9.223947825169887E-2</v>
      </c>
      <c r="F1466">
        <v>0</v>
      </c>
    </row>
    <row r="1467" spans="1:6" x14ac:dyDescent="0.35">
      <c r="A1467">
        <v>16.7</v>
      </c>
      <c r="B1467">
        <v>23.762587885128401</v>
      </c>
      <c r="C1467">
        <v>23.759999999999899</v>
      </c>
      <c r="D1467">
        <f t="shared" si="44"/>
        <v>-0.79999999999989768</v>
      </c>
      <c r="E1467">
        <f t="shared" si="45"/>
        <v>-0.81351754040510116</v>
      </c>
      <c r="F1467">
        <v>0.18879184026476861</v>
      </c>
    </row>
    <row r="1468" spans="1:6" x14ac:dyDescent="0.35">
      <c r="A1468">
        <v>17.25</v>
      </c>
      <c r="B1468">
        <v>22.9490703447233</v>
      </c>
      <c r="C1468">
        <v>22.96</v>
      </c>
      <c r="D1468">
        <f t="shared" si="44"/>
        <v>0.23999999999989896</v>
      </c>
      <c r="E1468">
        <f t="shared" si="45"/>
        <v>0.2328036867297989</v>
      </c>
      <c r="F1468">
        <v>0.59684721213789882</v>
      </c>
    </row>
    <row r="1469" spans="1:6" x14ac:dyDescent="0.35">
      <c r="A1469">
        <v>17.8</v>
      </c>
      <c r="B1469">
        <v>23.181874031453098</v>
      </c>
      <c r="C1469">
        <v>23.1999999999999</v>
      </c>
      <c r="D1469">
        <f t="shared" si="44"/>
        <v>1.2000000000000988</v>
      </c>
      <c r="E1469">
        <f t="shared" si="45"/>
        <v>0.91689108490700022</v>
      </c>
      <c r="F1469">
        <v>0.34317113760127377</v>
      </c>
    </row>
    <row r="1470" spans="1:6" x14ac:dyDescent="0.35">
      <c r="A1470">
        <v>18.774999999999999</v>
      </c>
      <c r="B1470">
        <v>24.098765116360099</v>
      </c>
      <c r="C1470">
        <v>24.4</v>
      </c>
      <c r="D1470">
        <f t="shared" si="44"/>
        <v>-4</v>
      </c>
      <c r="E1470">
        <f t="shared" si="45"/>
        <v>-3.0381944441400996</v>
      </c>
      <c r="F1470">
        <v>0.1996105404876585</v>
      </c>
    </row>
    <row r="1471" spans="1:6" x14ac:dyDescent="0.35">
      <c r="A1471">
        <v>19.75</v>
      </c>
      <c r="B1471">
        <v>21.060570672219999</v>
      </c>
      <c r="C1471">
        <v>20.399999999999999</v>
      </c>
      <c r="D1471">
        <f t="shared" si="44"/>
        <v>1.6799999999999997</v>
      </c>
      <c r="E1471">
        <f t="shared" si="45"/>
        <v>0.96616353736930094</v>
      </c>
      <c r="F1471">
        <v>2.325735654266635</v>
      </c>
    </row>
    <row r="1472" spans="1:6" x14ac:dyDescent="0.35">
      <c r="A1472">
        <v>20.724999999999898</v>
      </c>
      <c r="B1472">
        <v>22.0267342095893</v>
      </c>
      <c r="C1472">
        <v>22.08</v>
      </c>
      <c r="D1472">
        <f t="shared" si="44"/>
        <v>3.5199999999999001</v>
      </c>
      <c r="E1472">
        <f t="shared" si="45"/>
        <v>1.6604141522319011</v>
      </c>
      <c r="F1472">
        <v>1.0141950088180636</v>
      </c>
    </row>
    <row r="1473" spans="1:6" x14ac:dyDescent="0.35">
      <c r="A1473">
        <v>21.7</v>
      </c>
      <c r="B1473">
        <v>23.687148361821201</v>
      </c>
      <c r="C1473">
        <v>25.599999999999898</v>
      </c>
      <c r="D1473">
        <f t="shared" si="44"/>
        <v>-2.7199999999999989</v>
      </c>
      <c r="E1473">
        <f t="shared" si="45"/>
        <v>-0.78537669923230169</v>
      </c>
      <c r="F1473">
        <v>0</v>
      </c>
    </row>
    <row r="1474" spans="1:6" x14ac:dyDescent="0.35">
      <c r="A1474">
        <v>22.674999999999901</v>
      </c>
      <c r="B1474">
        <v>22.901771662588899</v>
      </c>
      <c r="C1474">
        <v>22.8799999999999</v>
      </c>
      <c r="D1474">
        <f t="shared" si="44"/>
        <v>0.16000000000000014</v>
      </c>
      <c r="E1474">
        <f t="shared" si="45"/>
        <v>0.13759977461609907</v>
      </c>
      <c r="F1474">
        <v>1.1011346547173746</v>
      </c>
    </row>
    <row r="1475" spans="1:6" x14ac:dyDescent="0.35">
      <c r="A1475">
        <v>23.65</v>
      </c>
      <c r="B1475">
        <v>23.039371437204998</v>
      </c>
      <c r="C1475">
        <v>23.0399999999999</v>
      </c>
      <c r="D1475">
        <f t="shared" ref="D1475:D1538" si="46">C1476-C1475</f>
        <v>0.56000000000010175</v>
      </c>
      <c r="E1475">
        <f t="shared" ref="E1475:E1538" si="47">B1476-B1475</f>
        <v>0.52138952082390233</v>
      </c>
      <c r="F1475">
        <v>0.85496572975415885</v>
      </c>
    </row>
    <row r="1476" spans="1:6" x14ac:dyDescent="0.35">
      <c r="A1476">
        <v>24.625</v>
      </c>
      <c r="B1476">
        <v>23.560760958028901</v>
      </c>
      <c r="C1476">
        <v>23.6</v>
      </c>
      <c r="D1476">
        <f t="shared" si="46"/>
        <v>-0.16000000000000014</v>
      </c>
      <c r="E1476">
        <f t="shared" si="47"/>
        <v>-0.12018637378099939</v>
      </c>
      <c r="F1476">
        <v>0.6495744499897721</v>
      </c>
    </row>
    <row r="1477" spans="1:6" x14ac:dyDescent="0.35">
      <c r="A1477">
        <v>25.6</v>
      </c>
      <c r="B1477">
        <v>23.440574584247901</v>
      </c>
      <c r="C1477">
        <v>23.44</v>
      </c>
      <c r="D1477">
        <f t="shared" si="46"/>
        <v>0.15999999999989711</v>
      </c>
      <c r="E1477">
        <f t="shared" si="47"/>
        <v>0.15838755028349993</v>
      </c>
      <c r="F1477">
        <v>0.87120416651751176</v>
      </c>
    </row>
    <row r="1478" spans="1:6" x14ac:dyDescent="0.35">
      <c r="A1478">
        <v>26</v>
      </c>
      <c r="B1478">
        <v>23.598962134531401</v>
      </c>
      <c r="C1478">
        <v>23.599999999999898</v>
      </c>
      <c r="D1478">
        <f t="shared" si="46"/>
        <v>-0.47999999999999687</v>
      </c>
      <c r="E1478">
        <f t="shared" si="47"/>
        <v>-0.48005354786400289</v>
      </c>
      <c r="F1478">
        <v>0.80510549175563917</v>
      </c>
    </row>
    <row r="1479" spans="1:6" x14ac:dyDescent="0.35">
      <c r="A1479">
        <v>26.4</v>
      </c>
      <c r="B1479">
        <v>23.118908586667398</v>
      </c>
      <c r="C1479">
        <v>23.119999999999902</v>
      </c>
      <c r="D1479">
        <f t="shared" si="46"/>
        <v>-2.8800000000000026</v>
      </c>
      <c r="E1479">
        <f t="shared" si="47"/>
        <v>-2.3066899042490974</v>
      </c>
      <c r="F1479">
        <v>1.0297404523696612</v>
      </c>
    </row>
    <row r="1480" spans="1:6" x14ac:dyDescent="0.35">
      <c r="A1480">
        <v>26.799999999999901</v>
      </c>
      <c r="B1480">
        <v>20.812218682418301</v>
      </c>
      <c r="C1480">
        <v>20.239999999999899</v>
      </c>
      <c r="D1480">
        <f t="shared" si="46"/>
        <v>0.4800000000000999</v>
      </c>
      <c r="E1480">
        <f t="shared" si="47"/>
        <v>-8.8469389158401412E-2</v>
      </c>
      <c r="F1480">
        <v>2.421414952741376</v>
      </c>
    </row>
    <row r="1481" spans="1:6" x14ac:dyDescent="0.35">
      <c r="A1481">
        <v>27.2</v>
      </c>
      <c r="B1481">
        <v>20.7237492932599</v>
      </c>
      <c r="C1481">
        <v>20.72</v>
      </c>
      <c r="D1481">
        <f t="shared" si="46"/>
        <v>-0.39999999999999858</v>
      </c>
      <c r="E1481">
        <f t="shared" si="47"/>
        <v>-0.37955737129410139</v>
      </c>
      <c r="F1481">
        <v>2.2836074804056614</v>
      </c>
    </row>
    <row r="1482" spans="1:6" x14ac:dyDescent="0.35">
      <c r="A1482">
        <v>27.75</v>
      </c>
      <c r="B1482">
        <v>20.344191921965798</v>
      </c>
      <c r="C1482">
        <v>20.32</v>
      </c>
      <c r="D1482">
        <f t="shared" si="46"/>
        <v>1.1999999999999993</v>
      </c>
      <c r="E1482">
        <f t="shared" si="47"/>
        <v>1.1044405844026031</v>
      </c>
      <c r="F1482">
        <v>2.3459128523444694</v>
      </c>
    </row>
    <row r="1483" spans="1:6" x14ac:dyDescent="0.35">
      <c r="A1483">
        <v>28.299999999999901</v>
      </c>
      <c r="B1483">
        <v>21.448632506368401</v>
      </c>
      <c r="C1483">
        <v>21.52</v>
      </c>
      <c r="D1483">
        <f t="shared" si="46"/>
        <v>1.4400000000000013</v>
      </c>
      <c r="E1483">
        <f t="shared" si="47"/>
        <v>1.3110918592054972</v>
      </c>
      <c r="F1483">
        <v>1.4206174634488171</v>
      </c>
    </row>
    <row r="1484" spans="1:6" x14ac:dyDescent="0.35">
      <c r="A1484">
        <v>28.849999999999898</v>
      </c>
      <c r="B1484">
        <v>22.759724365573899</v>
      </c>
      <c r="C1484">
        <v>22.96</v>
      </c>
      <c r="D1484">
        <f t="shared" si="46"/>
        <v>3.4399999999999977</v>
      </c>
      <c r="E1484">
        <f t="shared" si="47"/>
        <v>1.8634407499030026</v>
      </c>
      <c r="F1484">
        <v>0.72156431558967948</v>
      </c>
    </row>
    <row r="1485" spans="1:6" x14ac:dyDescent="0.35">
      <c r="A1485">
        <v>29.4</v>
      </c>
      <c r="B1485">
        <v>24.623165115476901</v>
      </c>
      <c r="C1485">
        <v>26.4</v>
      </c>
      <c r="D1485">
        <f t="shared" si="46"/>
        <v>-9.9475983006414026E-14</v>
      </c>
      <c r="E1485">
        <f t="shared" si="47"/>
        <v>0.60899114613269845</v>
      </c>
      <c r="F1485">
        <v>0</v>
      </c>
    </row>
    <row r="1486" spans="1:6" x14ac:dyDescent="0.35">
      <c r="A1486">
        <v>29.549999999999901</v>
      </c>
      <c r="B1486">
        <v>25.2321562616096</v>
      </c>
      <c r="C1486">
        <v>26.399999999999899</v>
      </c>
      <c r="D1486">
        <f t="shared" si="46"/>
        <v>-5.119999999999898</v>
      </c>
      <c r="E1486">
        <f t="shared" si="47"/>
        <v>-3.2271057215899006</v>
      </c>
      <c r="F1486">
        <v>0</v>
      </c>
    </row>
    <row r="1487" spans="1:6" x14ac:dyDescent="0.35">
      <c r="A1487">
        <v>29.7</v>
      </c>
      <c r="B1487">
        <v>22.005050540019699</v>
      </c>
      <c r="C1487">
        <v>21.28</v>
      </c>
      <c r="D1487">
        <f t="shared" si="46"/>
        <v>5.0399999999998997</v>
      </c>
      <c r="E1487">
        <f t="shared" si="47"/>
        <v>2.0531350863119009</v>
      </c>
      <c r="F1487">
        <v>2.4078522044785586</v>
      </c>
    </row>
    <row r="1488" spans="1:6" x14ac:dyDescent="0.35">
      <c r="A1488">
        <v>29.85</v>
      </c>
      <c r="B1488">
        <v>24.0581856263316</v>
      </c>
      <c r="C1488">
        <v>26.319999999999901</v>
      </c>
      <c r="D1488">
        <f t="shared" si="46"/>
        <v>-5.9999999999999005</v>
      </c>
      <c r="E1488">
        <f t="shared" si="47"/>
        <v>-2.8786240459019012</v>
      </c>
      <c r="F1488">
        <v>0</v>
      </c>
    </row>
    <row r="1489" spans="1:6" x14ac:dyDescent="0.35">
      <c r="A1489">
        <v>30</v>
      </c>
      <c r="B1489">
        <v>21.179561580429699</v>
      </c>
      <c r="C1489">
        <v>20.32</v>
      </c>
      <c r="D1489">
        <f t="shared" si="46"/>
        <v>3.120000000000001</v>
      </c>
      <c r="E1489">
        <f t="shared" si="47"/>
        <v>1.947819227502503</v>
      </c>
      <c r="F1489">
        <v>2.6770438776363501</v>
      </c>
    </row>
    <row r="1490" spans="1:6" x14ac:dyDescent="0.35">
      <c r="A1490">
        <v>30.15</v>
      </c>
      <c r="B1490">
        <v>23.127380807932202</v>
      </c>
      <c r="C1490">
        <v>23.44</v>
      </c>
      <c r="D1490">
        <f t="shared" si="46"/>
        <v>2.639999999999997</v>
      </c>
      <c r="E1490">
        <f t="shared" si="47"/>
        <v>1.8031249889421979</v>
      </c>
      <c r="F1490">
        <v>0.60730246836541935</v>
      </c>
    </row>
    <row r="1491" spans="1:6" x14ac:dyDescent="0.35">
      <c r="A1491">
        <v>30.3</v>
      </c>
      <c r="B1491">
        <v>24.930505796874399</v>
      </c>
      <c r="C1491">
        <v>26.08</v>
      </c>
      <c r="D1491">
        <f t="shared" si="46"/>
        <v>-4.7200000000000983</v>
      </c>
      <c r="E1491">
        <f t="shared" si="47"/>
        <v>-2.8929881170401011</v>
      </c>
      <c r="F1491">
        <v>6.3576412639791094E-2</v>
      </c>
    </row>
    <row r="1492" spans="1:6" x14ac:dyDescent="0.35">
      <c r="A1492">
        <v>30.45</v>
      </c>
      <c r="B1492">
        <v>22.037517679834298</v>
      </c>
      <c r="C1492">
        <v>21.3599999999999</v>
      </c>
      <c r="D1492">
        <f t="shared" si="46"/>
        <v>5.2800000000001006</v>
      </c>
      <c r="E1492">
        <f t="shared" si="47"/>
        <v>2.221948531846401</v>
      </c>
      <c r="F1492">
        <v>2.557176293433312</v>
      </c>
    </row>
    <row r="1493" spans="1:6" x14ac:dyDescent="0.35">
      <c r="A1493">
        <v>30.6</v>
      </c>
      <c r="B1493">
        <v>24.259466211680699</v>
      </c>
      <c r="C1493">
        <v>26.64</v>
      </c>
      <c r="D1493">
        <f t="shared" si="46"/>
        <v>0.23999999999999844</v>
      </c>
      <c r="E1493">
        <f t="shared" si="47"/>
        <v>1.6821265683254012</v>
      </c>
      <c r="F1493">
        <v>0</v>
      </c>
    </row>
    <row r="1494" spans="1:6" x14ac:dyDescent="0.35">
      <c r="A1494">
        <v>30.875</v>
      </c>
      <c r="B1494">
        <v>25.941592780006101</v>
      </c>
      <c r="C1494">
        <v>26.88</v>
      </c>
      <c r="D1494">
        <f t="shared" si="46"/>
        <v>-0.96000000000010033</v>
      </c>
      <c r="E1494">
        <f t="shared" si="47"/>
        <v>-4.43468701472014E-2</v>
      </c>
      <c r="F1494">
        <v>0</v>
      </c>
    </row>
    <row r="1495" spans="1:6" x14ac:dyDescent="0.35">
      <c r="A1495">
        <v>31.15</v>
      </c>
      <c r="B1495">
        <v>25.897245909858899</v>
      </c>
      <c r="C1495">
        <v>25.919999999999899</v>
      </c>
      <c r="D1495">
        <f t="shared" si="46"/>
        <v>1.8399999999999999</v>
      </c>
      <c r="E1495">
        <f t="shared" si="47"/>
        <v>0.57668003083420061</v>
      </c>
      <c r="F1495">
        <v>0.36632494630462537</v>
      </c>
    </row>
    <row r="1496" spans="1:6" x14ac:dyDescent="0.35">
      <c r="A1496">
        <v>31.424999999999901</v>
      </c>
      <c r="B1496">
        <v>26.4739259406931</v>
      </c>
      <c r="C1496">
        <v>27.759999999999899</v>
      </c>
      <c r="D1496">
        <f t="shared" si="46"/>
        <v>-7.1999999999998998</v>
      </c>
      <c r="E1496">
        <f t="shared" si="47"/>
        <v>-3.7889518348956983</v>
      </c>
      <c r="F1496">
        <v>0</v>
      </c>
    </row>
    <row r="1497" spans="1:6" x14ac:dyDescent="0.35">
      <c r="A1497">
        <v>31.7</v>
      </c>
      <c r="B1497">
        <v>22.684974105797401</v>
      </c>
      <c r="C1497">
        <v>20.56</v>
      </c>
      <c r="D1497">
        <f t="shared" si="46"/>
        <v>7.1999999999998998</v>
      </c>
      <c r="E1497">
        <f t="shared" si="47"/>
        <v>2.0230866733003978</v>
      </c>
      <c r="F1497">
        <v>2.9814901861915466</v>
      </c>
    </row>
    <row r="1498" spans="1:6" x14ac:dyDescent="0.35">
      <c r="A1498">
        <v>31.824999999999999</v>
      </c>
      <c r="B1498">
        <v>24.708060779097799</v>
      </c>
      <c r="C1498">
        <v>27.759999999999899</v>
      </c>
      <c r="D1498">
        <f t="shared" si="46"/>
        <v>-7.2799999999998981</v>
      </c>
      <c r="E1498">
        <f t="shared" si="47"/>
        <v>-2.9796001253190987</v>
      </c>
      <c r="F1498">
        <v>0</v>
      </c>
    </row>
    <row r="1499" spans="1:6" x14ac:dyDescent="0.35">
      <c r="A1499">
        <v>31.95</v>
      </c>
      <c r="B1499">
        <v>21.728460653778701</v>
      </c>
      <c r="C1499">
        <v>20.48</v>
      </c>
      <c r="D1499">
        <f t="shared" si="46"/>
        <v>3.5199999999999996</v>
      </c>
      <c r="E1499">
        <f t="shared" si="47"/>
        <v>1.9505866205556011</v>
      </c>
      <c r="F1499">
        <v>2.8809659834216372</v>
      </c>
    </row>
    <row r="1500" spans="1:6" x14ac:dyDescent="0.35">
      <c r="A1500">
        <v>32.075000000000003</v>
      </c>
      <c r="B1500">
        <v>23.679047274334302</v>
      </c>
      <c r="C1500">
        <v>24</v>
      </c>
      <c r="D1500">
        <f t="shared" si="46"/>
        <v>-2.5599999999999987</v>
      </c>
      <c r="E1500">
        <f t="shared" si="47"/>
        <v>-1.9596079336153025</v>
      </c>
      <c r="F1500">
        <v>0.55804082370227404</v>
      </c>
    </row>
    <row r="1501" spans="1:6" x14ac:dyDescent="0.35">
      <c r="A1501">
        <v>32.200000000000003</v>
      </c>
      <c r="B1501">
        <v>21.719439340718999</v>
      </c>
      <c r="C1501">
        <v>21.44</v>
      </c>
      <c r="D1501">
        <f t="shared" si="46"/>
        <v>0.23999999999989896</v>
      </c>
      <c r="E1501">
        <f t="shared" si="47"/>
        <v>-3.962718409719912E-2</v>
      </c>
      <c r="F1501">
        <v>1.9545568814951626</v>
      </c>
    </row>
    <row r="1502" spans="1:6" x14ac:dyDescent="0.35">
      <c r="A1502">
        <v>32.200000000000003</v>
      </c>
      <c r="B1502">
        <v>21.6798121566218</v>
      </c>
      <c r="C1502">
        <v>21.6799999999999</v>
      </c>
      <c r="D1502">
        <f t="shared" si="46"/>
        <v>-1.1999999999998998</v>
      </c>
      <c r="E1502">
        <f t="shared" si="47"/>
        <v>-1.0049677504404002</v>
      </c>
      <c r="F1502">
        <v>1.9836455666141641</v>
      </c>
    </row>
    <row r="1503" spans="1:6" x14ac:dyDescent="0.35">
      <c r="A1503">
        <v>32.200000000000003</v>
      </c>
      <c r="B1503">
        <v>20.6748444061814</v>
      </c>
      <c r="C1503">
        <v>20.48</v>
      </c>
      <c r="D1503">
        <f t="shared" si="46"/>
        <v>6.879999999999999</v>
      </c>
      <c r="E1503">
        <f t="shared" si="47"/>
        <v>2.8902720005027014</v>
      </c>
      <c r="F1503">
        <v>2.5574526452328818</v>
      </c>
    </row>
    <row r="1504" spans="1:6" x14ac:dyDescent="0.35">
      <c r="A1504">
        <v>32.200000000000003</v>
      </c>
      <c r="B1504">
        <v>23.565116406684101</v>
      </c>
      <c r="C1504">
        <v>27.36</v>
      </c>
      <c r="D1504">
        <f t="shared" si="46"/>
        <v>-7.0400000000000986</v>
      </c>
      <c r="E1504">
        <f t="shared" si="47"/>
        <v>-2.0246991339010023</v>
      </c>
      <c r="F1504">
        <v>0</v>
      </c>
    </row>
    <row r="1505" spans="1:6" x14ac:dyDescent="0.35">
      <c r="A1505">
        <v>32.200000000000003</v>
      </c>
      <c r="B1505">
        <v>21.540417272783099</v>
      </c>
      <c r="C1505">
        <v>20.319999999999901</v>
      </c>
      <c r="D1505">
        <f t="shared" si="46"/>
        <v>5.6800000000000992</v>
      </c>
      <c r="E1505">
        <f t="shared" si="47"/>
        <v>2.1323237332716012</v>
      </c>
      <c r="F1505">
        <v>2.7099240862558815</v>
      </c>
    </row>
    <row r="1506" spans="1:6" x14ac:dyDescent="0.35">
      <c r="A1506">
        <v>32.075000000000003</v>
      </c>
      <c r="B1506">
        <v>23.6727410060547</v>
      </c>
      <c r="C1506">
        <v>26</v>
      </c>
      <c r="D1506">
        <f t="shared" si="46"/>
        <v>-0.32000000000000028</v>
      </c>
      <c r="E1506">
        <f t="shared" si="47"/>
        <v>1.1463569095955997</v>
      </c>
      <c r="F1506">
        <v>0</v>
      </c>
    </row>
    <row r="1507" spans="1:6" x14ac:dyDescent="0.35">
      <c r="A1507">
        <v>31.95</v>
      </c>
      <c r="B1507">
        <v>24.8190979156503</v>
      </c>
      <c r="C1507">
        <v>25.68</v>
      </c>
      <c r="D1507">
        <f t="shared" si="46"/>
        <v>-2.5599999999999987</v>
      </c>
      <c r="E1507">
        <f t="shared" si="47"/>
        <v>-1.5920804239257009</v>
      </c>
      <c r="F1507">
        <v>0</v>
      </c>
    </row>
    <row r="1508" spans="1:6" x14ac:dyDescent="0.35">
      <c r="A1508">
        <v>31.824999999999999</v>
      </c>
      <c r="B1508">
        <v>23.227017491724599</v>
      </c>
      <c r="C1508">
        <v>23.12</v>
      </c>
      <c r="D1508">
        <f t="shared" si="46"/>
        <v>3.4399999999999977</v>
      </c>
      <c r="E1508">
        <f t="shared" si="47"/>
        <v>1.3358974508109007</v>
      </c>
      <c r="F1508">
        <v>1.2930782496668665</v>
      </c>
    </row>
    <row r="1509" spans="1:6" x14ac:dyDescent="0.35">
      <c r="A1509">
        <v>31.7</v>
      </c>
      <c r="B1509">
        <v>24.5629149425355</v>
      </c>
      <c r="C1509">
        <v>26.56</v>
      </c>
      <c r="D1509">
        <f t="shared" si="46"/>
        <v>-0.16000000000009962</v>
      </c>
      <c r="E1509">
        <f t="shared" si="47"/>
        <v>0.59439993394829926</v>
      </c>
      <c r="F1509">
        <v>0</v>
      </c>
    </row>
    <row r="1510" spans="1:6" x14ac:dyDescent="0.35">
      <c r="A1510">
        <v>31.549999999999901</v>
      </c>
      <c r="B1510">
        <v>25.157314876483799</v>
      </c>
      <c r="C1510">
        <v>26.399999999999899</v>
      </c>
      <c r="D1510">
        <f t="shared" si="46"/>
        <v>0.56000000000000227</v>
      </c>
      <c r="E1510">
        <f t="shared" si="47"/>
        <v>0.40182285046050126</v>
      </c>
      <c r="F1510">
        <v>0</v>
      </c>
    </row>
    <row r="1511" spans="1:6" x14ac:dyDescent="0.35">
      <c r="A1511">
        <v>31.4</v>
      </c>
      <c r="B1511">
        <v>25.5591377269443</v>
      </c>
      <c r="C1511">
        <v>26.959999999999901</v>
      </c>
      <c r="D1511">
        <f t="shared" si="46"/>
        <v>-5.6000000000000014</v>
      </c>
      <c r="E1511">
        <f t="shared" si="47"/>
        <v>-3.4845361202611009</v>
      </c>
      <c r="F1511">
        <v>0</v>
      </c>
    </row>
    <row r="1512" spans="1:6" x14ac:dyDescent="0.35">
      <c r="A1512">
        <v>31.25</v>
      </c>
      <c r="B1512">
        <v>22.074601606683199</v>
      </c>
      <c r="C1512">
        <v>21.3599999999999</v>
      </c>
      <c r="D1512">
        <f t="shared" si="46"/>
        <v>1.6000000000001009</v>
      </c>
      <c r="E1512">
        <f t="shared" si="47"/>
        <v>0.84803755450290197</v>
      </c>
      <c r="F1512">
        <v>2.1538667828712117</v>
      </c>
    </row>
    <row r="1513" spans="1:6" x14ac:dyDescent="0.35">
      <c r="A1513">
        <v>31.1</v>
      </c>
      <c r="B1513">
        <v>22.922639161186101</v>
      </c>
      <c r="C1513">
        <v>22.96</v>
      </c>
      <c r="D1513">
        <f t="shared" si="46"/>
        <v>-2.6400000000000006</v>
      </c>
      <c r="E1513">
        <f t="shared" si="47"/>
        <v>-2.1980888548618012</v>
      </c>
      <c r="F1513">
        <v>0.78232555265010528</v>
      </c>
    </row>
    <row r="1514" spans="1:6" x14ac:dyDescent="0.35">
      <c r="A1514">
        <v>30.4</v>
      </c>
      <c r="B1514">
        <v>20.7245503063243</v>
      </c>
      <c r="C1514">
        <v>20.32</v>
      </c>
      <c r="D1514">
        <f t="shared" si="46"/>
        <v>7.2800000000000011</v>
      </c>
      <c r="E1514">
        <f t="shared" si="47"/>
        <v>2.1601611979413988</v>
      </c>
      <c r="F1514">
        <v>2.106200758699845</v>
      </c>
    </row>
    <row r="1515" spans="1:6" x14ac:dyDescent="0.35">
      <c r="A1515">
        <v>29.7</v>
      </c>
      <c r="B1515">
        <v>22.884711504265699</v>
      </c>
      <c r="C1515">
        <v>27.6</v>
      </c>
      <c r="D1515">
        <f t="shared" si="46"/>
        <v>-2.240000000000002</v>
      </c>
      <c r="E1515">
        <f t="shared" si="47"/>
        <v>1.1719115310412</v>
      </c>
      <c r="F1515">
        <v>0</v>
      </c>
    </row>
    <row r="1516" spans="1:6" x14ac:dyDescent="0.35">
      <c r="A1516">
        <v>29</v>
      </c>
      <c r="B1516">
        <v>24.056623035306899</v>
      </c>
      <c r="C1516">
        <v>25.36</v>
      </c>
      <c r="D1516">
        <f t="shared" si="46"/>
        <v>0.32000000000000028</v>
      </c>
      <c r="E1516">
        <f t="shared" si="47"/>
        <v>0.64483542291710094</v>
      </c>
      <c r="F1516">
        <v>0</v>
      </c>
    </row>
    <row r="1517" spans="1:6" x14ac:dyDescent="0.35">
      <c r="A1517">
        <v>28.3</v>
      </c>
      <c r="B1517">
        <v>24.701458458224</v>
      </c>
      <c r="C1517">
        <v>25.68</v>
      </c>
      <c r="D1517">
        <f t="shared" si="46"/>
        <v>1.6799999999999002</v>
      </c>
      <c r="E1517">
        <f t="shared" si="47"/>
        <v>0.37048647962449976</v>
      </c>
      <c r="F1517">
        <v>0</v>
      </c>
    </row>
    <row r="1518" spans="1:6" x14ac:dyDescent="0.35">
      <c r="A1518">
        <v>27.75</v>
      </c>
      <c r="B1518">
        <v>25.0719449378485</v>
      </c>
      <c r="C1518">
        <v>27.3599999999999</v>
      </c>
      <c r="D1518">
        <f t="shared" si="46"/>
        <v>-1.7599999999998985</v>
      </c>
      <c r="E1518">
        <f t="shared" si="47"/>
        <v>0.31273292311610135</v>
      </c>
      <c r="F1518">
        <v>0</v>
      </c>
    </row>
    <row r="1519" spans="1:6" x14ac:dyDescent="0.35">
      <c r="A1519">
        <v>27.2</v>
      </c>
      <c r="B1519">
        <v>25.384677860964601</v>
      </c>
      <c r="C1519">
        <v>25.6</v>
      </c>
      <c r="D1519">
        <f t="shared" si="46"/>
        <v>-0.16000000000000014</v>
      </c>
      <c r="E1519">
        <f t="shared" si="47"/>
        <v>3.1048881432898412E-2</v>
      </c>
      <c r="F1519">
        <v>0</v>
      </c>
    </row>
    <row r="1520" spans="1:6" x14ac:dyDescent="0.35">
      <c r="A1520">
        <v>26.65</v>
      </c>
      <c r="B1520">
        <v>25.415726742397499</v>
      </c>
      <c r="C1520">
        <v>25.44</v>
      </c>
      <c r="D1520">
        <f t="shared" si="46"/>
        <v>-3.2000000000000028</v>
      </c>
      <c r="E1520">
        <f t="shared" si="47"/>
        <v>-2.7816321852182</v>
      </c>
      <c r="F1520">
        <v>9.3130540104214969E-4</v>
      </c>
    </row>
    <row r="1521" spans="1:6" x14ac:dyDescent="0.35">
      <c r="A1521">
        <v>26.1</v>
      </c>
      <c r="B1521">
        <v>22.634094557179299</v>
      </c>
      <c r="C1521">
        <v>22.24</v>
      </c>
      <c r="D1521">
        <f t="shared" si="46"/>
        <v>3.4400000000000013</v>
      </c>
      <c r="E1521">
        <f t="shared" si="47"/>
        <v>1.2758960138461006</v>
      </c>
      <c r="F1521">
        <v>1.6367639974493475</v>
      </c>
    </row>
    <row r="1522" spans="1:6" x14ac:dyDescent="0.35">
      <c r="A1522">
        <v>25.675000000000001</v>
      </c>
      <c r="B1522">
        <v>23.9099905710254</v>
      </c>
      <c r="C1522">
        <v>25.68</v>
      </c>
      <c r="D1522">
        <f t="shared" si="46"/>
        <v>-1.0399999999999991</v>
      </c>
      <c r="E1522">
        <f t="shared" si="47"/>
        <v>0.53861930635759947</v>
      </c>
      <c r="F1522">
        <v>0</v>
      </c>
    </row>
    <row r="1523" spans="1:6" x14ac:dyDescent="0.35">
      <c r="A1523">
        <v>25.25</v>
      </c>
      <c r="B1523">
        <v>24.448609877382999</v>
      </c>
      <c r="C1523">
        <v>24.64</v>
      </c>
      <c r="D1523">
        <f t="shared" si="46"/>
        <v>-0.88000000000010203</v>
      </c>
      <c r="E1523">
        <f t="shared" si="47"/>
        <v>-0.66978540668879916</v>
      </c>
      <c r="F1523">
        <v>0.10001747246368062</v>
      </c>
    </row>
    <row r="1524" spans="1:6" x14ac:dyDescent="0.35">
      <c r="A1524">
        <v>24.8249999999999</v>
      </c>
      <c r="B1524">
        <v>23.7788244706942</v>
      </c>
      <c r="C1524">
        <v>23.759999999999899</v>
      </c>
      <c r="D1524">
        <f t="shared" si="46"/>
        <v>2.8000000000000007</v>
      </c>
      <c r="E1524">
        <f t="shared" si="47"/>
        <v>0.72922150705699806</v>
      </c>
      <c r="F1524">
        <v>0.59892674176713501</v>
      </c>
    </row>
    <row r="1525" spans="1:6" x14ac:dyDescent="0.35">
      <c r="A1525">
        <v>24.4</v>
      </c>
      <c r="B1525">
        <v>24.508045977751198</v>
      </c>
      <c r="C1525">
        <v>26.559999999999899</v>
      </c>
      <c r="D1525">
        <f t="shared" si="46"/>
        <v>-3.3599999999999</v>
      </c>
      <c r="E1525">
        <f t="shared" si="47"/>
        <v>-1.2607485030765986</v>
      </c>
      <c r="F1525">
        <v>0</v>
      </c>
    </row>
    <row r="1526" spans="1:6" x14ac:dyDescent="0.35">
      <c r="A1526">
        <v>23.15</v>
      </c>
      <c r="B1526">
        <v>23.2472974746746</v>
      </c>
      <c r="C1526">
        <v>23.2</v>
      </c>
      <c r="D1526">
        <f t="shared" si="46"/>
        <v>2.9600000000000009</v>
      </c>
      <c r="E1526">
        <f t="shared" si="47"/>
        <v>0.66849837435000126</v>
      </c>
      <c r="F1526">
        <v>0.90134448790528565</v>
      </c>
    </row>
    <row r="1527" spans="1:6" x14ac:dyDescent="0.35">
      <c r="A1527">
        <v>21.9</v>
      </c>
      <c r="B1527">
        <v>23.915795849024601</v>
      </c>
      <c r="C1527">
        <v>26.16</v>
      </c>
      <c r="D1527">
        <f t="shared" si="46"/>
        <v>0.71999999999999886</v>
      </c>
      <c r="E1527">
        <f t="shared" si="47"/>
        <v>0.39186057782420036</v>
      </c>
      <c r="F1527">
        <v>0</v>
      </c>
    </row>
    <row r="1528" spans="1:6" x14ac:dyDescent="0.35">
      <c r="A1528">
        <v>20.65</v>
      </c>
      <c r="B1528">
        <v>24.307656426848801</v>
      </c>
      <c r="C1528">
        <v>26.88</v>
      </c>
      <c r="D1528">
        <f t="shared" si="46"/>
        <v>-2.0800000000000978</v>
      </c>
      <c r="E1528">
        <f t="shared" si="47"/>
        <v>0.19438608670689916</v>
      </c>
      <c r="F1528">
        <v>0</v>
      </c>
    </row>
    <row r="1529" spans="1:6" x14ac:dyDescent="0.35">
      <c r="A1529">
        <v>19.399999999999999</v>
      </c>
      <c r="B1529">
        <v>24.502042513555701</v>
      </c>
      <c r="C1529">
        <v>24.799999999999901</v>
      </c>
      <c r="D1529">
        <f t="shared" si="46"/>
        <v>2.3200000000000998</v>
      </c>
      <c r="E1529">
        <f t="shared" si="47"/>
        <v>9.3039188153998253E-2</v>
      </c>
      <c r="F1529">
        <v>0</v>
      </c>
    </row>
    <row r="1530" spans="1:6" x14ac:dyDescent="0.35">
      <c r="A1530">
        <v>19.549999999999901</v>
      </c>
      <c r="B1530">
        <v>24.595081701709699</v>
      </c>
      <c r="C1530">
        <v>27.12</v>
      </c>
      <c r="D1530">
        <f t="shared" si="46"/>
        <v>0.23999999999999844</v>
      </c>
      <c r="E1530">
        <f t="shared" si="47"/>
        <v>9.7104808769600481E-2</v>
      </c>
      <c r="F1530">
        <v>0</v>
      </c>
    </row>
    <row r="1531" spans="1:6" x14ac:dyDescent="0.35">
      <c r="A1531">
        <v>19.7</v>
      </c>
      <c r="B1531">
        <v>24.692186510479299</v>
      </c>
      <c r="C1531">
        <v>27.36</v>
      </c>
      <c r="D1531">
        <f t="shared" si="46"/>
        <v>-4.2399999999999984</v>
      </c>
      <c r="E1531">
        <f t="shared" si="47"/>
        <v>-1.5615143722550009</v>
      </c>
      <c r="F1531">
        <v>0</v>
      </c>
    </row>
    <row r="1532" spans="1:6" x14ac:dyDescent="0.35">
      <c r="A1532">
        <v>19.850000000000001</v>
      </c>
      <c r="B1532">
        <v>23.130672138224298</v>
      </c>
      <c r="C1532">
        <v>23.12</v>
      </c>
      <c r="D1532">
        <f t="shared" si="46"/>
        <v>-1.2800000000000011</v>
      </c>
      <c r="E1532">
        <f t="shared" si="47"/>
        <v>-1.2466878418739995</v>
      </c>
      <c r="F1532">
        <v>0.89703742589863045</v>
      </c>
    </row>
    <row r="1533" spans="1:6" x14ac:dyDescent="0.35">
      <c r="A1533">
        <v>20</v>
      </c>
      <c r="B1533">
        <v>21.883984296350299</v>
      </c>
      <c r="C1533">
        <v>21.84</v>
      </c>
      <c r="D1533">
        <f t="shared" si="46"/>
        <v>2.3999999999999986</v>
      </c>
      <c r="E1533">
        <f t="shared" si="47"/>
        <v>1.4104466536134019</v>
      </c>
      <c r="F1533">
        <v>1.2891956855385818</v>
      </c>
    </row>
    <row r="1534" spans="1:6" x14ac:dyDescent="0.35">
      <c r="A1534">
        <v>19.850000000000001</v>
      </c>
      <c r="B1534">
        <v>23.294430949963701</v>
      </c>
      <c r="C1534">
        <v>24.24</v>
      </c>
      <c r="D1534">
        <f t="shared" si="46"/>
        <v>-2.879999999999999</v>
      </c>
      <c r="E1534">
        <f t="shared" si="47"/>
        <v>-1.7671148184469025</v>
      </c>
      <c r="F1534">
        <v>0</v>
      </c>
    </row>
    <row r="1535" spans="1:6" x14ac:dyDescent="0.35">
      <c r="A1535">
        <v>19.7</v>
      </c>
      <c r="B1535">
        <v>21.527316131516798</v>
      </c>
      <c r="C1535">
        <v>21.36</v>
      </c>
      <c r="D1535">
        <f t="shared" si="46"/>
        <v>-1.2800000000000011</v>
      </c>
      <c r="E1535">
        <f t="shared" si="47"/>
        <v>-1.1976791624076988</v>
      </c>
      <c r="F1535">
        <v>1.4913090313567234</v>
      </c>
    </row>
    <row r="1536" spans="1:6" x14ac:dyDescent="0.35">
      <c r="A1536">
        <v>19.549999999999901</v>
      </c>
      <c r="B1536">
        <v>20.329636969109099</v>
      </c>
      <c r="C1536">
        <v>20.079999999999998</v>
      </c>
      <c r="D1536">
        <f t="shared" si="46"/>
        <v>0</v>
      </c>
      <c r="E1536">
        <f t="shared" si="47"/>
        <v>-0.24460777510480014</v>
      </c>
      <c r="F1536">
        <v>2.35204753944664</v>
      </c>
    </row>
    <row r="1537" spans="1:6" x14ac:dyDescent="0.35">
      <c r="A1537">
        <v>19.399999999999999</v>
      </c>
      <c r="B1537">
        <v>20.085029194004299</v>
      </c>
      <c r="C1537">
        <v>20.079999999999998</v>
      </c>
      <c r="D1537">
        <f t="shared" si="46"/>
        <v>0.96000000000000085</v>
      </c>
      <c r="E1537">
        <f t="shared" si="47"/>
        <v>0.91943866758040116</v>
      </c>
      <c r="F1537">
        <v>2.0973942645865606</v>
      </c>
    </row>
    <row r="1538" spans="1:6" x14ac:dyDescent="0.35">
      <c r="A1538">
        <v>18.849999999999898</v>
      </c>
      <c r="B1538">
        <v>21.0044678615847</v>
      </c>
      <c r="C1538">
        <v>21.04</v>
      </c>
      <c r="D1538">
        <f t="shared" si="46"/>
        <v>4.16</v>
      </c>
      <c r="E1538">
        <f t="shared" si="47"/>
        <v>1.6921630196513995</v>
      </c>
      <c r="F1538">
        <v>1.1477259449030019</v>
      </c>
    </row>
    <row r="1539" spans="1:6" x14ac:dyDescent="0.35">
      <c r="A1539">
        <v>18.299999999999901</v>
      </c>
      <c r="B1539">
        <v>22.6966308812361</v>
      </c>
      <c r="C1539">
        <v>25.2</v>
      </c>
      <c r="D1539">
        <f t="shared" ref="D1539:D1602" si="48">C1540-C1539</f>
        <v>-7.9999999999998295E-2</v>
      </c>
      <c r="E1539">
        <f t="shared" ref="E1539:E1602" si="49">B1540-B1539</f>
        <v>0.77353365513560135</v>
      </c>
      <c r="F1539">
        <v>0</v>
      </c>
    </row>
    <row r="1540" spans="1:6" x14ac:dyDescent="0.35">
      <c r="A1540">
        <v>17.75</v>
      </c>
      <c r="B1540">
        <v>23.470164536371701</v>
      </c>
      <c r="C1540">
        <v>25.12</v>
      </c>
      <c r="D1540">
        <f t="shared" si="48"/>
        <v>-2.240000000000002</v>
      </c>
      <c r="E1540">
        <f t="shared" si="49"/>
        <v>-0.57420788050560034</v>
      </c>
      <c r="F1540">
        <v>0</v>
      </c>
    </row>
    <row r="1541" spans="1:6" x14ac:dyDescent="0.35">
      <c r="A1541">
        <v>17.2</v>
      </c>
      <c r="B1541">
        <v>22.895956655866101</v>
      </c>
      <c r="C1541">
        <v>22.88</v>
      </c>
      <c r="D1541">
        <f t="shared" si="48"/>
        <v>4.8799999999998995</v>
      </c>
      <c r="E1541">
        <f t="shared" si="49"/>
        <v>0.78914224834050017</v>
      </c>
      <c r="F1541">
        <v>0.62400789474767193</v>
      </c>
    </row>
    <row r="1542" spans="1:6" x14ac:dyDescent="0.35">
      <c r="A1542">
        <v>17.474999999999898</v>
      </c>
      <c r="B1542">
        <v>23.685098904206601</v>
      </c>
      <c r="C1542">
        <v>27.759999999999899</v>
      </c>
      <c r="D1542">
        <f t="shared" si="48"/>
        <v>-2.16</v>
      </c>
      <c r="E1542">
        <f t="shared" si="49"/>
        <v>0.43739562047349878</v>
      </c>
      <c r="F1542">
        <v>0</v>
      </c>
    </row>
    <row r="1543" spans="1:6" x14ac:dyDescent="0.35">
      <c r="A1543">
        <v>17.75</v>
      </c>
      <c r="B1543">
        <v>24.1224945246801</v>
      </c>
      <c r="C1543">
        <v>25.599999999999898</v>
      </c>
      <c r="D1543">
        <f t="shared" si="48"/>
        <v>-2.7199999999998994</v>
      </c>
      <c r="E1543">
        <f t="shared" si="49"/>
        <v>-1.1590354379125003</v>
      </c>
      <c r="F1543">
        <v>0</v>
      </c>
    </row>
    <row r="1544" spans="1:6" x14ac:dyDescent="0.35">
      <c r="A1544">
        <v>18.024999999999999</v>
      </c>
      <c r="B1544">
        <v>22.9634590867676</v>
      </c>
      <c r="C1544">
        <v>22.88</v>
      </c>
      <c r="D1544">
        <f t="shared" si="48"/>
        <v>0.96000000000000085</v>
      </c>
      <c r="E1544">
        <f t="shared" si="49"/>
        <v>0.63848722428300064</v>
      </c>
      <c r="F1544">
        <v>0.86542756964394907</v>
      </c>
    </row>
    <row r="1545" spans="1:6" x14ac:dyDescent="0.35">
      <c r="A1545">
        <v>18.3</v>
      </c>
      <c r="B1545">
        <v>23.6019463110506</v>
      </c>
      <c r="C1545">
        <v>23.84</v>
      </c>
      <c r="D1545">
        <f t="shared" si="48"/>
        <v>1.3599999999999994</v>
      </c>
      <c r="E1545">
        <f t="shared" si="49"/>
        <v>0.53297913811400122</v>
      </c>
      <c r="F1545">
        <v>0.13271778622133987</v>
      </c>
    </row>
    <row r="1546" spans="1:6" x14ac:dyDescent="0.35">
      <c r="A1546">
        <v>18.024999999999999</v>
      </c>
      <c r="B1546">
        <v>24.134925449164601</v>
      </c>
      <c r="C1546">
        <v>25.2</v>
      </c>
      <c r="D1546">
        <f t="shared" si="48"/>
        <v>1.6000000000000014</v>
      </c>
      <c r="E1546">
        <f t="shared" si="49"/>
        <v>0.28995420261559701</v>
      </c>
      <c r="F1546">
        <v>0</v>
      </c>
    </row>
    <row r="1547" spans="1:6" x14ac:dyDescent="0.35">
      <c r="A1547">
        <v>17.75</v>
      </c>
      <c r="B1547">
        <v>24.424879651780198</v>
      </c>
      <c r="C1547">
        <v>26.8</v>
      </c>
      <c r="D1547">
        <f t="shared" si="48"/>
        <v>-2.4000000000000021</v>
      </c>
      <c r="E1547">
        <f t="shared" si="49"/>
        <v>-2.4509426136098966E-2</v>
      </c>
      <c r="F1547">
        <v>0</v>
      </c>
    </row>
    <row r="1548" spans="1:6" x14ac:dyDescent="0.35">
      <c r="A1548">
        <v>17.474999999999898</v>
      </c>
      <c r="B1548">
        <v>24.4003702256441</v>
      </c>
      <c r="C1548">
        <v>24.4</v>
      </c>
      <c r="D1548">
        <f t="shared" si="48"/>
        <v>2.8800000000000026</v>
      </c>
      <c r="E1548">
        <f t="shared" si="49"/>
        <v>0.20265674377120035</v>
      </c>
      <c r="F1548">
        <v>0.12486823069556047</v>
      </c>
    </row>
    <row r="1549" spans="1:6" x14ac:dyDescent="0.35">
      <c r="A1549">
        <v>17.2</v>
      </c>
      <c r="B1549">
        <v>24.6030269694153</v>
      </c>
      <c r="C1549">
        <v>27.28</v>
      </c>
      <c r="D1549">
        <f t="shared" si="48"/>
        <v>-6</v>
      </c>
      <c r="E1549">
        <f t="shared" si="49"/>
        <v>-2.8663915421807005</v>
      </c>
      <c r="F1549">
        <v>0</v>
      </c>
    </row>
    <row r="1550" spans="1:6" x14ac:dyDescent="0.35">
      <c r="A1550">
        <v>16.924999999999901</v>
      </c>
      <c r="B1550">
        <v>21.736635427234599</v>
      </c>
      <c r="C1550">
        <v>21.28</v>
      </c>
      <c r="D1550">
        <f t="shared" si="48"/>
        <v>0.32000000000000028</v>
      </c>
      <c r="E1550">
        <f t="shared" si="49"/>
        <v>-0.13448116656239861</v>
      </c>
      <c r="F1550">
        <v>1.8235943462183097</v>
      </c>
    </row>
    <row r="1551" spans="1:6" x14ac:dyDescent="0.35">
      <c r="A1551">
        <v>16.649999999999999</v>
      </c>
      <c r="B1551">
        <v>21.602154260672201</v>
      </c>
      <c r="C1551">
        <v>21.6</v>
      </c>
      <c r="D1551">
        <f t="shared" si="48"/>
        <v>1.5199999999999996</v>
      </c>
      <c r="E1551">
        <f t="shared" si="49"/>
        <v>1.1920648772610996</v>
      </c>
      <c r="F1551">
        <v>1.2434845695037791</v>
      </c>
    </row>
    <row r="1552" spans="1:6" x14ac:dyDescent="0.35">
      <c r="A1552">
        <v>16.375</v>
      </c>
      <c r="B1552">
        <v>22.7942191379333</v>
      </c>
      <c r="C1552">
        <v>23.12</v>
      </c>
      <c r="D1552">
        <f t="shared" si="48"/>
        <v>0.87999999999999901</v>
      </c>
      <c r="E1552">
        <f t="shared" si="49"/>
        <v>0.67376387888129941</v>
      </c>
      <c r="F1552">
        <v>0.20818601152829128</v>
      </c>
    </row>
    <row r="1553" spans="1:6" x14ac:dyDescent="0.35">
      <c r="A1553">
        <v>16.100000000000001</v>
      </c>
      <c r="B1553">
        <v>23.4679830168146</v>
      </c>
      <c r="C1553">
        <v>24</v>
      </c>
      <c r="D1553">
        <f t="shared" si="48"/>
        <v>0.63999999999990109</v>
      </c>
      <c r="E1553">
        <f t="shared" si="49"/>
        <v>0.48334535251359867</v>
      </c>
      <c r="F1553">
        <v>3.4427098194559579E-3</v>
      </c>
    </row>
    <row r="1554" spans="1:6" x14ac:dyDescent="0.35">
      <c r="A1554">
        <v>16.25</v>
      </c>
      <c r="B1554">
        <v>23.951328369328198</v>
      </c>
      <c r="C1554">
        <v>24.639999999999901</v>
      </c>
      <c r="D1554">
        <f t="shared" si="48"/>
        <v>1.520000000000099</v>
      </c>
      <c r="E1554">
        <f t="shared" si="49"/>
        <v>0.26431829937080309</v>
      </c>
      <c r="F1554">
        <v>0</v>
      </c>
    </row>
    <row r="1555" spans="1:6" x14ac:dyDescent="0.35">
      <c r="A1555">
        <v>16.399999999999999</v>
      </c>
      <c r="B1555">
        <v>24.215646668699002</v>
      </c>
      <c r="C1555">
        <v>26.16</v>
      </c>
      <c r="D1555">
        <f t="shared" si="48"/>
        <v>-4.8000000000000007</v>
      </c>
      <c r="E1555">
        <f t="shared" si="49"/>
        <v>-2.5111398596754029</v>
      </c>
      <c r="F1555">
        <v>0</v>
      </c>
    </row>
    <row r="1556" spans="1:6" x14ac:dyDescent="0.35">
      <c r="A1556">
        <v>16.549999999999901</v>
      </c>
      <c r="B1556">
        <v>21.704506809023599</v>
      </c>
      <c r="C1556">
        <v>21.36</v>
      </c>
      <c r="D1556">
        <f t="shared" si="48"/>
        <v>-0.4800000000000999</v>
      </c>
      <c r="E1556">
        <f t="shared" si="49"/>
        <v>-0.77420197630739906</v>
      </c>
      <c r="F1556">
        <v>1.6223330688994444</v>
      </c>
    </row>
    <row r="1557" spans="1:6" x14ac:dyDescent="0.35">
      <c r="A1557">
        <v>16.7</v>
      </c>
      <c r="B1557">
        <v>20.9303048327162</v>
      </c>
      <c r="C1557">
        <v>20.8799999999999</v>
      </c>
      <c r="D1557">
        <f t="shared" si="48"/>
        <v>-0.79999999999990123</v>
      </c>
      <c r="E1557">
        <f t="shared" si="49"/>
        <v>-0.79856000917839864</v>
      </c>
      <c r="F1557">
        <v>1.7193369810581789</v>
      </c>
    </row>
    <row r="1558" spans="1:6" x14ac:dyDescent="0.35">
      <c r="A1558">
        <v>16.549999999999901</v>
      </c>
      <c r="B1558">
        <v>20.131744823537801</v>
      </c>
      <c r="C1558">
        <v>20.079999999999998</v>
      </c>
      <c r="D1558">
        <f t="shared" si="48"/>
        <v>6.9600000000000009</v>
      </c>
      <c r="E1558">
        <f t="shared" si="49"/>
        <v>2.0745304020437985</v>
      </c>
      <c r="F1558">
        <v>1.9790655090162794</v>
      </c>
    </row>
    <row r="1559" spans="1:6" x14ac:dyDescent="0.35">
      <c r="A1559">
        <v>16.399999999999999</v>
      </c>
      <c r="B1559">
        <v>22.206275225581599</v>
      </c>
      <c r="C1559">
        <v>27.04</v>
      </c>
      <c r="D1559">
        <f t="shared" si="48"/>
        <v>-1.5199999999999996</v>
      </c>
      <c r="E1559">
        <f t="shared" si="49"/>
        <v>1.4911561990648998</v>
      </c>
      <c r="F1559">
        <v>0</v>
      </c>
    </row>
    <row r="1560" spans="1:6" x14ac:dyDescent="0.35">
      <c r="A1560">
        <v>16.25</v>
      </c>
      <c r="B1560">
        <v>23.697431424646499</v>
      </c>
      <c r="C1560">
        <v>25.52</v>
      </c>
      <c r="D1560">
        <f t="shared" si="48"/>
        <v>2.239999999999899</v>
      </c>
      <c r="E1560">
        <f t="shared" si="49"/>
        <v>0.24407196055890168</v>
      </c>
      <c r="F1560">
        <v>0</v>
      </c>
    </row>
    <row r="1561" spans="1:6" x14ac:dyDescent="0.35">
      <c r="A1561">
        <v>16.100000000000001</v>
      </c>
      <c r="B1561">
        <v>23.941503385205401</v>
      </c>
      <c r="C1561">
        <v>27.759999999999899</v>
      </c>
      <c r="D1561">
        <f t="shared" si="48"/>
        <v>-1.4399999999998983</v>
      </c>
      <c r="E1561">
        <f t="shared" si="49"/>
        <v>8.0177124106498354E-2</v>
      </c>
      <c r="F1561">
        <v>0</v>
      </c>
    </row>
    <row r="1562" spans="1:6" x14ac:dyDescent="0.35">
      <c r="A1562">
        <v>16.649999999999999</v>
      </c>
      <c r="B1562">
        <v>24.021680509311899</v>
      </c>
      <c r="C1562">
        <v>26.32</v>
      </c>
      <c r="D1562">
        <f t="shared" si="48"/>
        <v>-2.5600000000001017</v>
      </c>
      <c r="E1562">
        <f t="shared" si="49"/>
        <v>-0.25458314823309891</v>
      </c>
      <c r="F1562">
        <v>0</v>
      </c>
    </row>
    <row r="1563" spans="1:6" x14ac:dyDescent="0.35">
      <c r="A1563">
        <v>17.2</v>
      </c>
      <c r="B1563">
        <v>23.7670973610788</v>
      </c>
      <c r="C1563">
        <v>23.759999999999899</v>
      </c>
      <c r="D1563">
        <f t="shared" si="48"/>
        <v>-0.79999999999989768</v>
      </c>
      <c r="E1563">
        <f t="shared" si="49"/>
        <v>-0.81753138358790167</v>
      </c>
      <c r="F1563">
        <v>0.28272280222263302</v>
      </c>
    </row>
    <row r="1564" spans="1:6" x14ac:dyDescent="0.35">
      <c r="A1564">
        <v>17.75</v>
      </c>
      <c r="B1564">
        <v>22.949565977490899</v>
      </c>
      <c r="C1564">
        <v>22.96</v>
      </c>
      <c r="D1564">
        <f t="shared" si="48"/>
        <v>0.23999999999989896</v>
      </c>
      <c r="E1564">
        <f t="shared" si="49"/>
        <v>0.23273763230680089</v>
      </c>
      <c r="F1564">
        <v>0.65837820499390931</v>
      </c>
    </row>
    <row r="1565" spans="1:6" x14ac:dyDescent="0.35">
      <c r="A1565">
        <v>18.3</v>
      </c>
      <c r="B1565">
        <v>23.1823036097977</v>
      </c>
      <c r="C1565">
        <v>23.1999999999999</v>
      </c>
      <c r="D1565">
        <f t="shared" si="48"/>
        <v>1.2000000000000988</v>
      </c>
      <c r="E1565">
        <f t="shared" si="49"/>
        <v>0.93687073872339965</v>
      </c>
      <c r="F1565">
        <v>0.39819456789239949</v>
      </c>
    </row>
    <row r="1566" spans="1:6" x14ac:dyDescent="0.35">
      <c r="A1566">
        <v>19.55</v>
      </c>
      <c r="B1566">
        <v>24.119174348521099</v>
      </c>
      <c r="C1566">
        <v>24.4</v>
      </c>
      <c r="D1566">
        <f t="shared" si="48"/>
        <v>-4</v>
      </c>
      <c r="E1566">
        <f t="shared" si="49"/>
        <v>-2.9968720639467001</v>
      </c>
      <c r="F1566">
        <v>0.23353685249860975</v>
      </c>
    </row>
    <row r="1567" spans="1:6" x14ac:dyDescent="0.35">
      <c r="A1567">
        <v>20.8</v>
      </c>
      <c r="B1567">
        <v>21.122302284574399</v>
      </c>
      <c r="C1567">
        <v>20.399999999999999</v>
      </c>
      <c r="D1567">
        <f t="shared" si="48"/>
        <v>1.6799999999999997</v>
      </c>
      <c r="E1567">
        <f t="shared" si="49"/>
        <v>0.91244484167240003</v>
      </c>
      <c r="F1567">
        <v>2.4479433144597849</v>
      </c>
    </row>
    <row r="1568" spans="1:6" x14ac:dyDescent="0.35">
      <c r="A1568">
        <v>22.05</v>
      </c>
      <c r="B1568">
        <v>22.034747126246799</v>
      </c>
      <c r="C1568">
        <v>22.08</v>
      </c>
      <c r="D1568">
        <f t="shared" si="48"/>
        <v>3.5199999999999001</v>
      </c>
      <c r="E1568">
        <f t="shared" si="49"/>
        <v>1.7671731542105995</v>
      </c>
      <c r="F1568">
        <v>1.1653351654371005</v>
      </c>
    </row>
    <row r="1569" spans="1:6" x14ac:dyDescent="0.35">
      <c r="A1569">
        <v>23.3</v>
      </c>
      <c r="B1569">
        <v>23.801920280457399</v>
      </c>
      <c r="C1569">
        <v>25.599999999999898</v>
      </c>
      <c r="D1569">
        <f t="shared" si="48"/>
        <v>-2.7199999999999989</v>
      </c>
      <c r="E1569">
        <f t="shared" si="49"/>
        <v>-0.88882836477109706</v>
      </c>
      <c r="F1569">
        <v>0</v>
      </c>
    </row>
    <row r="1570" spans="1:6" x14ac:dyDescent="0.35">
      <c r="A1570">
        <v>24</v>
      </c>
      <c r="B1570">
        <v>22.913091915686302</v>
      </c>
      <c r="C1570">
        <v>22.8799999999999</v>
      </c>
      <c r="D1570">
        <f t="shared" si="48"/>
        <v>0.16000000000000014</v>
      </c>
      <c r="E1570">
        <f t="shared" si="49"/>
        <v>0.12633629740749797</v>
      </c>
      <c r="F1570">
        <v>1.2620564260879885</v>
      </c>
    </row>
    <row r="1571" spans="1:6" x14ac:dyDescent="0.35">
      <c r="A1571">
        <v>24.7</v>
      </c>
      <c r="B1571">
        <v>23.0394282130938</v>
      </c>
      <c r="C1571">
        <v>23.0399999999999</v>
      </c>
      <c r="D1571">
        <f t="shared" si="48"/>
        <v>0.56000000000010175</v>
      </c>
      <c r="E1571">
        <f t="shared" si="49"/>
        <v>0.52467760598760194</v>
      </c>
      <c r="F1571">
        <v>0.97181659106005647</v>
      </c>
    </row>
    <row r="1572" spans="1:6" x14ac:dyDescent="0.35">
      <c r="A1572">
        <v>25.4</v>
      </c>
      <c r="B1572">
        <v>23.564105819081401</v>
      </c>
      <c r="C1572">
        <v>23.6</v>
      </c>
      <c r="D1572">
        <f t="shared" si="48"/>
        <v>-0.16000000000000014</v>
      </c>
      <c r="E1572">
        <f t="shared" si="49"/>
        <v>-0.12335755001260296</v>
      </c>
      <c r="F1572">
        <v>0.73219312952879612</v>
      </c>
    </row>
    <row r="1573" spans="1:6" x14ac:dyDescent="0.35">
      <c r="A1573">
        <v>26.1</v>
      </c>
      <c r="B1573">
        <v>23.440748269068798</v>
      </c>
      <c r="C1573">
        <v>23.44</v>
      </c>
      <c r="D1573">
        <f t="shared" si="48"/>
        <v>0.15999999999989711</v>
      </c>
      <c r="E1573">
        <f t="shared" si="49"/>
        <v>0.15822712450169973</v>
      </c>
      <c r="F1573">
        <v>0.9216945105509351</v>
      </c>
    </row>
    <row r="1574" spans="1:6" x14ac:dyDescent="0.35">
      <c r="A1574">
        <v>26.65</v>
      </c>
      <c r="B1574">
        <v>23.598975393570498</v>
      </c>
      <c r="C1574">
        <v>23.599999999999898</v>
      </c>
      <c r="D1574">
        <f t="shared" si="48"/>
        <v>-0.47999999999999687</v>
      </c>
      <c r="E1574">
        <f t="shared" si="49"/>
        <v>-0.47730635977549696</v>
      </c>
      <c r="F1574">
        <v>0.87473037462248993</v>
      </c>
    </row>
    <row r="1575" spans="1:6" x14ac:dyDescent="0.35">
      <c r="A1575">
        <v>27.2</v>
      </c>
      <c r="B1575">
        <v>23.121669033795001</v>
      </c>
      <c r="C1575">
        <v>23.119999999999902</v>
      </c>
      <c r="D1575">
        <f t="shared" si="48"/>
        <v>-2.8800000000000026</v>
      </c>
      <c r="E1575">
        <f t="shared" si="49"/>
        <v>-2.236832111460803</v>
      </c>
      <c r="F1575">
        <v>1.1337115637108004</v>
      </c>
    </row>
    <row r="1576" spans="1:6" x14ac:dyDescent="0.35">
      <c r="A1576">
        <v>27.75</v>
      </c>
      <c r="B1576">
        <v>20.884836922334198</v>
      </c>
      <c r="C1576">
        <v>20.239999999999899</v>
      </c>
      <c r="D1576">
        <f t="shared" si="48"/>
        <v>0.4800000000000999</v>
      </c>
      <c r="E1576">
        <f t="shared" si="49"/>
        <v>-0.14519567991439786</v>
      </c>
      <c r="F1576">
        <v>2.6017955254728053</v>
      </c>
    </row>
    <row r="1577" spans="1:6" x14ac:dyDescent="0.35">
      <c r="A1577">
        <v>28.3</v>
      </c>
      <c r="B1577">
        <v>20.7396412424198</v>
      </c>
      <c r="C1577">
        <v>20.72</v>
      </c>
      <c r="D1577">
        <f t="shared" si="48"/>
        <v>-0.39999999999999858</v>
      </c>
      <c r="E1577">
        <f t="shared" si="49"/>
        <v>-0.38987048354860221</v>
      </c>
      <c r="F1577">
        <v>2.4555536365541624</v>
      </c>
    </row>
    <row r="1578" spans="1:6" x14ac:dyDescent="0.35">
      <c r="A1578">
        <v>28.574999999999999</v>
      </c>
      <c r="B1578">
        <v>20.349770758871198</v>
      </c>
      <c r="C1578">
        <v>20.32</v>
      </c>
      <c r="D1578">
        <f t="shared" si="48"/>
        <v>1.1999999999999993</v>
      </c>
      <c r="E1578">
        <f t="shared" si="49"/>
        <v>1.1016403185928034</v>
      </c>
      <c r="F1578">
        <v>2.4190032488069648</v>
      </c>
    </row>
    <row r="1579" spans="1:6" x14ac:dyDescent="0.35">
      <c r="A1579">
        <v>28.85</v>
      </c>
      <c r="B1579">
        <v>21.451411077464002</v>
      </c>
      <c r="C1579">
        <v>21.52</v>
      </c>
      <c r="D1579">
        <f t="shared" si="48"/>
        <v>1.4400000000000013</v>
      </c>
      <c r="E1579">
        <f t="shared" si="49"/>
        <v>1.3175122981676992</v>
      </c>
      <c r="F1579">
        <v>1.4778256610986413</v>
      </c>
    </row>
    <row r="1580" spans="1:6" x14ac:dyDescent="0.35">
      <c r="A1580">
        <v>29.124999999999901</v>
      </c>
      <c r="B1580">
        <v>22.768923375631701</v>
      </c>
      <c r="C1580">
        <v>22.96</v>
      </c>
      <c r="D1580">
        <f t="shared" si="48"/>
        <v>3.4399999999999977</v>
      </c>
      <c r="E1580">
        <f t="shared" si="49"/>
        <v>1.7459139218251991</v>
      </c>
      <c r="F1580">
        <v>0.75844530669593213</v>
      </c>
    </row>
    <row r="1581" spans="1:6" x14ac:dyDescent="0.35">
      <c r="A1581">
        <v>29.4</v>
      </c>
      <c r="B1581">
        <v>24.5148372974569</v>
      </c>
      <c r="C1581">
        <v>26.4</v>
      </c>
      <c r="D1581">
        <f t="shared" si="48"/>
        <v>-9.9475983006414026E-14</v>
      </c>
      <c r="E1581">
        <f t="shared" si="49"/>
        <v>0.72733886225200095</v>
      </c>
      <c r="F1581">
        <v>0</v>
      </c>
    </row>
    <row r="1582" spans="1:6" x14ac:dyDescent="0.35">
      <c r="A1582">
        <v>29.6999999999999</v>
      </c>
      <c r="B1582">
        <v>25.242176159708901</v>
      </c>
      <c r="C1582">
        <v>26.399999999999899</v>
      </c>
      <c r="D1582">
        <f t="shared" si="48"/>
        <v>-5.119999999999898</v>
      </c>
      <c r="E1582">
        <f t="shared" si="49"/>
        <v>-3.228673288961101</v>
      </c>
      <c r="F1582">
        <v>0</v>
      </c>
    </row>
    <row r="1583" spans="1:6" x14ac:dyDescent="0.35">
      <c r="A1583">
        <v>30</v>
      </c>
      <c r="B1583">
        <v>22.0135028707478</v>
      </c>
      <c r="C1583">
        <v>21.28</v>
      </c>
      <c r="D1583">
        <f t="shared" si="48"/>
        <v>5.0399999999998997</v>
      </c>
      <c r="E1583">
        <f t="shared" si="49"/>
        <v>2.1082864864949009</v>
      </c>
      <c r="F1583">
        <v>2.4270681982826607</v>
      </c>
    </row>
    <row r="1584" spans="1:6" x14ac:dyDescent="0.35">
      <c r="A1584">
        <v>30.3</v>
      </c>
      <c r="B1584">
        <v>24.121789357242701</v>
      </c>
      <c r="C1584">
        <v>26.319999999999901</v>
      </c>
      <c r="D1584">
        <f t="shared" si="48"/>
        <v>-5.9999999999999005</v>
      </c>
      <c r="E1584">
        <f t="shared" si="49"/>
        <v>-2.8992747902714022</v>
      </c>
      <c r="F1584">
        <v>0</v>
      </c>
    </row>
    <row r="1585" spans="1:6" x14ac:dyDescent="0.35">
      <c r="A1585">
        <v>30.6</v>
      </c>
      <c r="B1585">
        <v>21.222514566971299</v>
      </c>
      <c r="C1585">
        <v>20.32</v>
      </c>
      <c r="D1585">
        <f t="shared" si="48"/>
        <v>3.120000000000001</v>
      </c>
      <c r="E1585">
        <f t="shared" si="49"/>
        <v>1.9240923836344024</v>
      </c>
      <c r="F1585">
        <v>2.6947649503370825</v>
      </c>
    </row>
    <row r="1586" spans="1:6" x14ac:dyDescent="0.35">
      <c r="A1586">
        <v>30.725000000000001</v>
      </c>
      <c r="B1586">
        <v>23.146606950605701</v>
      </c>
      <c r="C1586">
        <v>23.44</v>
      </c>
      <c r="D1586">
        <f t="shared" si="48"/>
        <v>2.639999999999997</v>
      </c>
      <c r="E1586">
        <f t="shared" si="49"/>
        <v>1.8468154170959004</v>
      </c>
      <c r="F1586">
        <v>0.65695839021353053</v>
      </c>
    </row>
    <row r="1587" spans="1:6" x14ac:dyDescent="0.35">
      <c r="A1587">
        <v>30.85</v>
      </c>
      <c r="B1587">
        <v>24.993422367701601</v>
      </c>
      <c r="C1587">
        <v>26.08</v>
      </c>
      <c r="D1587">
        <f t="shared" si="48"/>
        <v>-4.7200000000000983</v>
      </c>
      <c r="E1587">
        <f t="shared" si="49"/>
        <v>-2.9288599060419997</v>
      </c>
      <c r="F1587">
        <v>9.8674561858714385E-2</v>
      </c>
    </row>
    <row r="1588" spans="1:6" x14ac:dyDescent="0.35">
      <c r="A1588">
        <v>30.975000000000001</v>
      </c>
      <c r="B1588">
        <v>22.064562461659602</v>
      </c>
      <c r="C1588">
        <v>21.3599999999999</v>
      </c>
      <c r="D1588">
        <f t="shared" si="48"/>
        <v>5.2800000000001006</v>
      </c>
      <c r="E1588">
        <f t="shared" si="49"/>
        <v>2.2701931200518999</v>
      </c>
      <c r="F1588">
        <v>2.5776005990236213</v>
      </c>
    </row>
    <row r="1589" spans="1:6" x14ac:dyDescent="0.35">
      <c r="A1589">
        <v>31.1</v>
      </c>
      <c r="B1589">
        <v>24.334755581711502</v>
      </c>
      <c r="C1589">
        <v>26.64</v>
      </c>
      <c r="D1589">
        <f t="shared" si="48"/>
        <v>0.23999999999999844</v>
      </c>
      <c r="E1589">
        <f t="shared" si="49"/>
        <v>1.7131859374926002</v>
      </c>
      <c r="F1589">
        <v>0</v>
      </c>
    </row>
    <row r="1590" spans="1:6" x14ac:dyDescent="0.35">
      <c r="A1590">
        <v>31.375</v>
      </c>
      <c r="B1590">
        <v>26.047941519204102</v>
      </c>
      <c r="C1590">
        <v>26.88</v>
      </c>
      <c r="D1590">
        <f t="shared" si="48"/>
        <v>-0.96000000000010033</v>
      </c>
      <c r="E1590">
        <f t="shared" si="49"/>
        <v>-0.15518043888020117</v>
      </c>
      <c r="F1590">
        <v>0</v>
      </c>
    </row>
    <row r="1591" spans="1:6" x14ac:dyDescent="0.35">
      <c r="A1591">
        <v>31.65</v>
      </c>
      <c r="B1591">
        <v>25.892761080323901</v>
      </c>
      <c r="C1591">
        <v>25.919999999999899</v>
      </c>
      <c r="D1591">
        <f t="shared" si="48"/>
        <v>1.8400000000001029</v>
      </c>
      <c r="E1591">
        <f t="shared" si="49"/>
        <v>0.6622867227068987</v>
      </c>
      <c r="F1591">
        <v>0.44242883161578211</v>
      </c>
    </row>
    <row r="1592" spans="1:6" x14ac:dyDescent="0.35">
      <c r="A1592">
        <v>31.925000000000001</v>
      </c>
      <c r="B1592">
        <v>26.555047803030799</v>
      </c>
      <c r="C1592">
        <v>27.76</v>
      </c>
      <c r="D1592">
        <f t="shared" si="48"/>
        <v>-7.2000000000000028</v>
      </c>
      <c r="E1592">
        <f t="shared" si="49"/>
        <v>-3.7002305904577</v>
      </c>
      <c r="F1592">
        <v>0</v>
      </c>
    </row>
    <row r="1593" spans="1:6" x14ac:dyDescent="0.35">
      <c r="A1593">
        <v>32.200000000000003</v>
      </c>
      <c r="B1593">
        <v>22.854817212573099</v>
      </c>
      <c r="C1593">
        <v>20.56</v>
      </c>
      <c r="D1593">
        <f t="shared" si="48"/>
        <v>7.1999999999998998</v>
      </c>
      <c r="E1593">
        <f t="shared" si="49"/>
        <v>2.0229854450203</v>
      </c>
      <c r="F1593">
        <v>2.994418422635877</v>
      </c>
    </row>
    <row r="1594" spans="1:6" x14ac:dyDescent="0.35">
      <c r="A1594">
        <v>32.35</v>
      </c>
      <c r="B1594">
        <v>24.877802657593399</v>
      </c>
      <c r="C1594">
        <v>27.759999999999899</v>
      </c>
      <c r="D1594">
        <f t="shared" si="48"/>
        <v>-7.2799999999998981</v>
      </c>
      <c r="E1594">
        <f t="shared" si="49"/>
        <v>-2.9117072105996975</v>
      </c>
      <c r="F1594">
        <v>0</v>
      </c>
    </row>
    <row r="1595" spans="1:6" x14ac:dyDescent="0.35">
      <c r="A1595">
        <v>32.5</v>
      </c>
      <c r="B1595">
        <v>21.966095446993702</v>
      </c>
      <c r="C1595">
        <v>20.48</v>
      </c>
      <c r="D1595">
        <f t="shared" si="48"/>
        <v>3.5199999999999996</v>
      </c>
      <c r="E1595">
        <f t="shared" si="49"/>
        <v>1.7784799498716986</v>
      </c>
      <c r="F1595">
        <v>2.955043398962689</v>
      </c>
    </row>
    <row r="1596" spans="1:6" x14ac:dyDescent="0.35">
      <c r="A1596">
        <v>32.65</v>
      </c>
      <c r="B1596">
        <v>23.7445753968654</v>
      </c>
      <c r="C1596">
        <v>24</v>
      </c>
      <c r="D1596">
        <f t="shared" si="48"/>
        <v>-2.5599999999999987</v>
      </c>
      <c r="E1596">
        <f t="shared" si="49"/>
        <v>-1.9918975115872009</v>
      </c>
      <c r="F1596">
        <v>0.67364983167708137</v>
      </c>
    </row>
    <row r="1597" spans="1:6" x14ac:dyDescent="0.35">
      <c r="A1597">
        <v>32.799999999999997</v>
      </c>
      <c r="B1597">
        <v>21.752677885278199</v>
      </c>
      <c r="C1597">
        <v>21.44</v>
      </c>
      <c r="D1597">
        <f t="shared" si="48"/>
        <v>0.23999999999989896</v>
      </c>
      <c r="E1597">
        <f t="shared" si="49"/>
        <v>-7.2491516989600768E-2</v>
      </c>
      <c r="F1597">
        <v>2.0617680050119622</v>
      </c>
    </row>
    <row r="1598" spans="1:6" x14ac:dyDescent="0.35">
      <c r="A1598">
        <v>32.799999999999997</v>
      </c>
      <c r="B1598">
        <v>21.680186368288599</v>
      </c>
      <c r="C1598">
        <v>21.6799999999999</v>
      </c>
      <c r="D1598">
        <f t="shared" si="48"/>
        <v>-1.1999999999998998</v>
      </c>
      <c r="E1598">
        <f t="shared" si="49"/>
        <v>-0.95947041650049769</v>
      </c>
      <c r="F1598">
        <v>2.1342453163239261</v>
      </c>
    </row>
    <row r="1599" spans="1:6" x14ac:dyDescent="0.35">
      <c r="A1599">
        <v>32.799999999999997</v>
      </c>
      <c r="B1599">
        <v>20.720715951788101</v>
      </c>
      <c r="C1599">
        <v>20.48</v>
      </c>
      <c r="D1599">
        <f t="shared" si="48"/>
        <v>6.879999999999999</v>
      </c>
      <c r="E1599">
        <f t="shared" si="49"/>
        <v>2.9251373988116995</v>
      </c>
      <c r="F1599">
        <v>2.6906982628002072</v>
      </c>
    </row>
    <row r="1600" spans="1:6" x14ac:dyDescent="0.35">
      <c r="A1600">
        <v>32.799999999999997</v>
      </c>
      <c r="B1600">
        <v>23.645853350599801</v>
      </c>
      <c r="C1600">
        <v>27.36</v>
      </c>
      <c r="D1600">
        <f t="shared" si="48"/>
        <v>-7.0400000000000986</v>
      </c>
      <c r="E1600">
        <f t="shared" si="49"/>
        <v>-1.9578748508582002</v>
      </c>
      <c r="F1600">
        <v>0</v>
      </c>
    </row>
    <row r="1601" spans="1:6" x14ac:dyDescent="0.35">
      <c r="A1601">
        <v>32.799999999999997</v>
      </c>
      <c r="B1601">
        <v>21.6879784997416</v>
      </c>
      <c r="C1601">
        <v>20.319999999999901</v>
      </c>
      <c r="D1601">
        <f t="shared" si="48"/>
        <v>5.6800000000000992</v>
      </c>
      <c r="E1601">
        <f t="shared" si="49"/>
        <v>1.6247072170211005</v>
      </c>
      <c r="F1601">
        <v>2.7942950902907282</v>
      </c>
    </row>
    <row r="1602" spans="1:6" x14ac:dyDescent="0.35">
      <c r="A1602">
        <v>32.799999999999997</v>
      </c>
      <c r="B1602">
        <v>23.312685716762701</v>
      </c>
      <c r="C1602">
        <v>26</v>
      </c>
      <c r="D1602">
        <f t="shared" si="48"/>
        <v>-0.32000000000000028</v>
      </c>
      <c r="E1602">
        <f t="shared" si="49"/>
        <v>1.4240787438656994</v>
      </c>
      <c r="F1602">
        <v>0</v>
      </c>
    </row>
    <row r="1603" spans="1:6" x14ac:dyDescent="0.35">
      <c r="A1603">
        <v>32.799999999999997</v>
      </c>
      <c r="B1603">
        <v>24.7367644606284</v>
      </c>
      <c r="C1603">
        <v>25.68</v>
      </c>
      <c r="D1603">
        <f t="shared" ref="D1603:D1666" si="50">C1604-C1603</f>
        <v>-2.5599999999999987</v>
      </c>
      <c r="E1603">
        <f t="shared" ref="E1603:E1666" si="51">B1604-B1603</f>
        <v>-1.5177558092497989</v>
      </c>
      <c r="F1603">
        <v>0</v>
      </c>
    </row>
    <row r="1604" spans="1:6" x14ac:dyDescent="0.35">
      <c r="A1604">
        <v>32.799999999999997</v>
      </c>
      <c r="B1604">
        <v>23.219008651378601</v>
      </c>
      <c r="C1604">
        <v>23.12</v>
      </c>
      <c r="D1604">
        <f t="shared" si="50"/>
        <v>3.4399999999999977</v>
      </c>
      <c r="E1604">
        <f t="shared" si="51"/>
        <v>1.4275566556393002</v>
      </c>
      <c r="F1604">
        <v>1.3525306020763159</v>
      </c>
    </row>
    <row r="1605" spans="1:6" x14ac:dyDescent="0.35">
      <c r="A1605">
        <v>32.799999999999997</v>
      </c>
      <c r="B1605">
        <v>24.646565307017902</v>
      </c>
      <c r="C1605">
        <v>26.56</v>
      </c>
      <c r="D1605">
        <f t="shared" si="50"/>
        <v>-0.16000000000009962</v>
      </c>
      <c r="E1605">
        <f t="shared" si="51"/>
        <v>0.64030203416389853</v>
      </c>
      <c r="F1605">
        <v>0</v>
      </c>
    </row>
    <row r="1606" spans="1:6" x14ac:dyDescent="0.35">
      <c r="A1606">
        <v>32.524999999999999</v>
      </c>
      <c r="B1606">
        <v>25.2868673411818</v>
      </c>
      <c r="C1606">
        <v>26.399999999999899</v>
      </c>
      <c r="D1606">
        <f t="shared" si="50"/>
        <v>0.56000000000000227</v>
      </c>
      <c r="E1606">
        <f t="shared" si="51"/>
        <v>0.42287145547290095</v>
      </c>
      <c r="F1606">
        <v>0</v>
      </c>
    </row>
    <row r="1607" spans="1:6" x14ac:dyDescent="0.35">
      <c r="A1607">
        <v>32.25</v>
      </c>
      <c r="B1607">
        <v>25.709738796654701</v>
      </c>
      <c r="C1607">
        <v>26.959999999999901</v>
      </c>
      <c r="D1607">
        <f t="shared" si="50"/>
        <v>-5.5999999999999019</v>
      </c>
      <c r="E1607">
        <f t="shared" si="51"/>
        <v>-3.4779736154668015</v>
      </c>
      <c r="F1607">
        <v>0</v>
      </c>
    </row>
    <row r="1608" spans="1:6" x14ac:dyDescent="0.35">
      <c r="A1608">
        <v>31.974999999999898</v>
      </c>
      <c r="B1608">
        <v>22.2317651811879</v>
      </c>
      <c r="C1608">
        <v>21.36</v>
      </c>
      <c r="D1608">
        <f t="shared" si="50"/>
        <v>1.6000000000000014</v>
      </c>
      <c r="E1608">
        <f t="shared" si="51"/>
        <v>0.71550532010610013</v>
      </c>
      <c r="F1608">
        <v>2.3061176366582861</v>
      </c>
    </row>
    <row r="1609" spans="1:6" x14ac:dyDescent="0.35">
      <c r="A1609">
        <v>31.7</v>
      </c>
      <c r="B1609">
        <v>22.947270501294</v>
      </c>
      <c r="C1609">
        <v>22.96</v>
      </c>
      <c r="D1609">
        <f t="shared" si="50"/>
        <v>-2.6400000000000006</v>
      </c>
      <c r="E1609">
        <f t="shared" si="51"/>
        <v>-2.189752560007701</v>
      </c>
      <c r="F1609">
        <v>0.9008812115233481</v>
      </c>
    </row>
    <row r="1610" spans="1:6" x14ac:dyDescent="0.35">
      <c r="A1610">
        <v>31.274999999999999</v>
      </c>
      <c r="B1610">
        <v>20.757517941286299</v>
      </c>
      <c r="C1610">
        <v>20.32</v>
      </c>
      <c r="D1610">
        <f t="shared" si="50"/>
        <v>7.2800000000000011</v>
      </c>
      <c r="E1610">
        <f t="shared" si="51"/>
        <v>2.4476441072043009</v>
      </c>
      <c r="F1610">
        <v>2.2436537017743672</v>
      </c>
    </row>
    <row r="1611" spans="1:6" x14ac:dyDescent="0.35">
      <c r="A1611">
        <v>30.85</v>
      </c>
      <c r="B1611">
        <v>23.2051620484906</v>
      </c>
      <c r="C1611">
        <v>27.6</v>
      </c>
      <c r="D1611">
        <f t="shared" si="50"/>
        <v>-2.240000000000002</v>
      </c>
      <c r="E1611">
        <f t="shared" si="51"/>
        <v>1.1372816547753004</v>
      </c>
      <c r="F1611">
        <v>0</v>
      </c>
    </row>
    <row r="1612" spans="1:6" x14ac:dyDescent="0.35">
      <c r="A1612">
        <v>30.425000000000001</v>
      </c>
      <c r="B1612">
        <v>24.3424437032659</v>
      </c>
      <c r="C1612">
        <v>25.36</v>
      </c>
      <c r="D1612">
        <f t="shared" si="50"/>
        <v>0.32000000000000028</v>
      </c>
      <c r="E1612">
        <f t="shared" si="51"/>
        <v>0.64146196815280021</v>
      </c>
      <c r="F1612">
        <v>0</v>
      </c>
    </row>
    <row r="1613" spans="1:6" x14ac:dyDescent="0.35">
      <c r="A1613">
        <v>30</v>
      </c>
      <c r="B1613">
        <v>24.9839056714187</v>
      </c>
      <c r="C1613">
        <v>25.68</v>
      </c>
      <c r="D1613">
        <f t="shared" si="50"/>
        <v>1.6799999999999002</v>
      </c>
      <c r="E1613">
        <f t="shared" si="51"/>
        <v>0.5157779753945988</v>
      </c>
      <c r="F1613">
        <v>0</v>
      </c>
    </row>
    <row r="1614" spans="1:6" x14ac:dyDescent="0.35">
      <c r="A1614">
        <v>28.324999999999999</v>
      </c>
      <c r="B1614">
        <v>25.499683646813299</v>
      </c>
      <c r="C1614">
        <v>27.3599999999999</v>
      </c>
      <c r="D1614">
        <f t="shared" si="50"/>
        <v>-1.7599999999998985</v>
      </c>
      <c r="E1614">
        <f t="shared" si="51"/>
        <v>1.5184146363299789E-2</v>
      </c>
      <c r="F1614">
        <v>0</v>
      </c>
    </row>
    <row r="1615" spans="1:6" x14ac:dyDescent="0.35">
      <c r="A1615">
        <v>26.65</v>
      </c>
      <c r="B1615">
        <v>25.514867793176599</v>
      </c>
      <c r="C1615">
        <v>25.6</v>
      </c>
      <c r="D1615">
        <f t="shared" si="50"/>
        <v>-0.16000000000000014</v>
      </c>
      <c r="E1615">
        <f t="shared" si="51"/>
        <v>-8.8380752802798668E-2</v>
      </c>
      <c r="F1615">
        <v>0</v>
      </c>
    </row>
    <row r="1616" spans="1:6" x14ac:dyDescent="0.35">
      <c r="A1616">
        <v>24.975000000000001</v>
      </c>
      <c r="B1616">
        <v>25.4264870403738</v>
      </c>
      <c r="C1616">
        <v>25.44</v>
      </c>
      <c r="D1616">
        <f t="shared" si="50"/>
        <v>-3.2000000000000028</v>
      </c>
      <c r="E1616">
        <f t="shared" si="51"/>
        <v>-2.7746447333988016</v>
      </c>
      <c r="F1616">
        <v>3.9853590618531429E-2</v>
      </c>
    </row>
    <row r="1617" spans="1:6" x14ac:dyDescent="0.35">
      <c r="A1617">
        <v>23.3</v>
      </c>
      <c r="B1617">
        <v>22.651842306974999</v>
      </c>
      <c r="C1617">
        <v>22.24</v>
      </c>
      <c r="D1617">
        <f t="shared" si="50"/>
        <v>3.4400000000000013</v>
      </c>
      <c r="E1617">
        <f t="shared" si="51"/>
        <v>1.2294213672087011</v>
      </c>
      <c r="F1617">
        <v>1.6940643258574235</v>
      </c>
    </row>
    <row r="1618" spans="1:6" x14ac:dyDescent="0.35">
      <c r="A1618">
        <v>22.9</v>
      </c>
      <c r="B1618">
        <v>23.8812636741837</v>
      </c>
      <c r="C1618">
        <v>25.68</v>
      </c>
      <c r="D1618">
        <f t="shared" si="50"/>
        <v>-1.0399999999999991</v>
      </c>
      <c r="E1618">
        <f t="shared" si="51"/>
        <v>0.52710026378310104</v>
      </c>
      <c r="F1618">
        <v>0</v>
      </c>
    </row>
    <row r="1619" spans="1:6" x14ac:dyDescent="0.35">
      <c r="A1619">
        <v>22.5</v>
      </c>
      <c r="B1619">
        <v>24.408363937966801</v>
      </c>
      <c r="C1619">
        <v>24.64</v>
      </c>
      <c r="D1619">
        <f t="shared" si="50"/>
        <v>-0.88000000000010203</v>
      </c>
      <c r="E1619">
        <f t="shared" si="51"/>
        <v>-0.64581825693510098</v>
      </c>
      <c r="F1619">
        <v>7.3274893299928576E-2</v>
      </c>
    </row>
    <row r="1620" spans="1:6" x14ac:dyDescent="0.35">
      <c r="A1620">
        <v>22.099999999999898</v>
      </c>
      <c r="B1620">
        <v>23.7625456810317</v>
      </c>
      <c r="C1620">
        <v>23.759999999999899</v>
      </c>
      <c r="D1620">
        <f t="shared" si="50"/>
        <v>2.8000000000000007</v>
      </c>
      <c r="E1620">
        <f t="shared" si="51"/>
        <v>0.60056187497220037</v>
      </c>
      <c r="F1620">
        <v>0.58134919959799314</v>
      </c>
    </row>
    <row r="1621" spans="1:6" x14ac:dyDescent="0.35">
      <c r="A1621">
        <v>21.7</v>
      </c>
      <c r="B1621">
        <v>24.3631075560039</v>
      </c>
      <c r="C1621">
        <v>26.559999999999899</v>
      </c>
      <c r="D1621">
        <f t="shared" si="50"/>
        <v>-3.3599999999999</v>
      </c>
      <c r="E1621">
        <f t="shared" si="51"/>
        <v>-1.1581478003964989</v>
      </c>
      <c r="F1621">
        <v>0</v>
      </c>
    </row>
    <row r="1622" spans="1:6" x14ac:dyDescent="0.35">
      <c r="A1622">
        <v>21.274999999999999</v>
      </c>
      <c r="B1622">
        <v>23.204959755607401</v>
      </c>
      <c r="C1622">
        <v>23.2</v>
      </c>
      <c r="D1622">
        <f t="shared" si="50"/>
        <v>2.9600000000000009</v>
      </c>
      <c r="E1622">
        <f t="shared" si="51"/>
        <v>0.7584269437115978</v>
      </c>
      <c r="F1622">
        <v>0.86831178276173437</v>
      </c>
    </row>
    <row r="1623" spans="1:6" x14ac:dyDescent="0.35">
      <c r="A1623">
        <v>20.85</v>
      </c>
      <c r="B1623">
        <v>23.963386699318999</v>
      </c>
      <c r="C1623">
        <v>26.16</v>
      </c>
      <c r="D1623">
        <f t="shared" si="50"/>
        <v>0.71999999999999886</v>
      </c>
      <c r="E1623">
        <f t="shared" si="51"/>
        <v>0.62552086466820001</v>
      </c>
      <c r="F1623">
        <v>0</v>
      </c>
    </row>
    <row r="1624" spans="1:6" x14ac:dyDescent="0.35">
      <c r="A1624">
        <v>20.425000000000001</v>
      </c>
      <c r="B1624">
        <v>24.588907563987199</v>
      </c>
      <c r="C1624">
        <v>26.88</v>
      </c>
      <c r="D1624">
        <f t="shared" si="50"/>
        <v>-2.0800000000000978</v>
      </c>
      <c r="E1624">
        <f t="shared" si="51"/>
        <v>0.10617903670249973</v>
      </c>
      <c r="F1624">
        <v>0</v>
      </c>
    </row>
    <row r="1625" spans="1:6" x14ac:dyDescent="0.35">
      <c r="A1625">
        <v>20</v>
      </c>
      <c r="B1625">
        <v>24.695086600689699</v>
      </c>
      <c r="C1625">
        <v>24.799999999999901</v>
      </c>
      <c r="D1625">
        <f t="shared" si="50"/>
        <v>2.3200000000000998</v>
      </c>
      <c r="E1625">
        <f t="shared" si="51"/>
        <v>6.5371515376401845E-2</v>
      </c>
      <c r="F1625">
        <v>0</v>
      </c>
    </row>
    <row r="1626" spans="1:6" x14ac:dyDescent="0.35">
      <c r="A1626">
        <v>20.274999999999999</v>
      </c>
      <c r="B1626">
        <v>24.760458116066101</v>
      </c>
      <c r="C1626">
        <v>27.12</v>
      </c>
      <c r="D1626">
        <f t="shared" si="50"/>
        <v>0.23999999999999844</v>
      </c>
      <c r="E1626">
        <f t="shared" si="51"/>
        <v>7.2594847363600223E-2</v>
      </c>
      <c r="F1626">
        <v>0</v>
      </c>
    </row>
    <row r="1627" spans="1:6" x14ac:dyDescent="0.35">
      <c r="A1627">
        <v>20.55</v>
      </c>
      <c r="B1627">
        <v>24.833052963429701</v>
      </c>
      <c r="C1627">
        <v>27.36</v>
      </c>
      <c r="D1627">
        <f t="shared" si="50"/>
        <v>-4.2399999999999984</v>
      </c>
      <c r="E1627">
        <f t="shared" si="51"/>
        <v>-1.6159820158025013</v>
      </c>
      <c r="F1627">
        <v>0</v>
      </c>
    </row>
    <row r="1628" spans="1:6" x14ac:dyDescent="0.35">
      <c r="A1628">
        <v>20.824999999999999</v>
      </c>
      <c r="B1628">
        <v>23.217070947627199</v>
      </c>
      <c r="C1628">
        <v>23.12</v>
      </c>
      <c r="D1628">
        <f t="shared" si="50"/>
        <v>-1.2800000000000011</v>
      </c>
      <c r="E1628">
        <f t="shared" si="51"/>
        <v>-1.2707540473426988</v>
      </c>
      <c r="F1628">
        <v>1.0116250412363132</v>
      </c>
    </row>
    <row r="1629" spans="1:6" x14ac:dyDescent="0.35">
      <c r="A1629">
        <v>21.1</v>
      </c>
      <c r="B1629">
        <v>21.946316900284501</v>
      </c>
      <c r="C1629">
        <v>21.84</v>
      </c>
      <c r="D1629">
        <f t="shared" si="50"/>
        <v>2.3999999999999986</v>
      </c>
      <c r="E1629">
        <f t="shared" si="51"/>
        <v>1.4588902881389991</v>
      </c>
      <c r="F1629">
        <v>1.4321327872323049</v>
      </c>
    </row>
    <row r="1630" spans="1:6" x14ac:dyDescent="0.35">
      <c r="A1630">
        <v>21.1</v>
      </c>
      <c r="B1630">
        <v>23.4052071884235</v>
      </c>
      <c r="C1630">
        <v>24.24</v>
      </c>
      <c r="D1630">
        <f t="shared" si="50"/>
        <v>-2.8800000000000985</v>
      </c>
      <c r="E1630">
        <f t="shared" si="51"/>
        <v>-1.8398611555347983</v>
      </c>
      <c r="F1630">
        <v>0</v>
      </c>
    </row>
    <row r="1631" spans="1:6" x14ac:dyDescent="0.35">
      <c r="A1631">
        <v>21.1</v>
      </c>
      <c r="B1631">
        <v>21.565346032888701</v>
      </c>
      <c r="C1631">
        <v>21.3599999999999</v>
      </c>
      <c r="D1631">
        <f t="shared" si="50"/>
        <v>-1.2799999999999017</v>
      </c>
      <c r="E1631">
        <f t="shared" si="51"/>
        <v>-1.2011811805082999</v>
      </c>
      <c r="F1631">
        <v>1.6552591394157827</v>
      </c>
    </row>
    <row r="1632" spans="1:6" x14ac:dyDescent="0.35">
      <c r="A1632">
        <v>21.1</v>
      </c>
      <c r="B1632">
        <v>20.364164852380402</v>
      </c>
      <c r="C1632">
        <v>20.079999999999998</v>
      </c>
      <c r="D1632">
        <f t="shared" si="50"/>
        <v>0</v>
      </c>
      <c r="E1632">
        <f t="shared" si="51"/>
        <v>-0.27361671119980002</v>
      </c>
      <c r="F1632">
        <v>2.5451059423576887</v>
      </c>
    </row>
    <row r="1633" spans="1:6" x14ac:dyDescent="0.35">
      <c r="A1633">
        <v>21.1</v>
      </c>
      <c r="B1633">
        <v>20.090548141180602</v>
      </c>
      <c r="C1633">
        <v>20.079999999999998</v>
      </c>
      <c r="D1633">
        <f t="shared" si="50"/>
        <v>0.96000000000000085</v>
      </c>
      <c r="E1633">
        <f t="shared" si="51"/>
        <v>0.91403888627719709</v>
      </c>
      <c r="F1633">
        <v>2.2863985454883147</v>
      </c>
    </row>
    <row r="1634" spans="1:6" x14ac:dyDescent="0.35">
      <c r="A1634">
        <v>20.675000000000001</v>
      </c>
      <c r="B1634">
        <v>21.004587027457799</v>
      </c>
      <c r="C1634">
        <v>21.04</v>
      </c>
      <c r="D1634">
        <f t="shared" si="50"/>
        <v>4.1599999999999007</v>
      </c>
      <c r="E1634">
        <f t="shared" si="51"/>
        <v>1.8168145407794007</v>
      </c>
      <c r="F1634">
        <v>1.2869768495309726</v>
      </c>
    </row>
    <row r="1635" spans="1:6" x14ac:dyDescent="0.35">
      <c r="A1635">
        <v>20.25</v>
      </c>
      <c r="B1635">
        <v>22.821401568237199</v>
      </c>
      <c r="C1635">
        <v>25.1999999999999</v>
      </c>
      <c r="D1635">
        <f t="shared" si="50"/>
        <v>-7.9999999999898819E-2</v>
      </c>
      <c r="E1635">
        <f t="shared" si="51"/>
        <v>0.85681115930470142</v>
      </c>
      <c r="F1635">
        <v>0</v>
      </c>
    </row>
    <row r="1636" spans="1:6" x14ac:dyDescent="0.35">
      <c r="A1636">
        <v>19.824999999999999</v>
      </c>
      <c r="B1636">
        <v>23.678212727541901</v>
      </c>
      <c r="C1636">
        <v>25.12</v>
      </c>
      <c r="D1636">
        <f t="shared" si="50"/>
        <v>-2.240000000000002</v>
      </c>
      <c r="E1636">
        <f t="shared" si="51"/>
        <v>-0.77675558968680036</v>
      </c>
      <c r="F1636">
        <v>0</v>
      </c>
    </row>
    <row r="1637" spans="1:6" x14ac:dyDescent="0.35">
      <c r="A1637">
        <v>19.399999999999999</v>
      </c>
      <c r="B1637">
        <v>22.9014571378551</v>
      </c>
      <c r="C1637">
        <v>22.88</v>
      </c>
      <c r="D1637">
        <f t="shared" si="50"/>
        <v>4.8799999999998995</v>
      </c>
      <c r="E1637">
        <f t="shared" si="51"/>
        <v>0.87196135559030097</v>
      </c>
      <c r="F1637">
        <v>0.7953995231981873</v>
      </c>
    </row>
    <row r="1638" spans="1:6" x14ac:dyDescent="0.35">
      <c r="A1638">
        <v>19.399999999999999</v>
      </c>
      <c r="B1638">
        <v>23.773418493445401</v>
      </c>
      <c r="C1638">
        <v>27.759999999999899</v>
      </c>
      <c r="D1638">
        <f t="shared" si="50"/>
        <v>-2.16</v>
      </c>
      <c r="E1638">
        <f t="shared" si="51"/>
        <v>0.51986164446329752</v>
      </c>
      <c r="F1638">
        <v>0</v>
      </c>
    </row>
    <row r="1639" spans="1:6" x14ac:dyDescent="0.35">
      <c r="A1639">
        <v>19.399999999999999</v>
      </c>
      <c r="B1639">
        <v>24.293280137908699</v>
      </c>
      <c r="C1639">
        <v>25.599999999999898</v>
      </c>
      <c r="D1639">
        <f t="shared" si="50"/>
        <v>-2.7199999999998994</v>
      </c>
      <c r="E1639">
        <f t="shared" si="51"/>
        <v>-1.3641399317103975</v>
      </c>
      <c r="F1639">
        <v>0</v>
      </c>
    </row>
    <row r="1640" spans="1:6" x14ac:dyDescent="0.35">
      <c r="A1640">
        <v>19.399999999999999</v>
      </c>
      <c r="B1640">
        <v>22.929140206198301</v>
      </c>
      <c r="C1640">
        <v>22.88</v>
      </c>
      <c r="D1640">
        <f t="shared" si="50"/>
        <v>0.96000000000000085</v>
      </c>
      <c r="E1640">
        <f t="shared" si="51"/>
        <v>0.69668842219319771</v>
      </c>
      <c r="F1640">
        <v>1.041821097590464</v>
      </c>
    </row>
    <row r="1641" spans="1:6" x14ac:dyDescent="0.35">
      <c r="A1641">
        <v>19.399999999999999</v>
      </c>
      <c r="B1641">
        <v>23.625828628391499</v>
      </c>
      <c r="C1641">
        <v>23.84</v>
      </c>
      <c r="D1641">
        <f t="shared" si="50"/>
        <v>1.3599999999999</v>
      </c>
      <c r="E1641">
        <f t="shared" si="51"/>
        <v>0.66153737508870236</v>
      </c>
      <c r="F1641">
        <v>0.18899596054725276</v>
      </c>
    </row>
    <row r="1642" spans="1:6" x14ac:dyDescent="0.35">
      <c r="A1642">
        <v>19.7</v>
      </c>
      <c r="B1642">
        <v>24.287366003480201</v>
      </c>
      <c r="C1642">
        <v>25.1999999999999</v>
      </c>
      <c r="D1642">
        <f t="shared" si="50"/>
        <v>1.6000000000001009</v>
      </c>
      <c r="E1642">
        <f t="shared" si="51"/>
        <v>0.34336849240539991</v>
      </c>
      <c r="F1642">
        <v>0</v>
      </c>
    </row>
    <row r="1643" spans="1:6" x14ac:dyDescent="0.35">
      <c r="A1643">
        <v>20</v>
      </c>
      <c r="B1643">
        <v>24.630734495885601</v>
      </c>
      <c r="C1643">
        <v>26.8</v>
      </c>
      <c r="D1643">
        <f t="shared" si="50"/>
        <v>-2.4000000000000021</v>
      </c>
      <c r="E1643">
        <f t="shared" si="51"/>
        <v>-0.2295674061265025</v>
      </c>
      <c r="F1643">
        <v>0</v>
      </c>
    </row>
    <row r="1644" spans="1:6" x14ac:dyDescent="0.35">
      <c r="A1644">
        <v>20.3</v>
      </c>
      <c r="B1644">
        <v>24.401167089759099</v>
      </c>
      <c r="C1644">
        <v>24.4</v>
      </c>
      <c r="D1644">
        <f t="shared" si="50"/>
        <v>2.8800000000000026</v>
      </c>
      <c r="E1644">
        <f t="shared" si="51"/>
        <v>0.41724201838280095</v>
      </c>
      <c r="F1644">
        <v>0.29512323570996074</v>
      </c>
    </row>
    <row r="1645" spans="1:6" x14ac:dyDescent="0.35">
      <c r="A1645">
        <v>20.6</v>
      </c>
      <c r="B1645">
        <v>24.8184091081419</v>
      </c>
      <c r="C1645">
        <v>27.28</v>
      </c>
      <c r="D1645">
        <f t="shared" si="50"/>
        <v>-6</v>
      </c>
      <c r="E1645">
        <f t="shared" si="51"/>
        <v>-2.9683972471830984</v>
      </c>
      <c r="F1645">
        <v>0</v>
      </c>
    </row>
    <row r="1646" spans="1:6" x14ac:dyDescent="0.35">
      <c r="A1646">
        <v>20.024999999999999</v>
      </c>
      <c r="B1646">
        <v>21.850011860958801</v>
      </c>
      <c r="C1646">
        <v>21.28</v>
      </c>
      <c r="D1646">
        <f t="shared" si="50"/>
        <v>0.31999999999989726</v>
      </c>
      <c r="E1646">
        <f t="shared" si="51"/>
        <v>-0.24704692515910054</v>
      </c>
      <c r="F1646">
        <v>2.1305935852800992</v>
      </c>
    </row>
    <row r="1647" spans="1:6" x14ac:dyDescent="0.35">
      <c r="A1647">
        <v>19.45</v>
      </c>
      <c r="B1647">
        <v>21.602964935799701</v>
      </c>
      <c r="C1647">
        <v>21.599999999999898</v>
      </c>
      <c r="D1647">
        <f t="shared" si="50"/>
        <v>1.5200000000001026</v>
      </c>
      <c r="E1647">
        <f t="shared" si="51"/>
        <v>1.2370670673630997</v>
      </c>
      <c r="F1647">
        <v>1.4928933922206304</v>
      </c>
    </row>
    <row r="1648" spans="1:6" x14ac:dyDescent="0.35">
      <c r="A1648">
        <v>18.875</v>
      </c>
      <c r="B1648">
        <v>22.840032003162801</v>
      </c>
      <c r="C1648">
        <v>23.12</v>
      </c>
      <c r="D1648">
        <f t="shared" si="50"/>
        <v>0.87999999999999901</v>
      </c>
      <c r="E1648">
        <f t="shared" si="51"/>
        <v>0.73659610402319942</v>
      </c>
      <c r="F1648">
        <v>0.32115981437931262</v>
      </c>
    </row>
    <row r="1649" spans="1:6" x14ac:dyDescent="0.35">
      <c r="A1649">
        <v>18.3</v>
      </c>
      <c r="B1649">
        <v>23.576628107186</v>
      </c>
      <c r="C1649">
        <v>24</v>
      </c>
      <c r="D1649">
        <f t="shared" si="50"/>
        <v>0.63999999999990109</v>
      </c>
      <c r="E1649">
        <f t="shared" si="51"/>
        <v>0.5818641165182008</v>
      </c>
      <c r="F1649">
        <v>8.3972563894371813E-2</v>
      </c>
    </row>
    <row r="1650" spans="1:6" x14ac:dyDescent="0.35">
      <c r="A1650">
        <v>18.45</v>
      </c>
      <c r="B1650">
        <v>24.158492223704201</v>
      </c>
      <c r="C1650">
        <v>24.639999999999901</v>
      </c>
      <c r="D1650">
        <f t="shared" si="50"/>
        <v>1.520000000000099</v>
      </c>
      <c r="E1650">
        <f t="shared" si="51"/>
        <v>0.31014283388149977</v>
      </c>
      <c r="F1650">
        <v>0</v>
      </c>
    </row>
    <row r="1651" spans="1:6" x14ac:dyDescent="0.35">
      <c r="A1651">
        <v>18.600000000000001</v>
      </c>
      <c r="B1651">
        <v>24.468635057585701</v>
      </c>
      <c r="C1651">
        <v>26.16</v>
      </c>
      <c r="D1651">
        <f t="shared" si="50"/>
        <v>-4.8000000000000007</v>
      </c>
      <c r="E1651">
        <f t="shared" si="51"/>
        <v>-2.6791931653886998</v>
      </c>
      <c r="F1651">
        <v>0</v>
      </c>
    </row>
    <row r="1652" spans="1:6" x14ac:dyDescent="0.35">
      <c r="A1652">
        <v>18.75</v>
      </c>
      <c r="B1652">
        <v>21.789441892197001</v>
      </c>
      <c r="C1652">
        <v>21.36</v>
      </c>
      <c r="D1652">
        <f t="shared" si="50"/>
        <v>-0.4800000000000999</v>
      </c>
      <c r="E1652">
        <f t="shared" si="51"/>
        <v>-0.8050731780570004</v>
      </c>
      <c r="F1652">
        <v>1.8889605804634524</v>
      </c>
    </row>
    <row r="1653" spans="1:6" x14ac:dyDescent="0.35">
      <c r="A1653">
        <v>18.899999999999999</v>
      </c>
      <c r="B1653">
        <v>20.98436871414</v>
      </c>
      <c r="C1653">
        <v>20.8799999999999</v>
      </c>
      <c r="D1653">
        <f t="shared" si="50"/>
        <v>-0.79999999999990123</v>
      </c>
      <c r="E1653">
        <f t="shared" si="51"/>
        <v>-0.79829551635129903</v>
      </c>
      <c r="F1653">
        <v>1.9710141690328877</v>
      </c>
    </row>
    <row r="1654" spans="1:6" x14ac:dyDescent="0.35">
      <c r="A1654">
        <v>18.899999999999999</v>
      </c>
      <c r="B1654">
        <v>20.186073197788701</v>
      </c>
      <c r="C1654">
        <v>20.079999999999998</v>
      </c>
      <c r="D1654">
        <f t="shared" si="50"/>
        <v>6.9600000000000009</v>
      </c>
      <c r="E1654">
        <f t="shared" si="51"/>
        <v>2.1917437348093998</v>
      </c>
      <c r="F1654">
        <v>2.2490828681956052</v>
      </c>
    </row>
    <row r="1655" spans="1:6" x14ac:dyDescent="0.35">
      <c r="A1655">
        <v>18.899999999999999</v>
      </c>
      <c r="B1655">
        <v>22.377816932598101</v>
      </c>
      <c r="C1655">
        <v>27.04</v>
      </c>
      <c r="D1655">
        <f t="shared" si="50"/>
        <v>-1.5199999999999996</v>
      </c>
      <c r="E1655">
        <f t="shared" si="51"/>
        <v>1.5996936511120978</v>
      </c>
      <c r="F1655">
        <v>0</v>
      </c>
    </row>
    <row r="1656" spans="1:6" x14ac:dyDescent="0.35">
      <c r="A1656">
        <v>18.899999999999999</v>
      </c>
      <c r="B1656">
        <v>23.977510583710199</v>
      </c>
      <c r="C1656">
        <v>25.52</v>
      </c>
      <c r="D1656">
        <f t="shared" si="50"/>
        <v>2.239999999999899</v>
      </c>
      <c r="E1656">
        <f t="shared" si="51"/>
        <v>0.2646101036771995</v>
      </c>
      <c r="F1656">
        <v>0</v>
      </c>
    </row>
    <row r="1657" spans="1:6" x14ac:dyDescent="0.35">
      <c r="A1657">
        <v>18.899999999999999</v>
      </c>
      <c r="B1657">
        <v>24.242120687387398</v>
      </c>
      <c r="C1657">
        <v>27.759999999999899</v>
      </c>
      <c r="D1657">
        <f t="shared" si="50"/>
        <v>-1.4399999999998983</v>
      </c>
      <c r="E1657">
        <f t="shared" si="51"/>
        <v>0.18178005264520181</v>
      </c>
      <c r="F1657">
        <v>0</v>
      </c>
    </row>
    <row r="1658" spans="1:6" x14ac:dyDescent="0.35">
      <c r="A1658">
        <v>19.324999999999999</v>
      </c>
      <c r="B1658">
        <v>24.4239007400326</v>
      </c>
      <c r="C1658">
        <v>26.32</v>
      </c>
      <c r="D1658">
        <f t="shared" si="50"/>
        <v>-2.5600000000001017</v>
      </c>
      <c r="E1658">
        <f t="shared" si="51"/>
        <v>-0.67037390349230108</v>
      </c>
      <c r="F1658">
        <v>0</v>
      </c>
    </row>
    <row r="1659" spans="1:6" x14ac:dyDescent="0.35">
      <c r="A1659">
        <v>19.75</v>
      </c>
      <c r="B1659">
        <v>23.753526836540299</v>
      </c>
      <c r="C1659">
        <v>23.759999999999899</v>
      </c>
      <c r="D1659">
        <f t="shared" si="50"/>
        <v>-0.79999999999989768</v>
      </c>
      <c r="E1659">
        <f t="shared" si="51"/>
        <v>-0.7955389824490986</v>
      </c>
      <c r="F1659">
        <v>0.52261563929766863</v>
      </c>
    </row>
    <row r="1660" spans="1:6" x14ac:dyDescent="0.35">
      <c r="A1660">
        <v>20.175000000000001</v>
      </c>
      <c r="B1660">
        <v>22.957987854091201</v>
      </c>
      <c r="C1660">
        <v>22.96</v>
      </c>
      <c r="D1660">
        <f t="shared" si="50"/>
        <v>0.23999999999999844</v>
      </c>
      <c r="E1660">
        <f t="shared" si="51"/>
        <v>0.23205763685979974</v>
      </c>
      <c r="F1660">
        <v>0.78689993650807888</v>
      </c>
    </row>
    <row r="1661" spans="1:6" x14ac:dyDescent="0.35">
      <c r="A1661">
        <v>20.6</v>
      </c>
      <c r="B1661">
        <v>23.190045490951</v>
      </c>
      <c r="C1661">
        <v>23.2</v>
      </c>
      <c r="D1661">
        <f t="shared" si="50"/>
        <v>1.1999999999999993</v>
      </c>
      <c r="E1661">
        <f t="shared" si="51"/>
        <v>0.96567738808639803</v>
      </c>
      <c r="F1661">
        <v>0.54090610454243193</v>
      </c>
    </row>
    <row r="1662" spans="1:6" x14ac:dyDescent="0.35">
      <c r="A1662">
        <v>21.15</v>
      </c>
      <c r="B1662">
        <v>24.155722879037398</v>
      </c>
      <c r="C1662">
        <v>24.4</v>
      </c>
      <c r="D1662">
        <f t="shared" si="50"/>
        <v>-4</v>
      </c>
      <c r="E1662">
        <f t="shared" si="51"/>
        <v>-2.9067852178102989</v>
      </c>
      <c r="F1662">
        <v>0.3083846417901327</v>
      </c>
    </row>
    <row r="1663" spans="1:6" x14ac:dyDescent="0.35">
      <c r="A1663">
        <v>21.7</v>
      </c>
      <c r="B1663">
        <v>21.248937661227099</v>
      </c>
      <c r="C1663">
        <v>20.399999999999999</v>
      </c>
      <c r="D1663">
        <f t="shared" si="50"/>
        <v>1.6799999999999002</v>
      </c>
      <c r="E1663">
        <f t="shared" si="51"/>
        <v>0.8012213084607005</v>
      </c>
      <c r="F1663">
        <v>2.6537396206266899</v>
      </c>
    </row>
    <row r="1664" spans="1:6" x14ac:dyDescent="0.35">
      <c r="A1664">
        <v>22.25</v>
      </c>
      <c r="B1664">
        <v>22.0501589696878</v>
      </c>
      <c r="C1664">
        <v>22.079999999999899</v>
      </c>
      <c r="D1664">
        <f t="shared" si="50"/>
        <v>3.5200000000001026</v>
      </c>
      <c r="E1664">
        <f t="shared" si="51"/>
        <v>1.7776553567351989</v>
      </c>
      <c r="F1664">
        <v>1.3546548526731597</v>
      </c>
    </row>
    <row r="1665" spans="1:6" x14ac:dyDescent="0.35">
      <c r="A1665">
        <v>22.8</v>
      </c>
      <c r="B1665">
        <v>23.827814326422999</v>
      </c>
      <c r="C1665">
        <v>25.6</v>
      </c>
      <c r="D1665">
        <f t="shared" si="50"/>
        <v>-2.7200000000001019</v>
      </c>
      <c r="E1665">
        <f t="shared" si="51"/>
        <v>-0.90976143373420015</v>
      </c>
      <c r="F1665">
        <v>0</v>
      </c>
    </row>
    <row r="1666" spans="1:6" x14ac:dyDescent="0.35">
      <c r="A1666">
        <v>23.2</v>
      </c>
      <c r="B1666">
        <v>22.918052892688799</v>
      </c>
      <c r="C1666">
        <v>22.8799999999999</v>
      </c>
      <c r="D1666">
        <f t="shared" si="50"/>
        <v>0.16000000000000014</v>
      </c>
      <c r="E1666">
        <f t="shared" si="51"/>
        <v>0.12119841400910047</v>
      </c>
      <c r="F1666">
        <v>1.3795470707579292</v>
      </c>
    </row>
    <row r="1667" spans="1:6" x14ac:dyDescent="0.35">
      <c r="A1667">
        <v>23.6</v>
      </c>
      <c r="B1667">
        <v>23.039251306697899</v>
      </c>
      <c r="C1667">
        <v>23.0399999999999</v>
      </c>
      <c r="D1667">
        <f t="shared" ref="D1667:D1730" si="52">C1668-C1667</f>
        <v>0.56000000000010175</v>
      </c>
      <c r="E1667">
        <f t="shared" ref="E1667:E1730" si="53">B1668-B1667</f>
        <v>0.52520395516370044</v>
      </c>
      <c r="F1667">
        <v>1.0653568149460702</v>
      </c>
    </row>
    <row r="1668" spans="1:6" x14ac:dyDescent="0.35">
      <c r="A1668">
        <v>23.999999999999901</v>
      </c>
      <c r="B1668">
        <v>23.5644552618616</v>
      </c>
      <c r="C1668">
        <v>23.6</v>
      </c>
      <c r="D1668">
        <f t="shared" si="52"/>
        <v>-0.16000000000010317</v>
      </c>
      <c r="E1668">
        <f t="shared" si="53"/>
        <v>-0.12325834751310083</v>
      </c>
      <c r="F1668">
        <v>0.79334859638777766</v>
      </c>
    </row>
    <row r="1669" spans="1:6" x14ac:dyDescent="0.35">
      <c r="A1669">
        <v>24.4</v>
      </c>
      <c r="B1669">
        <v>23.441196914348499</v>
      </c>
      <c r="C1669">
        <v>23.439999999999898</v>
      </c>
      <c r="D1669">
        <f t="shared" si="52"/>
        <v>0.16000000000000014</v>
      </c>
      <c r="E1669">
        <f t="shared" si="53"/>
        <v>0.15736809876490199</v>
      </c>
      <c r="F1669">
        <v>1.0034310502276786</v>
      </c>
    </row>
    <row r="1670" spans="1:6" x14ac:dyDescent="0.35">
      <c r="A1670">
        <v>24.974999999999898</v>
      </c>
      <c r="B1670">
        <v>23.598565013113401</v>
      </c>
      <c r="C1670">
        <v>23.599999999999898</v>
      </c>
      <c r="D1670">
        <f t="shared" si="52"/>
        <v>-0.4799999999998974</v>
      </c>
      <c r="E1670">
        <f t="shared" si="53"/>
        <v>-0.4751682627266014</v>
      </c>
      <c r="F1670">
        <v>0.97013710993571423</v>
      </c>
    </row>
    <row r="1671" spans="1:6" x14ac:dyDescent="0.35">
      <c r="A1671">
        <v>25.549999999999901</v>
      </c>
      <c r="B1671">
        <v>23.123396750386799</v>
      </c>
      <c r="C1671">
        <v>23.12</v>
      </c>
      <c r="D1671">
        <f t="shared" si="52"/>
        <v>-2.8800000000000026</v>
      </c>
      <c r="E1671">
        <f t="shared" si="53"/>
        <v>-2.0262792052289988</v>
      </c>
      <c r="F1671">
        <v>1.2910720362908945</v>
      </c>
    </row>
    <row r="1672" spans="1:6" x14ac:dyDescent="0.35">
      <c r="A1672">
        <v>26.125</v>
      </c>
      <c r="B1672">
        <v>21.097117545157801</v>
      </c>
      <c r="C1672">
        <v>20.239999999999998</v>
      </c>
      <c r="D1672">
        <f t="shared" si="52"/>
        <v>0.48000000000000043</v>
      </c>
      <c r="E1672">
        <f t="shared" si="53"/>
        <v>-0.3297522663870005</v>
      </c>
      <c r="F1672">
        <v>2.9270503757911772</v>
      </c>
    </row>
    <row r="1673" spans="1:6" x14ac:dyDescent="0.35">
      <c r="A1673">
        <v>26.7</v>
      </c>
      <c r="B1673">
        <v>20.7673652787708</v>
      </c>
      <c r="C1673">
        <v>20.72</v>
      </c>
      <c r="D1673">
        <f t="shared" si="52"/>
        <v>-0.39999999999999858</v>
      </c>
      <c r="E1673">
        <f t="shared" si="53"/>
        <v>-0.38185196179509973</v>
      </c>
      <c r="F1673">
        <v>2.5448118674149707</v>
      </c>
    </row>
    <row r="1674" spans="1:6" x14ac:dyDescent="0.35">
      <c r="A1674">
        <v>27.25</v>
      </c>
      <c r="B1674">
        <v>20.3855133169757</v>
      </c>
      <c r="C1674">
        <v>20.32</v>
      </c>
      <c r="D1674">
        <f t="shared" si="52"/>
        <v>1.1999999999999993</v>
      </c>
      <c r="E1674">
        <f t="shared" si="53"/>
        <v>1.0697501886114011</v>
      </c>
      <c r="F1674">
        <v>2.7623138774856226</v>
      </c>
    </row>
    <row r="1675" spans="1:6" x14ac:dyDescent="0.35">
      <c r="A1675">
        <v>27.799999999999901</v>
      </c>
      <c r="B1675">
        <v>21.455263505587101</v>
      </c>
      <c r="C1675">
        <v>21.52</v>
      </c>
      <c r="D1675">
        <f t="shared" si="52"/>
        <v>1.4400000000000013</v>
      </c>
      <c r="E1675">
        <f t="shared" si="53"/>
        <v>1.3177310806498994</v>
      </c>
      <c r="F1675">
        <v>1.7010404226816467</v>
      </c>
    </row>
    <row r="1676" spans="1:6" x14ac:dyDescent="0.35">
      <c r="A1676">
        <v>28.349999999999898</v>
      </c>
      <c r="B1676">
        <v>22.772994586237001</v>
      </c>
      <c r="C1676">
        <v>22.96</v>
      </c>
      <c r="D1676">
        <f t="shared" si="52"/>
        <v>3.4399999999999977</v>
      </c>
      <c r="E1676">
        <f t="shared" si="53"/>
        <v>1.8576851698373993</v>
      </c>
      <c r="F1676">
        <v>0.88032233013344507</v>
      </c>
    </row>
    <row r="1677" spans="1:6" x14ac:dyDescent="0.35">
      <c r="A1677">
        <v>28.9</v>
      </c>
      <c r="B1677">
        <v>24.6306797560744</v>
      </c>
      <c r="C1677">
        <v>26.4</v>
      </c>
      <c r="D1677">
        <f t="shared" si="52"/>
        <v>-9.9475983006414026E-14</v>
      </c>
      <c r="E1677">
        <f t="shared" si="53"/>
        <v>0.68450137770799913</v>
      </c>
      <c r="F1677">
        <v>0</v>
      </c>
    </row>
    <row r="1678" spans="1:6" x14ac:dyDescent="0.35">
      <c r="A1678">
        <v>29.3249999999999</v>
      </c>
      <c r="B1678">
        <v>25.315181133782399</v>
      </c>
      <c r="C1678">
        <v>26.399999999999899</v>
      </c>
      <c r="D1678">
        <f t="shared" si="52"/>
        <v>-5.119999999999898</v>
      </c>
      <c r="E1678">
        <f t="shared" si="53"/>
        <v>-3.0736262794181002</v>
      </c>
      <c r="F1678">
        <v>0</v>
      </c>
    </row>
    <row r="1679" spans="1:6" x14ac:dyDescent="0.35">
      <c r="A1679">
        <v>29.75</v>
      </c>
      <c r="B1679">
        <v>22.241554854364299</v>
      </c>
      <c r="C1679">
        <v>21.28</v>
      </c>
      <c r="D1679">
        <f t="shared" si="52"/>
        <v>5.0399999999998997</v>
      </c>
      <c r="E1679">
        <f t="shared" si="53"/>
        <v>1.5906112226203994</v>
      </c>
      <c r="F1679">
        <v>2.8134834271993854</v>
      </c>
    </row>
    <row r="1680" spans="1:6" x14ac:dyDescent="0.35">
      <c r="A1680">
        <v>30.175000000000001</v>
      </c>
      <c r="B1680">
        <v>23.832166076984699</v>
      </c>
      <c r="C1680">
        <v>26.319999999999901</v>
      </c>
      <c r="D1680">
        <f t="shared" si="52"/>
        <v>-5.9999999999999005</v>
      </c>
      <c r="E1680">
        <f t="shared" si="53"/>
        <v>-2.4484823422636985</v>
      </c>
      <c r="F1680">
        <v>0</v>
      </c>
    </row>
    <row r="1681" spans="1:6" x14ac:dyDescent="0.35">
      <c r="A1681">
        <v>30.6</v>
      </c>
      <c r="B1681">
        <v>21.383683734721</v>
      </c>
      <c r="C1681">
        <v>20.32</v>
      </c>
      <c r="D1681">
        <f t="shared" si="52"/>
        <v>3.120000000000001</v>
      </c>
      <c r="E1681">
        <f t="shared" si="53"/>
        <v>1.7989945609471008</v>
      </c>
      <c r="F1681">
        <v>2.9648600968859853</v>
      </c>
    </row>
    <row r="1682" spans="1:6" x14ac:dyDescent="0.35">
      <c r="A1682">
        <v>30.875</v>
      </c>
      <c r="B1682">
        <v>23.182678295668101</v>
      </c>
      <c r="C1682">
        <v>23.44</v>
      </c>
      <c r="D1682">
        <f t="shared" si="52"/>
        <v>2.639999999999997</v>
      </c>
      <c r="E1682">
        <f t="shared" si="53"/>
        <v>1.8433217611516</v>
      </c>
      <c r="F1682">
        <v>0.80859206901148772</v>
      </c>
    </row>
    <row r="1683" spans="1:6" x14ac:dyDescent="0.35">
      <c r="A1683">
        <v>31.15</v>
      </c>
      <c r="B1683">
        <v>25.026000056819701</v>
      </c>
      <c r="C1683">
        <v>26.08</v>
      </c>
      <c r="D1683">
        <f t="shared" si="52"/>
        <v>-4.7199999999999989</v>
      </c>
      <c r="E1683">
        <f t="shared" si="53"/>
        <v>-2.7346087244857991</v>
      </c>
      <c r="F1683">
        <v>0.11157195581737908</v>
      </c>
    </row>
    <row r="1684" spans="1:6" x14ac:dyDescent="0.35">
      <c r="A1684">
        <v>31.424999999999901</v>
      </c>
      <c r="B1684">
        <v>22.291391332333902</v>
      </c>
      <c r="C1684">
        <v>21.36</v>
      </c>
      <c r="D1684">
        <f t="shared" si="52"/>
        <v>5.2799999999999017</v>
      </c>
      <c r="E1684">
        <f t="shared" si="53"/>
        <v>2.167475577321099</v>
      </c>
      <c r="F1684">
        <v>2.9123963360930105</v>
      </c>
    </row>
    <row r="1685" spans="1:6" x14ac:dyDescent="0.35">
      <c r="A1685">
        <v>31.7</v>
      </c>
      <c r="B1685">
        <v>24.458866909655001</v>
      </c>
      <c r="C1685">
        <v>26.639999999999901</v>
      </c>
      <c r="D1685">
        <f t="shared" si="52"/>
        <v>0.24000000000009791</v>
      </c>
      <c r="E1685">
        <f t="shared" si="53"/>
        <v>1.1754764610596986</v>
      </c>
      <c r="F1685">
        <v>0</v>
      </c>
    </row>
    <row r="1686" spans="1:6" x14ac:dyDescent="0.35">
      <c r="A1686">
        <v>32.099999999999902</v>
      </c>
      <c r="B1686">
        <v>25.634343370714699</v>
      </c>
      <c r="C1686">
        <v>26.88</v>
      </c>
      <c r="D1686">
        <f t="shared" si="52"/>
        <v>-0.9599999999999973</v>
      </c>
      <c r="E1686">
        <f t="shared" si="53"/>
        <v>0.28820057796600196</v>
      </c>
      <c r="F1686">
        <v>0</v>
      </c>
    </row>
    <row r="1687" spans="1:6" x14ac:dyDescent="0.35">
      <c r="A1687">
        <v>32.5</v>
      </c>
      <c r="B1687">
        <v>25.922543948680701</v>
      </c>
      <c r="C1687">
        <v>25.92</v>
      </c>
      <c r="D1687">
        <f t="shared" si="52"/>
        <v>1.8399999999999999</v>
      </c>
      <c r="E1687">
        <f t="shared" si="53"/>
        <v>0.68488443646429786</v>
      </c>
      <c r="F1687">
        <v>0.32224794594051442</v>
      </c>
    </row>
    <row r="1688" spans="1:6" x14ac:dyDescent="0.35">
      <c r="A1688">
        <v>32.9</v>
      </c>
      <c r="B1688">
        <v>26.607428385144999</v>
      </c>
      <c r="C1688">
        <v>27.76</v>
      </c>
      <c r="D1688">
        <f t="shared" si="52"/>
        <v>-7.2000000000001023</v>
      </c>
      <c r="E1688">
        <f t="shared" si="53"/>
        <v>-3.3034710644610001</v>
      </c>
      <c r="F1688">
        <v>0</v>
      </c>
    </row>
    <row r="1689" spans="1:6" x14ac:dyDescent="0.35">
      <c r="A1689">
        <v>33.299999999999997</v>
      </c>
      <c r="B1689">
        <v>23.303957320683999</v>
      </c>
      <c r="C1689">
        <v>20.559999999999899</v>
      </c>
      <c r="D1689">
        <f t="shared" si="52"/>
        <v>7.1999999999999993</v>
      </c>
      <c r="E1689">
        <f t="shared" si="53"/>
        <v>1.8860747900823007</v>
      </c>
      <c r="F1689">
        <v>3.0694486911163215</v>
      </c>
    </row>
    <row r="1690" spans="1:6" x14ac:dyDescent="0.35">
      <c r="A1690">
        <v>33.299999999999997</v>
      </c>
      <c r="B1690">
        <v>25.1900321107663</v>
      </c>
      <c r="C1690">
        <v>27.759999999999899</v>
      </c>
      <c r="D1690">
        <f t="shared" si="52"/>
        <v>-7.2799999999998981</v>
      </c>
      <c r="E1690">
        <f t="shared" si="53"/>
        <v>-2.5970656693164003</v>
      </c>
      <c r="F1690">
        <v>0</v>
      </c>
    </row>
    <row r="1691" spans="1:6" x14ac:dyDescent="0.35">
      <c r="A1691">
        <v>33.299999999999997</v>
      </c>
      <c r="B1691">
        <v>22.592966441449899</v>
      </c>
      <c r="C1691">
        <v>20.48</v>
      </c>
      <c r="D1691">
        <f t="shared" si="52"/>
        <v>3.5199999999999001</v>
      </c>
      <c r="E1691">
        <f t="shared" si="53"/>
        <v>1.2835497490341012</v>
      </c>
      <c r="F1691">
        <v>3.0415140675854464</v>
      </c>
    </row>
    <row r="1692" spans="1:6" x14ac:dyDescent="0.35">
      <c r="A1692">
        <v>33.299999999999997</v>
      </c>
      <c r="B1692">
        <v>23.876516190484001</v>
      </c>
      <c r="C1692">
        <v>23.999999999999901</v>
      </c>
      <c r="D1692">
        <f t="shared" si="52"/>
        <v>-2.5599999999998992</v>
      </c>
      <c r="E1692">
        <f t="shared" si="53"/>
        <v>-1.9896364653449012</v>
      </c>
      <c r="F1692">
        <v>0.97364608244498163</v>
      </c>
    </row>
    <row r="1693" spans="1:6" x14ac:dyDescent="0.35">
      <c r="A1693">
        <v>33.299999999999997</v>
      </c>
      <c r="B1693">
        <v>21.886879725139099</v>
      </c>
      <c r="C1693">
        <v>21.44</v>
      </c>
      <c r="D1693">
        <f t="shared" si="52"/>
        <v>0.23999999999989896</v>
      </c>
      <c r="E1693">
        <f t="shared" si="53"/>
        <v>-0.17971821666310106</v>
      </c>
      <c r="F1693">
        <v>2.3741743884657911</v>
      </c>
    </row>
    <row r="1694" spans="1:6" x14ac:dyDescent="0.35">
      <c r="A1694">
        <v>33.574999999999903</v>
      </c>
      <c r="B1694">
        <v>21.707161508475998</v>
      </c>
      <c r="C1694">
        <v>21.6799999999999</v>
      </c>
      <c r="D1694">
        <f t="shared" si="52"/>
        <v>-1.1999999999999993</v>
      </c>
      <c r="E1694">
        <f t="shared" si="53"/>
        <v>-0.74679048214109756</v>
      </c>
      <c r="F1694">
        <v>2.5440902182455405</v>
      </c>
    </row>
    <row r="1695" spans="1:6" x14ac:dyDescent="0.35">
      <c r="A1695">
        <v>33.849999999999902</v>
      </c>
      <c r="B1695">
        <v>20.960371026334901</v>
      </c>
      <c r="C1695">
        <v>20.479999999999901</v>
      </c>
      <c r="D1695">
        <f t="shared" si="52"/>
        <v>6.8800000000000985</v>
      </c>
      <c r="E1695">
        <f t="shared" si="53"/>
        <v>2.9872121181526978</v>
      </c>
      <c r="F1695">
        <v>2.9041374529402426</v>
      </c>
    </row>
    <row r="1696" spans="1:6" x14ac:dyDescent="0.35">
      <c r="A1696">
        <v>34.125</v>
      </c>
      <c r="B1696">
        <v>23.947583144487599</v>
      </c>
      <c r="C1696">
        <v>27.36</v>
      </c>
      <c r="D1696">
        <f t="shared" si="52"/>
        <v>-7.0399999999999991</v>
      </c>
      <c r="E1696">
        <f t="shared" si="53"/>
        <v>-2.3165714914267994</v>
      </c>
      <c r="F1696">
        <v>0</v>
      </c>
    </row>
    <row r="1697" spans="1:6" x14ac:dyDescent="0.35">
      <c r="A1697">
        <v>34.4</v>
      </c>
      <c r="B1697">
        <v>21.631011653060799</v>
      </c>
      <c r="C1697">
        <v>20.32</v>
      </c>
      <c r="D1697">
        <f t="shared" si="52"/>
        <v>5.68</v>
      </c>
      <c r="E1697">
        <f t="shared" si="53"/>
        <v>1.8072966258889025</v>
      </c>
      <c r="F1697">
        <v>2.9227353281970307</v>
      </c>
    </row>
    <row r="1698" spans="1:6" x14ac:dyDescent="0.35">
      <c r="A1698">
        <v>32.599999999999902</v>
      </c>
      <c r="B1698">
        <v>23.438308278949702</v>
      </c>
      <c r="C1698">
        <v>26</v>
      </c>
      <c r="D1698">
        <f t="shared" si="52"/>
        <v>-0.32000000000000028</v>
      </c>
      <c r="E1698">
        <f t="shared" si="53"/>
        <v>1.3381344018771983</v>
      </c>
      <c r="F1698">
        <v>0</v>
      </c>
    </row>
    <row r="1699" spans="1:6" x14ac:dyDescent="0.35">
      <c r="A1699">
        <v>30.799999999999901</v>
      </c>
      <c r="B1699">
        <v>24.7764426808269</v>
      </c>
      <c r="C1699">
        <v>25.68</v>
      </c>
      <c r="D1699">
        <f t="shared" si="52"/>
        <v>-2.5600000000000982</v>
      </c>
      <c r="E1699">
        <f t="shared" si="53"/>
        <v>-1.3707609458408001</v>
      </c>
      <c r="F1699">
        <v>0</v>
      </c>
    </row>
    <row r="1700" spans="1:6" x14ac:dyDescent="0.35">
      <c r="A1700">
        <v>29</v>
      </c>
      <c r="B1700">
        <v>23.4056817349861</v>
      </c>
      <c r="C1700">
        <v>23.119999999999902</v>
      </c>
      <c r="D1700">
        <f t="shared" si="52"/>
        <v>3.4399999999999977</v>
      </c>
      <c r="E1700">
        <f t="shared" si="53"/>
        <v>1.2832568329240992</v>
      </c>
      <c r="F1700">
        <v>1.7397800959388492</v>
      </c>
    </row>
    <row r="1701" spans="1:6" x14ac:dyDescent="0.35">
      <c r="A1701">
        <v>27.2</v>
      </c>
      <c r="B1701">
        <v>24.688938567910199</v>
      </c>
      <c r="C1701">
        <v>26.559999999999899</v>
      </c>
      <c r="D1701">
        <f t="shared" si="52"/>
        <v>-0.15999999999990067</v>
      </c>
      <c r="E1701">
        <f t="shared" si="53"/>
        <v>0.54596238510650252</v>
      </c>
      <c r="F1701">
        <v>0</v>
      </c>
    </row>
    <row r="1702" spans="1:6" x14ac:dyDescent="0.35">
      <c r="A1702">
        <v>27.9</v>
      </c>
      <c r="B1702">
        <v>25.234900953016702</v>
      </c>
      <c r="C1702">
        <v>26.4</v>
      </c>
      <c r="D1702">
        <f t="shared" si="52"/>
        <v>0.56000000000000227</v>
      </c>
      <c r="E1702">
        <f t="shared" si="53"/>
        <v>0.33466475397459661</v>
      </c>
      <c r="F1702">
        <v>0</v>
      </c>
    </row>
    <row r="1703" spans="1:6" x14ac:dyDescent="0.35">
      <c r="A1703">
        <v>28.6</v>
      </c>
      <c r="B1703">
        <v>25.569565706991298</v>
      </c>
      <c r="C1703">
        <v>26.96</v>
      </c>
      <c r="D1703">
        <f t="shared" si="52"/>
        <v>-5.6000000000001009</v>
      </c>
      <c r="E1703">
        <f t="shared" si="53"/>
        <v>-3.1813944237411995</v>
      </c>
      <c r="F1703">
        <v>0</v>
      </c>
    </row>
    <row r="1704" spans="1:6" x14ac:dyDescent="0.35">
      <c r="A1704">
        <v>29.3</v>
      </c>
      <c r="B1704">
        <v>22.388171283250099</v>
      </c>
      <c r="C1704">
        <v>21.3599999999999</v>
      </c>
      <c r="D1704">
        <f t="shared" si="52"/>
        <v>1.6000000000001009</v>
      </c>
      <c r="E1704">
        <f t="shared" si="53"/>
        <v>0.56151035798839999</v>
      </c>
      <c r="F1704">
        <v>2.7951397109552016</v>
      </c>
    </row>
    <row r="1705" spans="1:6" x14ac:dyDescent="0.35">
      <c r="A1705">
        <v>30</v>
      </c>
      <c r="B1705">
        <v>22.949681641238499</v>
      </c>
      <c r="C1705">
        <v>22.96</v>
      </c>
      <c r="D1705">
        <f t="shared" si="52"/>
        <v>-2.6400000000000006</v>
      </c>
      <c r="E1705">
        <f t="shared" si="53"/>
        <v>-1.9572657642072002</v>
      </c>
      <c r="F1705">
        <v>1.1940984175783003</v>
      </c>
    </row>
    <row r="1706" spans="1:6" x14ac:dyDescent="0.35">
      <c r="A1706">
        <v>29.725000000000001</v>
      </c>
      <c r="B1706">
        <v>20.992415877031299</v>
      </c>
      <c r="C1706">
        <v>20.32</v>
      </c>
      <c r="D1706">
        <f t="shared" si="52"/>
        <v>7.2800000000000011</v>
      </c>
      <c r="E1706">
        <f t="shared" si="53"/>
        <v>2.2047634304915</v>
      </c>
      <c r="F1706">
        <v>2.8012431733611347</v>
      </c>
    </row>
    <row r="1707" spans="1:6" x14ac:dyDescent="0.35">
      <c r="A1707">
        <v>29.45</v>
      </c>
      <c r="B1707">
        <v>23.197179307522799</v>
      </c>
      <c r="C1707">
        <v>27.6</v>
      </c>
      <c r="D1707">
        <f t="shared" si="52"/>
        <v>-2.240000000000002</v>
      </c>
      <c r="E1707">
        <f t="shared" si="53"/>
        <v>1.0965344222611009</v>
      </c>
      <c r="F1707">
        <v>0</v>
      </c>
    </row>
    <row r="1708" spans="1:6" x14ac:dyDescent="0.35">
      <c r="A1708">
        <v>29.174999999999901</v>
      </c>
      <c r="B1708">
        <v>24.293713729783899</v>
      </c>
      <c r="C1708">
        <v>25.36</v>
      </c>
      <c r="D1708">
        <f t="shared" si="52"/>
        <v>0.32000000000000028</v>
      </c>
      <c r="E1708">
        <f t="shared" si="53"/>
        <v>0.564564329067899</v>
      </c>
      <c r="F1708">
        <v>0</v>
      </c>
    </row>
    <row r="1709" spans="1:6" x14ac:dyDescent="0.35">
      <c r="A1709">
        <v>28.9</v>
      </c>
      <c r="B1709">
        <v>24.858278058851798</v>
      </c>
      <c r="C1709">
        <v>25.68</v>
      </c>
      <c r="D1709">
        <f t="shared" si="52"/>
        <v>1.6799999999999002</v>
      </c>
      <c r="E1709">
        <f t="shared" si="53"/>
        <v>0.38461685894160169</v>
      </c>
      <c r="F1709">
        <v>0</v>
      </c>
    </row>
    <row r="1710" spans="1:6" x14ac:dyDescent="0.35">
      <c r="A1710">
        <v>28.474999999999898</v>
      </c>
      <c r="B1710">
        <v>25.2428949177934</v>
      </c>
      <c r="C1710">
        <v>27.3599999999999</v>
      </c>
      <c r="D1710">
        <f t="shared" si="52"/>
        <v>-1.7599999999998985</v>
      </c>
      <c r="E1710">
        <f t="shared" si="53"/>
        <v>0.31603706806309972</v>
      </c>
      <c r="F1710">
        <v>0</v>
      </c>
    </row>
    <row r="1711" spans="1:6" x14ac:dyDescent="0.35">
      <c r="A1711">
        <v>28.049999999999901</v>
      </c>
      <c r="B1711">
        <v>25.5589319858565</v>
      </c>
      <c r="C1711">
        <v>25.6</v>
      </c>
      <c r="D1711">
        <f t="shared" si="52"/>
        <v>-0.16000000000000014</v>
      </c>
      <c r="E1711">
        <f t="shared" si="53"/>
        <v>-0.11909029870840016</v>
      </c>
      <c r="F1711">
        <v>7.7838685059857665E-3</v>
      </c>
    </row>
    <row r="1712" spans="1:6" x14ac:dyDescent="0.35">
      <c r="A1712">
        <v>27.625</v>
      </c>
      <c r="B1712">
        <v>25.4398416871481</v>
      </c>
      <c r="C1712">
        <v>25.44</v>
      </c>
      <c r="D1712">
        <f t="shared" si="52"/>
        <v>-3.2000000000000028</v>
      </c>
      <c r="E1712">
        <f t="shared" si="53"/>
        <v>-2.6413394756816011</v>
      </c>
      <c r="F1712">
        <v>0.12693300052922502</v>
      </c>
    </row>
    <row r="1713" spans="1:6" x14ac:dyDescent="0.35">
      <c r="A1713">
        <v>27.2</v>
      </c>
      <c r="B1713">
        <v>22.798502211466499</v>
      </c>
      <c r="C1713">
        <v>22.24</v>
      </c>
      <c r="D1713">
        <f t="shared" si="52"/>
        <v>3.4400000000000013</v>
      </c>
      <c r="E1713">
        <f t="shared" si="53"/>
        <v>1.304994957321103</v>
      </c>
      <c r="F1713">
        <v>2.2391654110966179</v>
      </c>
    </row>
    <row r="1714" spans="1:6" x14ac:dyDescent="0.35">
      <c r="A1714">
        <v>27.2</v>
      </c>
      <c r="B1714">
        <v>24.103497168787602</v>
      </c>
      <c r="C1714">
        <v>25.68</v>
      </c>
      <c r="D1714">
        <f t="shared" si="52"/>
        <v>-1.0399999999999991</v>
      </c>
      <c r="E1714">
        <f t="shared" si="53"/>
        <v>0.44250408461469704</v>
      </c>
      <c r="F1714">
        <v>0</v>
      </c>
    </row>
    <row r="1715" spans="1:6" x14ac:dyDescent="0.35">
      <c r="A1715">
        <v>27.2</v>
      </c>
      <c r="B1715">
        <v>24.546001253402299</v>
      </c>
      <c r="C1715">
        <v>24.64</v>
      </c>
      <c r="D1715">
        <f t="shared" si="52"/>
        <v>-0.88000000000010203</v>
      </c>
      <c r="E1715">
        <f t="shared" si="53"/>
        <v>-0.76422593784849724</v>
      </c>
      <c r="F1715">
        <v>0.2681585618534037</v>
      </c>
    </row>
    <row r="1716" spans="1:6" x14ac:dyDescent="0.35">
      <c r="A1716">
        <v>27.2</v>
      </c>
      <c r="B1716">
        <v>23.781775315553801</v>
      </c>
      <c r="C1716">
        <v>23.759999999999899</v>
      </c>
      <c r="D1716">
        <f t="shared" si="52"/>
        <v>2.8000000000001002</v>
      </c>
      <c r="E1716">
        <f t="shared" si="53"/>
        <v>0.79913552951919797</v>
      </c>
      <c r="F1716">
        <v>0.95246129439252036</v>
      </c>
    </row>
    <row r="1717" spans="1:6" x14ac:dyDescent="0.35">
      <c r="A1717">
        <v>27.2</v>
      </c>
      <c r="B1717">
        <v>24.580910845072999</v>
      </c>
      <c r="C1717">
        <v>26.56</v>
      </c>
      <c r="D1717">
        <f t="shared" si="52"/>
        <v>-3.3599999999999994</v>
      </c>
      <c r="E1717">
        <f t="shared" si="53"/>
        <v>-1.3211772287588985</v>
      </c>
      <c r="F1717">
        <v>0</v>
      </c>
    </row>
    <row r="1718" spans="1:6" x14ac:dyDescent="0.35">
      <c r="A1718">
        <v>27.074999999999999</v>
      </c>
      <c r="B1718">
        <v>23.259733616314101</v>
      </c>
      <c r="C1718">
        <v>23.2</v>
      </c>
      <c r="D1718">
        <f t="shared" si="52"/>
        <v>2.9600000000000009</v>
      </c>
      <c r="E1718">
        <f t="shared" si="53"/>
        <v>0.8985173846986001</v>
      </c>
      <c r="F1718">
        <v>1.4091049056829781</v>
      </c>
    </row>
    <row r="1719" spans="1:6" x14ac:dyDescent="0.35">
      <c r="A1719">
        <v>26.95</v>
      </c>
      <c r="B1719">
        <v>24.158251001012701</v>
      </c>
      <c r="C1719">
        <v>26.16</v>
      </c>
      <c r="D1719">
        <f t="shared" si="52"/>
        <v>0.71999999999999886</v>
      </c>
      <c r="E1719">
        <f t="shared" si="53"/>
        <v>0.59349644499040011</v>
      </c>
      <c r="F1719">
        <v>0</v>
      </c>
    </row>
    <row r="1720" spans="1:6" x14ac:dyDescent="0.35">
      <c r="A1720">
        <v>26.824999999999999</v>
      </c>
      <c r="B1720">
        <v>24.751747446003101</v>
      </c>
      <c r="C1720">
        <v>26.88</v>
      </c>
      <c r="D1720">
        <f t="shared" si="52"/>
        <v>-2.0799999999999983</v>
      </c>
      <c r="E1720">
        <f t="shared" si="53"/>
        <v>4.7247169075497197E-2</v>
      </c>
      <c r="F1720">
        <v>0</v>
      </c>
    </row>
    <row r="1721" spans="1:6" x14ac:dyDescent="0.35">
      <c r="A1721">
        <v>26.7</v>
      </c>
      <c r="B1721">
        <v>24.798994615078598</v>
      </c>
      <c r="C1721">
        <v>24.8</v>
      </c>
      <c r="D1721">
        <f t="shared" si="52"/>
        <v>2.3199999999999008</v>
      </c>
      <c r="E1721">
        <f t="shared" si="53"/>
        <v>0.34843900262180227</v>
      </c>
      <c r="F1721">
        <v>0.27101592147592568</v>
      </c>
    </row>
    <row r="1722" spans="1:6" x14ac:dyDescent="0.35">
      <c r="A1722">
        <v>26.7</v>
      </c>
      <c r="B1722">
        <v>25.147433617700401</v>
      </c>
      <c r="C1722">
        <v>27.119999999999902</v>
      </c>
      <c r="D1722">
        <f t="shared" si="52"/>
        <v>0.24000000000009791</v>
      </c>
      <c r="E1722">
        <f t="shared" si="53"/>
        <v>0.11940741408719902</v>
      </c>
      <c r="F1722">
        <v>0</v>
      </c>
    </row>
    <row r="1723" spans="1:6" x14ac:dyDescent="0.35">
      <c r="A1723">
        <v>26.7</v>
      </c>
      <c r="B1723">
        <v>25.2668410317876</v>
      </c>
      <c r="C1723">
        <v>27.36</v>
      </c>
      <c r="D1723">
        <f t="shared" si="52"/>
        <v>-4.2399999999999984</v>
      </c>
      <c r="E1723">
        <f t="shared" si="53"/>
        <v>-1.8758511988794986</v>
      </c>
      <c r="F1723">
        <v>0</v>
      </c>
    </row>
    <row r="1724" spans="1:6" x14ac:dyDescent="0.35">
      <c r="A1724">
        <v>26.7</v>
      </c>
      <c r="B1724">
        <v>23.390989832908101</v>
      </c>
      <c r="C1724">
        <v>23.12</v>
      </c>
      <c r="D1724">
        <f t="shared" si="52"/>
        <v>-1.2800000000000011</v>
      </c>
      <c r="E1724">
        <f t="shared" si="53"/>
        <v>-1.2880106928168011</v>
      </c>
      <c r="F1724">
        <v>1.7075158039755727</v>
      </c>
    </row>
    <row r="1725" spans="1:6" x14ac:dyDescent="0.35">
      <c r="A1725">
        <v>26.7</v>
      </c>
      <c r="B1725">
        <v>22.1029791400913</v>
      </c>
      <c r="C1725">
        <v>21.84</v>
      </c>
      <c r="D1725">
        <f t="shared" si="52"/>
        <v>2.3999999999999986</v>
      </c>
      <c r="E1725">
        <f t="shared" si="53"/>
        <v>1.5722324822237006</v>
      </c>
      <c r="F1725">
        <v>2.1360044684069242</v>
      </c>
    </row>
    <row r="1726" spans="1:6" x14ac:dyDescent="0.35">
      <c r="A1726">
        <v>26.549999999999901</v>
      </c>
      <c r="B1726">
        <v>23.675211622315</v>
      </c>
      <c r="C1726">
        <v>24.24</v>
      </c>
      <c r="D1726">
        <f t="shared" si="52"/>
        <v>-2.8800000000000985</v>
      </c>
      <c r="E1726">
        <f t="shared" si="53"/>
        <v>-1.9442616705667994</v>
      </c>
      <c r="F1726">
        <v>0.18907309062959343</v>
      </c>
    </row>
    <row r="1727" spans="1:6" x14ac:dyDescent="0.35">
      <c r="A1727">
        <v>26.4</v>
      </c>
      <c r="B1727">
        <v>21.730949951748201</v>
      </c>
      <c r="C1727">
        <v>21.3599999999999</v>
      </c>
      <c r="D1727">
        <f t="shared" si="52"/>
        <v>-1.2799999999999017</v>
      </c>
      <c r="E1727">
        <f t="shared" si="53"/>
        <v>-0.94460385269509928</v>
      </c>
      <c r="F1727">
        <v>2.2762361374788251</v>
      </c>
    </row>
    <row r="1728" spans="1:6" x14ac:dyDescent="0.35">
      <c r="A1728">
        <v>26.25</v>
      </c>
      <c r="B1728">
        <v>20.786346099053102</v>
      </c>
      <c r="C1728">
        <v>20.079999999999998</v>
      </c>
      <c r="D1728">
        <f t="shared" si="52"/>
        <v>0</v>
      </c>
      <c r="E1728">
        <f t="shared" si="53"/>
        <v>-0.68960994015950305</v>
      </c>
      <c r="F1728">
        <v>3.0868678130319136</v>
      </c>
    </row>
    <row r="1729" spans="1:6" x14ac:dyDescent="0.35">
      <c r="A1729">
        <v>26.1</v>
      </c>
      <c r="B1729">
        <v>20.096736158893599</v>
      </c>
      <c r="C1729">
        <v>20.079999999999998</v>
      </c>
      <c r="D1729">
        <f t="shared" si="52"/>
        <v>0.95999999999990138</v>
      </c>
      <c r="E1729">
        <f t="shared" si="53"/>
        <v>0.90543474206770114</v>
      </c>
      <c r="F1729">
        <v>2.7647312878207138</v>
      </c>
    </row>
    <row r="1730" spans="1:6" x14ac:dyDescent="0.35">
      <c r="A1730">
        <v>25.975000000000001</v>
      </c>
      <c r="B1730">
        <v>21.0021709009613</v>
      </c>
      <c r="C1730">
        <v>21.0399999999999</v>
      </c>
      <c r="D1730">
        <f t="shared" si="52"/>
        <v>4.1600000000000996</v>
      </c>
      <c r="E1730">
        <f t="shared" si="53"/>
        <v>2.0912183558120994</v>
      </c>
      <c r="F1730">
        <v>1.706635743811836</v>
      </c>
    </row>
    <row r="1731" spans="1:6" x14ac:dyDescent="0.35">
      <c r="A1731">
        <v>25.85</v>
      </c>
      <c r="B1731">
        <v>23.093389256773399</v>
      </c>
      <c r="C1731">
        <v>25.2</v>
      </c>
      <c r="D1731">
        <f t="shared" ref="D1731:D1794" si="54">C1732-C1731</f>
        <v>-8.0000000000097771E-2</v>
      </c>
      <c r="E1731">
        <f t="shared" ref="E1731:E1794" si="55">B1732-B1731</f>
        <v>1.0827330308506014</v>
      </c>
      <c r="F1731">
        <v>0</v>
      </c>
    </row>
    <row r="1732" spans="1:6" x14ac:dyDescent="0.35">
      <c r="A1732">
        <v>25.725000000000001</v>
      </c>
      <c r="B1732">
        <v>24.176122287624001</v>
      </c>
      <c r="C1732">
        <v>25.119999999999902</v>
      </c>
      <c r="D1732">
        <f t="shared" si="54"/>
        <v>-2.2399999999999025</v>
      </c>
      <c r="E1732">
        <f t="shared" si="55"/>
        <v>-1.2357197341471995</v>
      </c>
      <c r="F1732">
        <v>0</v>
      </c>
    </row>
    <row r="1733" spans="1:6" x14ac:dyDescent="0.35">
      <c r="A1733">
        <v>25.6</v>
      </c>
      <c r="B1733">
        <v>22.940402553476801</v>
      </c>
      <c r="C1733">
        <v>22.88</v>
      </c>
      <c r="D1733">
        <f t="shared" si="54"/>
        <v>4.8799999999998995</v>
      </c>
      <c r="E1733">
        <f t="shared" si="55"/>
        <v>1.1590826218741981</v>
      </c>
      <c r="F1733">
        <v>1.3089939391650747</v>
      </c>
    </row>
    <row r="1734" spans="1:6" x14ac:dyDescent="0.35">
      <c r="A1734">
        <v>25.6</v>
      </c>
      <c r="B1734">
        <v>24.099485175350999</v>
      </c>
      <c r="C1734">
        <v>27.759999999999899</v>
      </c>
      <c r="D1734">
        <f t="shared" si="54"/>
        <v>-2.16</v>
      </c>
      <c r="E1734">
        <f t="shared" si="55"/>
        <v>0.69594468698880263</v>
      </c>
      <c r="F1734">
        <v>0</v>
      </c>
    </row>
    <row r="1735" spans="1:6" x14ac:dyDescent="0.35">
      <c r="A1735">
        <v>25.6</v>
      </c>
      <c r="B1735">
        <v>24.795429862339802</v>
      </c>
      <c r="C1735">
        <v>25.599999999999898</v>
      </c>
      <c r="D1735">
        <f t="shared" si="54"/>
        <v>-2.7199999999998994</v>
      </c>
      <c r="E1735">
        <f t="shared" si="55"/>
        <v>-1.7339374955191005</v>
      </c>
      <c r="F1735">
        <v>0</v>
      </c>
    </row>
    <row r="1736" spans="1:6" x14ac:dyDescent="0.35">
      <c r="A1736">
        <v>25.6</v>
      </c>
      <c r="B1736">
        <v>23.061492366820701</v>
      </c>
      <c r="C1736">
        <v>22.88</v>
      </c>
      <c r="D1736">
        <f t="shared" si="54"/>
        <v>0.96000000000000085</v>
      </c>
      <c r="E1736">
        <f t="shared" si="55"/>
        <v>0.72250422623399757</v>
      </c>
      <c r="F1736">
        <v>1.607226080455294</v>
      </c>
    </row>
    <row r="1737" spans="1:6" x14ac:dyDescent="0.35">
      <c r="A1737">
        <v>25.6</v>
      </c>
      <c r="B1737">
        <v>23.783996593054699</v>
      </c>
      <c r="C1737">
        <v>23.84</v>
      </c>
      <c r="D1737">
        <f t="shared" si="54"/>
        <v>1.3599999999999</v>
      </c>
      <c r="E1737">
        <f t="shared" si="55"/>
        <v>0.96928821085720074</v>
      </c>
      <c r="F1737">
        <v>0.52016884489528181</v>
      </c>
    </row>
    <row r="1738" spans="1:6" x14ac:dyDescent="0.35">
      <c r="A1738">
        <v>25.45</v>
      </c>
      <c r="B1738">
        <v>24.7532848039119</v>
      </c>
      <c r="C1738">
        <v>25.1999999999999</v>
      </c>
      <c r="D1738">
        <f t="shared" si="54"/>
        <v>1.6000000000001009</v>
      </c>
      <c r="E1738">
        <f t="shared" si="55"/>
        <v>0.43376855105639933</v>
      </c>
      <c r="F1738">
        <v>0.15443615682251521</v>
      </c>
    </row>
    <row r="1739" spans="1:6" x14ac:dyDescent="0.35">
      <c r="A1739">
        <v>25.3</v>
      </c>
      <c r="B1739">
        <v>25.187053354968299</v>
      </c>
      <c r="C1739">
        <v>26.8</v>
      </c>
      <c r="D1739">
        <f t="shared" si="54"/>
        <v>-2.4000000000000021</v>
      </c>
      <c r="E1739">
        <f t="shared" si="55"/>
        <v>-0.77377284429820037</v>
      </c>
      <c r="F1739">
        <v>0</v>
      </c>
    </row>
    <row r="1740" spans="1:6" x14ac:dyDescent="0.35">
      <c r="A1740">
        <v>25.15</v>
      </c>
      <c r="B1740">
        <v>24.413280510670099</v>
      </c>
      <c r="C1740">
        <v>24.4</v>
      </c>
      <c r="D1740">
        <f t="shared" si="54"/>
        <v>2.8800000000000026</v>
      </c>
      <c r="E1740">
        <f t="shared" si="55"/>
        <v>0.82243557457850258</v>
      </c>
      <c r="F1740">
        <v>0.78260302782363811</v>
      </c>
    </row>
    <row r="1741" spans="1:6" x14ac:dyDescent="0.35">
      <c r="A1741">
        <v>25</v>
      </c>
      <c r="B1741">
        <v>25.235716085248601</v>
      </c>
      <c r="C1741">
        <v>27.28</v>
      </c>
      <c r="D1741">
        <f t="shared" si="54"/>
        <v>-6</v>
      </c>
      <c r="E1741">
        <f t="shared" si="55"/>
        <v>-2.9958217171312</v>
      </c>
      <c r="F1741">
        <v>0</v>
      </c>
    </row>
    <row r="1742" spans="1:6" x14ac:dyDescent="0.35">
      <c r="A1742">
        <v>25.15</v>
      </c>
      <c r="B1742">
        <v>22.239894368117401</v>
      </c>
      <c r="C1742">
        <v>21.28</v>
      </c>
      <c r="D1742">
        <f t="shared" si="54"/>
        <v>0.32000000000000028</v>
      </c>
      <c r="E1742">
        <f t="shared" si="55"/>
        <v>-0.58142580558360279</v>
      </c>
      <c r="F1742">
        <v>2.8509841283144501</v>
      </c>
    </row>
    <row r="1743" spans="1:6" x14ac:dyDescent="0.35">
      <c r="A1743">
        <v>25.3</v>
      </c>
      <c r="B1743">
        <v>21.658468562533798</v>
      </c>
      <c r="C1743">
        <v>21.6</v>
      </c>
      <c r="D1743">
        <f t="shared" si="54"/>
        <v>1.5199999999999001</v>
      </c>
      <c r="E1743">
        <f t="shared" si="55"/>
        <v>1.2517451110607034</v>
      </c>
      <c r="F1743">
        <v>2.1699575289736122</v>
      </c>
    </row>
    <row r="1744" spans="1:6" x14ac:dyDescent="0.35">
      <c r="A1744">
        <v>25.45</v>
      </c>
      <c r="B1744">
        <v>22.910213673594502</v>
      </c>
      <c r="C1744">
        <v>23.119999999999902</v>
      </c>
      <c r="D1744">
        <f t="shared" si="54"/>
        <v>0.88000000000009848</v>
      </c>
      <c r="E1744">
        <f t="shared" si="55"/>
        <v>0.87071860676079993</v>
      </c>
      <c r="F1744">
        <v>0.65580841142211221</v>
      </c>
    </row>
    <row r="1745" spans="1:6" x14ac:dyDescent="0.35">
      <c r="A1745">
        <v>25.6</v>
      </c>
      <c r="B1745">
        <v>23.780932280355302</v>
      </c>
      <c r="C1745">
        <v>24</v>
      </c>
      <c r="D1745">
        <f t="shared" si="54"/>
        <v>0.63999999999990109</v>
      </c>
      <c r="E1745">
        <f t="shared" si="55"/>
        <v>0.68593482428759955</v>
      </c>
      <c r="F1745">
        <v>0.36107802195260313</v>
      </c>
    </row>
    <row r="1746" spans="1:6" x14ac:dyDescent="0.35">
      <c r="A1746">
        <v>25.45</v>
      </c>
      <c r="B1746">
        <v>24.466867104642901</v>
      </c>
      <c r="C1746">
        <v>24.639999999999901</v>
      </c>
      <c r="D1746">
        <f t="shared" si="54"/>
        <v>1.520000000000099</v>
      </c>
      <c r="E1746">
        <f t="shared" si="55"/>
        <v>0.57640939045569795</v>
      </c>
      <c r="F1746">
        <v>0.28183649948236361</v>
      </c>
    </row>
    <row r="1747" spans="1:6" x14ac:dyDescent="0.35">
      <c r="A1747">
        <v>25.3</v>
      </c>
      <c r="B1747">
        <v>25.043276495098599</v>
      </c>
      <c r="C1747">
        <v>26.16</v>
      </c>
      <c r="D1747">
        <f t="shared" si="54"/>
        <v>-4.8000000000000007</v>
      </c>
      <c r="E1747">
        <f t="shared" si="55"/>
        <v>-2.904016539434398</v>
      </c>
      <c r="F1747">
        <v>0</v>
      </c>
    </row>
    <row r="1748" spans="1:6" x14ac:dyDescent="0.35">
      <c r="A1748">
        <v>25.15</v>
      </c>
      <c r="B1748">
        <v>22.139259955664201</v>
      </c>
      <c r="C1748">
        <v>21.36</v>
      </c>
      <c r="D1748">
        <f t="shared" si="54"/>
        <v>-0.48000000000000043</v>
      </c>
      <c r="E1748">
        <f t="shared" si="55"/>
        <v>-1.0046558759538016</v>
      </c>
      <c r="F1748">
        <v>2.6324820287840378</v>
      </c>
    </row>
    <row r="1749" spans="1:6" x14ac:dyDescent="0.35">
      <c r="A1749">
        <v>25</v>
      </c>
      <c r="B1749">
        <v>21.1346040797104</v>
      </c>
      <c r="C1749">
        <v>20.88</v>
      </c>
      <c r="D1749">
        <f t="shared" si="54"/>
        <v>-0.80000000000000071</v>
      </c>
      <c r="E1749">
        <f t="shared" si="55"/>
        <v>-0.89601385813219991</v>
      </c>
      <c r="F1749">
        <v>2.6045205975958892</v>
      </c>
    </row>
    <row r="1750" spans="1:6" x14ac:dyDescent="0.35">
      <c r="A1750">
        <v>25</v>
      </c>
      <c r="B1750">
        <v>20.2385902215782</v>
      </c>
      <c r="C1750">
        <v>20.079999999999998</v>
      </c>
      <c r="D1750">
        <f t="shared" si="54"/>
        <v>6.9599999999999014</v>
      </c>
      <c r="E1750">
        <f t="shared" si="55"/>
        <v>2.5273617336046001</v>
      </c>
      <c r="F1750">
        <v>2.7589319758121507</v>
      </c>
    </row>
    <row r="1751" spans="1:6" x14ac:dyDescent="0.35">
      <c r="A1751">
        <v>25</v>
      </c>
      <c r="B1751">
        <v>22.7659519551828</v>
      </c>
      <c r="C1751">
        <v>27.0399999999999</v>
      </c>
      <c r="D1751">
        <f t="shared" si="54"/>
        <v>-1.5199999999999001</v>
      </c>
      <c r="E1751">
        <f t="shared" si="55"/>
        <v>1.8605419215448009</v>
      </c>
      <c r="F1751">
        <v>0</v>
      </c>
    </row>
    <row r="1752" spans="1:6" x14ac:dyDescent="0.35">
      <c r="A1752">
        <v>25</v>
      </c>
      <c r="B1752">
        <v>24.626493876727601</v>
      </c>
      <c r="C1752">
        <v>25.52</v>
      </c>
      <c r="D1752">
        <f t="shared" si="54"/>
        <v>2.239999999999899</v>
      </c>
      <c r="E1752">
        <f t="shared" si="55"/>
        <v>0.29361202339299908</v>
      </c>
      <c r="F1752">
        <v>0</v>
      </c>
    </row>
    <row r="1753" spans="1:6" x14ac:dyDescent="0.35">
      <c r="A1753">
        <v>25</v>
      </c>
      <c r="B1753">
        <v>24.9201059001206</v>
      </c>
      <c r="C1753">
        <v>27.759999999999899</v>
      </c>
      <c r="D1753">
        <f t="shared" si="54"/>
        <v>-1.4399999999998983</v>
      </c>
      <c r="E1753">
        <f t="shared" si="55"/>
        <v>0.24021129079079984</v>
      </c>
      <c r="F1753">
        <v>0</v>
      </c>
    </row>
    <row r="1754" spans="1:6" x14ac:dyDescent="0.35">
      <c r="A1754">
        <v>25.15</v>
      </c>
      <c r="B1754">
        <v>25.1603171909114</v>
      </c>
      <c r="C1754">
        <v>26.32</v>
      </c>
      <c r="D1754">
        <f t="shared" si="54"/>
        <v>-2.5600000000001017</v>
      </c>
      <c r="E1754">
        <f t="shared" si="55"/>
        <v>-1.3183906680942989</v>
      </c>
      <c r="F1754">
        <v>0</v>
      </c>
    </row>
    <row r="1755" spans="1:6" x14ac:dyDescent="0.35">
      <c r="A1755">
        <v>25.3</v>
      </c>
      <c r="B1755">
        <v>23.841926522817101</v>
      </c>
      <c r="C1755">
        <v>23.759999999999899</v>
      </c>
      <c r="D1755">
        <f t="shared" si="54"/>
        <v>-0.79999999999989768</v>
      </c>
      <c r="E1755">
        <f t="shared" si="55"/>
        <v>-0.84567565686570134</v>
      </c>
      <c r="F1755">
        <v>1.1042263939196333</v>
      </c>
    </row>
    <row r="1756" spans="1:6" x14ac:dyDescent="0.35">
      <c r="A1756">
        <v>25.45</v>
      </c>
      <c r="B1756">
        <v>22.996250865951399</v>
      </c>
      <c r="C1756">
        <v>22.96</v>
      </c>
      <c r="D1756">
        <f t="shared" si="54"/>
        <v>0.23999999999989896</v>
      </c>
      <c r="E1756">
        <f t="shared" si="55"/>
        <v>0.19017212117940119</v>
      </c>
      <c r="F1756">
        <v>1.2175821261290856</v>
      </c>
    </row>
    <row r="1757" spans="1:6" x14ac:dyDescent="0.35">
      <c r="A1757">
        <v>25.6</v>
      </c>
      <c r="B1757">
        <v>23.186422987130801</v>
      </c>
      <c r="C1757">
        <v>23.1999999999999</v>
      </c>
      <c r="D1757">
        <f t="shared" si="54"/>
        <v>1.2000000000000988</v>
      </c>
      <c r="E1757">
        <f t="shared" si="55"/>
        <v>1.0167413871333011</v>
      </c>
      <c r="F1757">
        <v>0.94853703067987571</v>
      </c>
    </row>
    <row r="1758" spans="1:6" x14ac:dyDescent="0.35">
      <c r="A1758">
        <v>25.875</v>
      </c>
      <c r="B1758">
        <v>24.203164374264102</v>
      </c>
      <c r="C1758">
        <v>24.4</v>
      </c>
      <c r="D1758">
        <f t="shared" si="54"/>
        <v>-4.0000000000000995</v>
      </c>
      <c r="E1758">
        <f t="shared" si="55"/>
        <v>-2.5897288707098021</v>
      </c>
      <c r="F1758">
        <v>0.54551684554764668</v>
      </c>
    </row>
    <row r="1759" spans="1:6" x14ac:dyDescent="0.35">
      <c r="A1759">
        <v>26.15</v>
      </c>
      <c r="B1759">
        <v>21.6134355035543</v>
      </c>
      <c r="C1759">
        <v>20.399999999999899</v>
      </c>
      <c r="D1759">
        <f t="shared" si="54"/>
        <v>1.6800000000000992</v>
      </c>
      <c r="E1759">
        <f t="shared" si="55"/>
        <v>0.45777279034169993</v>
      </c>
      <c r="F1759">
        <v>3.0144749552924237</v>
      </c>
    </row>
    <row r="1760" spans="1:6" x14ac:dyDescent="0.35">
      <c r="A1760">
        <v>26.424999999999901</v>
      </c>
      <c r="B1760">
        <v>22.071208293895999</v>
      </c>
      <c r="C1760">
        <v>22.08</v>
      </c>
      <c r="D1760">
        <f t="shared" si="54"/>
        <v>3.5199999999999001</v>
      </c>
      <c r="E1760">
        <f t="shared" si="55"/>
        <v>2.0180778944012019</v>
      </c>
      <c r="F1760">
        <v>1.9631930156431339</v>
      </c>
    </row>
    <row r="1761" spans="1:6" x14ac:dyDescent="0.35">
      <c r="A1761">
        <v>26.7</v>
      </c>
      <c r="B1761">
        <v>24.089286188297201</v>
      </c>
      <c r="C1761">
        <v>25.599999999999898</v>
      </c>
      <c r="D1761">
        <f t="shared" si="54"/>
        <v>-2.7199999999998994</v>
      </c>
      <c r="E1761">
        <f t="shared" si="55"/>
        <v>-1.1434627089920006</v>
      </c>
      <c r="F1761">
        <v>0</v>
      </c>
    </row>
    <row r="1762" spans="1:6" x14ac:dyDescent="0.35">
      <c r="A1762">
        <v>27.099999999999898</v>
      </c>
      <c r="B1762">
        <v>22.945823479305201</v>
      </c>
      <c r="C1762">
        <v>22.88</v>
      </c>
      <c r="D1762">
        <f t="shared" si="54"/>
        <v>0.16000000000000014</v>
      </c>
      <c r="E1762">
        <f t="shared" si="55"/>
        <v>9.2317052142899314E-2</v>
      </c>
      <c r="F1762">
        <v>1.8590359291595675</v>
      </c>
    </row>
    <row r="1763" spans="1:6" x14ac:dyDescent="0.35">
      <c r="A1763">
        <v>27.5</v>
      </c>
      <c r="B1763">
        <v>23.0381405314481</v>
      </c>
      <c r="C1763">
        <v>23.04</v>
      </c>
      <c r="D1763">
        <f t="shared" si="54"/>
        <v>0.56000000000000227</v>
      </c>
      <c r="E1763">
        <f t="shared" si="55"/>
        <v>0.53235564744040076</v>
      </c>
      <c r="F1763">
        <v>1.4534111535028982</v>
      </c>
    </row>
    <row r="1764" spans="1:6" x14ac:dyDescent="0.35">
      <c r="A1764">
        <v>27.9</v>
      </c>
      <c r="B1764">
        <v>23.570496178888501</v>
      </c>
      <c r="C1764">
        <v>23.6</v>
      </c>
      <c r="D1764">
        <f t="shared" si="54"/>
        <v>-0.16000000000000014</v>
      </c>
      <c r="E1764">
        <f t="shared" si="55"/>
        <v>-0.1290084505617024</v>
      </c>
      <c r="F1764">
        <v>1.0596259080821981</v>
      </c>
    </row>
    <row r="1765" spans="1:6" x14ac:dyDescent="0.35">
      <c r="A1765">
        <v>28.3</v>
      </c>
      <c r="B1765">
        <v>23.441487728326798</v>
      </c>
      <c r="C1765">
        <v>23.44</v>
      </c>
      <c r="D1765">
        <f t="shared" si="54"/>
        <v>0.16000000000000014</v>
      </c>
      <c r="E1765">
        <f t="shared" si="55"/>
        <v>0.15539306093160121</v>
      </c>
      <c r="F1765">
        <v>1.2809475871127054</v>
      </c>
    </row>
    <row r="1766" spans="1:6" x14ac:dyDescent="0.35">
      <c r="A1766">
        <v>28.725000000000001</v>
      </c>
      <c r="B1766">
        <v>23.5968807892584</v>
      </c>
      <c r="C1766">
        <v>23.6</v>
      </c>
      <c r="D1766">
        <f t="shared" si="54"/>
        <v>-0.48000000000000043</v>
      </c>
      <c r="E1766">
        <f t="shared" si="55"/>
        <v>-0.47094710938500128</v>
      </c>
      <c r="F1766">
        <v>1.1997149610188593</v>
      </c>
    </row>
    <row r="1767" spans="1:6" x14ac:dyDescent="0.35">
      <c r="A1767">
        <v>29.15</v>
      </c>
      <c r="B1767">
        <v>23.125933679873398</v>
      </c>
      <c r="C1767">
        <v>23.12</v>
      </c>
      <c r="D1767">
        <f t="shared" si="54"/>
        <v>-2.8800000000000026</v>
      </c>
      <c r="E1767">
        <f t="shared" si="55"/>
        <v>-1.7770373125952972</v>
      </c>
      <c r="F1767">
        <v>1.5399807613915373</v>
      </c>
    </row>
    <row r="1768" spans="1:6" x14ac:dyDescent="0.35">
      <c r="A1768">
        <v>29.574999999999999</v>
      </c>
      <c r="B1768">
        <v>21.348896367278101</v>
      </c>
      <c r="C1768">
        <v>20.239999999999998</v>
      </c>
      <c r="D1768">
        <f t="shared" si="54"/>
        <v>0.48000000000000043</v>
      </c>
      <c r="E1768">
        <f t="shared" si="55"/>
        <v>-0.37125077991710143</v>
      </c>
      <c r="F1768">
        <v>3.0592756920691233</v>
      </c>
    </row>
    <row r="1769" spans="1:6" x14ac:dyDescent="0.35">
      <c r="A1769">
        <v>30</v>
      </c>
      <c r="B1769">
        <v>20.977645587361</v>
      </c>
      <c r="C1769">
        <v>20.72</v>
      </c>
      <c r="D1769">
        <f t="shared" si="54"/>
        <v>-0.39999999999999858</v>
      </c>
      <c r="E1769">
        <f t="shared" si="55"/>
        <v>-0.40132747669110103</v>
      </c>
      <c r="F1769">
        <v>2.9941893898296232</v>
      </c>
    </row>
    <row r="1770" spans="1:6" x14ac:dyDescent="0.35">
      <c r="A1770">
        <v>30</v>
      </c>
      <c r="B1770">
        <v>20.576318110669899</v>
      </c>
      <c r="C1770">
        <v>20.32</v>
      </c>
      <c r="D1770">
        <f t="shared" si="54"/>
        <v>1.1999999999999993</v>
      </c>
      <c r="E1770">
        <f t="shared" si="55"/>
        <v>0.90714749761470159</v>
      </c>
      <c r="F1770">
        <v>2.9734163614099636</v>
      </c>
    </row>
    <row r="1771" spans="1:6" x14ac:dyDescent="0.35">
      <c r="A1771">
        <v>30</v>
      </c>
      <c r="B1771">
        <v>21.4834656082846</v>
      </c>
      <c r="C1771">
        <v>21.52</v>
      </c>
      <c r="D1771">
        <f t="shared" si="54"/>
        <v>1.4400000000000013</v>
      </c>
      <c r="E1771">
        <f t="shared" si="55"/>
        <v>1.3114493145847987</v>
      </c>
      <c r="F1771">
        <v>1.9122310910523712</v>
      </c>
    </row>
    <row r="1772" spans="1:6" x14ac:dyDescent="0.35">
      <c r="A1772">
        <v>30</v>
      </c>
      <c r="B1772">
        <v>22.794914922869399</v>
      </c>
      <c r="C1772">
        <v>22.96</v>
      </c>
      <c r="D1772">
        <f t="shared" si="54"/>
        <v>3.4399999999999977</v>
      </c>
      <c r="E1772">
        <f t="shared" si="55"/>
        <v>1.8141895580309999</v>
      </c>
      <c r="F1772">
        <v>0.98847477591348532</v>
      </c>
    </row>
    <row r="1773" spans="1:6" x14ac:dyDescent="0.35">
      <c r="A1773">
        <v>30</v>
      </c>
      <c r="B1773">
        <v>24.609104480900399</v>
      </c>
      <c r="C1773">
        <v>26.4</v>
      </c>
      <c r="D1773">
        <f t="shared" si="54"/>
        <v>-9.9475983006414026E-14</v>
      </c>
      <c r="E1773">
        <f t="shared" si="55"/>
        <v>0.78923029812269974</v>
      </c>
      <c r="F1773">
        <v>0</v>
      </c>
    </row>
    <row r="1774" spans="1:6" x14ac:dyDescent="0.35">
      <c r="A1774">
        <v>30.274999999999999</v>
      </c>
      <c r="B1774">
        <v>25.398334779023099</v>
      </c>
      <c r="C1774">
        <v>26.399999999999899</v>
      </c>
      <c r="D1774">
        <f t="shared" si="54"/>
        <v>-5.119999999999898</v>
      </c>
      <c r="E1774">
        <f t="shared" si="55"/>
        <v>-3.0936014594256989</v>
      </c>
      <c r="F1774">
        <v>0</v>
      </c>
    </row>
    <row r="1775" spans="1:6" x14ac:dyDescent="0.35">
      <c r="A1775">
        <v>30.55</v>
      </c>
      <c r="B1775">
        <v>22.3047333195974</v>
      </c>
      <c r="C1775">
        <v>21.28</v>
      </c>
      <c r="D1775">
        <f t="shared" si="54"/>
        <v>5.0399999999998997</v>
      </c>
      <c r="E1775">
        <f t="shared" si="55"/>
        <v>1.605826345539402</v>
      </c>
      <c r="F1775">
        <v>2.8580581729984313</v>
      </c>
    </row>
    <row r="1776" spans="1:6" x14ac:dyDescent="0.35">
      <c r="A1776">
        <v>30.824999999999999</v>
      </c>
      <c r="B1776">
        <v>23.910559665136802</v>
      </c>
      <c r="C1776">
        <v>26.319999999999901</v>
      </c>
      <c r="D1776">
        <f t="shared" si="54"/>
        <v>-5.9999999999999005</v>
      </c>
      <c r="E1776">
        <f t="shared" si="55"/>
        <v>-2.4145559608208025</v>
      </c>
      <c r="F1776">
        <v>0</v>
      </c>
    </row>
    <row r="1777" spans="1:6" x14ac:dyDescent="0.35">
      <c r="A1777">
        <v>31.1</v>
      </c>
      <c r="B1777">
        <v>21.496003704315999</v>
      </c>
      <c r="C1777">
        <v>20.32</v>
      </c>
      <c r="D1777">
        <f t="shared" si="54"/>
        <v>3.120000000000001</v>
      </c>
      <c r="E1777">
        <f t="shared" si="55"/>
        <v>1.7218150959573002</v>
      </c>
      <c r="F1777">
        <v>3.0112537104302355</v>
      </c>
    </row>
    <row r="1778" spans="1:6" x14ac:dyDescent="0.35">
      <c r="A1778">
        <v>31.925000000000001</v>
      </c>
      <c r="B1778">
        <v>23.217818800273299</v>
      </c>
      <c r="C1778">
        <v>23.44</v>
      </c>
      <c r="D1778">
        <f t="shared" si="54"/>
        <v>2.6399999999998975</v>
      </c>
      <c r="E1778">
        <f t="shared" si="55"/>
        <v>1.9152850832007999</v>
      </c>
      <c r="F1778">
        <v>0.89314129287224875</v>
      </c>
    </row>
    <row r="1779" spans="1:6" x14ac:dyDescent="0.35">
      <c r="A1779">
        <v>32.75</v>
      </c>
      <c r="B1779">
        <v>25.133103883474099</v>
      </c>
      <c r="C1779">
        <v>26.079999999999899</v>
      </c>
      <c r="D1779">
        <f t="shared" si="54"/>
        <v>-4.7199999999999989</v>
      </c>
      <c r="E1779">
        <f t="shared" si="55"/>
        <v>-2.7628086227298994</v>
      </c>
      <c r="F1779">
        <v>0.17381244663332274</v>
      </c>
    </row>
    <row r="1780" spans="1:6" x14ac:dyDescent="0.35">
      <c r="A1780">
        <v>33.574999999999903</v>
      </c>
      <c r="B1780">
        <v>22.3702952607442</v>
      </c>
      <c r="C1780">
        <v>21.3599999999999</v>
      </c>
      <c r="D1780">
        <f t="shared" si="54"/>
        <v>5.2800000000000011</v>
      </c>
      <c r="E1780">
        <f t="shared" si="55"/>
        <v>2.3035589825391014</v>
      </c>
      <c r="F1780">
        <v>2.9210416133443098</v>
      </c>
    </row>
    <row r="1781" spans="1:6" x14ac:dyDescent="0.35">
      <c r="A1781">
        <v>34.4</v>
      </c>
      <c r="B1781">
        <v>24.673854243283301</v>
      </c>
      <c r="C1781">
        <v>26.639999999999901</v>
      </c>
      <c r="D1781">
        <f t="shared" si="54"/>
        <v>0.23999999999999844</v>
      </c>
      <c r="E1781">
        <f t="shared" si="55"/>
        <v>1.2022999674831993</v>
      </c>
      <c r="F1781">
        <v>0</v>
      </c>
    </row>
    <row r="1782" spans="1:6" x14ac:dyDescent="0.35">
      <c r="A1782">
        <v>34.549999999999997</v>
      </c>
      <c r="B1782">
        <v>25.876154210766501</v>
      </c>
      <c r="C1782">
        <v>26.8799999999999</v>
      </c>
      <c r="D1782">
        <f t="shared" si="54"/>
        <v>-0.96000000000000085</v>
      </c>
      <c r="E1782">
        <f t="shared" si="55"/>
        <v>4.3239311074497522E-2</v>
      </c>
      <c r="F1782">
        <v>0</v>
      </c>
    </row>
    <row r="1783" spans="1:6" x14ac:dyDescent="0.35">
      <c r="A1783">
        <v>34.700000000000003</v>
      </c>
      <c r="B1783">
        <v>25.919393521840998</v>
      </c>
      <c r="C1783">
        <v>25.919999999999899</v>
      </c>
      <c r="D1783">
        <f t="shared" si="54"/>
        <v>1.8399999999999999</v>
      </c>
      <c r="E1783">
        <f t="shared" si="55"/>
        <v>0.82344930188330068</v>
      </c>
      <c r="F1783">
        <v>0.4875137902697424</v>
      </c>
    </row>
    <row r="1784" spans="1:6" x14ac:dyDescent="0.35">
      <c r="A1784">
        <v>34.85</v>
      </c>
      <c r="B1784">
        <v>26.742842823724299</v>
      </c>
      <c r="C1784">
        <v>27.759999999999899</v>
      </c>
      <c r="D1784">
        <f t="shared" si="54"/>
        <v>-7.1999999999998998</v>
      </c>
      <c r="E1784">
        <f t="shared" si="55"/>
        <v>-3.2147703095549005</v>
      </c>
      <c r="F1784">
        <v>0</v>
      </c>
    </row>
    <row r="1785" spans="1:6" x14ac:dyDescent="0.35">
      <c r="A1785">
        <v>35</v>
      </c>
      <c r="B1785">
        <v>23.528072514169398</v>
      </c>
      <c r="C1785">
        <v>20.56</v>
      </c>
      <c r="D1785">
        <f t="shared" si="54"/>
        <v>7.1999999999998998</v>
      </c>
      <c r="E1785">
        <f t="shared" si="55"/>
        <v>1.9118005750538032</v>
      </c>
      <c r="F1785">
        <v>3.0591400838501368</v>
      </c>
    </row>
    <row r="1786" spans="1:6" x14ac:dyDescent="0.35">
      <c r="A1786">
        <v>35.274999999999999</v>
      </c>
      <c r="B1786">
        <v>25.439873089223202</v>
      </c>
      <c r="C1786">
        <v>27.759999999999899</v>
      </c>
      <c r="D1786">
        <f t="shared" si="54"/>
        <v>-7.2799999999998981</v>
      </c>
      <c r="E1786">
        <f t="shared" si="55"/>
        <v>-2.5401236763816009</v>
      </c>
      <c r="F1786">
        <v>0</v>
      </c>
    </row>
    <row r="1787" spans="1:6" x14ac:dyDescent="0.35">
      <c r="A1787">
        <v>35.549999999999997</v>
      </c>
      <c r="B1787">
        <v>22.899749412841601</v>
      </c>
      <c r="C1787">
        <v>20.48</v>
      </c>
      <c r="D1787">
        <f t="shared" si="54"/>
        <v>3.5199999999999001</v>
      </c>
      <c r="E1787">
        <f t="shared" si="55"/>
        <v>1.0370265890724006</v>
      </c>
      <c r="F1787">
        <v>3.0188049597340916</v>
      </c>
    </row>
    <row r="1788" spans="1:6" x14ac:dyDescent="0.35">
      <c r="A1788">
        <v>35.825000000000003</v>
      </c>
      <c r="B1788">
        <v>23.936776001914001</v>
      </c>
      <c r="C1788">
        <v>23.999999999999901</v>
      </c>
      <c r="D1788">
        <f t="shared" si="54"/>
        <v>-2.5599999999998992</v>
      </c>
      <c r="E1788">
        <f t="shared" si="55"/>
        <v>-1.9506965466329014</v>
      </c>
      <c r="F1788">
        <v>1.1757349204756116</v>
      </c>
    </row>
    <row r="1789" spans="1:6" x14ac:dyDescent="0.35">
      <c r="A1789">
        <v>36.1</v>
      </c>
      <c r="B1789">
        <v>21.9860794552811</v>
      </c>
      <c r="C1789">
        <v>21.44</v>
      </c>
      <c r="D1789">
        <f t="shared" si="54"/>
        <v>0.23999999999989896</v>
      </c>
      <c r="E1789">
        <f t="shared" si="55"/>
        <v>-0.24879942066149852</v>
      </c>
      <c r="F1789">
        <v>2.543115070201726</v>
      </c>
    </row>
    <row r="1790" spans="1:6" x14ac:dyDescent="0.35">
      <c r="A1790">
        <v>36.1</v>
      </c>
      <c r="B1790">
        <v>21.737280034619602</v>
      </c>
      <c r="C1790">
        <v>21.6799999999999</v>
      </c>
      <c r="D1790">
        <f t="shared" si="54"/>
        <v>-1.1999999999999993</v>
      </c>
      <c r="E1790">
        <f t="shared" si="55"/>
        <v>-0.61177616825410297</v>
      </c>
      <c r="F1790">
        <v>2.68344868550267</v>
      </c>
    </row>
    <row r="1791" spans="1:6" x14ac:dyDescent="0.35">
      <c r="A1791">
        <v>36.1</v>
      </c>
      <c r="B1791">
        <v>21.125503866365499</v>
      </c>
      <c r="C1791">
        <v>20.479999999999901</v>
      </c>
      <c r="D1791">
        <f t="shared" si="54"/>
        <v>6.879999999999999</v>
      </c>
      <c r="E1791">
        <f t="shared" si="55"/>
        <v>3.0682742813120001</v>
      </c>
      <c r="F1791">
        <v>2.8564404704589923</v>
      </c>
    </row>
    <row r="1792" spans="1:6" x14ac:dyDescent="0.35">
      <c r="A1792">
        <v>36.1</v>
      </c>
      <c r="B1792">
        <v>24.193778147677499</v>
      </c>
      <c r="C1792">
        <v>27.3599999999999</v>
      </c>
      <c r="D1792">
        <f t="shared" si="54"/>
        <v>-7.0399999999998997</v>
      </c>
      <c r="E1792">
        <f t="shared" si="55"/>
        <v>-2.3230894582939001</v>
      </c>
      <c r="F1792">
        <v>0</v>
      </c>
    </row>
    <row r="1793" spans="1:6" x14ac:dyDescent="0.35">
      <c r="A1793">
        <v>36.1</v>
      </c>
      <c r="B1793">
        <v>21.870688689383599</v>
      </c>
      <c r="C1793">
        <v>20.32</v>
      </c>
      <c r="D1793">
        <f t="shared" si="54"/>
        <v>5.68</v>
      </c>
      <c r="E1793">
        <f t="shared" si="55"/>
        <v>2.2953169192507019</v>
      </c>
      <c r="F1793">
        <v>2.8893265785964135</v>
      </c>
    </row>
    <row r="1794" spans="1:6" x14ac:dyDescent="0.35">
      <c r="A1794">
        <v>35.975000000000001</v>
      </c>
      <c r="B1794">
        <v>24.1660056086343</v>
      </c>
      <c r="C1794">
        <v>26</v>
      </c>
      <c r="D1794">
        <f t="shared" si="54"/>
        <v>-0.32000000000000028</v>
      </c>
      <c r="E1794">
        <f t="shared" si="55"/>
        <v>1.1223426380282007</v>
      </c>
      <c r="F1794">
        <v>0</v>
      </c>
    </row>
    <row r="1795" spans="1:6" x14ac:dyDescent="0.35">
      <c r="A1795">
        <v>35.85</v>
      </c>
      <c r="B1795">
        <v>25.288348246662501</v>
      </c>
      <c r="C1795">
        <v>25.68</v>
      </c>
      <c r="D1795">
        <f t="shared" ref="D1795:D1858" si="56">C1796-C1795</f>
        <v>-2.5599999999999987</v>
      </c>
      <c r="E1795">
        <f t="shared" ref="E1795:E1858" si="57">B1796-B1795</f>
        <v>-1.9478805879301007</v>
      </c>
      <c r="F1795">
        <v>0.1669297883798361</v>
      </c>
    </row>
    <row r="1796" spans="1:6" x14ac:dyDescent="0.35">
      <c r="A1796">
        <v>35.725000000000001</v>
      </c>
      <c r="B1796">
        <v>23.3404676587324</v>
      </c>
      <c r="C1796">
        <v>23.12</v>
      </c>
      <c r="D1796">
        <f t="shared" si="56"/>
        <v>3.4399999999999977</v>
      </c>
      <c r="E1796">
        <f t="shared" si="57"/>
        <v>1.6859627555063987</v>
      </c>
      <c r="F1796">
        <v>1.7344701774269402</v>
      </c>
    </row>
    <row r="1797" spans="1:6" x14ac:dyDescent="0.35">
      <c r="A1797">
        <v>35.6</v>
      </c>
      <c r="B1797">
        <v>25.026430414238799</v>
      </c>
      <c r="C1797">
        <v>26.56</v>
      </c>
      <c r="D1797">
        <f t="shared" si="56"/>
        <v>-0.16000000000000014</v>
      </c>
      <c r="E1797">
        <f t="shared" si="57"/>
        <v>1.1198876811519014</v>
      </c>
      <c r="F1797">
        <v>0</v>
      </c>
    </row>
    <row r="1798" spans="1:6" x14ac:dyDescent="0.35">
      <c r="A1798">
        <v>35.024999999999999</v>
      </c>
      <c r="B1798">
        <v>26.146318095390701</v>
      </c>
      <c r="C1798">
        <v>26.4</v>
      </c>
      <c r="D1798">
        <f t="shared" si="56"/>
        <v>0.56000000000000227</v>
      </c>
      <c r="E1798">
        <f t="shared" si="57"/>
        <v>0.16610812637729921</v>
      </c>
      <c r="F1798">
        <v>0</v>
      </c>
    </row>
    <row r="1799" spans="1:6" x14ac:dyDescent="0.35">
      <c r="A1799">
        <v>34.450000000000003</v>
      </c>
      <c r="B1799">
        <v>26.312426221768</v>
      </c>
      <c r="C1799">
        <v>26.96</v>
      </c>
      <c r="D1799">
        <f t="shared" si="56"/>
        <v>-5.6000000000001009</v>
      </c>
      <c r="E1799">
        <f t="shared" si="57"/>
        <v>-3.5532130590112985</v>
      </c>
      <c r="F1799">
        <v>0</v>
      </c>
    </row>
    <row r="1800" spans="1:6" x14ac:dyDescent="0.35">
      <c r="A1800">
        <v>33.875</v>
      </c>
      <c r="B1800">
        <v>22.759213162756701</v>
      </c>
      <c r="C1800">
        <v>21.3599999999999</v>
      </c>
      <c r="D1800">
        <f t="shared" si="56"/>
        <v>1.6000000000001009</v>
      </c>
      <c r="E1800">
        <f t="shared" si="57"/>
        <v>0.19858765709409809</v>
      </c>
      <c r="F1800">
        <v>2.8983451554338249</v>
      </c>
    </row>
    <row r="1801" spans="1:6" x14ac:dyDescent="0.35">
      <c r="A1801">
        <v>33.299999999999997</v>
      </c>
      <c r="B1801">
        <v>22.957800819850799</v>
      </c>
      <c r="C1801">
        <v>22.96</v>
      </c>
      <c r="D1801">
        <f t="shared" si="56"/>
        <v>-2.6400000000000006</v>
      </c>
      <c r="E1801">
        <f t="shared" si="57"/>
        <v>-1.9295176953977986</v>
      </c>
      <c r="F1801">
        <v>1.4323499563252566</v>
      </c>
    </row>
    <row r="1802" spans="1:6" x14ac:dyDescent="0.35">
      <c r="A1802">
        <v>32.9</v>
      </c>
      <c r="B1802">
        <v>21.028283124453001</v>
      </c>
      <c r="C1802">
        <v>20.32</v>
      </c>
      <c r="D1802">
        <f t="shared" si="56"/>
        <v>7.2800000000000011</v>
      </c>
      <c r="E1802">
        <f t="shared" si="57"/>
        <v>2.1670237631439981</v>
      </c>
      <c r="F1802">
        <v>2.8242467981815196</v>
      </c>
    </row>
    <row r="1803" spans="1:6" x14ac:dyDescent="0.35">
      <c r="A1803">
        <v>32.5</v>
      </c>
      <c r="B1803">
        <v>23.195306887596999</v>
      </c>
      <c r="C1803">
        <v>27.6</v>
      </c>
      <c r="D1803">
        <f t="shared" si="56"/>
        <v>-2.2400000000001015</v>
      </c>
      <c r="E1803">
        <f t="shared" si="57"/>
        <v>1.2856058436619016</v>
      </c>
      <c r="F1803">
        <v>0</v>
      </c>
    </row>
    <row r="1804" spans="1:6" x14ac:dyDescent="0.35">
      <c r="A1804">
        <v>32.099999999999902</v>
      </c>
      <c r="B1804">
        <v>24.480912731258901</v>
      </c>
      <c r="C1804">
        <v>25.3599999999999</v>
      </c>
      <c r="D1804">
        <f t="shared" si="56"/>
        <v>0.32000000000009976</v>
      </c>
      <c r="E1804">
        <f t="shared" si="57"/>
        <v>0.71896650819209995</v>
      </c>
      <c r="F1804">
        <v>5.3092740839395074E-3</v>
      </c>
    </row>
    <row r="1805" spans="1:6" x14ac:dyDescent="0.35">
      <c r="A1805">
        <v>31.7</v>
      </c>
      <c r="B1805">
        <v>25.199879239451001</v>
      </c>
      <c r="C1805">
        <v>25.68</v>
      </c>
      <c r="D1805">
        <f t="shared" si="56"/>
        <v>1.6799999999999002</v>
      </c>
      <c r="E1805">
        <f t="shared" si="57"/>
        <v>0.63567380946799901</v>
      </c>
      <c r="F1805">
        <v>0</v>
      </c>
    </row>
    <row r="1806" spans="1:6" x14ac:dyDescent="0.35">
      <c r="A1806">
        <v>31.274999999999999</v>
      </c>
      <c r="B1806">
        <v>25.835553048919</v>
      </c>
      <c r="C1806">
        <v>27.3599999999999</v>
      </c>
      <c r="D1806">
        <f t="shared" si="56"/>
        <v>-1.7599999999998985</v>
      </c>
      <c r="E1806">
        <f t="shared" si="57"/>
        <v>-0.23292644669150064</v>
      </c>
      <c r="F1806">
        <v>0</v>
      </c>
    </row>
    <row r="1807" spans="1:6" x14ac:dyDescent="0.35">
      <c r="A1807">
        <v>30.85</v>
      </c>
      <c r="B1807">
        <v>25.602626602227499</v>
      </c>
      <c r="C1807">
        <v>25.6</v>
      </c>
      <c r="D1807">
        <f t="shared" si="56"/>
        <v>-0.16000000000000014</v>
      </c>
      <c r="E1807">
        <f t="shared" si="57"/>
        <v>-0.16171711172630054</v>
      </c>
      <c r="F1807">
        <v>0.22904837779988091</v>
      </c>
    </row>
    <row r="1808" spans="1:6" x14ac:dyDescent="0.35">
      <c r="A1808">
        <v>30.425000000000001</v>
      </c>
      <c r="B1808">
        <v>25.440909490501198</v>
      </c>
      <c r="C1808">
        <v>25.44</v>
      </c>
      <c r="D1808">
        <f t="shared" si="56"/>
        <v>-3.2000000000000028</v>
      </c>
      <c r="E1808">
        <f t="shared" si="57"/>
        <v>-2.6653072214943982</v>
      </c>
      <c r="F1808">
        <v>0.31605313262578993</v>
      </c>
    </row>
    <row r="1809" spans="1:6" x14ac:dyDescent="0.35">
      <c r="A1809">
        <v>30</v>
      </c>
      <c r="B1809">
        <v>22.7756022690068</v>
      </c>
      <c r="C1809">
        <v>22.24</v>
      </c>
      <c r="D1809">
        <f t="shared" si="56"/>
        <v>3.4400000000000013</v>
      </c>
      <c r="E1809">
        <f t="shared" si="57"/>
        <v>1.4991819474994017</v>
      </c>
      <c r="F1809">
        <v>2.151786589050769</v>
      </c>
    </row>
    <row r="1810" spans="1:6" x14ac:dyDescent="0.35">
      <c r="A1810">
        <v>29.725000000000001</v>
      </c>
      <c r="B1810">
        <v>24.274784216506202</v>
      </c>
      <c r="C1810">
        <v>25.68</v>
      </c>
      <c r="D1810">
        <f t="shared" si="56"/>
        <v>-1.0400000000000986</v>
      </c>
      <c r="E1810">
        <f t="shared" si="57"/>
        <v>0.34710931011499824</v>
      </c>
      <c r="F1810">
        <v>0</v>
      </c>
    </row>
    <row r="1811" spans="1:6" x14ac:dyDescent="0.35">
      <c r="A1811">
        <v>29.45</v>
      </c>
      <c r="B1811">
        <v>24.6218935266212</v>
      </c>
      <c r="C1811">
        <v>24.639999999999901</v>
      </c>
      <c r="D1811">
        <f t="shared" si="56"/>
        <v>-0.87999999999989953</v>
      </c>
      <c r="E1811">
        <f t="shared" si="57"/>
        <v>-0.83723290411619899</v>
      </c>
      <c r="F1811">
        <v>0.58494118758002844</v>
      </c>
    </row>
    <row r="1812" spans="1:6" x14ac:dyDescent="0.35">
      <c r="A1812">
        <v>29.174999999999901</v>
      </c>
      <c r="B1812">
        <v>23.784660622505001</v>
      </c>
      <c r="C1812">
        <v>23.76</v>
      </c>
      <c r="D1812">
        <f t="shared" si="56"/>
        <v>2.7999999999999972</v>
      </c>
      <c r="E1812">
        <f t="shared" si="57"/>
        <v>0.91655957055429838</v>
      </c>
      <c r="F1812">
        <v>0.97727062777209339</v>
      </c>
    </row>
    <row r="1813" spans="1:6" x14ac:dyDescent="0.35">
      <c r="A1813">
        <v>28.9</v>
      </c>
      <c r="B1813">
        <v>24.701220193059299</v>
      </c>
      <c r="C1813">
        <v>26.56</v>
      </c>
      <c r="D1813">
        <f t="shared" si="56"/>
        <v>-3.3599999999999994</v>
      </c>
      <c r="E1813">
        <f t="shared" si="57"/>
        <v>-1.271871206874799</v>
      </c>
      <c r="F1813">
        <v>0</v>
      </c>
    </row>
    <row r="1814" spans="1:6" x14ac:dyDescent="0.35">
      <c r="A1814">
        <v>28.749999999999901</v>
      </c>
      <c r="B1814">
        <v>23.4293489861845</v>
      </c>
      <c r="C1814">
        <v>23.2</v>
      </c>
      <c r="D1814">
        <f t="shared" si="56"/>
        <v>2.9600000000000009</v>
      </c>
      <c r="E1814">
        <f t="shared" si="57"/>
        <v>1.0410800460889007</v>
      </c>
      <c r="F1814">
        <v>1.5828318333926341</v>
      </c>
    </row>
    <row r="1815" spans="1:6" x14ac:dyDescent="0.35">
      <c r="A1815">
        <v>28.6</v>
      </c>
      <c r="B1815">
        <v>24.470429032273401</v>
      </c>
      <c r="C1815">
        <v>26.16</v>
      </c>
      <c r="D1815">
        <f t="shared" si="56"/>
        <v>0.71999999999999886</v>
      </c>
      <c r="E1815">
        <f t="shared" si="57"/>
        <v>0.60696869376609897</v>
      </c>
      <c r="F1815">
        <v>0</v>
      </c>
    </row>
    <row r="1816" spans="1:6" x14ac:dyDescent="0.35">
      <c r="A1816">
        <v>28.45</v>
      </c>
      <c r="B1816">
        <v>25.0773977260395</v>
      </c>
      <c r="C1816">
        <v>26.88</v>
      </c>
      <c r="D1816">
        <f t="shared" si="56"/>
        <v>-2.0799999999999983</v>
      </c>
      <c r="E1816">
        <f t="shared" si="57"/>
        <v>-0.32126084287610013</v>
      </c>
      <c r="F1816">
        <v>0</v>
      </c>
    </row>
    <row r="1817" spans="1:6" x14ac:dyDescent="0.35">
      <c r="A1817">
        <v>28.3</v>
      </c>
      <c r="B1817">
        <v>24.7561368831634</v>
      </c>
      <c r="C1817">
        <v>24.8</v>
      </c>
      <c r="D1817">
        <f t="shared" si="56"/>
        <v>2.3199999999999008</v>
      </c>
      <c r="E1817">
        <f t="shared" si="57"/>
        <v>0.52647442343609896</v>
      </c>
      <c r="F1817">
        <v>0.6228035935827706</v>
      </c>
    </row>
    <row r="1818" spans="1:6" x14ac:dyDescent="0.35">
      <c r="A1818">
        <v>27.2</v>
      </c>
      <c r="B1818">
        <v>25.282611306599499</v>
      </c>
      <c r="C1818">
        <v>27.119999999999902</v>
      </c>
      <c r="D1818">
        <f t="shared" si="56"/>
        <v>0.24000000000009791</v>
      </c>
      <c r="E1818">
        <f t="shared" si="57"/>
        <v>0.12196892316110208</v>
      </c>
      <c r="F1818">
        <v>0</v>
      </c>
    </row>
    <row r="1819" spans="1:6" x14ac:dyDescent="0.35">
      <c r="A1819">
        <v>26.1</v>
      </c>
      <c r="B1819">
        <v>25.404580229760601</v>
      </c>
      <c r="C1819">
        <v>27.36</v>
      </c>
      <c r="D1819">
        <f t="shared" si="56"/>
        <v>-4.2400000000000979</v>
      </c>
      <c r="E1819">
        <f t="shared" si="57"/>
        <v>-2.0481136084056999</v>
      </c>
      <c r="F1819">
        <v>0</v>
      </c>
    </row>
    <row r="1820" spans="1:6" x14ac:dyDescent="0.35">
      <c r="A1820">
        <v>24.999999999999901</v>
      </c>
      <c r="B1820">
        <v>23.356466621354901</v>
      </c>
      <c r="C1820">
        <v>23.119999999999902</v>
      </c>
      <c r="D1820">
        <f t="shared" si="56"/>
        <v>-1.2799999999999017</v>
      </c>
      <c r="E1820">
        <f t="shared" si="57"/>
        <v>-1.2727673292356023</v>
      </c>
      <c r="F1820">
        <v>1.6482628502980807</v>
      </c>
    </row>
    <row r="1821" spans="1:6" x14ac:dyDescent="0.35">
      <c r="A1821">
        <v>23.9</v>
      </c>
      <c r="B1821">
        <v>22.083699292119299</v>
      </c>
      <c r="C1821">
        <v>21.84</v>
      </c>
      <c r="D1821">
        <f t="shared" si="56"/>
        <v>2.3999999999999986</v>
      </c>
      <c r="E1821">
        <f t="shared" si="57"/>
        <v>1.5839630864042</v>
      </c>
      <c r="F1821">
        <v>2.0496923739940094</v>
      </c>
    </row>
    <row r="1822" spans="1:6" x14ac:dyDescent="0.35">
      <c r="A1822">
        <v>23.624999999999901</v>
      </c>
      <c r="B1822">
        <v>23.667662378523499</v>
      </c>
      <c r="C1822">
        <v>24.24</v>
      </c>
      <c r="D1822">
        <f t="shared" si="56"/>
        <v>-2.879999999999999</v>
      </c>
      <c r="E1822">
        <f t="shared" si="57"/>
        <v>-1.995072639147498</v>
      </c>
      <c r="F1822">
        <v>0.16948758815824511</v>
      </c>
    </row>
    <row r="1823" spans="1:6" x14ac:dyDescent="0.35">
      <c r="A1823">
        <v>23.35</v>
      </c>
      <c r="B1823">
        <v>21.672589739376001</v>
      </c>
      <c r="C1823">
        <v>21.36</v>
      </c>
      <c r="D1823">
        <f t="shared" si="56"/>
        <v>-1.2800000000000011</v>
      </c>
      <c r="E1823">
        <f t="shared" si="57"/>
        <v>-1.0269907297788023</v>
      </c>
      <c r="F1823">
        <v>1.9373945137381905</v>
      </c>
    </row>
    <row r="1824" spans="1:6" x14ac:dyDescent="0.35">
      <c r="A1824">
        <v>23.074999999999999</v>
      </c>
      <c r="B1824">
        <v>20.645599009597198</v>
      </c>
      <c r="C1824">
        <v>20.079999999999998</v>
      </c>
      <c r="D1824">
        <f t="shared" si="56"/>
        <v>0</v>
      </c>
      <c r="E1824">
        <f t="shared" si="57"/>
        <v>-0.55285011564599884</v>
      </c>
      <c r="F1824">
        <v>3.036513928777977</v>
      </c>
    </row>
    <row r="1825" spans="1:6" x14ac:dyDescent="0.35">
      <c r="A1825">
        <v>22.8</v>
      </c>
      <c r="B1825">
        <v>20.0927488939512</v>
      </c>
      <c r="C1825">
        <v>20.079999999999998</v>
      </c>
      <c r="D1825">
        <f t="shared" si="56"/>
        <v>0.95999999999990138</v>
      </c>
      <c r="E1825">
        <f t="shared" si="57"/>
        <v>0.90717463946339905</v>
      </c>
      <c r="F1825">
        <v>2.6176247242774764</v>
      </c>
    </row>
    <row r="1826" spans="1:6" x14ac:dyDescent="0.35">
      <c r="A1826">
        <v>22.925000000000001</v>
      </c>
      <c r="B1826">
        <v>20.999923533414599</v>
      </c>
      <c r="C1826">
        <v>21.0399999999999</v>
      </c>
      <c r="D1826">
        <f t="shared" si="56"/>
        <v>4.16</v>
      </c>
      <c r="E1826">
        <f t="shared" si="57"/>
        <v>2.0790005522174013</v>
      </c>
      <c r="F1826">
        <v>1.6099605745620125</v>
      </c>
    </row>
    <row r="1827" spans="1:6" x14ac:dyDescent="0.35">
      <c r="A1827">
        <v>23.05</v>
      </c>
      <c r="B1827">
        <v>23.078924085632</v>
      </c>
      <c r="C1827">
        <v>25.1999999999999</v>
      </c>
      <c r="D1827">
        <f t="shared" si="56"/>
        <v>-7.9999999999998295E-2</v>
      </c>
      <c r="E1827">
        <f t="shared" si="57"/>
        <v>1.0420372039526988</v>
      </c>
      <c r="F1827">
        <v>0</v>
      </c>
    </row>
    <row r="1828" spans="1:6" x14ac:dyDescent="0.35">
      <c r="A1828">
        <v>23.175000000000001</v>
      </c>
      <c r="B1828">
        <v>24.120961289584699</v>
      </c>
      <c r="C1828">
        <v>25.119999999999902</v>
      </c>
      <c r="D1828">
        <f t="shared" si="56"/>
        <v>-2.2399999999999025</v>
      </c>
      <c r="E1828">
        <f t="shared" si="57"/>
        <v>-1.2033026053952973</v>
      </c>
      <c r="F1828">
        <v>0</v>
      </c>
    </row>
    <row r="1829" spans="1:6" x14ac:dyDescent="0.35">
      <c r="A1829">
        <v>23.3</v>
      </c>
      <c r="B1829">
        <v>22.917658684189401</v>
      </c>
      <c r="C1829">
        <v>22.88</v>
      </c>
      <c r="D1829">
        <f t="shared" si="56"/>
        <v>4.8799999999998995</v>
      </c>
      <c r="E1829">
        <f t="shared" si="57"/>
        <v>1.1346161077391983</v>
      </c>
      <c r="F1829">
        <v>1.1682758526205843</v>
      </c>
    </row>
    <row r="1830" spans="1:6" x14ac:dyDescent="0.35">
      <c r="A1830">
        <v>23.175000000000001</v>
      </c>
      <c r="B1830">
        <v>24.0522747919286</v>
      </c>
      <c r="C1830">
        <v>27.759999999999899</v>
      </c>
      <c r="D1830">
        <f t="shared" si="56"/>
        <v>-2.16</v>
      </c>
      <c r="E1830">
        <f t="shared" si="57"/>
        <v>0.67757672428770022</v>
      </c>
      <c r="F1830">
        <v>0</v>
      </c>
    </row>
    <row r="1831" spans="1:6" x14ac:dyDescent="0.35">
      <c r="A1831">
        <v>23.05</v>
      </c>
      <c r="B1831">
        <v>24.7298515162163</v>
      </c>
      <c r="C1831">
        <v>25.599999999999898</v>
      </c>
      <c r="D1831">
        <f t="shared" si="56"/>
        <v>-2.7199999999998994</v>
      </c>
      <c r="E1831">
        <f t="shared" si="57"/>
        <v>-1.7249242717758015</v>
      </c>
      <c r="F1831">
        <v>0</v>
      </c>
    </row>
    <row r="1832" spans="1:6" x14ac:dyDescent="0.35">
      <c r="A1832">
        <v>22.925000000000001</v>
      </c>
      <c r="B1832">
        <v>23.004927244440498</v>
      </c>
      <c r="C1832">
        <v>22.88</v>
      </c>
      <c r="D1832">
        <f t="shared" si="56"/>
        <v>0.96000000000000085</v>
      </c>
      <c r="E1832">
        <f t="shared" si="57"/>
        <v>0.68713544540200289</v>
      </c>
      <c r="F1832">
        <v>1.4334122644810134</v>
      </c>
    </row>
    <row r="1833" spans="1:6" x14ac:dyDescent="0.35">
      <c r="A1833">
        <v>22.8</v>
      </c>
      <c r="B1833">
        <v>23.692062689842501</v>
      </c>
      <c r="C1833">
        <v>23.84</v>
      </c>
      <c r="D1833">
        <f t="shared" si="56"/>
        <v>1.3599999999999</v>
      </c>
      <c r="E1833">
        <f t="shared" si="57"/>
        <v>0.9489086956468995</v>
      </c>
      <c r="F1833">
        <v>0.38283920766737944</v>
      </c>
    </row>
    <row r="1834" spans="1:6" x14ac:dyDescent="0.35">
      <c r="A1834">
        <v>22.8</v>
      </c>
      <c r="B1834">
        <v>24.640971385489401</v>
      </c>
      <c r="C1834">
        <v>25.1999999999999</v>
      </c>
      <c r="D1834">
        <f t="shared" si="56"/>
        <v>1.6000000000001009</v>
      </c>
      <c r="E1834">
        <f t="shared" si="57"/>
        <v>0.44090955017630051</v>
      </c>
      <c r="F1834">
        <v>8.4211449728616439E-2</v>
      </c>
    </row>
    <row r="1835" spans="1:6" x14ac:dyDescent="0.35">
      <c r="A1835">
        <v>22.8</v>
      </c>
      <c r="B1835">
        <v>25.081880935665701</v>
      </c>
      <c r="C1835">
        <v>26.8</v>
      </c>
      <c r="D1835">
        <f t="shared" si="56"/>
        <v>-2.4000000000000021</v>
      </c>
      <c r="E1835">
        <f t="shared" si="57"/>
        <v>-0.68109281143600242</v>
      </c>
      <c r="F1835">
        <v>0</v>
      </c>
    </row>
    <row r="1836" spans="1:6" x14ac:dyDescent="0.35">
      <c r="A1836">
        <v>22.8</v>
      </c>
      <c r="B1836">
        <v>24.400788124229699</v>
      </c>
      <c r="C1836">
        <v>24.4</v>
      </c>
      <c r="D1836">
        <f t="shared" si="56"/>
        <v>2.8800000000000026</v>
      </c>
      <c r="E1836">
        <f t="shared" si="57"/>
        <v>0.73536277793320082</v>
      </c>
      <c r="F1836">
        <v>0.63858095097714096</v>
      </c>
    </row>
    <row r="1837" spans="1:6" x14ac:dyDescent="0.35">
      <c r="A1837">
        <v>22.8</v>
      </c>
      <c r="B1837">
        <v>25.1361509021629</v>
      </c>
      <c r="C1837">
        <v>27.28</v>
      </c>
      <c r="D1837">
        <f t="shared" si="56"/>
        <v>-6</v>
      </c>
      <c r="E1837">
        <f t="shared" si="57"/>
        <v>-3.0804268277688998</v>
      </c>
      <c r="F1837">
        <v>0</v>
      </c>
    </row>
    <row r="1838" spans="1:6" x14ac:dyDescent="0.35">
      <c r="A1838">
        <v>22.524999999999999</v>
      </c>
      <c r="B1838">
        <v>22.055724074394</v>
      </c>
      <c r="C1838">
        <v>21.28</v>
      </c>
      <c r="D1838">
        <f t="shared" si="56"/>
        <v>0.32000000000000028</v>
      </c>
      <c r="E1838">
        <f t="shared" si="57"/>
        <v>-0.45214146305249869</v>
      </c>
      <c r="F1838">
        <v>2.5529566330633919</v>
      </c>
    </row>
    <row r="1839" spans="1:6" x14ac:dyDescent="0.35">
      <c r="A1839">
        <v>22.25</v>
      </c>
      <c r="B1839">
        <v>21.603582611341501</v>
      </c>
      <c r="C1839">
        <v>21.6</v>
      </c>
      <c r="D1839">
        <f t="shared" si="56"/>
        <v>1.5199999999999001</v>
      </c>
      <c r="E1839">
        <f t="shared" si="57"/>
        <v>1.2911622982880004</v>
      </c>
      <c r="F1839">
        <v>1.6504735157711841</v>
      </c>
    </row>
    <row r="1840" spans="1:6" x14ac:dyDescent="0.35">
      <c r="A1840">
        <v>21.974999999999898</v>
      </c>
      <c r="B1840">
        <v>22.894744909629502</v>
      </c>
      <c r="C1840">
        <v>23.119999999999902</v>
      </c>
      <c r="D1840">
        <f t="shared" si="56"/>
        <v>0.88000000000009848</v>
      </c>
      <c r="E1840">
        <f t="shared" si="57"/>
        <v>0.83666986358929663</v>
      </c>
      <c r="F1840">
        <v>0.52697358524470594</v>
      </c>
    </row>
    <row r="1841" spans="1:6" x14ac:dyDescent="0.35">
      <c r="A1841">
        <v>21.7</v>
      </c>
      <c r="B1841">
        <v>23.731414773218798</v>
      </c>
      <c r="C1841">
        <v>24</v>
      </c>
      <c r="D1841">
        <f t="shared" si="56"/>
        <v>0.63999999999990109</v>
      </c>
      <c r="E1841">
        <f t="shared" si="57"/>
        <v>0.68394558449760012</v>
      </c>
      <c r="F1841">
        <v>0.23144747404692834</v>
      </c>
    </row>
    <row r="1842" spans="1:6" x14ac:dyDescent="0.35">
      <c r="A1842">
        <v>21.7</v>
      </c>
      <c r="B1842">
        <v>24.415360357716398</v>
      </c>
      <c r="C1842">
        <v>24.639999999999901</v>
      </c>
      <c r="D1842">
        <f t="shared" si="56"/>
        <v>1.520000000000099</v>
      </c>
      <c r="E1842">
        <f t="shared" si="57"/>
        <v>0.46136195396600144</v>
      </c>
      <c r="F1842">
        <v>0.16165779643704009</v>
      </c>
    </row>
    <row r="1843" spans="1:6" x14ac:dyDescent="0.35">
      <c r="A1843">
        <v>21.7</v>
      </c>
      <c r="B1843">
        <v>24.8767223116824</v>
      </c>
      <c r="C1843">
        <v>26.16</v>
      </c>
      <c r="D1843">
        <f t="shared" si="56"/>
        <v>-4.8000000000001002</v>
      </c>
      <c r="E1843">
        <f t="shared" si="57"/>
        <v>-2.9317394076911008</v>
      </c>
      <c r="F1843">
        <v>0</v>
      </c>
    </row>
    <row r="1844" spans="1:6" x14ac:dyDescent="0.35">
      <c r="A1844">
        <v>21.7</v>
      </c>
      <c r="B1844">
        <v>21.944982903991299</v>
      </c>
      <c r="C1844">
        <v>21.3599999999999</v>
      </c>
      <c r="D1844">
        <f t="shared" si="56"/>
        <v>-0.47999999999990095</v>
      </c>
      <c r="E1844">
        <f t="shared" si="57"/>
        <v>-0.90540412336279985</v>
      </c>
      <c r="F1844">
        <v>2.223971749507804</v>
      </c>
    </row>
    <row r="1845" spans="1:6" x14ac:dyDescent="0.35">
      <c r="A1845">
        <v>21.7</v>
      </c>
      <c r="B1845">
        <v>21.039578780628499</v>
      </c>
      <c r="C1845">
        <v>20.88</v>
      </c>
      <c r="D1845">
        <f t="shared" si="56"/>
        <v>-0.80000000000000071</v>
      </c>
      <c r="E1845">
        <f t="shared" si="57"/>
        <v>-0.80117560344750061</v>
      </c>
      <c r="F1845">
        <v>2.2537519215542892</v>
      </c>
    </row>
    <row r="1846" spans="1:6" x14ac:dyDescent="0.35">
      <c r="A1846">
        <v>21.7</v>
      </c>
      <c r="B1846">
        <v>20.238403177180999</v>
      </c>
      <c r="C1846">
        <v>20.079999999999998</v>
      </c>
      <c r="D1846">
        <f t="shared" si="56"/>
        <v>6.9599999999999014</v>
      </c>
      <c r="E1846">
        <f t="shared" si="57"/>
        <v>2.4344306912518014</v>
      </c>
      <c r="F1846">
        <v>2.5612595429008786</v>
      </c>
    </row>
    <row r="1847" spans="1:6" x14ac:dyDescent="0.35">
      <c r="A1847">
        <v>21.7</v>
      </c>
      <c r="B1847">
        <v>22.6728338684328</v>
      </c>
      <c r="C1847">
        <v>27.0399999999999</v>
      </c>
      <c r="D1847">
        <f t="shared" si="56"/>
        <v>-1.5199999999999001</v>
      </c>
      <c r="E1847">
        <f t="shared" si="57"/>
        <v>1.7647188291773013</v>
      </c>
      <c r="F1847">
        <v>0</v>
      </c>
    </row>
    <row r="1848" spans="1:6" x14ac:dyDescent="0.35">
      <c r="A1848">
        <v>21.7</v>
      </c>
      <c r="B1848">
        <v>24.437552697610101</v>
      </c>
      <c r="C1848">
        <v>25.52</v>
      </c>
      <c r="D1848">
        <f t="shared" si="56"/>
        <v>2.239999999999899</v>
      </c>
      <c r="E1848">
        <f t="shared" si="57"/>
        <v>0.23850432480220007</v>
      </c>
      <c r="F1848">
        <v>0</v>
      </c>
    </row>
    <row r="1849" spans="1:6" x14ac:dyDescent="0.35">
      <c r="A1849">
        <v>21.7</v>
      </c>
      <c r="B1849">
        <v>24.676057022412301</v>
      </c>
      <c r="C1849">
        <v>27.759999999999899</v>
      </c>
      <c r="D1849">
        <f t="shared" si="56"/>
        <v>-1.4399999999998983</v>
      </c>
      <c r="E1849">
        <f t="shared" si="57"/>
        <v>0.24658881240099717</v>
      </c>
      <c r="F1849">
        <v>0</v>
      </c>
    </row>
    <row r="1850" spans="1:6" x14ac:dyDescent="0.35">
      <c r="A1850">
        <v>22.099999999999898</v>
      </c>
      <c r="B1850">
        <v>24.922645834813299</v>
      </c>
      <c r="C1850">
        <v>26.32</v>
      </c>
      <c r="D1850">
        <f t="shared" si="56"/>
        <v>-2.5600000000001017</v>
      </c>
      <c r="E1850">
        <f t="shared" si="57"/>
        <v>-1.1243523387474994</v>
      </c>
      <c r="F1850">
        <v>0</v>
      </c>
    </row>
    <row r="1851" spans="1:6" x14ac:dyDescent="0.35">
      <c r="A1851">
        <v>22.5</v>
      </c>
      <c r="B1851">
        <v>23.798293496065799</v>
      </c>
      <c r="C1851">
        <v>23.759999999999899</v>
      </c>
      <c r="D1851">
        <f t="shared" si="56"/>
        <v>-0.79999999999989768</v>
      </c>
      <c r="E1851">
        <f t="shared" si="57"/>
        <v>-0.84003016107979889</v>
      </c>
      <c r="F1851">
        <v>0.84828740808113634</v>
      </c>
    </row>
    <row r="1852" spans="1:6" x14ac:dyDescent="0.35">
      <c r="A1852">
        <v>22.9</v>
      </c>
      <c r="B1852">
        <v>22.958263334986</v>
      </c>
      <c r="C1852">
        <v>22.96</v>
      </c>
      <c r="D1852">
        <f t="shared" si="56"/>
        <v>0.23999999999989896</v>
      </c>
      <c r="E1852">
        <f t="shared" si="57"/>
        <v>0.22553354333459907</v>
      </c>
      <c r="F1852">
        <v>0.99048021108720707</v>
      </c>
    </row>
    <row r="1853" spans="1:6" x14ac:dyDescent="0.35">
      <c r="A1853">
        <v>23.3</v>
      </c>
      <c r="B1853">
        <v>23.183796878320599</v>
      </c>
      <c r="C1853">
        <v>23.1999999999999</v>
      </c>
      <c r="D1853">
        <f t="shared" si="56"/>
        <v>1.2000000000000988</v>
      </c>
      <c r="E1853">
        <f t="shared" si="57"/>
        <v>1.0042677319956006</v>
      </c>
      <c r="F1853">
        <v>0.77062667895284431</v>
      </c>
    </row>
    <row r="1854" spans="1:6" x14ac:dyDescent="0.35">
      <c r="A1854">
        <v>23.725000000000001</v>
      </c>
      <c r="B1854">
        <v>24.1880646103162</v>
      </c>
      <c r="C1854">
        <v>24.4</v>
      </c>
      <c r="D1854">
        <f t="shared" si="56"/>
        <v>-4.0000000000000995</v>
      </c>
      <c r="E1854">
        <f t="shared" si="57"/>
        <v>-2.8055892743596011</v>
      </c>
      <c r="F1854">
        <v>0.43337198814018257</v>
      </c>
    </row>
    <row r="1855" spans="1:6" x14ac:dyDescent="0.35">
      <c r="A1855">
        <v>24.15</v>
      </c>
      <c r="B1855">
        <v>21.382475335956599</v>
      </c>
      <c r="C1855">
        <v>20.399999999999899</v>
      </c>
      <c r="D1855">
        <f t="shared" si="56"/>
        <v>1.6800000000000992</v>
      </c>
      <c r="E1855">
        <f t="shared" si="57"/>
        <v>0.68989676585620074</v>
      </c>
      <c r="F1855">
        <v>2.7900673076164493</v>
      </c>
    </row>
    <row r="1856" spans="1:6" x14ac:dyDescent="0.35">
      <c r="A1856">
        <v>24.574999999999999</v>
      </c>
      <c r="B1856">
        <v>22.0723721018128</v>
      </c>
      <c r="C1856">
        <v>22.08</v>
      </c>
      <c r="D1856">
        <f t="shared" si="56"/>
        <v>3.5199999999999001</v>
      </c>
      <c r="E1856">
        <f t="shared" si="57"/>
        <v>1.9677439232462</v>
      </c>
      <c r="F1856">
        <v>1.6808342693240148</v>
      </c>
    </row>
    <row r="1857" spans="1:6" x14ac:dyDescent="0.35">
      <c r="A1857">
        <v>25</v>
      </c>
      <c r="B1857">
        <v>24.040116025059</v>
      </c>
      <c r="C1857">
        <v>25.599999999999898</v>
      </c>
      <c r="D1857">
        <f t="shared" si="56"/>
        <v>-2.7199999999998994</v>
      </c>
      <c r="E1857">
        <f t="shared" si="57"/>
        <v>-1.0969825326312979</v>
      </c>
      <c r="F1857">
        <v>0</v>
      </c>
    </row>
    <row r="1858" spans="1:6" x14ac:dyDescent="0.35">
      <c r="A1858">
        <v>26.1</v>
      </c>
      <c r="B1858">
        <v>22.943133492427702</v>
      </c>
      <c r="C1858">
        <v>22.88</v>
      </c>
      <c r="D1858">
        <f t="shared" si="56"/>
        <v>0.15999999999990067</v>
      </c>
      <c r="E1858">
        <f t="shared" si="57"/>
        <v>9.6137716115297422E-2</v>
      </c>
      <c r="F1858">
        <v>1.6754389365776379</v>
      </c>
    </row>
    <row r="1859" spans="1:6" x14ac:dyDescent="0.35">
      <c r="A1859">
        <v>27.2</v>
      </c>
      <c r="B1859">
        <v>23.039271208542999</v>
      </c>
      <c r="C1859">
        <v>23.0399999999999</v>
      </c>
      <c r="D1859">
        <f t="shared" ref="D1859:D1922" si="58">C1860-C1859</f>
        <v>0.55999999999999872</v>
      </c>
      <c r="E1859">
        <f t="shared" ref="E1859:E1922" si="59">B1860-B1859</f>
        <v>0.5303320979502999</v>
      </c>
      <c r="F1859">
        <v>1.3236400822864796</v>
      </c>
    </row>
    <row r="1860" spans="1:6" x14ac:dyDescent="0.35">
      <c r="A1860">
        <v>28.299999999999901</v>
      </c>
      <c r="B1860">
        <v>23.569603306493299</v>
      </c>
      <c r="C1860">
        <v>23.599999999999898</v>
      </c>
      <c r="D1860">
        <f t="shared" si="58"/>
        <v>-0.15999999999989711</v>
      </c>
      <c r="E1860">
        <f t="shared" si="59"/>
        <v>-0.12810526919319898</v>
      </c>
      <c r="F1860">
        <v>1.0208121856765424</v>
      </c>
    </row>
    <row r="1861" spans="1:6" x14ac:dyDescent="0.35">
      <c r="A1861">
        <v>29.4</v>
      </c>
      <c r="B1861">
        <v>23.4414980373001</v>
      </c>
      <c r="C1861">
        <v>23.44</v>
      </c>
      <c r="D1861">
        <f t="shared" si="58"/>
        <v>0.15999999999989711</v>
      </c>
      <c r="E1861">
        <f t="shared" si="59"/>
        <v>0.15620689907200003</v>
      </c>
      <c r="F1861">
        <v>1.2449776328719677</v>
      </c>
    </row>
    <row r="1862" spans="1:6" x14ac:dyDescent="0.35">
      <c r="A1862">
        <v>29.549999999999901</v>
      </c>
      <c r="B1862">
        <v>23.5977049363721</v>
      </c>
      <c r="C1862">
        <v>23.599999999999898</v>
      </c>
      <c r="D1862">
        <f t="shared" si="58"/>
        <v>-0.4799999999998974</v>
      </c>
      <c r="E1862">
        <f t="shared" si="59"/>
        <v>-0.47361981646249873</v>
      </c>
      <c r="F1862">
        <v>1.1745826143486895</v>
      </c>
    </row>
    <row r="1863" spans="1:6" x14ac:dyDescent="0.35">
      <c r="A1863">
        <v>29.7</v>
      </c>
      <c r="B1863">
        <v>23.124085119909601</v>
      </c>
      <c r="C1863">
        <v>23.12</v>
      </c>
      <c r="D1863">
        <f t="shared" si="58"/>
        <v>-2.8800000000000026</v>
      </c>
      <c r="E1863">
        <f t="shared" si="59"/>
        <v>-1.8017967255620029</v>
      </c>
      <c r="F1863">
        <v>1.51140421405074</v>
      </c>
    </row>
    <row r="1864" spans="1:6" x14ac:dyDescent="0.35">
      <c r="A1864">
        <v>29.85</v>
      </c>
      <c r="B1864">
        <v>21.322288394347598</v>
      </c>
      <c r="C1864">
        <v>20.239999999999998</v>
      </c>
      <c r="D1864">
        <f t="shared" si="58"/>
        <v>0.48000000000000043</v>
      </c>
      <c r="E1864">
        <f t="shared" si="59"/>
        <v>-0.36175986932219928</v>
      </c>
      <c r="F1864">
        <v>3.0427573583686334</v>
      </c>
    </row>
    <row r="1865" spans="1:6" x14ac:dyDescent="0.35">
      <c r="A1865">
        <v>30</v>
      </c>
      <c r="B1865">
        <v>20.960528525025399</v>
      </c>
      <c r="C1865">
        <v>20.72</v>
      </c>
      <c r="D1865">
        <f t="shared" si="58"/>
        <v>-0.39999999999999858</v>
      </c>
      <c r="E1865">
        <f t="shared" si="59"/>
        <v>-0.39156848726289795</v>
      </c>
      <c r="F1865">
        <v>2.9834634103297075</v>
      </c>
    </row>
    <row r="1866" spans="1:6" x14ac:dyDescent="0.35">
      <c r="A1866">
        <v>30.55</v>
      </c>
      <c r="B1866">
        <v>20.568960037762501</v>
      </c>
      <c r="C1866">
        <v>20.32</v>
      </c>
      <c r="D1866">
        <f t="shared" si="58"/>
        <v>1.1999999999999993</v>
      </c>
      <c r="E1866">
        <f t="shared" si="59"/>
        <v>0.91583765160869746</v>
      </c>
      <c r="F1866">
        <v>2.954948921362857</v>
      </c>
    </row>
    <row r="1867" spans="1:6" x14ac:dyDescent="0.35">
      <c r="A1867">
        <v>31.1</v>
      </c>
      <c r="B1867">
        <v>21.484797689371199</v>
      </c>
      <c r="C1867">
        <v>21.52</v>
      </c>
      <c r="D1867">
        <f t="shared" si="58"/>
        <v>1.4400000000000013</v>
      </c>
      <c r="E1867">
        <f t="shared" si="59"/>
        <v>1.339942191848202</v>
      </c>
      <c r="F1867">
        <v>1.9478811411061858</v>
      </c>
    </row>
    <row r="1868" spans="1:6" x14ac:dyDescent="0.35">
      <c r="A1868">
        <v>31.65</v>
      </c>
      <c r="B1868">
        <v>22.824739881219401</v>
      </c>
      <c r="C1868">
        <v>22.96</v>
      </c>
      <c r="D1868">
        <f t="shared" si="58"/>
        <v>3.4399999999999977</v>
      </c>
      <c r="E1868">
        <f t="shared" si="59"/>
        <v>2.022055286871101</v>
      </c>
      <c r="F1868">
        <v>1.0735494016270537</v>
      </c>
    </row>
    <row r="1869" spans="1:6" x14ac:dyDescent="0.35">
      <c r="A1869">
        <v>32.200000000000003</v>
      </c>
      <c r="B1869">
        <v>24.846795168090502</v>
      </c>
      <c r="C1869">
        <v>26.4</v>
      </c>
      <c r="D1869">
        <f t="shared" si="58"/>
        <v>-9.9475983006414026E-14</v>
      </c>
      <c r="E1869">
        <f t="shared" si="59"/>
        <v>0.79724856324169835</v>
      </c>
      <c r="F1869">
        <v>0</v>
      </c>
    </row>
    <row r="1870" spans="1:6" x14ac:dyDescent="0.35">
      <c r="A1870">
        <v>32.625</v>
      </c>
      <c r="B1870">
        <v>25.6440437313322</v>
      </c>
      <c r="C1870">
        <v>26.399999999999899</v>
      </c>
      <c r="D1870">
        <f t="shared" si="58"/>
        <v>-5.119999999999898</v>
      </c>
      <c r="E1870">
        <f t="shared" si="59"/>
        <v>-3.1149440777696</v>
      </c>
      <c r="F1870">
        <v>0</v>
      </c>
    </row>
    <row r="1871" spans="1:6" x14ac:dyDescent="0.35">
      <c r="A1871">
        <v>33.049999999999997</v>
      </c>
      <c r="B1871">
        <v>22.5290996535626</v>
      </c>
      <c r="C1871">
        <v>21.28</v>
      </c>
      <c r="D1871">
        <f t="shared" si="58"/>
        <v>5.0399999999998997</v>
      </c>
      <c r="E1871">
        <f t="shared" si="59"/>
        <v>1.5528462039703008</v>
      </c>
      <c r="F1871">
        <v>2.9701513929912129</v>
      </c>
    </row>
    <row r="1872" spans="1:6" x14ac:dyDescent="0.35">
      <c r="A1872">
        <v>33.474999999999902</v>
      </c>
      <c r="B1872">
        <v>24.081945857532901</v>
      </c>
      <c r="C1872">
        <v>26.319999999999901</v>
      </c>
      <c r="D1872">
        <f t="shared" si="58"/>
        <v>-5.9999999999999005</v>
      </c>
      <c r="E1872">
        <f t="shared" si="59"/>
        <v>-2.2901655572709991</v>
      </c>
      <c r="F1872">
        <v>0</v>
      </c>
    </row>
    <row r="1873" spans="1:6" x14ac:dyDescent="0.35">
      <c r="A1873">
        <v>33.9</v>
      </c>
      <c r="B1873">
        <v>21.791780300261902</v>
      </c>
      <c r="C1873">
        <v>20.32</v>
      </c>
      <c r="D1873">
        <f t="shared" si="58"/>
        <v>3.120000000000001</v>
      </c>
      <c r="E1873">
        <f t="shared" si="59"/>
        <v>1.5125183938906979</v>
      </c>
      <c r="F1873">
        <v>2.9804308738186527</v>
      </c>
    </row>
    <row r="1874" spans="1:6" x14ac:dyDescent="0.35">
      <c r="A1874">
        <v>34.174999999999997</v>
      </c>
      <c r="B1874">
        <v>23.3042986941526</v>
      </c>
      <c r="C1874">
        <v>23.44</v>
      </c>
      <c r="D1874">
        <f t="shared" si="58"/>
        <v>2.639999999999997</v>
      </c>
      <c r="E1874">
        <f t="shared" si="59"/>
        <v>1.8998976201344</v>
      </c>
      <c r="F1874">
        <v>1.0885689491391375</v>
      </c>
    </row>
    <row r="1875" spans="1:6" x14ac:dyDescent="0.35">
      <c r="A1875">
        <v>34.450000000000003</v>
      </c>
      <c r="B1875">
        <v>25.204196314287</v>
      </c>
      <c r="C1875">
        <v>26.08</v>
      </c>
      <c r="D1875">
        <f t="shared" si="58"/>
        <v>-4.7199999999999989</v>
      </c>
      <c r="E1875">
        <f t="shared" si="59"/>
        <v>-2.6430437120537995</v>
      </c>
      <c r="F1875">
        <v>0.16940074055156959</v>
      </c>
    </row>
    <row r="1876" spans="1:6" x14ac:dyDescent="0.35">
      <c r="A1876">
        <v>34.725000000000001</v>
      </c>
      <c r="B1876">
        <v>22.5611526022332</v>
      </c>
      <c r="C1876">
        <v>21.36</v>
      </c>
      <c r="D1876">
        <f t="shared" si="58"/>
        <v>5.2800000000000011</v>
      </c>
      <c r="E1876">
        <f t="shared" si="59"/>
        <v>2.2135226431059998</v>
      </c>
      <c r="F1876">
        <v>3.0010945965287843</v>
      </c>
    </row>
    <row r="1877" spans="1:6" x14ac:dyDescent="0.35">
      <c r="A1877">
        <v>35</v>
      </c>
      <c r="B1877">
        <v>24.7746752453392</v>
      </c>
      <c r="C1877">
        <v>26.64</v>
      </c>
      <c r="D1877">
        <f t="shared" si="58"/>
        <v>0.23999999999999844</v>
      </c>
      <c r="E1877">
        <f t="shared" si="59"/>
        <v>1.2076814547915014</v>
      </c>
      <c r="F1877">
        <v>0</v>
      </c>
    </row>
    <row r="1878" spans="1:6" x14ac:dyDescent="0.35">
      <c r="A1878">
        <v>35.274999999999999</v>
      </c>
      <c r="B1878">
        <v>25.982356700130701</v>
      </c>
      <c r="C1878">
        <v>26.88</v>
      </c>
      <c r="D1878">
        <f t="shared" si="58"/>
        <v>-0.9599999999999973</v>
      </c>
      <c r="E1878">
        <f t="shared" si="59"/>
        <v>-6.0728995644801387E-2</v>
      </c>
      <c r="F1878">
        <v>0</v>
      </c>
    </row>
    <row r="1879" spans="1:6" x14ac:dyDescent="0.35">
      <c r="A1879">
        <v>35.549999999999997</v>
      </c>
      <c r="B1879">
        <v>25.9216277044859</v>
      </c>
      <c r="C1879">
        <v>25.92</v>
      </c>
      <c r="D1879">
        <f t="shared" si="58"/>
        <v>1.8399999999998968</v>
      </c>
      <c r="E1879">
        <f t="shared" si="59"/>
        <v>0.958568856655301</v>
      </c>
      <c r="F1879">
        <v>0.59936954308363966</v>
      </c>
    </row>
    <row r="1880" spans="1:6" x14ac:dyDescent="0.35">
      <c r="A1880">
        <v>35.825000000000003</v>
      </c>
      <c r="B1880">
        <v>26.880196561141201</v>
      </c>
      <c r="C1880">
        <v>27.759999999999899</v>
      </c>
      <c r="D1880">
        <f t="shared" si="58"/>
        <v>-7.1999999999998998</v>
      </c>
      <c r="E1880">
        <f t="shared" si="59"/>
        <v>-3.188171670366799</v>
      </c>
      <c r="F1880">
        <v>0</v>
      </c>
    </row>
    <row r="1881" spans="1:6" x14ac:dyDescent="0.35">
      <c r="A1881">
        <v>36.1</v>
      </c>
      <c r="B1881">
        <v>23.692024890774402</v>
      </c>
      <c r="C1881">
        <v>20.56</v>
      </c>
      <c r="D1881">
        <f t="shared" si="58"/>
        <v>7.1999999999998998</v>
      </c>
      <c r="E1881">
        <f t="shared" si="59"/>
        <v>1.9223095759849969</v>
      </c>
      <c r="F1881">
        <v>3.0437156442118449</v>
      </c>
    </row>
    <row r="1882" spans="1:6" x14ac:dyDescent="0.35">
      <c r="A1882">
        <v>36.1</v>
      </c>
      <c r="B1882">
        <v>25.614334466759399</v>
      </c>
      <c r="C1882">
        <v>27.759999999999899</v>
      </c>
      <c r="D1882">
        <f t="shared" si="58"/>
        <v>-7.2799999999998981</v>
      </c>
      <c r="E1882">
        <f t="shared" si="59"/>
        <v>-2.5697424751769979</v>
      </c>
      <c r="F1882">
        <v>0</v>
      </c>
    </row>
    <row r="1883" spans="1:6" x14ac:dyDescent="0.35">
      <c r="A1883">
        <v>36.1</v>
      </c>
      <c r="B1883">
        <v>23.044591991582401</v>
      </c>
      <c r="C1883">
        <v>20.48</v>
      </c>
      <c r="D1883">
        <f t="shared" si="58"/>
        <v>3.5199999999999001</v>
      </c>
      <c r="E1883">
        <f t="shared" si="59"/>
        <v>0.71521466827829983</v>
      </c>
      <c r="F1883">
        <v>3.0100072544525434</v>
      </c>
    </row>
    <row r="1884" spans="1:6" x14ac:dyDescent="0.35">
      <c r="A1884">
        <v>36.1</v>
      </c>
      <c r="B1884">
        <v>23.759806659860701</v>
      </c>
      <c r="C1884">
        <v>23.999999999999901</v>
      </c>
      <c r="D1884">
        <f t="shared" si="58"/>
        <v>-2.5599999999998992</v>
      </c>
      <c r="E1884">
        <f t="shared" si="59"/>
        <v>-1.8207963756577996</v>
      </c>
      <c r="F1884">
        <v>1.0453021594461278</v>
      </c>
    </row>
    <row r="1885" spans="1:6" x14ac:dyDescent="0.35">
      <c r="A1885">
        <v>36.1</v>
      </c>
      <c r="B1885">
        <v>21.939010284202901</v>
      </c>
      <c r="C1885">
        <v>21.44</v>
      </c>
      <c r="D1885">
        <f t="shared" si="58"/>
        <v>0.23999999999989896</v>
      </c>
      <c r="E1885">
        <f t="shared" si="59"/>
        <v>-0.21357718104120238</v>
      </c>
      <c r="F1885">
        <v>2.5572444072744362</v>
      </c>
    </row>
    <row r="1886" spans="1:6" x14ac:dyDescent="0.35">
      <c r="A1886">
        <v>36.25</v>
      </c>
      <c r="B1886">
        <v>21.725433103161699</v>
      </c>
      <c r="C1886">
        <v>21.6799999999999</v>
      </c>
      <c r="D1886">
        <f t="shared" si="58"/>
        <v>-1.1999999999999993</v>
      </c>
      <c r="E1886">
        <f t="shared" si="59"/>
        <v>-0.57557247578369797</v>
      </c>
      <c r="F1886">
        <v>2.6682006341504549</v>
      </c>
    </row>
    <row r="1887" spans="1:6" x14ac:dyDescent="0.35">
      <c r="A1887">
        <v>36.4</v>
      </c>
      <c r="B1887">
        <v>21.149860627378001</v>
      </c>
      <c r="C1887">
        <v>20.479999999999901</v>
      </c>
      <c r="D1887">
        <f t="shared" si="58"/>
        <v>6.879999999999999</v>
      </c>
      <c r="E1887">
        <f t="shared" si="59"/>
        <v>3.124858392862798</v>
      </c>
      <c r="F1887">
        <v>2.8364311537073577</v>
      </c>
    </row>
    <row r="1888" spans="1:6" x14ac:dyDescent="0.35">
      <c r="A1888">
        <v>36.549999999999997</v>
      </c>
      <c r="B1888">
        <v>24.274719020240799</v>
      </c>
      <c r="C1888">
        <v>27.3599999999999</v>
      </c>
      <c r="D1888">
        <f t="shared" si="58"/>
        <v>-7.0399999999998997</v>
      </c>
      <c r="E1888">
        <f t="shared" si="59"/>
        <v>-2.3580732311537993</v>
      </c>
      <c r="F1888">
        <v>0</v>
      </c>
    </row>
    <row r="1889" spans="1:6" x14ac:dyDescent="0.35">
      <c r="A1889">
        <v>36.700000000000003</v>
      </c>
      <c r="B1889">
        <v>21.916645789086999</v>
      </c>
      <c r="C1889">
        <v>20.32</v>
      </c>
      <c r="D1889">
        <f t="shared" si="58"/>
        <v>5.68</v>
      </c>
      <c r="E1889">
        <f t="shared" si="59"/>
        <v>1.9344532064847009</v>
      </c>
      <c r="F1889">
        <v>2.8632859641930497</v>
      </c>
    </row>
    <row r="1890" spans="1:6" x14ac:dyDescent="0.35">
      <c r="A1890">
        <v>36.549999999999997</v>
      </c>
      <c r="B1890">
        <v>23.8510989955717</v>
      </c>
      <c r="C1890">
        <v>26</v>
      </c>
      <c r="D1890">
        <f t="shared" si="58"/>
        <v>-0.32000000000000028</v>
      </c>
      <c r="E1890">
        <f t="shared" si="59"/>
        <v>1.3541625446754999</v>
      </c>
      <c r="F1890">
        <v>0</v>
      </c>
    </row>
    <row r="1891" spans="1:6" x14ac:dyDescent="0.35">
      <c r="A1891">
        <v>36.4</v>
      </c>
      <c r="B1891">
        <v>25.2052615402472</v>
      </c>
      <c r="C1891">
        <v>25.68</v>
      </c>
      <c r="D1891">
        <f t="shared" si="58"/>
        <v>-2.5599999999999987</v>
      </c>
      <c r="E1891">
        <f t="shared" si="59"/>
        <v>-1.8885795722613992</v>
      </c>
      <c r="F1891">
        <v>0.17724954907473386</v>
      </c>
    </row>
    <row r="1892" spans="1:6" x14ac:dyDescent="0.35">
      <c r="A1892">
        <v>36.25</v>
      </c>
      <c r="B1892">
        <v>23.316681967985801</v>
      </c>
      <c r="C1892">
        <v>23.12</v>
      </c>
      <c r="D1892">
        <f t="shared" si="58"/>
        <v>3.4399999999999977</v>
      </c>
      <c r="E1892">
        <f t="shared" si="59"/>
        <v>1.7489128444345994</v>
      </c>
      <c r="F1892">
        <v>1.6932210400081482</v>
      </c>
    </row>
    <row r="1893" spans="1:6" x14ac:dyDescent="0.35">
      <c r="A1893">
        <v>36.1</v>
      </c>
      <c r="B1893">
        <v>25.0655948124204</v>
      </c>
      <c r="C1893">
        <v>26.56</v>
      </c>
      <c r="D1893">
        <f t="shared" si="58"/>
        <v>-0.16000000000000014</v>
      </c>
      <c r="E1893">
        <f t="shared" si="59"/>
        <v>1.1731810319020006</v>
      </c>
      <c r="F1893">
        <v>0</v>
      </c>
    </row>
    <row r="1894" spans="1:6" x14ac:dyDescent="0.35">
      <c r="A1894">
        <v>35.674999999999997</v>
      </c>
      <c r="B1894">
        <v>26.238775844322401</v>
      </c>
      <c r="C1894">
        <v>26.4</v>
      </c>
      <c r="D1894">
        <f t="shared" si="58"/>
        <v>0.56000000000000227</v>
      </c>
      <c r="E1894">
        <f t="shared" si="59"/>
        <v>0.19440620571959855</v>
      </c>
      <c r="F1894">
        <v>1.9558912224795541E-2</v>
      </c>
    </row>
    <row r="1895" spans="1:6" x14ac:dyDescent="0.35">
      <c r="A1895">
        <v>35.25</v>
      </c>
      <c r="B1895">
        <v>26.433182050041999</v>
      </c>
      <c r="C1895">
        <v>26.96</v>
      </c>
      <c r="D1895">
        <f t="shared" si="58"/>
        <v>-5.6000000000000014</v>
      </c>
      <c r="E1895">
        <f t="shared" si="59"/>
        <v>-3.7255052461540004</v>
      </c>
      <c r="F1895">
        <v>0</v>
      </c>
    </row>
    <row r="1896" spans="1:6" x14ac:dyDescent="0.35">
      <c r="A1896">
        <v>34.824999999999903</v>
      </c>
      <c r="B1896">
        <v>22.707676803887999</v>
      </c>
      <c r="C1896">
        <v>21.36</v>
      </c>
      <c r="D1896">
        <f t="shared" si="58"/>
        <v>1.6000000000000014</v>
      </c>
      <c r="E1896">
        <f t="shared" si="59"/>
        <v>0.24884090410530035</v>
      </c>
      <c r="F1896">
        <v>2.8297692683670479</v>
      </c>
    </row>
    <row r="1897" spans="1:6" x14ac:dyDescent="0.35">
      <c r="A1897">
        <v>34.4</v>
      </c>
      <c r="B1897">
        <v>22.956517707993299</v>
      </c>
      <c r="C1897">
        <v>22.96</v>
      </c>
      <c r="D1897">
        <f t="shared" si="58"/>
        <v>-2.6400000000000006</v>
      </c>
      <c r="E1897">
        <f t="shared" si="59"/>
        <v>-1.9445765033735007</v>
      </c>
      <c r="F1897">
        <v>1.4324894709049127</v>
      </c>
    </row>
    <row r="1898" spans="1:6" x14ac:dyDescent="0.35">
      <c r="A1898">
        <v>34</v>
      </c>
      <c r="B1898">
        <v>21.011941204619799</v>
      </c>
      <c r="C1898">
        <v>20.32</v>
      </c>
      <c r="D1898">
        <f t="shared" si="58"/>
        <v>7.2800000000000011</v>
      </c>
      <c r="E1898">
        <f t="shared" si="59"/>
        <v>2.2683543598767031</v>
      </c>
      <c r="F1898">
        <v>2.7752223180713504</v>
      </c>
    </row>
    <row r="1899" spans="1:6" x14ac:dyDescent="0.35">
      <c r="A1899">
        <v>33.599999999999902</v>
      </c>
      <c r="B1899">
        <v>23.280295564496502</v>
      </c>
      <c r="C1899">
        <v>27.6</v>
      </c>
      <c r="D1899">
        <f t="shared" si="58"/>
        <v>-2.240000000000002</v>
      </c>
      <c r="E1899">
        <f t="shared" si="59"/>
        <v>1.3267901996319971</v>
      </c>
      <c r="F1899">
        <v>0</v>
      </c>
    </row>
    <row r="1900" spans="1:6" x14ac:dyDescent="0.35">
      <c r="A1900">
        <v>33.199999999999903</v>
      </c>
      <c r="B1900">
        <v>24.607085764128499</v>
      </c>
      <c r="C1900">
        <v>25.36</v>
      </c>
      <c r="D1900">
        <f t="shared" si="58"/>
        <v>0.32000000000000028</v>
      </c>
      <c r="E1900">
        <f t="shared" si="59"/>
        <v>0.70494541005820111</v>
      </c>
      <c r="F1900">
        <v>6.4993466280720044E-2</v>
      </c>
    </row>
    <row r="1901" spans="1:6" x14ac:dyDescent="0.35">
      <c r="A1901">
        <v>32.799999999999997</v>
      </c>
      <c r="B1901">
        <v>25.3120311741867</v>
      </c>
      <c r="C1901">
        <v>25.68</v>
      </c>
      <c r="D1901">
        <f t="shared" si="58"/>
        <v>1.6799999999999002</v>
      </c>
      <c r="E1901">
        <f t="shared" si="59"/>
        <v>0.44310933752630177</v>
      </c>
      <c r="F1901">
        <v>5.5202981760415069E-2</v>
      </c>
    </row>
    <row r="1902" spans="1:6" x14ac:dyDescent="0.35">
      <c r="A1902">
        <v>32.375</v>
      </c>
      <c r="B1902">
        <v>25.755140511713002</v>
      </c>
      <c r="C1902">
        <v>27.3599999999999</v>
      </c>
      <c r="D1902">
        <f t="shared" si="58"/>
        <v>-1.7599999999998985</v>
      </c>
      <c r="E1902">
        <f t="shared" si="59"/>
        <v>-0.15291680879430203</v>
      </c>
      <c r="F1902">
        <v>0</v>
      </c>
    </row>
    <row r="1903" spans="1:6" x14ac:dyDescent="0.35">
      <c r="A1903">
        <v>31.95</v>
      </c>
      <c r="B1903">
        <v>25.6022237029187</v>
      </c>
      <c r="C1903">
        <v>25.6</v>
      </c>
      <c r="D1903">
        <f t="shared" si="58"/>
        <v>-0.16000000000000014</v>
      </c>
      <c r="E1903">
        <f t="shared" si="59"/>
        <v>-0.16037241831979898</v>
      </c>
      <c r="F1903">
        <v>0.27639800236385192</v>
      </c>
    </row>
    <row r="1904" spans="1:6" x14ac:dyDescent="0.35">
      <c r="A1904">
        <v>31.524999999999999</v>
      </c>
      <c r="B1904">
        <v>25.441851284598901</v>
      </c>
      <c r="C1904">
        <v>25.44</v>
      </c>
      <c r="D1904">
        <f t="shared" si="58"/>
        <v>-3.2000000000000028</v>
      </c>
      <c r="E1904">
        <f t="shared" si="59"/>
        <v>-2.6593043764542017</v>
      </c>
      <c r="F1904">
        <v>0.38012021029545551</v>
      </c>
    </row>
    <row r="1905" spans="1:6" x14ac:dyDescent="0.35">
      <c r="A1905">
        <v>31.1</v>
      </c>
      <c r="B1905">
        <v>22.782546908144699</v>
      </c>
      <c r="C1905">
        <v>22.24</v>
      </c>
      <c r="D1905">
        <f t="shared" si="58"/>
        <v>3.4400000000000013</v>
      </c>
      <c r="E1905">
        <f t="shared" si="59"/>
        <v>1.5806784660713014</v>
      </c>
      <c r="F1905">
        <v>2.1742394811334655</v>
      </c>
    </row>
    <row r="1906" spans="1:6" x14ac:dyDescent="0.35">
      <c r="A1906">
        <v>30.824999999999999</v>
      </c>
      <c r="B1906">
        <v>24.363225374216</v>
      </c>
      <c r="C1906">
        <v>25.68</v>
      </c>
      <c r="D1906">
        <f t="shared" si="58"/>
        <v>-1.0399999999999991</v>
      </c>
      <c r="E1906">
        <f t="shared" si="59"/>
        <v>0.2437756159356006</v>
      </c>
      <c r="F1906">
        <v>0</v>
      </c>
    </row>
    <row r="1907" spans="1:6" x14ac:dyDescent="0.35">
      <c r="A1907">
        <v>30.55</v>
      </c>
      <c r="B1907">
        <v>24.607000990151601</v>
      </c>
      <c r="C1907">
        <v>24.64</v>
      </c>
      <c r="D1907">
        <f t="shared" si="58"/>
        <v>-0.88000000000010203</v>
      </c>
      <c r="E1907">
        <f t="shared" si="59"/>
        <v>-0.8224428549730014</v>
      </c>
      <c r="F1907">
        <v>0.48784328389367876</v>
      </c>
    </row>
    <row r="1908" spans="1:6" x14ac:dyDescent="0.35">
      <c r="A1908">
        <v>30.274999999999999</v>
      </c>
      <c r="B1908">
        <v>23.7845581351786</v>
      </c>
      <c r="C1908">
        <v>23.759999999999899</v>
      </c>
      <c r="D1908">
        <f t="shared" si="58"/>
        <v>2.8000000000001002</v>
      </c>
      <c r="E1908">
        <f t="shared" si="59"/>
        <v>0.99074790000440061</v>
      </c>
      <c r="F1908">
        <v>1.0172942668469513</v>
      </c>
    </row>
    <row r="1909" spans="1:6" x14ac:dyDescent="0.35">
      <c r="A1909">
        <v>30</v>
      </c>
      <c r="B1909">
        <v>24.775306035183</v>
      </c>
      <c r="C1909">
        <v>26.56</v>
      </c>
      <c r="D1909">
        <f t="shared" si="58"/>
        <v>-3.3599999999999994</v>
      </c>
      <c r="E1909">
        <f t="shared" si="59"/>
        <v>-1.3160249343654016</v>
      </c>
      <c r="F1909">
        <v>0</v>
      </c>
    </row>
    <row r="1910" spans="1:6" x14ac:dyDescent="0.35">
      <c r="A1910">
        <v>29.725000000000001</v>
      </c>
      <c r="B1910">
        <v>23.459281100817599</v>
      </c>
      <c r="C1910">
        <v>23.2</v>
      </c>
      <c r="D1910">
        <f t="shared" si="58"/>
        <v>2.9600000000000009</v>
      </c>
      <c r="E1910">
        <f t="shared" si="59"/>
        <v>1.0982268448149028</v>
      </c>
      <c r="F1910">
        <v>1.7081351025895222</v>
      </c>
    </row>
    <row r="1911" spans="1:6" x14ac:dyDescent="0.35">
      <c r="A1911">
        <v>29.45</v>
      </c>
      <c r="B1911">
        <v>24.557507945632501</v>
      </c>
      <c r="C1911">
        <v>26.16</v>
      </c>
      <c r="D1911">
        <f t="shared" si="58"/>
        <v>0.71999999999999886</v>
      </c>
      <c r="E1911">
        <f t="shared" si="59"/>
        <v>0.63789499575679898</v>
      </c>
      <c r="F1911">
        <v>0</v>
      </c>
    </row>
    <row r="1912" spans="1:6" x14ac:dyDescent="0.35">
      <c r="A1912">
        <v>29.174999999999901</v>
      </c>
      <c r="B1912">
        <v>25.1954029413893</v>
      </c>
      <c r="C1912">
        <v>26.88</v>
      </c>
      <c r="D1912">
        <f t="shared" si="58"/>
        <v>-2.0800000000000978</v>
      </c>
      <c r="E1912">
        <f t="shared" si="59"/>
        <v>-0.38781998431440101</v>
      </c>
      <c r="F1912">
        <v>0</v>
      </c>
    </row>
    <row r="1913" spans="1:6" x14ac:dyDescent="0.35">
      <c r="A1913">
        <v>28.9</v>
      </c>
      <c r="B1913">
        <v>24.807582957074899</v>
      </c>
      <c r="C1913">
        <v>24.799999999999901</v>
      </c>
      <c r="D1913">
        <f t="shared" si="58"/>
        <v>2.3200000000000003</v>
      </c>
      <c r="E1913">
        <f t="shared" si="59"/>
        <v>0.62559994732369972</v>
      </c>
      <c r="F1913">
        <v>0.60244359348989196</v>
      </c>
    </row>
    <row r="1914" spans="1:6" x14ac:dyDescent="0.35">
      <c r="A1914">
        <v>28.749999999999901</v>
      </c>
      <c r="B1914">
        <v>25.433182904398599</v>
      </c>
      <c r="C1914">
        <v>27.119999999999902</v>
      </c>
      <c r="D1914">
        <f t="shared" si="58"/>
        <v>0.24000000000009791</v>
      </c>
      <c r="E1914">
        <f t="shared" si="59"/>
        <v>0.17687650223080098</v>
      </c>
      <c r="F1914">
        <v>0</v>
      </c>
    </row>
    <row r="1915" spans="1:6" x14ac:dyDescent="0.35">
      <c r="A1915">
        <v>28.6</v>
      </c>
      <c r="B1915">
        <v>25.6100594066294</v>
      </c>
      <c r="C1915">
        <v>27.36</v>
      </c>
      <c r="D1915">
        <f t="shared" si="58"/>
        <v>-4.2400000000000979</v>
      </c>
      <c r="E1915">
        <f t="shared" si="59"/>
        <v>-2.1382690697079987</v>
      </c>
      <c r="F1915">
        <v>0</v>
      </c>
    </row>
    <row r="1916" spans="1:6" x14ac:dyDescent="0.35">
      <c r="A1916">
        <v>28.45</v>
      </c>
      <c r="B1916">
        <v>23.471790336921401</v>
      </c>
      <c r="C1916">
        <v>23.119999999999902</v>
      </c>
      <c r="D1916">
        <f t="shared" si="58"/>
        <v>-1.2799999999999017</v>
      </c>
      <c r="E1916">
        <f t="shared" si="59"/>
        <v>-1.3366715698946017</v>
      </c>
      <c r="F1916">
        <v>1.9566384782063442</v>
      </c>
    </row>
    <row r="1917" spans="1:6" x14ac:dyDescent="0.35">
      <c r="A1917">
        <v>28.3</v>
      </c>
      <c r="B1917">
        <v>22.1351187670268</v>
      </c>
      <c r="C1917">
        <v>21.84</v>
      </c>
      <c r="D1917">
        <f t="shared" si="58"/>
        <v>2.3999999999999986</v>
      </c>
      <c r="E1917">
        <f t="shared" si="59"/>
        <v>1.6291428918252997</v>
      </c>
      <c r="F1917">
        <v>2.4092517687386872</v>
      </c>
    </row>
    <row r="1918" spans="1:6" x14ac:dyDescent="0.35">
      <c r="A1918">
        <v>26.774999999999999</v>
      </c>
      <c r="B1918">
        <v>23.764261658852099</v>
      </c>
      <c r="C1918">
        <v>24.24</v>
      </c>
      <c r="D1918">
        <f t="shared" si="58"/>
        <v>-2.8800000000000985</v>
      </c>
      <c r="E1918">
        <f t="shared" si="59"/>
        <v>-2.0254779472974995</v>
      </c>
      <c r="F1918">
        <v>0.29431636308524101</v>
      </c>
    </row>
    <row r="1919" spans="1:6" x14ac:dyDescent="0.35">
      <c r="A1919">
        <v>25.25</v>
      </c>
      <c r="B1919">
        <v>21.7387837115546</v>
      </c>
      <c r="C1919">
        <v>21.3599999999999</v>
      </c>
      <c r="D1919">
        <f t="shared" si="58"/>
        <v>-1.2799999999999017</v>
      </c>
      <c r="E1919">
        <f t="shared" si="59"/>
        <v>-0.84447366093219856</v>
      </c>
      <c r="F1919">
        <v>2.1273897245312456</v>
      </c>
    </row>
    <row r="1920" spans="1:6" x14ac:dyDescent="0.35">
      <c r="A1920">
        <v>23.724999999999898</v>
      </c>
      <c r="B1920">
        <v>20.894310050622401</v>
      </c>
      <c r="C1920">
        <v>20.079999999999998</v>
      </c>
      <c r="D1920">
        <f t="shared" si="58"/>
        <v>0</v>
      </c>
      <c r="E1920">
        <f t="shared" si="59"/>
        <v>-0.76463925438510216</v>
      </c>
      <c r="F1920">
        <v>3.1033811692152549</v>
      </c>
    </row>
    <row r="1921" spans="1:6" x14ac:dyDescent="0.35">
      <c r="A1921">
        <v>22.2</v>
      </c>
      <c r="B1921">
        <v>20.129670796237299</v>
      </c>
      <c r="C1921">
        <v>20.079999999999998</v>
      </c>
      <c r="D1921">
        <f t="shared" si="58"/>
        <v>0.95999999999990138</v>
      </c>
      <c r="E1921">
        <f t="shared" si="59"/>
        <v>0.87544205699689925</v>
      </c>
      <c r="F1921">
        <v>2.8009090097498319</v>
      </c>
    </row>
    <row r="1922" spans="1:6" x14ac:dyDescent="0.35">
      <c r="A1922">
        <v>22.349999999999898</v>
      </c>
      <c r="B1922">
        <v>21.005112853234198</v>
      </c>
      <c r="C1922">
        <v>21.0399999999999</v>
      </c>
      <c r="D1922">
        <f t="shared" si="58"/>
        <v>4.16</v>
      </c>
      <c r="E1922">
        <f t="shared" si="59"/>
        <v>2.007112247141702</v>
      </c>
      <c r="F1922">
        <v>1.6354928209445878</v>
      </c>
    </row>
    <row r="1923" spans="1:6" x14ac:dyDescent="0.35">
      <c r="A1923">
        <v>22.5</v>
      </c>
      <c r="B1923">
        <v>23.0122251003759</v>
      </c>
      <c r="C1923">
        <v>25.1999999999999</v>
      </c>
      <c r="D1923">
        <f t="shared" ref="D1923:D1986" si="60">C1924-C1923</f>
        <v>-7.9999999999898819E-2</v>
      </c>
      <c r="E1923">
        <f t="shared" ref="E1923:E1986" si="61">B1924-B1923</f>
        <v>0.9459298166297998</v>
      </c>
      <c r="F1923">
        <v>0</v>
      </c>
    </row>
    <row r="1924" spans="1:6" x14ac:dyDescent="0.35">
      <c r="A1924">
        <v>22.65</v>
      </c>
      <c r="B1924">
        <v>23.9581549170057</v>
      </c>
      <c r="C1924">
        <v>25.12</v>
      </c>
      <c r="D1924">
        <f t="shared" si="60"/>
        <v>-2.240000000000002</v>
      </c>
      <c r="E1924">
        <f t="shared" si="61"/>
        <v>-1.0693899863542988</v>
      </c>
      <c r="F1924">
        <v>0</v>
      </c>
    </row>
    <row r="1925" spans="1:6" x14ac:dyDescent="0.35">
      <c r="A1925">
        <v>22.8</v>
      </c>
      <c r="B1925">
        <v>22.888764930651401</v>
      </c>
      <c r="C1925">
        <v>22.88</v>
      </c>
      <c r="D1925">
        <f t="shared" si="60"/>
        <v>4.8799999999998995</v>
      </c>
      <c r="E1925">
        <f t="shared" si="61"/>
        <v>1.0856745210071992</v>
      </c>
      <c r="F1925">
        <v>1.0613838544295209</v>
      </c>
    </row>
    <row r="1926" spans="1:6" x14ac:dyDescent="0.35">
      <c r="A1926">
        <v>22.65</v>
      </c>
      <c r="B1926">
        <v>23.974439451658601</v>
      </c>
      <c r="C1926">
        <v>27.759999999999899</v>
      </c>
      <c r="D1926">
        <f t="shared" si="60"/>
        <v>-2.1599999999998971</v>
      </c>
      <c r="E1926">
        <f t="shared" si="61"/>
        <v>0.60325918027089998</v>
      </c>
      <c r="F1926">
        <v>0</v>
      </c>
    </row>
    <row r="1927" spans="1:6" x14ac:dyDescent="0.35">
      <c r="A1927">
        <v>22.5</v>
      </c>
      <c r="B1927">
        <v>24.577698631929501</v>
      </c>
      <c r="C1927">
        <v>25.6</v>
      </c>
      <c r="D1927">
        <f t="shared" si="60"/>
        <v>-2.7200000000000024</v>
      </c>
      <c r="E1927">
        <f t="shared" si="61"/>
        <v>-1.6107594602095006</v>
      </c>
      <c r="F1927">
        <v>0</v>
      </c>
    </row>
    <row r="1928" spans="1:6" x14ac:dyDescent="0.35">
      <c r="A1928">
        <v>22.349999999999898</v>
      </c>
      <c r="B1928">
        <v>22.96693917172</v>
      </c>
      <c r="C1928">
        <v>22.88</v>
      </c>
      <c r="D1928">
        <f t="shared" si="60"/>
        <v>0.96000000000000085</v>
      </c>
      <c r="E1928">
        <f t="shared" si="61"/>
        <v>0.71217482449300107</v>
      </c>
      <c r="F1928">
        <v>1.3248080186842337</v>
      </c>
    </row>
    <row r="1929" spans="1:6" x14ac:dyDescent="0.35">
      <c r="A1929">
        <v>22.2</v>
      </c>
      <c r="B1929">
        <v>23.679113996213001</v>
      </c>
      <c r="C1929">
        <v>23.84</v>
      </c>
      <c r="D1929">
        <f t="shared" si="60"/>
        <v>1.3599999999999</v>
      </c>
      <c r="E1929">
        <f t="shared" si="61"/>
        <v>0.81061140911310048</v>
      </c>
      <c r="F1929">
        <v>0.30681574643678411</v>
      </c>
    </row>
    <row r="1930" spans="1:6" x14ac:dyDescent="0.35">
      <c r="A1930">
        <v>22.349999999999898</v>
      </c>
      <c r="B1930">
        <v>24.489725405326102</v>
      </c>
      <c r="C1930">
        <v>25.1999999999999</v>
      </c>
      <c r="D1930">
        <f t="shared" si="60"/>
        <v>1.6000000000001009</v>
      </c>
      <c r="E1930">
        <f t="shared" si="61"/>
        <v>0.42401662294499687</v>
      </c>
      <c r="F1930">
        <v>0</v>
      </c>
    </row>
    <row r="1931" spans="1:6" x14ac:dyDescent="0.35">
      <c r="A1931">
        <v>22.5</v>
      </c>
      <c r="B1931">
        <v>24.913742028271098</v>
      </c>
      <c r="C1931">
        <v>26.8</v>
      </c>
      <c r="D1931">
        <f t="shared" si="60"/>
        <v>-2.4000000000000021</v>
      </c>
      <c r="E1931">
        <f t="shared" si="61"/>
        <v>-0.50985726058149794</v>
      </c>
      <c r="F1931">
        <v>0</v>
      </c>
    </row>
    <row r="1932" spans="1:6" x14ac:dyDescent="0.35">
      <c r="A1932">
        <v>22.65</v>
      </c>
      <c r="B1932">
        <v>24.4038847676896</v>
      </c>
      <c r="C1932">
        <v>24.4</v>
      </c>
      <c r="D1932">
        <f t="shared" si="60"/>
        <v>2.8800000000000026</v>
      </c>
      <c r="E1932">
        <f t="shared" si="61"/>
        <v>0.61648207981370007</v>
      </c>
      <c r="F1932">
        <v>0.53397587608560637</v>
      </c>
    </row>
    <row r="1933" spans="1:6" x14ac:dyDescent="0.35">
      <c r="A1933">
        <v>22.8</v>
      </c>
      <c r="B1933">
        <v>25.020366847503301</v>
      </c>
      <c r="C1933">
        <v>27.28</v>
      </c>
      <c r="D1933">
        <f t="shared" si="60"/>
        <v>-6</v>
      </c>
      <c r="E1933">
        <f t="shared" si="61"/>
        <v>-2.9872248326830011</v>
      </c>
      <c r="F1933">
        <v>0</v>
      </c>
    </row>
    <row r="1934" spans="1:6" x14ac:dyDescent="0.35">
      <c r="A1934">
        <v>22.925000000000001</v>
      </c>
      <c r="B1934">
        <v>22.033142014820299</v>
      </c>
      <c r="C1934">
        <v>21.28</v>
      </c>
      <c r="D1934">
        <f t="shared" si="60"/>
        <v>0.31999999999989726</v>
      </c>
      <c r="E1934">
        <f t="shared" si="61"/>
        <v>-0.39984667509519767</v>
      </c>
      <c r="F1934">
        <v>2.5227775725181125</v>
      </c>
    </row>
    <row r="1935" spans="1:6" x14ac:dyDescent="0.35">
      <c r="A1935">
        <v>23.05</v>
      </c>
      <c r="B1935">
        <v>21.633295339725102</v>
      </c>
      <c r="C1935">
        <v>21.599999999999898</v>
      </c>
      <c r="D1935">
        <f t="shared" si="60"/>
        <v>1.5200000000000031</v>
      </c>
      <c r="E1935">
        <f t="shared" si="61"/>
        <v>1.2668835682043991</v>
      </c>
      <c r="F1935">
        <v>1.9347269861124754</v>
      </c>
    </row>
    <row r="1936" spans="1:6" x14ac:dyDescent="0.35">
      <c r="A1936">
        <v>23.175000000000001</v>
      </c>
      <c r="B1936">
        <v>22.900178907929501</v>
      </c>
      <c r="C1936">
        <v>23.119999999999902</v>
      </c>
      <c r="D1936">
        <f t="shared" si="60"/>
        <v>0.88000000000009848</v>
      </c>
      <c r="E1936">
        <f t="shared" si="61"/>
        <v>0.82523521723539872</v>
      </c>
      <c r="F1936">
        <v>0.54831835785510474</v>
      </c>
    </row>
    <row r="1937" spans="1:6" x14ac:dyDescent="0.35">
      <c r="A1937">
        <v>23.3</v>
      </c>
      <c r="B1937">
        <v>23.7254141251649</v>
      </c>
      <c r="C1937">
        <v>24</v>
      </c>
      <c r="D1937">
        <f t="shared" si="60"/>
        <v>0.63999999999990109</v>
      </c>
      <c r="E1937">
        <f t="shared" si="61"/>
        <v>0.66546373119599878</v>
      </c>
      <c r="F1937">
        <v>0.22435283280609541</v>
      </c>
    </row>
    <row r="1938" spans="1:6" x14ac:dyDescent="0.35">
      <c r="A1938">
        <v>23.225000000000001</v>
      </c>
      <c r="B1938">
        <v>24.390877856360898</v>
      </c>
      <c r="C1938">
        <v>24.639999999999901</v>
      </c>
      <c r="D1938">
        <f t="shared" si="60"/>
        <v>1.520000000000099</v>
      </c>
      <c r="E1938">
        <f t="shared" si="61"/>
        <v>0.43125299386400329</v>
      </c>
      <c r="F1938">
        <v>0.1484321713182204</v>
      </c>
    </row>
    <row r="1939" spans="1:6" x14ac:dyDescent="0.35">
      <c r="A1939">
        <v>23.15</v>
      </c>
      <c r="B1939">
        <v>24.822130850224902</v>
      </c>
      <c r="C1939">
        <v>26.16</v>
      </c>
      <c r="D1939">
        <f t="shared" si="60"/>
        <v>-4.8000000000000007</v>
      </c>
      <c r="E1939">
        <f t="shared" si="61"/>
        <v>-2.8276410887960033</v>
      </c>
      <c r="F1939">
        <v>0</v>
      </c>
    </row>
    <row r="1940" spans="1:6" x14ac:dyDescent="0.35">
      <c r="A1940">
        <v>23.074999999999999</v>
      </c>
      <c r="B1940">
        <v>21.994489761428898</v>
      </c>
      <c r="C1940">
        <v>21.36</v>
      </c>
      <c r="D1940">
        <f t="shared" si="60"/>
        <v>-0.48000000000000043</v>
      </c>
      <c r="E1940">
        <f t="shared" si="61"/>
        <v>-0.8952155113806981</v>
      </c>
      <c r="F1940">
        <v>2.3486873321623625</v>
      </c>
    </row>
    <row r="1941" spans="1:6" x14ac:dyDescent="0.35">
      <c r="A1941">
        <v>23</v>
      </c>
      <c r="B1941">
        <v>21.0992742500482</v>
      </c>
      <c r="C1941">
        <v>20.88</v>
      </c>
      <c r="D1941">
        <f t="shared" si="60"/>
        <v>-0.80000000000000071</v>
      </c>
      <c r="E1941">
        <f t="shared" si="61"/>
        <v>-0.89498725896849862</v>
      </c>
      <c r="F1941">
        <v>2.4409090971684404</v>
      </c>
    </row>
    <row r="1942" spans="1:6" x14ac:dyDescent="0.35">
      <c r="A1942">
        <v>22.95</v>
      </c>
      <c r="B1942">
        <v>20.204286991079702</v>
      </c>
      <c r="C1942">
        <v>20.079999999999998</v>
      </c>
      <c r="D1942">
        <f t="shared" si="60"/>
        <v>6.9599999999999014</v>
      </c>
      <c r="E1942">
        <f t="shared" si="61"/>
        <v>2.3948226343489978</v>
      </c>
      <c r="F1942">
        <v>2.5988715072351618</v>
      </c>
    </row>
    <row r="1943" spans="1:6" x14ac:dyDescent="0.35">
      <c r="A1943">
        <v>22.9</v>
      </c>
      <c r="B1943">
        <v>22.599109625428699</v>
      </c>
      <c r="C1943">
        <v>27.0399999999999</v>
      </c>
      <c r="D1943">
        <f t="shared" si="60"/>
        <v>-1.5199999999999001</v>
      </c>
      <c r="E1943">
        <f t="shared" si="61"/>
        <v>1.0138191055387011</v>
      </c>
      <c r="F1943">
        <v>0</v>
      </c>
    </row>
    <row r="1944" spans="1:6" x14ac:dyDescent="0.35">
      <c r="A1944">
        <v>22.85</v>
      </c>
      <c r="B1944">
        <v>23.612928730967401</v>
      </c>
      <c r="C1944">
        <v>25.52</v>
      </c>
      <c r="D1944">
        <f t="shared" si="60"/>
        <v>2.239999999999899</v>
      </c>
      <c r="E1944">
        <f t="shared" si="61"/>
        <v>0.5605191768623996</v>
      </c>
      <c r="F1944">
        <v>0</v>
      </c>
    </row>
    <row r="1945" spans="1:6" x14ac:dyDescent="0.35">
      <c r="A1945">
        <v>22.8</v>
      </c>
      <c r="B1945">
        <v>24.1734479078298</v>
      </c>
      <c r="C1945">
        <v>27.759999999999899</v>
      </c>
      <c r="D1945">
        <f t="shared" si="60"/>
        <v>-1.4399999999998983</v>
      </c>
      <c r="E1945">
        <f t="shared" si="61"/>
        <v>0.41699811637479911</v>
      </c>
      <c r="F1945">
        <v>0</v>
      </c>
    </row>
    <row r="1946" spans="1:6" x14ac:dyDescent="0.35">
      <c r="A1946">
        <v>22.65</v>
      </c>
      <c r="B1946">
        <v>24.590446024204599</v>
      </c>
      <c r="C1946">
        <v>26.32</v>
      </c>
      <c r="D1946">
        <f t="shared" si="60"/>
        <v>-2.5600000000001017</v>
      </c>
      <c r="E1946">
        <f t="shared" si="61"/>
        <v>-0.84234835957849796</v>
      </c>
      <c r="F1946">
        <v>0</v>
      </c>
    </row>
    <row r="1947" spans="1:6" x14ac:dyDescent="0.35">
      <c r="A1947">
        <v>22.5</v>
      </c>
      <c r="B1947">
        <v>23.748097664626101</v>
      </c>
      <c r="C1947">
        <v>23.759999999999899</v>
      </c>
      <c r="D1947">
        <f t="shared" si="60"/>
        <v>-0.79999999999989768</v>
      </c>
      <c r="E1947">
        <f t="shared" si="61"/>
        <v>-0.79484724986309985</v>
      </c>
      <c r="F1947">
        <v>0.73019559529475053</v>
      </c>
    </row>
    <row r="1948" spans="1:6" x14ac:dyDescent="0.35">
      <c r="A1948">
        <v>22.349999999999898</v>
      </c>
      <c r="B1948">
        <v>22.953250414763001</v>
      </c>
      <c r="C1948">
        <v>22.96</v>
      </c>
      <c r="D1948">
        <f t="shared" si="60"/>
        <v>0.23999999999989896</v>
      </c>
      <c r="E1948">
        <f t="shared" si="61"/>
        <v>0.23017620955929985</v>
      </c>
      <c r="F1948">
        <v>0.91118198097416547</v>
      </c>
    </row>
    <row r="1949" spans="1:6" x14ac:dyDescent="0.35">
      <c r="A1949">
        <v>22.2</v>
      </c>
      <c r="B1949">
        <v>23.183426624322301</v>
      </c>
      <c r="C1949">
        <v>23.1999999999999</v>
      </c>
      <c r="D1949">
        <f t="shared" si="60"/>
        <v>1.2000000000000988</v>
      </c>
      <c r="E1949">
        <f t="shared" si="61"/>
        <v>0.83942450765799848</v>
      </c>
      <c r="F1949">
        <v>0.66839244104823892</v>
      </c>
    </row>
    <row r="1950" spans="1:6" x14ac:dyDescent="0.35">
      <c r="A1950">
        <v>22.474999999999898</v>
      </c>
      <c r="B1950">
        <v>24.0228511319803</v>
      </c>
      <c r="C1950">
        <v>24.4</v>
      </c>
      <c r="D1950">
        <f t="shared" si="60"/>
        <v>-4</v>
      </c>
      <c r="E1950">
        <f t="shared" si="61"/>
        <v>-2.8882074903652999</v>
      </c>
      <c r="F1950">
        <v>9.2455688357117344E-2</v>
      </c>
    </row>
    <row r="1951" spans="1:6" x14ac:dyDescent="0.35">
      <c r="A1951">
        <v>22.75</v>
      </c>
      <c r="B1951">
        <v>21.134643641615</v>
      </c>
      <c r="C1951">
        <v>20.399999999999999</v>
      </c>
      <c r="D1951">
        <f t="shared" si="60"/>
        <v>1.6799999999999997</v>
      </c>
      <c r="E1951">
        <f t="shared" si="61"/>
        <v>0.76349515070619844</v>
      </c>
      <c r="F1951">
        <v>2.4059499652624101</v>
      </c>
    </row>
    <row r="1952" spans="1:6" x14ac:dyDescent="0.35">
      <c r="A1952">
        <v>23.024999999999999</v>
      </c>
      <c r="B1952">
        <v>21.898138792321198</v>
      </c>
      <c r="C1952">
        <v>22.08</v>
      </c>
      <c r="D1952">
        <f t="shared" si="60"/>
        <v>3.5200000000000031</v>
      </c>
      <c r="E1952">
        <f t="shared" si="61"/>
        <v>1.4471963818606</v>
      </c>
      <c r="F1952">
        <v>0.95473115109197082</v>
      </c>
    </row>
    <row r="1953" spans="1:6" x14ac:dyDescent="0.35">
      <c r="A1953">
        <v>23.3</v>
      </c>
      <c r="B1953">
        <v>23.345335174181798</v>
      </c>
      <c r="C1953">
        <v>25.6</v>
      </c>
      <c r="D1953">
        <f t="shared" si="60"/>
        <v>-2.7200000000000024</v>
      </c>
      <c r="E1953">
        <f t="shared" si="61"/>
        <v>-0.45246894881189803</v>
      </c>
      <c r="F1953">
        <v>0</v>
      </c>
    </row>
    <row r="1954" spans="1:6" x14ac:dyDescent="0.35">
      <c r="A1954">
        <v>23.875</v>
      </c>
      <c r="B1954">
        <v>22.8928662253699</v>
      </c>
      <c r="C1954">
        <v>22.88</v>
      </c>
      <c r="D1954">
        <f t="shared" si="60"/>
        <v>0.16000000000000014</v>
      </c>
      <c r="E1954">
        <f t="shared" si="61"/>
        <v>0.14444931087280111</v>
      </c>
      <c r="F1954">
        <v>0.88158966680688033</v>
      </c>
    </row>
    <row r="1955" spans="1:6" x14ac:dyDescent="0.35">
      <c r="A1955">
        <v>24.45</v>
      </c>
      <c r="B1955">
        <v>23.037315536242701</v>
      </c>
      <c r="C1955">
        <v>23.04</v>
      </c>
      <c r="D1955">
        <f t="shared" si="60"/>
        <v>0.56000000000000227</v>
      </c>
      <c r="E1955">
        <f t="shared" si="61"/>
        <v>0.50897503087129792</v>
      </c>
      <c r="F1955">
        <v>0.74794225526240887</v>
      </c>
    </row>
    <row r="1956" spans="1:6" x14ac:dyDescent="0.35">
      <c r="A1956">
        <v>25.024999999999999</v>
      </c>
      <c r="B1956">
        <v>23.546290567113999</v>
      </c>
      <c r="C1956">
        <v>23.6</v>
      </c>
      <c r="D1956">
        <f t="shared" si="60"/>
        <v>-0.16000000000000014</v>
      </c>
      <c r="E1956">
        <f t="shared" si="61"/>
        <v>-0.10464570653379823</v>
      </c>
      <c r="F1956">
        <v>0.46720420409252256</v>
      </c>
    </row>
    <row r="1957" spans="1:6" x14ac:dyDescent="0.35">
      <c r="A1957">
        <v>25.6</v>
      </c>
      <c r="B1957">
        <v>23.441644860580201</v>
      </c>
      <c r="C1957">
        <v>23.44</v>
      </c>
      <c r="D1957">
        <f t="shared" si="60"/>
        <v>0.15999999999989711</v>
      </c>
      <c r="E1957">
        <f t="shared" si="61"/>
        <v>0.15658505485169982</v>
      </c>
      <c r="F1957">
        <v>0.69157945064586512</v>
      </c>
    </row>
    <row r="1958" spans="1:6" x14ac:dyDescent="0.35">
      <c r="A1958">
        <v>26.274999999999999</v>
      </c>
      <c r="B1958">
        <v>23.598229915431901</v>
      </c>
      <c r="C1958">
        <v>23.599999999999898</v>
      </c>
      <c r="D1958">
        <f t="shared" si="60"/>
        <v>-0.4799999999998974</v>
      </c>
      <c r="E1958">
        <f t="shared" si="61"/>
        <v>-0.47938201152370041</v>
      </c>
      <c r="F1958">
        <v>0.62296445757994501</v>
      </c>
    </row>
    <row r="1959" spans="1:6" x14ac:dyDescent="0.35">
      <c r="A1959">
        <v>26.95</v>
      </c>
      <c r="B1959">
        <v>23.1188479039082</v>
      </c>
      <c r="C1959">
        <v>23.12</v>
      </c>
      <c r="D1959">
        <f t="shared" si="60"/>
        <v>-2.8800000000000026</v>
      </c>
      <c r="E1959">
        <f t="shared" si="61"/>
        <v>-2.269008575344202</v>
      </c>
      <c r="F1959">
        <v>0.92698612711462225</v>
      </c>
    </row>
    <row r="1960" spans="1:6" x14ac:dyDescent="0.35">
      <c r="A1960">
        <v>27.625</v>
      </c>
      <c r="B1960">
        <v>20.849839328563998</v>
      </c>
      <c r="C1960">
        <v>20.239999999999998</v>
      </c>
      <c r="D1960">
        <f t="shared" si="60"/>
        <v>0.47999999999990095</v>
      </c>
      <c r="E1960">
        <f t="shared" si="61"/>
        <v>-0.11978377543099938</v>
      </c>
      <c r="F1960">
        <v>2.5570059364075211</v>
      </c>
    </row>
    <row r="1961" spans="1:6" x14ac:dyDescent="0.35">
      <c r="A1961">
        <v>28.3</v>
      </c>
      <c r="B1961">
        <v>20.730055553132999</v>
      </c>
      <c r="C1961">
        <v>20.719999999999899</v>
      </c>
      <c r="D1961">
        <f t="shared" si="60"/>
        <v>-0.3999999999998991</v>
      </c>
      <c r="E1961">
        <f t="shared" si="61"/>
        <v>-0.38135964441439896</v>
      </c>
      <c r="F1961">
        <v>2.3386320447966669</v>
      </c>
    </row>
    <row r="1962" spans="1:6" x14ac:dyDescent="0.35">
      <c r="A1962">
        <v>28.875</v>
      </c>
      <c r="B1962">
        <v>20.3486959087186</v>
      </c>
      <c r="C1962">
        <v>20.32</v>
      </c>
      <c r="D1962">
        <f t="shared" si="60"/>
        <v>1.1999999999999993</v>
      </c>
      <c r="E1962">
        <f t="shared" si="61"/>
        <v>1.0906439427956016</v>
      </c>
      <c r="F1962">
        <v>2.4000679509876637</v>
      </c>
    </row>
    <row r="1963" spans="1:6" x14ac:dyDescent="0.35">
      <c r="A1963">
        <v>29.45</v>
      </c>
      <c r="B1963">
        <v>21.439339851514202</v>
      </c>
      <c r="C1963">
        <v>21.52</v>
      </c>
      <c r="D1963">
        <f t="shared" si="60"/>
        <v>1.4400000000000013</v>
      </c>
      <c r="E1963">
        <f t="shared" si="61"/>
        <v>1.2804759572375985</v>
      </c>
      <c r="F1963">
        <v>1.3489571639281954</v>
      </c>
    </row>
    <row r="1964" spans="1:6" x14ac:dyDescent="0.35">
      <c r="A1964">
        <v>30.024999999999999</v>
      </c>
      <c r="B1964">
        <v>22.7198158087518</v>
      </c>
      <c r="C1964">
        <v>22.96</v>
      </c>
      <c r="D1964">
        <f t="shared" si="60"/>
        <v>3.4399999999999977</v>
      </c>
      <c r="E1964">
        <f t="shared" si="61"/>
        <v>1.4834741983112991</v>
      </c>
      <c r="F1964">
        <v>0.57672996952427591</v>
      </c>
    </row>
    <row r="1965" spans="1:6" x14ac:dyDescent="0.35">
      <c r="A1965">
        <v>30.6</v>
      </c>
      <c r="B1965">
        <v>24.203290007063099</v>
      </c>
      <c r="C1965">
        <v>26.4</v>
      </c>
      <c r="D1965">
        <f t="shared" si="60"/>
        <v>0</v>
      </c>
      <c r="E1965">
        <f t="shared" si="61"/>
        <v>0.63761504612419984</v>
      </c>
      <c r="F1965">
        <v>0</v>
      </c>
    </row>
    <row r="1966" spans="1:6" x14ac:dyDescent="0.35">
      <c r="A1966">
        <v>30.875</v>
      </c>
      <c r="B1966">
        <v>24.840905053187299</v>
      </c>
      <c r="C1966">
        <v>26.4</v>
      </c>
      <c r="D1966">
        <f t="shared" si="60"/>
        <v>-5.1199999999999974</v>
      </c>
      <c r="E1966">
        <f t="shared" si="61"/>
        <v>-2.8720226539519977</v>
      </c>
      <c r="F1966">
        <v>0</v>
      </c>
    </row>
    <row r="1967" spans="1:6" x14ac:dyDescent="0.35">
      <c r="A1967">
        <v>31.15</v>
      </c>
      <c r="B1967">
        <v>21.968882399235302</v>
      </c>
      <c r="C1967">
        <v>21.28</v>
      </c>
      <c r="D1967">
        <f t="shared" si="60"/>
        <v>5.0399999999998997</v>
      </c>
      <c r="E1967">
        <f t="shared" si="61"/>
        <v>1.5313795593159973</v>
      </c>
      <c r="F1967">
        <v>2.4716812977518283</v>
      </c>
    </row>
    <row r="1968" spans="1:6" x14ac:dyDescent="0.35">
      <c r="A1968">
        <v>31.424999999999901</v>
      </c>
      <c r="B1968">
        <v>23.500261958551299</v>
      </c>
      <c r="C1968">
        <v>26.319999999999901</v>
      </c>
      <c r="D1968">
        <f t="shared" si="60"/>
        <v>-5.9999999999999005</v>
      </c>
      <c r="E1968">
        <f t="shared" si="61"/>
        <v>-2.4502731126127983</v>
      </c>
      <c r="F1968">
        <v>0</v>
      </c>
    </row>
    <row r="1969" spans="1:6" x14ac:dyDescent="0.35">
      <c r="A1969">
        <v>31.7</v>
      </c>
      <c r="B1969">
        <v>21.049988845938501</v>
      </c>
      <c r="C1969">
        <v>20.32</v>
      </c>
      <c r="D1969">
        <f t="shared" si="60"/>
        <v>3.120000000000001</v>
      </c>
      <c r="E1969">
        <f t="shared" si="61"/>
        <v>1.9648284202677004</v>
      </c>
      <c r="F1969">
        <v>2.6285406399152906</v>
      </c>
    </row>
    <row r="1970" spans="1:6" x14ac:dyDescent="0.35">
      <c r="A1970">
        <v>31.824999999999999</v>
      </c>
      <c r="B1970">
        <v>23.014817266206201</v>
      </c>
      <c r="C1970">
        <v>23.44</v>
      </c>
      <c r="D1970">
        <f t="shared" si="60"/>
        <v>2.639999999999997</v>
      </c>
      <c r="E1970">
        <f t="shared" si="61"/>
        <v>1.3912212778715976</v>
      </c>
      <c r="F1970">
        <v>0.40492666577144015</v>
      </c>
    </row>
    <row r="1971" spans="1:6" x14ac:dyDescent="0.35">
      <c r="A1971">
        <v>31.95</v>
      </c>
      <c r="B1971">
        <v>24.406038544077798</v>
      </c>
      <c r="C1971">
        <v>26.08</v>
      </c>
      <c r="D1971">
        <f t="shared" si="60"/>
        <v>-4.7199999999999989</v>
      </c>
      <c r="E1971">
        <f t="shared" si="61"/>
        <v>-2.5113704123515994</v>
      </c>
      <c r="F1971">
        <v>0</v>
      </c>
    </row>
    <row r="1972" spans="1:6" x14ac:dyDescent="0.35">
      <c r="A1972">
        <v>32.075000000000003</v>
      </c>
      <c r="B1972">
        <v>21.894668131726199</v>
      </c>
      <c r="C1972">
        <v>21.36</v>
      </c>
      <c r="D1972">
        <f t="shared" si="60"/>
        <v>5.2799999999999017</v>
      </c>
      <c r="E1972">
        <f t="shared" si="61"/>
        <v>1.9151135171660023</v>
      </c>
      <c r="F1972">
        <v>2.4090615293764985</v>
      </c>
    </row>
    <row r="1973" spans="1:6" x14ac:dyDescent="0.35">
      <c r="A1973">
        <v>32.200000000000003</v>
      </c>
      <c r="B1973">
        <v>23.809781648892201</v>
      </c>
      <c r="C1973">
        <v>26.639999999999901</v>
      </c>
      <c r="D1973">
        <f t="shared" si="60"/>
        <v>0.24000000000009791</v>
      </c>
      <c r="E1973">
        <f t="shared" si="61"/>
        <v>1.473501005912798</v>
      </c>
      <c r="F1973">
        <v>0</v>
      </c>
    </row>
    <row r="1974" spans="1:6" x14ac:dyDescent="0.35">
      <c r="A1974">
        <v>31.925000000000001</v>
      </c>
      <c r="B1974">
        <v>25.283282654804999</v>
      </c>
      <c r="C1974">
        <v>26.88</v>
      </c>
      <c r="D1974">
        <f t="shared" si="60"/>
        <v>-0.9599999999999973</v>
      </c>
      <c r="E1974">
        <f t="shared" si="61"/>
        <v>0.51922926165100236</v>
      </c>
      <c r="F1974">
        <v>0</v>
      </c>
    </row>
    <row r="1975" spans="1:6" x14ac:dyDescent="0.35">
      <c r="A1975">
        <v>31.65</v>
      </c>
      <c r="B1975">
        <v>25.802511916456002</v>
      </c>
      <c r="C1975">
        <v>25.92</v>
      </c>
      <c r="D1975">
        <f t="shared" si="60"/>
        <v>1.8399999999998968</v>
      </c>
      <c r="E1975">
        <f t="shared" si="61"/>
        <v>0.11972669964909954</v>
      </c>
      <c r="F1975">
        <v>0</v>
      </c>
    </row>
    <row r="1976" spans="1:6" x14ac:dyDescent="0.35">
      <c r="A1976">
        <v>31.375</v>
      </c>
      <c r="B1976">
        <v>25.922238616105101</v>
      </c>
      <c r="C1976">
        <v>27.759999999999899</v>
      </c>
      <c r="D1976">
        <f t="shared" si="60"/>
        <v>-7.1999999999998998</v>
      </c>
      <c r="E1976">
        <f t="shared" si="61"/>
        <v>-3.6047638394615014</v>
      </c>
      <c r="F1976">
        <v>0</v>
      </c>
    </row>
    <row r="1977" spans="1:6" x14ac:dyDescent="0.35">
      <c r="A1977">
        <v>31.1</v>
      </c>
      <c r="B1977">
        <v>22.3174747766436</v>
      </c>
      <c r="C1977">
        <v>20.56</v>
      </c>
      <c r="D1977">
        <f t="shared" si="60"/>
        <v>7.1999999999998998</v>
      </c>
      <c r="E1977">
        <f t="shared" si="61"/>
        <v>1.7007354704071993</v>
      </c>
      <c r="F1977">
        <v>3.0583513177002635</v>
      </c>
    </row>
    <row r="1978" spans="1:6" x14ac:dyDescent="0.35">
      <c r="A1978">
        <v>31.25</v>
      </c>
      <c r="B1978">
        <v>24.018210247050799</v>
      </c>
      <c r="C1978">
        <v>27.759999999999899</v>
      </c>
      <c r="D1978">
        <f t="shared" si="60"/>
        <v>-7.2799999999999976</v>
      </c>
      <c r="E1978">
        <f t="shared" si="61"/>
        <v>-2.6726253852571986</v>
      </c>
      <c r="F1978">
        <v>0</v>
      </c>
    </row>
    <row r="1979" spans="1:6" x14ac:dyDescent="0.35">
      <c r="A1979">
        <v>31.4</v>
      </c>
      <c r="B1979">
        <v>21.345584861793601</v>
      </c>
      <c r="C1979">
        <v>20.479999999999901</v>
      </c>
      <c r="D1979">
        <f t="shared" si="60"/>
        <v>3.520000000000099</v>
      </c>
      <c r="E1979">
        <f t="shared" si="61"/>
        <v>2.0857945104885012</v>
      </c>
      <c r="F1979">
        <v>2.7055076226132582</v>
      </c>
    </row>
    <row r="1980" spans="1:6" x14ac:dyDescent="0.35">
      <c r="A1980">
        <v>31.549999999999901</v>
      </c>
      <c r="B1980">
        <v>23.431379372282102</v>
      </c>
      <c r="C1980">
        <v>24</v>
      </c>
      <c r="D1980">
        <f t="shared" si="60"/>
        <v>-2.5599999999999987</v>
      </c>
      <c r="E1980">
        <f t="shared" si="61"/>
        <v>-1.5697306667011013</v>
      </c>
      <c r="F1980">
        <v>0.14431535249199795</v>
      </c>
    </row>
    <row r="1981" spans="1:6" x14ac:dyDescent="0.35">
      <c r="A1981">
        <v>31.7</v>
      </c>
      <c r="B1981">
        <v>21.861648705581</v>
      </c>
      <c r="C1981">
        <v>21.44</v>
      </c>
      <c r="D1981">
        <f t="shared" si="60"/>
        <v>0.23999999999999844</v>
      </c>
      <c r="E1981">
        <f t="shared" si="61"/>
        <v>-0.17873233303200209</v>
      </c>
      <c r="F1981">
        <v>1.9981252531562597</v>
      </c>
    </row>
    <row r="1982" spans="1:6" x14ac:dyDescent="0.35">
      <c r="A1982">
        <v>29.474999999999898</v>
      </c>
      <c r="B1982">
        <v>21.682916372548998</v>
      </c>
      <c r="C1982">
        <v>21.68</v>
      </c>
      <c r="D1982">
        <f t="shared" si="60"/>
        <v>-1.1999999999999993</v>
      </c>
      <c r="E1982">
        <f t="shared" si="61"/>
        <v>-1.0483307255086984</v>
      </c>
      <c r="F1982">
        <v>1.8216029287709328</v>
      </c>
    </row>
    <row r="1983" spans="1:6" x14ac:dyDescent="0.35">
      <c r="A1983">
        <v>27.25</v>
      </c>
      <c r="B1983">
        <v>20.6345856470403</v>
      </c>
      <c r="C1983">
        <v>20.48</v>
      </c>
      <c r="D1983">
        <f t="shared" si="60"/>
        <v>6.879999999999999</v>
      </c>
      <c r="E1983">
        <f t="shared" si="61"/>
        <v>2.279976793932601</v>
      </c>
      <c r="F1983">
        <v>2.4127678647029169</v>
      </c>
    </row>
    <row r="1984" spans="1:6" x14ac:dyDescent="0.35">
      <c r="A1984">
        <v>25.024999999999999</v>
      </c>
      <c r="B1984">
        <v>22.914562440972901</v>
      </c>
      <c r="C1984">
        <v>27.36</v>
      </c>
      <c r="D1984">
        <f t="shared" si="60"/>
        <v>-7.0399999999999991</v>
      </c>
      <c r="E1984">
        <f t="shared" si="61"/>
        <v>-2.2156324348535996</v>
      </c>
      <c r="F1984">
        <v>0</v>
      </c>
    </row>
    <row r="1985" spans="1:6" x14ac:dyDescent="0.35">
      <c r="A1985">
        <v>22.8</v>
      </c>
      <c r="B1985">
        <v>20.698930006119301</v>
      </c>
      <c r="C1985">
        <v>20.32</v>
      </c>
      <c r="D1985">
        <f t="shared" si="60"/>
        <v>5.68</v>
      </c>
      <c r="E1985">
        <f t="shared" si="61"/>
        <v>2.1379311284960991</v>
      </c>
      <c r="F1985">
        <v>2.1328207260492795</v>
      </c>
    </row>
    <row r="1986" spans="1:6" x14ac:dyDescent="0.35">
      <c r="A1986">
        <v>23.074999999999999</v>
      </c>
      <c r="B1986">
        <v>22.8368611346154</v>
      </c>
      <c r="C1986">
        <v>26</v>
      </c>
      <c r="D1986">
        <f t="shared" si="60"/>
        <v>-0.32000000000000028</v>
      </c>
      <c r="E1986">
        <f t="shared" si="61"/>
        <v>0.91874171129449778</v>
      </c>
      <c r="F1986">
        <v>0</v>
      </c>
    </row>
    <row r="1987" spans="1:6" x14ac:dyDescent="0.35">
      <c r="A1987">
        <v>23.35</v>
      </c>
      <c r="B1987">
        <v>23.755602845909898</v>
      </c>
      <c r="C1987">
        <v>25.68</v>
      </c>
      <c r="D1987">
        <f t="shared" ref="D1987:D2050" si="62">C1988-C1987</f>
        <v>-2.5599999999999987</v>
      </c>
      <c r="E1987">
        <f t="shared" ref="E1987:E2050" si="63">B1988-B1987</f>
        <v>-0.62645466694639751</v>
      </c>
      <c r="F1987">
        <v>0</v>
      </c>
    </row>
    <row r="1988" spans="1:6" x14ac:dyDescent="0.35">
      <c r="A1988">
        <v>23.624999999999901</v>
      </c>
      <c r="B1988">
        <v>23.129148178963501</v>
      </c>
      <c r="C1988">
        <v>23.12</v>
      </c>
      <c r="D1988">
        <f t="shared" si="62"/>
        <v>3.4399999999999977</v>
      </c>
      <c r="E1988">
        <f t="shared" si="63"/>
        <v>0.92960295188600028</v>
      </c>
      <c r="F1988">
        <v>0.86269583441389874</v>
      </c>
    </row>
    <row r="1989" spans="1:6" x14ac:dyDescent="0.35">
      <c r="A1989">
        <v>23.9</v>
      </c>
      <c r="B1989">
        <v>24.058751130849501</v>
      </c>
      <c r="C1989">
        <v>26.56</v>
      </c>
      <c r="D1989">
        <f t="shared" si="62"/>
        <v>-0.16000000000000014</v>
      </c>
      <c r="E1989">
        <f t="shared" si="63"/>
        <v>0.7910294946221974</v>
      </c>
      <c r="F1989">
        <v>0</v>
      </c>
    </row>
    <row r="1990" spans="1:6" x14ac:dyDescent="0.35">
      <c r="A1990">
        <v>24.024999999999999</v>
      </c>
      <c r="B1990">
        <v>24.849780625471698</v>
      </c>
      <c r="C1990">
        <v>26.4</v>
      </c>
      <c r="D1990">
        <f t="shared" si="62"/>
        <v>0.5599999999999028</v>
      </c>
      <c r="E1990">
        <f t="shared" si="63"/>
        <v>0.16496488540210308</v>
      </c>
      <c r="F1990">
        <v>0</v>
      </c>
    </row>
    <row r="1991" spans="1:6" x14ac:dyDescent="0.35">
      <c r="A1991">
        <v>24.15</v>
      </c>
      <c r="B1991">
        <v>25.014745510873801</v>
      </c>
      <c r="C1991">
        <v>26.959999999999901</v>
      </c>
      <c r="D1991">
        <f t="shared" si="62"/>
        <v>-5.6000000000000014</v>
      </c>
      <c r="E1991">
        <f t="shared" si="63"/>
        <v>-2.9742605091523018</v>
      </c>
      <c r="F1991">
        <v>0</v>
      </c>
    </row>
    <row r="1992" spans="1:6" x14ac:dyDescent="0.35">
      <c r="A1992">
        <v>24.274999999999999</v>
      </c>
      <c r="B1992">
        <v>22.0404850017215</v>
      </c>
      <c r="C1992">
        <v>21.3599999999999</v>
      </c>
      <c r="D1992">
        <f t="shared" si="62"/>
        <v>1.6000000000001009</v>
      </c>
      <c r="E1992">
        <f t="shared" si="63"/>
        <v>0.86997013210250174</v>
      </c>
      <c r="F1992">
        <v>2.3651015182304036</v>
      </c>
    </row>
    <row r="1993" spans="1:6" x14ac:dyDescent="0.35">
      <c r="A1993">
        <v>24.4</v>
      </c>
      <c r="B1993">
        <v>22.910455133824001</v>
      </c>
      <c r="C1993">
        <v>22.96</v>
      </c>
      <c r="D1993">
        <f t="shared" si="62"/>
        <v>-2.6400000000000006</v>
      </c>
      <c r="E1993">
        <f t="shared" si="63"/>
        <v>-2.1356401100046014</v>
      </c>
      <c r="F1993">
        <v>0.71501936248460463</v>
      </c>
    </row>
    <row r="1994" spans="1:6" x14ac:dyDescent="0.35">
      <c r="A1994">
        <v>24.274999999999999</v>
      </c>
      <c r="B1994">
        <v>20.7748150238194</v>
      </c>
      <c r="C1994">
        <v>20.32</v>
      </c>
      <c r="D1994">
        <f t="shared" si="62"/>
        <v>7.2800000000000011</v>
      </c>
      <c r="E1994">
        <f t="shared" si="63"/>
        <v>2.0217726246536003</v>
      </c>
      <c r="F1994">
        <v>2.3113077676316127</v>
      </c>
    </row>
    <row r="1995" spans="1:6" x14ac:dyDescent="0.35">
      <c r="A1995">
        <v>24.15</v>
      </c>
      <c r="B1995">
        <v>22.796587648473</v>
      </c>
      <c r="C1995">
        <v>27.6</v>
      </c>
      <c r="D1995">
        <f t="shared" si="62"/>
        <v>-2.2400000000001015</v>
      </c>
      <c r="E1995">
        <f t="shared" si="63"/>
        <v>1.0195183600883979</v>
      </c>
      <c r="F1995">
        <v>0</v>
      </c>
    </row>
    <row r="1996" spans="1:6" x14ac:dyDescent="0.35">
      <c r="A1996">
        <v>24.024999999999999</v>
      </c>
      <c r="B1996">
        <v>23.816106008561398</v>
      </c>
      <c r="C1996">
        <v>25.3599999999999</v>
      </c>
      <c r="D1996">
        <f t="shared" si="62"/>
        <v>0.32000000000009976</v>
      </c>
      <c r="E1996">
        <f t="shared" si="63"/>
        <v>0.53583680674360323</v>
      </c>
      <c r="F1996">
        <v>0</v>
      </c>
    </row>
    <row r="1997" spans="1:6" x14ac:dyDescent="0.35">
      <c r="A1997">
        <v>23.9</v>
      </c>
      <c r="B1997">
        <v>24.351942815305001</v>
      </c>
      <c r="C1997">
        <v>25.68</v>
      </c>
      <c r="D1997">
        <f t="shared" si="62"/>
        <v>1.6799999999999002</v>
      </c>
      <c r="E1997">
        <f t="shared" si="63"/>
        <v>0.37037035360559756</v>
      </c>
      <c r="F1997">
        <v>0</v>
      </c>
    </row>
    <row r="1998" spans="1:6" x14ac:dyDescent="0.35">
      <c r="A1998">
        <v>23.624999999999901</v>
      </c>
      <c r="B1998">
        <v>24.722313168910599</v>
      </c>
      <c r="C1998">
        <v>27.3599999999999</v>
      </c>
      <c r="D1998">
        <f t="shared" si="62"/>
        <v>-1.7599999999998985</v>
      </c>
      <c r="E1998">
        <f t="shared" si="63"/>
        <v>0.20928836851540211</v>
      </c>
      <c r="F1998">
        <v>0</v>
      </c>
    </row>
    <row r="1999" spans="1:6" x14ac:dyDescent="0.35">
      <c r="A1999">
        <v>23.35</v>
      </c>
      <c r="B1999">
        <v>24.931601537426001</v>
      </c>
      <c r="C1999">
        <v>25.6</v>
      </c>
      <c r="D1999">
        <f t="shared" si="62"/>
        <v>-0.16000000000000014</v>
      </c>
      <c r="E1999">
        <f t="shared" si="63"/>
        <v>0.19059147590219894</v>
      </c>
      <c r="F1999">
        <v>0</v>
      </c>
    </row>
    <row r="2000" spans="1:6" x14ac:dyDescent="0.35">
      <c r="A2000">
        <v>23.074999999999999</v>
      </c>
      <c r="B2000">
        <v>25.1221930133282</v>
      </c>
      <c r="C2000">
        <v>25.44</v>
      </c>
      <c r="D2000">
        <f t="shared" si="62"/>
        <v>-3.2000000000000028</v>
      </c>
      <c r="E2000">
        <f t="shared" si="63"/>
        <v>-2.4507653454115008</v>
      </c>
      <c r="F2000">
        <v>0</v>
      </c>
    </row>
    <row r="2001" spans="1:6" x14ac:dyDescent="0.35">
      <c r="A2001">
        <v>22.8</v>
      </c>
      <c r="B2001">
        <v>22.671427667916699</v>
      </c>
      <c r="C2001">
        <v>22.24</v>
      </c>
      <c r="D2001">
        <f t="shared" si="62"/>
        <v>3.4400000000000013</v>
      </c>
      <c r="E2001">
        <f t="shared" si="63"/>
        <v>1.1641625629152017</v>
      </c>
      <c r="F2001">
        <v>1.9735836559173339</v>
      </c>
    </row>
    <row r="2002" spans="1:6" x14ac:dyDescent="0.35">
      <c r="A2002">
        <v>22.65</v>
      </c>
      <c r="B2002">
        <v>23.835590230831901</v>
      </c>
      <c r="C2002">
        <v>25.68</v>
      </c>
      <c r="D2002">
        <f t="shared" si="62"/>
        <v>-1.0400000000000986</v>
      </c>
      <c r="E2002">
        <f t="shared" si="63"/>
        <v>0.55797851167629986</v>
      </c>
      <c r="F2002">
        <v>0</v>
      </c>
    </row>
    <row r="2003" spans="1:6" x14ac:dyDescent="0.35">
      <c r="A2003">
        <v>22.5</v>
      </c>
      <c r="B2003">
        <v>24.393568742508201</v>
      </c>
      <c r="C2003">
        <v>24.639999999999901</v>
      </c>
      <c r="D2003">
        <f t="shared" si="62"/>
        <v>-0.87999999999989953</v>
      </c>
      <c r="E2003">
        <f t="shared" si="63"/>
        <v>-0.59011427692130169</v>
      </c>
      <c r="F2003">
        <v>7.546385948232151E-2</v>
      </c>
    </row>
    <row r="2004" spans="1:6" x14ac:dyDescent="0.35">
      <c r="A2004">
        <v>22.349999999999898</v>
      </c>
      <c r="B2004">
        <v>23.803454465586899</v>
      </c>
      <c r="C2004">
        <v>23.76</v>
      </c>
      <c r="D2004">
        <f t="shared" si="62"/>
        <v>2.7999999999999972</v>
      </c>
      <c r="E2004">
        <f t="shared" si="63"/>
        <v>0.77076286616319933</v>
      </c>
      <c r="F2004">
        <v>0.74411418576936117</v>
      </c>
    </row>
    <row r="2005" spans="1:6" x14ac:dyDescent="0.35">
      <c r="A2005">
        <v>22.2</v>
      </c>
      <c r="B2005">
        <v>24.574217331750098</v>
      </c>
      <c r="C2005">
        <v>26.56</v>
      </c>
      <c r="D2005">
        <f t="shared" si="62"/>
        <v>-3.3600000000000989</v>
      </c>
      <c r="E2005">
        <f t="shared" si="63"/>
        <v>-1.2836035920271982</v>
      </c>
      <c r="F2005">
        <v>0</v>
      </c>
    </row>
    <row r="2006" spans="1:6" x14ac:dyDescent="0.35">
      <c r="A2006">
        <v>22.349999999999898</v>
      </c>
      <c r="B2006">
        <v>23.2906137397229</v>
      </c>
      <c r="C2006">
        <v>23.1999999999999</v>
      </c>
      <c r="D2006">
        <f t="shared" si="62"/>
        <v>2.9600000000001003</v>
      </c>
      <c r="E2006">
        <f t="shared" si="63"/>
        <v>0.8763563835597985</v>
      </c>
      <c r="F2006">
        <v>1.2408037768780384</v>
      </c>
    </row>
    <row r="2007" spans="1:6" x14ac:dyDescent="0.35">
      <c r="A2007">
        <v>22.5</v>
      </c>
      <c r="B2007">
        <v>24.166970123282699</v>
      </c>
      <c r="C2007">
        <v>26.16</v>
      </c>
      <c r="D2007">
        <f t="shared" si="62"/>
        <v>0.71999999999989939</v>
      </c>
      <c r="E2007">
        <f t="shared" si="63"/>
        <v>0.38275083796539988</v>
      </c>
      <c r="F2007">
        <v>0</v>
      </c>
    </row>
    <row r="2008" spans="1:6" x14ac:dyDescent="0.35">
      <c r="A2008">
        <v>22.65</v>
      </c>
      <c r="B2008">
        <v>24.549720961248099</v>
      </c>
      <c r="C2008">
        <v>26.8799999999999</v>
      </c>
      <c r="D2008">
        <f t="shared" si="62"/>
        <v>-2.0799999999999983</v>
      </c>
      <c r="E2008">
        <f t="shared" si="63"/>
        <v>0.20546104663700149</v>
      </c>
      <c r="F2008">
        <v>0</v>
      </c>
    </row>
    <row r="2009" spans="1:6" x14ac:dyDescent="0.35">
      <c r="A2009">
        <v>22.8</v>
      </c>
      <c r="B2009">
        <v>24.7551820078851</v>
      </c>
      <c r="C2009">
        <v>24.799999999999901</v>
      </c>
      <c r="D2009">
        <f t="shared" si="62"/>
        <v>2.3200000000000998</v>
      </c>
      <c r="E2009">
        <f t="shared" si="63"/>
        <v>0.22978349189740044</v>
      </c>
      <c r="F2009">
        <v>0.11566108534826536</v>
      </c>
    </row>
    <row r="2010" spans="1:6" x14ac:dyDescent="0.35">
      <c r="A2010">
        <v>22.925000000000001</v>
      </c>
      <c r="B2010">
        <v>24.984965499782501</v>
      </c>
      <c r="C2010">
        <v>27.12</v>
      </c>
      <c r="D2010">
        <f t="shared" si="62"/>
        <v>0.23999999999999844</v>
      </c>
      <c r="E2010">
        <f t="shared" si="63"/>
        <v>0.18430857144389989</v>
      </c>
      <c r="F2010">
        <v>0</v>
      </c>
    </row>
    <row r="2011" spans="1:6" x14ac:dyDescent="0.35">
      <c r="A2011">
        <v>23.05</v>
      </c>
      <c r="B2011">
        <v>25.1692740712264</v>
      </c>
      <c r="C2011">
        <v>27.36</v>
      </c>
      <c r="D2011">
        <f t="shared" si="62"/>
        <v>-4.2399999999999984</v>
      </c>
      <c r="E2011">
        <f t="shared" si="63"/>
        <v>-1.8200870227646</v>
      </c>
      <c r="F2011">
        <v>0</v>
      </c>
    </row>
    <row r="2012" spans="1:6" x14ac:dyDescent="0.35">
      <c r="A2012">
        <v>23.175000000000001</v>
      </c>
      <c r="B2012">
        <v>23.3491870484618</v>
      </c>
      <c r="C2012">
        <v>23.12</v>
      </c>
      <c r="D2012">
        <f t="shared" si="62"/>
        <v>-1.2800000000000011</v>
      </c>
      <c r="E2012">
        <f t="shared" si="63"/>
        <v>-1.2809678201477013</v>
      </c>
      <c r="F2012">
        <v>1.5528305300622329</v>
      </c>
    </row>
    <row r="2013" spans="1:6" x14ac:dyDescent="0.35">
      <c r="A2013">
        <v>23.3</v>
      </c>
      <c r="B2013">
        <v>22.068219228314099</v>
      </c>
      <c r="C2013">
        <v>21.84</v>
      </c>
      <c r="D2013">
        <f t="shared" si="62"/>
        <v>2.3999999999999986</v>
      </c>
      <c r="E2013">
        <f t="shared" si="63"/>
        <v>1.4145175369791012</v>
      </c>
      <c r="F2013">
        <v>1.9316103784295886</v>
      </c>
    </row>
    <row r="2014" spans="1:6" x14ac:dyDescent="0.35">
      <c r="A2014">
        <v>23.175000000000001</v>
      </c>
      <c r="B2014">
        <v>23.4827367652932</v>
      </c>
      <c r="C2014">
        <v>24.24</v>
      </c>
      <c r="D2014">
        <f t="shared" si="62"/>
        <v>-2.879999999999999</v>
      </c>
      <c r="E2014">
        <f t="shared" si="63"/>
        <v>-1.8583295973595</v>
      </c>
      <c r="F2014">
        <v>0</v>
      </c>
    </row>
    <row r="2015" spans="1:6" x14ac:dyDescent="0.35">
      <c r="A2015">
        <v>23.05</v>
      </c>
      <c r="B2015">
        <v>21.6244071679337</v>
      </c>
      <c r="C2015">
        <v>21.36</v>
      </c>
      <c r="D2015">
        <f t="shared" si="62"/>
        <v>-1.2800000000000011</v>
      </c>
      <c r="E2015">
        <f t="shared" si="63"/>
        <v>-1.1649224816015007</v>
      </c>
      <c r="F2015">
        <v>1.9589601018087028</v>
      </c>
    </row>
    <row r="2016" spans="1:6" x14ac:dyDescent="0.35">
      <c r="A2016">
        <v>22.925000000000001</v>
      </c>
      <c r="B2016">
        <v>20.4594846863322</v>
      </c>
      <c r="C2016">
        <v>20.079999999999998</v>
      </c>
      <c r="D2016">
        <f t="shared" si="62"/>
        <v>0</v>
      </c>
      <c r="E2016">
        <f t="shared" si="63"/>
        <v>-0.37095692014710124</v>
      </c>
      <c r="F2016">
        <v>2.809880056871497</v>
      </c>
    </row>
    <row r="2017" spans="1:6" x14ac:dyDescent="0.35">
      <c r="A2017">
        <v>22.8</v>
      </c>
      <c r="B2017">
        <v>20.088527766185098</v>
      </c>
      <c r="C2017">
        <v>20.079999999999998</v>
      </c>
      <c r="D2017">
        <f t="shared" si="62"/>
        <v>0.96000000000000085</v>
      </c>
      <c r="E2017">
        <f t="shared" si="63"/>
        <v>0.90159090302360312</v>
      </c>
      <c r="F2017">
        <v>2.3416331745992935</v>
      </c>
    </row>
    <row r="2018" spans="1:6" x14ac:dyDescent="0.35">
      <c r="A2018">
        <v>22.8</v>
      </c>
      <c r="B2018">
        <v>20.990118669208702</v>
      </c>
      <c r="C2018">
        <v>21.04</v>
      </c>
      <c r="D2018">
        <f t="shared" si="62"/>
        <v>4.16</v>
      </c>
      <c r="E2018">
        <f t="shared" si="63"/>
        <v>1.7452173186236983</v>
      </c>
      <c r="F2018">
        <v>1.2953827886429683</v>
      </c>
    </row>
    <row r="2019" spans="1:6" x14ac:dyDescent="0.35">
      <c r="A2019">
        <v>22.8</v>
      </c>
      <c r="B2019">
        <v>22.7353359878324</v>
      </c>
      <c r="C2019">
        <v>25.2</v>
      </c>
      <c r="D2019">
        <f t="shared" si="62"/>
        <v>-7.9999999999998295E-2</v>
      </c>
      <c r="E2019">
        <f t="shared" si="63"/>
        <v>0.866042509663</v>
      </c>
      <c r="F2019">
        <v>0</v>
      </c>
    </row>
    <row r="2020" spans="1:6" x14ac:dyDescent="0.35">
      <c r="A2020">
        <v>22.8</v>
      </c>
      <c r="B2020">
        <v>23.6013784974954</v>
      </c>
      <c r="C2020">
        <v>25.12</v>
      </c>
      <c r="D2020">
        <f t="shared" si="62"/>
        <v>-2.240000000000002</v>
      </c>
      <c r="E2020">
        <f t="shared" si="63"/>
        <v>-0.70182843993950073</v>
      </c>
      <c r="F2020">
        <v>0</v>
      </c>
    </row>
    <row r="2021" spans="1:6" x14ac:dyDescent="0.35">
      <c r="A2021">
        <v>22.8</v>
      </c>
      <c r="B2021">
        <v>22.899550057555899</v>
      </c>
      <c r="C2021">
        <v>22.88</v>
      </c>
      <c r="D2021">
        <f t="shared" si="62"/>
        <v>4.8799999999998995</v>
      </c>
      <c r="E2021">
        <f t="shared" si="63"/>
        <v>0.85471267002370155</v>
      </c>
      <c r="F2021">
        <v>0.81977478886664812</v>
      </c>
    </row>
    <row r="2022" spans="1:6" x14ac:dyDescent="0.35">
      <c r="A2022">
        <v>22.65</v>
      </c>
      <c r="B2022">
        <v>23.754262727579601</v>
      </c>
      <c r="C2022">
        <v>27.759999999999899</v>
      </c>
      <c r="D2022">
        <f t="shared" si="62"/>
        <v>-2.16</v>
      </c>
      <c r="E2022">
        <f t="shared" si="63"/>
        <v>0.5037045250059009</v>
      </c>
      <c r="F2022">
        <v>0</v>
      </c>
    </row>
    <row r="2023" spans="1:6" x14ac:dyDescent="0.35">
      <c r="A2023">
        <v>22.5</v>
      </c>
      <c r="B2023">
        <v>24.257967252585502</v>
      </c>
      <c r="C2023">
        <v>25.599999999999898</v>
      </c>
      <c r="D2023">
        <f t="shared" si="62"/>
        <v>-2.7199999999998994</v>
      </c>
      <c r="E2023">
        <f t="shared" si="63"/>
        <v>-1.2855071791477002</v>
      </c>
      <c r="F2023">
        <v>0</v>
      </c>
    </row>
    <row r="2024" spans="1:6" x14ac:dyDescent="0.35">
      <c r="A2024">
        <v>22.349999999999898</v>
      </c>
      <c r="B2024">
        <v>22.972460073437801</v>
      </c>
      <c r="C2024">
        <v>22.88</v>
      </c>
      <c r="D2024">
        <f t="shared" si="62"/>
        <v>0.96000000000000085</v>
      </c>
      <c r="E2024">
        <f t="shared" si="63"/>
        <v>0.64784393922919747</v>
      </c>
      <c r="F2024">
        <v>1.1070611150760419</v>
      </c>
    </row>
    <row r="2025" spans="1:6" x14ac:dyDescent="0.35">
      <c r="A2025">
        <v>22.2</v>
      </c>
      <c r="B2025">
        <v>23.620304012666999</v>
      </c>
      <c r="C2025">
        <v>23.84</v>
      </c>
      <c r="D2025">
        <f t="shared" si="62"/>
        <v>1.3599999999999994</v>
      </c>
      <c r="E2025">
        <f t="shared" si="63"/>
        <v>0.61135017451260154</v>
      </c>
      <c r="F2025">
        <v>0.19082945040303154</v>
      </c>
    </row>
    <row r="2026" spans="1:6" x14ac:dyDescent="0.35">
      <c r="A2026">
        <v>22.349999999999898</v>
      </c>
      <c r="B2026">
        <v>24.231654187179601</v>
      </c>
      <c r="C2026">
        <v>25.2</v>
      </c>
      <c r="D2026">
        <f t="shared" si="62"/>
        <v>1.6000000000000014</v>
      </c>
      <c r="E2026">
        <f t="shared" si="63"/>
        <v>0.33112721235750087</v>
      </c>
      <c r="F2026">
        <v>0</v>
      </c>
    </row>
    <row r="2027" spans="1:6" x14ac:dyDescent="0.35">
      <c r="A2027">
        <v>22.5</v>
      </c>
      <c r="B2027">
        <v>24.562781399537101</v>
      </c>
      <c r="C2027">
        <v>26.8</v>
      </c>
      <c r="D2027">
        <f t="shared" si="62"/>
        <v>-2.4000000000000021</v>
      </c>
      <c r="E2027">
        <f t="shared" si="63"/>
        <v>-0.16043339806130064</v>
      </c>
      <c r="F2027">
        <v>0</v>
      </c>
    </row>
    <row r="2028" spans="1:6" x14ac:dyDescent="0.35">
      <c r="A2028">
        <v>22.65</v>
      </c>
      <c r="B2028">
        <v>24.402348001475801</v>
      </c>
      <c r="C2028">
        <v>24.4</v>
      </c>
      <c r="D2028">
        <f t="shared" si="62"/>
        <v>2.8800000000000026</v>
      </c>
      <c r="E2028">
        <f t="shared" si="63"/>
        <v>0.35292232345519992</v>
      </c>
      <c r="F2028">
        <v>0.27813678642133721</v>
      </c>
    </row>
    <row r="2029" spans="1:6" x14ac:dyDescent="0.35">
      <c r="A2029">
        <v>22.8</v>
      </c>
      <c r="B2029">
        <v>24.755270324931001</v>
      </c>
      <c r="C2029">
        <v>27.28</v>
      </c>
      <c r="D2029">
        <f t="shared" si="62"/>
        <v>-6</v>
      </c>
      <c r="E2029">
        <f t="shared" si="63"/>
        <v>-2.8458636086179006</v>
      </c>
      <c r="F2029">
        <v>0</v>
      </c>
    </row>
    <row r="2030" spans="1:6" x14ac:dyDescent="0.35">
      <c r="A2030">
        <v>22.8</v>
      </c>
      <c r="B2030">
        <v>21.9094067163131</v>
      </c>
      <c r="C2030">
        <v>21.28</v>
      </c>
      <c r="D2030">
        <f t="shared" si="62"/>
        <v>0.31999999999989726</v>
      </c>
      <c r="E2030">
        <f t="shared" si="63"/>
        <v>-0.30093087635570015</v>
      </c>
      <c r="F2030">
        <v>2.3344318297587696</v>
      </c>
    </row>
    <row r="2031" spans="1:6" x14ac:dyDescent="0.35">
      <c r="A2031">
        <v>22.8</v>
      </c>
      <c r="B2031">
        <v>21.6084758399574</v>
      </c>
      <c r="C2031">
        <v>21.599999999999898</v>
      </c>
      <c r="D2031">
        <f t="shared" si="62"/>
        <v>1.5200000000001026</v>
      </c>
      <c r="E2031">
        <f t="shared" si="63"/>
        <v>1.2231224547138986</v>
      </c>
      <c r="F2031">
        <v>1.6814302544796995</v>
      </c>
    </row>
    <row r="2032" spans="1:6" x14ac:dyDescent="0.35">
      <c r="A2032">
        <v>22.8</v>
      </c>
      <c r="B2032">
        <v>22.831598294671299</v>
      </c>
      <c r="C2032">
        <v>23.12</v>
      </c>
      <c r="D2032">
        <f t="shared" si="62"/>
        <v>0.87999999999999901</v>
      </c>
      <c r="E2032">
        <f t="shared" si="63"/>
        <v>0.79053338366979986</v>
      </c>
      <c r="F2032">
        <v>0.35942646266852069</v>
      </c>
    </row>
    <row r="2033" spans="1:6" x14ac:dyDescent="0.35">
      <c r="A2033">
        <v>22.8</v>
      </c>
      <c r="B2033">
        <v>23.622131678341098</v>
      </c>
      <c r="C2033">
        <v>24</v>
      </c>
      <c r="D2033">
        <f t="shared" si="62"/>
        <v>0.63999999999990109</v>
      </c>
      <c r="E2033">
        <f t="shared" si="63"/>
        <v>0.59624173186820073</v>
      </c>
      <c r="F2033">
        <v>0.13956729077910635</v>
      </c>
    </row>
    <row r="2034" spans="1:6" x14ac:dyDescent="0.35">
      <c r="A2034">
        <v>22.65</v>
      </c>
      <c r="B2034">
        <v>24.218373410209299</v>
      </c>
      <c r="C2034">
        <v>24.639999999999901</v>
      </c>
      <c r="D2034">
        <f t="shared" si="62"/>
        <v>1.520000000000099</v>
      </c>
      <c r="E2034">
        <f t="shared" si="63"/>
        <v>0.30369300023470203</v>
      </c>
      <c r="F2034">
        <v>0</v>
      </c>
    </row>
    <row r="2035" spans="1:6" x14ac:dyDescent="0.35">
      <c r="A2035">
        <v>22.5</v>
      </c>
      <c r="B2035">
        <v>24.522066410444001</v>
      </c>
      <c r="C2035">
        <v>26.16</v>
      </c>
      <c r="D2035">
        <f t="shared" si="62"/>
        <v>-4.8000000000000007</v>
      </c>
      <c r="E2035">
        <f t="shared" si="63"/>
        <v>-2.6426614694395028</v>
      </c>
      <c r="F2035">
        <v>0</v>
      </c>
    </row>
    <row r="2036" spans="1:6" x14ac:dyDescent="0.35">
      <c r="A2036">
        <v>22.349999999999898</v>
      </c>
      <c r="B2036">
        <v>21.879404941004498</v>
      </c>
      <c r="C2036">
        <v>21.36</v>
      </c>
      <c r="D2036">
        <f t="shared" si="62"/>
        <v>-0.4800000000000999</v>
      </c>
      <c r="E2036">
        <f t="shared" si="63"/>
        <v>-0.81151732903759921</v>
      </c>
      <c r="F2036">
        <v>2.1486219643529214</v>
      </c>
    </row>
    <row r="2037" spans="1:6" x14ac:dyDescent="0.35">
      <c r="A2037">
        <v>22.2</v>
      </c>
      <c r="B2037">
        <v>21.067887611966899</v>
      </c>
      <c r="C2037">
        <v>20.8799999999999</v>
      </c>
      <c r="D2037">
        <f t="shared" si="62"/>
        <v>-0.79999999999990123</v>
      </c>
      <c r="E2037">
        <f t="shared" si="63"/>
        <v>-0.83452781113049923</v>
      </c>
      <c r="F2037">
        <v>2.1945763969690741</v>
      </c>
    </row>
    <row r="2038" spans="1:6" x14ac:dyDescent="0.35">
      <c r="A2038">
        <v>22.349999999999898</v>
      </c>
      <c r="B2038">
        <v>20.2333598008364</v>
      </c>
      <c r="C2038">
        <v>20.079999999999998</v>
      </c>
      <c r="D2038">
        <f t="shared" si="62"/>
        <v>6.9600000000000009</v>
      </c>
      <c r="E2038">
        <f t="shared" si="63"/>
        <v>2.131142797400301</v>
      </c>
      <c r="F2038">
        <v>2.467400932536489</v>
      </c>
    </row>
    <row r="2039" spans="1:6" x14ac:dyDescent="0.35">
      <c r="A2039">
        <v>22.5</v>
      </c>
      <c r="B2039">
        <v>22.364502598236701</v>
      </c>
      <c r="C2039">
        <v>27.04</v>
      </c>
      <c r="D2039">
        <f t="shared" si="62"/>
        <v>-1.5199999999999996</v>
      </c>
      <c r="E2039">
        <f t="shared" si="63"/>
        <v>1.5736219419679003</v>
      </c>
      <c r="F2039">
        <v>0</v>
      </c>
    </row>
    <row r="2040" spans="1:6" x14ac:dyDescent="0.35">
      <c r="A2040">
        <v>22.65</v>
      </c>
      <c r="B2040">
        <v>23.938124540204601</v>
      </c>
      <c r="C2040">
        <v>25.52</v>
      </c>
      <c r="D2040">
        <f t="shared" si="62"/>
        <v>2.239999999999899</v>
      </c>
      <c r="E2040">
        <f t="shared" si="63"/>
        <v>0.2386098495126987</v>
      </c>
      <c r="F2040">
        <v>0</v>
      </c>
    </row>
    <row r="2041" spans="1:6" x14ac:dyDescent="0.35">
      <c r="A2041">
        <v>22.8</v>
      </c>
      <c r="B2041">
        <v>24.1767343897173</v>
      </c>
      <c r="C2041">
        <v>27.759999999999899</v>
      </c>
      <c r="D2041">
        <f t="shared" si="62"/>
        <v>-1.4399999999998983</v>
      </c>
      <c r="E2041">
        <f t="shared" si="63"/>
        <v>0.2864842234011995</v>
      </c>
      <c r="F2041">
        <v>0</v>
      </c>
    </row>
    <row r="2042" spans="1:6" x14ac:dyDescent="0.35">
      <c r="A2042">
        <v>22.925000000000001</v>
      </c>
      <c r="B2042">
        <v>24.463218613118499</v>
      </c>
      <c r="C2042">
        <v>26.32</v>
      </c>
      <c r="D2042">
        <f t="shared" si="62"/>
        <v>-2.5600000000001017</v>
      </c>
      <c r="E2042">
        <f t="shared" si="63"/>
        <v>-0.70822426716809872</v>
      </c>
      <c r="F2042">
        <v>0</v>
      </c>
    </row>
    <row r="2043" spans="1:6" x14ac:dyDescent="0.35">
      <c r="A2043">
        <v>23.05</v>
      </c>
      <c r="B2043">
        <v>23.754994345950401</v>
      </c>
      <c r="C2043">
        <v>23.759999999999899</v>
      </c>
      <c r="D2043">
        <f t="shared" si="62"/>
        <v>-0.79999999999989768</v>
      </c>
      <c r="E2043">
        <f t="shared" si="63"/>
        <v>-0.79550530098680028</v>
      </c>
      <c r="F2043">
        <v>0.64193566610638875</v>
      </c>
    </row>
    <row r="2044" spans="1:6" x14ac:dyDescent="0.35">
      <c r="A2044">
        <v>23.175000000000001</v>
      </c>
      <c r="B2044">
        <v>22.9594890449636</v>
      </c>
      <c r="C2044">
        <v>22.96</v>
      </c>
      <c r="D2044">
        <f t="shared" si="62"/>
        <v>0.23999999999999844</v>
      </c>
      <c r="E2044">
        <f t="shared" si="63"/>
        <v>0.23060723256610061</v>
      </c>
      <c r="F2044">
        <v>0.91805512728981986</v>
      </c>
    </row>
    <row r="2045" spans="1:6" x14ac:dyDescent="0.35">
      <c r="A2045">
        <v>23.3</v>
      </c>
      <c r="B2045">
        <v>23.190096277529701</v>
      </c>
      <c r="C2045">
        <v>23.2</v>
      </c>
      <c r="D2045">
        <f t="shared" si="62"/>
        <v>1.1999999999999993</v>
      </c>
      <c r="E2045">
        <f t="shared" si="63"/>
        <v>0.80252457367479835</v>
      </c>
      <c r="F2045">
        <v>0.6195889893176838</v>
      </c>
    </row>
    <row r="2046" spans="1:6" x14ac:dyDescent="0.35">
      <c r="A2046">
        <v>23.725000000000001</v>
      </c>
      <c r="B2046">
        <v>23.992620851204499</v>
      </c>
      <c r="C2046">
        <v>24.4</v>
      </c>
      <c r="D2046">
        <f t="shared" si="62"/>
        <v>-4</v>
      </c>
      <c r="E2046">
        <f t="shared" si="63"/>
        <v>-2.7816229742842005</v>
      </c>
      <c r="F2046">
        <v>8.505225953476013E-2</v>
      </c>
    </row>
    <row r="2047" spans="1:6" x14ac:dyDescent="0.35">
      <c r="A2047">
        <v>24.15</v>
      </c>
      <c r="B2047">
        <v>21.210997876920299</v>
      </c>
      <c r="C2047">
        <v>20.399999999999999</v>
      </c>
      <c r="D2047">
        <f t="shared" si="62"/>
        <v>1.6799999999999997</v>
      </c>
      <c r="E2047">
        <f t="shared" si="63"/>
        <v>0.82795117190120138</v>
      </c>
      <c r="F2047">
        <v>2.6332407224522982</v>
      </c>
    </row>
    <row r="2048" spans="1:6" x14ac:dyDescent="0.35">
      <c r="A2048">
        <v>24.574999999999999</v>
      </c>
      <c r="B2048">
        <v>22.0389490488215</v>
      </c>
      <c r="C2048">
        <v>22.08</v>
      </c>
      <c r="D2048">
        <f t="shared" si="62"/>
        <v>3.5199999999999001</v>
      </c>
      <c r="E2048">
        <f t="shared" si="63"/>
        <v>1.2699695429617002</v>
      </c>
      <c r="F2048">
        <v>1.0834333444173487</v>
      </c>
    </row>
    <row r="2049" spans="1:6" x14ac:dyDescent="0.35">
      <c r="A2049">
        <v>25</v>
      </c>
      <c r="B2049">
        <v>23.3089185917832</v>
      </c>
      <c r="C2049">
        <v>25.599999999999898</v>
      </c>
      <c r="D2049">
        <f t="shared" si="62"/>
        <v>-2.7199999999998994</v>
      </c>
      <c r="E2049">
        <f t="shared" si="63"/>
        <v>-0.41716463362240219</v>
      </c>
      <c r="F2049">
        <v>0</v>
      </c>
    </row>
    <row r="2050" spans="1:6" x14ac:dyDescent="0.35">
      <c r="A2050">
        <v>25.55</v>
      </c>
      <c r="B2050">
        <v>22.891753958160798</v>
      </c>
      <c r="C2050">
        <v>22.88</v>
      </c>
      <c r="D2050">
        <f t="shared" si="62"/>
        <v>0.16000000000000014</v>
      </c>
      <c r="E2050">
        <f t="shared" si="63"/>
        <v>0.14541584701590082</v>
      </c>
      <c r="F2050">
        <v>0.95046849443687054</v>
      </c>
    </row>
    <row r="2051" spans="1:6" x14ac:dyDescent="0.35">
      <c r="A2051">
        <v>26.1</v>
      </c>
      <c r="B2051">
        <v>23.037169805176699</v>
      </c>
      <c r="C2051">
        <v>23.04</v>
      </c>
      <c r="D2051">
        <f t="shared" ref="D2051:D2114" si="64">C2052-C2051</f>
        <v>0.56000000000000227</v>
      </c>
      <c r="E2051">
        <f t="shared" ref="E2051:E2114" si="65">B2052-B2051</f>
        <v>0.50406587404560099</v>
      </c>
      <c r="F2051">
        <v>0.76196087585581851</v>
      </c>
    </row>
    <row r="2052" spans="1:6" x14ac:dyDescent="0.35">
      <c r="A2052">
        <v>26.65</v>
      </c>
      <c r="B2052">
        <v>23.5412356792223</v>
      </c>
      <c r="C2052">
        <v>23.6</v>
      </c>
      <c r="D2052">
        <f t="shared" si="64"/>
        <v>-0.16000000000000014</v>
      </c>
      <c r="E2052">
        <f t="shared" si="65"/>
        <v>-9.9157104727801482E-2</v>
      </c>
      <c r="F2052">
        <v>0.4911248580362082</v>
      </c>
    </row>
    <row r="2053" spans="1:6" x14ac:dyDescent="0.35">
      <c r="A2053">
        <v>27.2</v>
      </c>
      <c r="B2053">
        <v>23.442078574494499</v>
      </c>
      <c r="C2053">
        <v>23.44</v>
      </c>
      <c r="D2053">
        <f t="shared" si="64"/>
        <v>0.16000000000000014</v>
      </c>
      <c r="E2053">
        <f t="shared" si="65"/>
        <v>0.15328497349259962</v>
      </c>
      <c r="F2053">
        <v>0.77680192675110538</v>
      </c>
    </row>
    <row r="2054" spans="1:6" x14ac:dyDescent="0.35">
      <c r="A2054">
        <v>27.474999999999898</v>
      </c>
      <c r="B2054">
        <v>23.595363547987098</v>
      </c>
      <c r="C2054">
        <v>23.6</v>
      </c>
      <c r="D2054">
        <f t="shared" si="64"/>
        <v>-0.48000000000000043</v>
      </c>
      <c r="E2054">
        <f t="shared" si="65"/>
        <v>-0.4748673381195978</v>
      </c>
      <c r="F2054">
        <v>0.67063202113617382</v>
      </c>
    </row>
    <row r="2055" spans="1:6" x14ac:dyDescent="0.35">
      <c r="A2055">
        <v>27.75</v>
      </c>
      <c r="B2055">
        <v>23.1204962098675</v>
      </c>
      <c r="C2055">
        <v>23.12</v>
      </c>
      <c r="D2055">
        <f t="shared" si="64"/>
        <v>-2.8800000000000026</v>
      </c>
      <c r="E2055">
        <f t="shared" si="65"/>
        <v>-2.2032849697235015</v>
      </c>
      <c r="F2055">
        <v>0.97958464300175974</v>
      </c>
    </row>
    <row r="2056" spans="1:6" x14ac:dyDescent="0.35">
      <c r="A2056">
        <v>28.024999999999999</v>
      </c>
      <c r="B2056">
        <v>20.917211240143999</v>
      </c>
      <c r="C2056">
        <v>20.239999999999998</v>
      </c>
      <c r="D2056">
        <f t="shared" si="64"/>
        <v>0.48000000000000043</v>
      </c>
      <c r="E2056">
        <f t="shared" si="65"/>
        <v>-0.18293464554609784</v>
      </c>
      <c r="F2056">
        <v>2.5944823774403662</v>
      </c>
    </row>
    <row r="2057" spans="1:6" x14ac:dyDescent="0.35">
      <c r="A2057">
        <v>28.3</v>
      </c>
      <c r="B2057">
        <v>20.734276594597901</v>
      </c>
      <c r="C2057">
        <v>20.72</v>
      </c>
      <c r="D2057">
        <f t="shared" si="64"/>
        <v>-0.39999999999999858</v>
      </c>
      <c r="E2057">
        <f t="shared" si="65"/>
        <v>-0.38689065497930031</v>
      </c>
      <c r="F2057">
        <v>2.1067252538229853</v>
      </c>
    </row>
    <row r="2058" spans="1:6" x14ac:dyDescent="0.35">
      <c r="A2058">
        <v>28.574999999999999</v>
      </c>
      <c r="B2058">
        <v>20.347385939618601</v>
      </c>
      <c r="C2058">
        <v>20.32</v>
      </c>
      <c r="D2058">
        <f t="shared" si="64"/>
        <v>1.1999999999998998</v>
      </c>
      <c r="E2058">
        <f t="shared" si="65"/>
        <v>1.0813733165779986</v>
      </c>
      <c r="F2058">
        <v>2.3507435857585501</v>
      </c>
    </row>
    <row r="2059" spans="1:6" x14ac:dyDescent="0.35">
      <c r="A2059">
        <v>28.85</v>
      </c>
      <c r="B2059">
        <v>21.428759256196599</v>
      </c>
      <c r="C2059">
        <v>21.5199999999999</v>
      </c>
      <c r="D2059">
        <f t="shared" si="64"/>
        <v>1.4400000000001008</v>
      </c>
      <c r="E2059">
        <f t="shared" si="65"/>
        <v>1.2992809697007992</v>
      </c>
      <c r="F2059">
        <v>1.2417776860144845</v>
      </c>
    </row>
    <row r="2060" spans="1:6" x14ac:dyDescent="0.35">
      <c r="A2060">
        <v>29.124999999999901</v>
      </c>
      <c r="B2060">
        <v>22.728040225897399</v>
      </c>
      <c r="C2060">
        <v>22.96</v>
      </c>
      <c r="D2060">
        <f t="shared" si="64"/>
        <v>3.4399999999998983</v>
      </c>
      <c r="E2060">
        <f t="shared" si="65"/>
        <v>1.1671283687451002</v>
      </c>
      <c r="F2060">
        <v>0.48811838376761962</v>
      </c>
    </row>
    <row r="2061" spans="1:6" x14ac:dyDescent="0.35">
      <c r="A2061">
        <v>29.4</v>
      </c>
      <c r="B2061">
        <v>23.895168594642499</v>
      </c>
      <c r="C2061">
        <v>26.399999999999899</v>
      </c>
      <c r="D2061">
        <f t="shared" si="64"/>
        <v>9.9475983006414026E-14</v>
      </c>
      <c r="E2061">
        <f t="shared" si="65"/>
        <v>0.57195463746080222</v>
      </c>
      <c r="F2061">
        <v>0</v>
      </c>
    </row>
    <row r="2062" spans="1:6" x14ac:dyDescent="0.35">
      <c r="A2062">
        <v>29.274999999999999</v>
      </c>
      <c r="B2062">
        <v>24.467123232103301</v>
      </c>
      <c r="C2062">
        <v>26.4</v>
      </c>
      <c r="D2062">
        <f t="shared" si="64"/>
        <v>-5.1199999999999974</v>
      </c>
      <c r="E2062">
        <f t="shared" si="65"/>
        <v>-2.6288982824257019</v>
      </c>
      <c r="F2062">
        <v>0</v>
      </c>
    </row>
    <row r="2063" spans="1:6" x14ac:dyDescent="0.35">
      <c r="A2063">
        <v>29.15</v>
      </c>
      <c r="B2063">
        <v>21.838224949677599</v>
      </c>
      <c r="C2063">
        <v>21.28</v>
      </c>
      <c r="D2063">
        <f t="shared" si="64"/>
        <v>5.0399999999998997</v>
      </c>
      <c r="E2063">
        <f t="shared" si="65"/>
        <v>1.392943390700502</v>
      </c>
      <c r="F2063">
        <v>2.326988102062395</v>
      </c>
    </row>
    <row r="2064" spans="1:6" x14ac:dyDescent="0.35">
      <c r="A2064">
        <v>29.024999999999999</v>
      </c>
      <c r="B2064">
        <v>23.231168340378101</v>
      </c>
      <c r="C2064">
        <v>26.319999999999901</v>
      </c>
      <c r="D2064">
        <f t="shared" si="64"/>
        <v>-5.9999999999999005</v>
      </c>
      <c r="E2064">
        <f t="shared" si="65"/>
        <v>-2.3176226928421002</v>
      </c>
      <c r="F2064">
        <v>0</v>
      </c>
    </row>
    <row r="2065" spans="1:6" x14ac:dyDescent="0.35">
      <c r="A2065">
        <v>28.9</v>
      </c>
      <c r="B2065">
        <v>20.913545647536001</v>
      </c>
      <c r="C2065">
        <v>20.32</v>
      </c>
      <c r="D2065">
        <f t="shared" si="64"/>
        <v>3.120000000000001</v>
      </c>
      <c r="E2065">
        <f t="shared" si="65"/>
        <v>1.7038419263470992</v>
      </c>
      <c r="F2065">
        <v>2.5265358871123009</v>
      </c>
    </row>
    <row r="2066" spans="1:6" x14ac:dyDescent="0.35">
      <c r="A2066">
        <v>28.624999999999901</v>
      </c>
      <c r="B2066">
        <v>22.6173875738831</v>
      </c>
      <c r="C2066">
        <v>23.44</v>
      </c>
      <c r="D2066">
        <f t="shared" si="64"/>
        <v>2.639999999999997</v>
      </c>
      <c r="E2066">
        <f t="shared" si="65"/>
        <v>1.2640512803491006</v>
      </c>
      <c r="F2066">
        <v>0.17036642653143716</v>
      </c>
    </row>
    <row r="2067" spans="1:6" x14ac:dyDescent="0.35">
      <c r="A2067">
        <v>28.35</v>
      </c>
      <c r="B2067">
        <v>23.881438854232201</v>
      </c>
      <c r="C2067">
        <v>26.08</v>
      </c>
      <c r="D2067">
        <f t="shared" si="64"/>
        <v>-4.7199999999999989</v>
      </c>
      <c r="E2067">
        <f t="shared" si="65"/>
        <v>-2.1548911871397998</v>
      </c>
      <c r="F2067">
        <v>0</v>
      </c>
    </row>
    <row r="2068" spans="1:6" x14ac:dyDescent="0.35">
      <c r="A2068">
        <v>28.074999999999999</v>
      </c>
      <c r="B2068">
        <v>21.726547667092401</v>
      </c>
      <c r="C2068">
        <v>21.36</v>
      </c>
      <c r="D2068">
        <f t="shared" si="64"/>
        <v>5.2799999999999017</v>
      </c>
      <c r="E2068">
        <f t="shared" si="65"/>
        <v>1.6615697044522975</v>
      </c>
      <c r="F2068">
        <v>2.1967328230086443</v>
      </c>
    </row>
    <row r="2069" spans="1:6" x14ac:dyDescent="0.35">
      <c r="A2069">
        <v>27.8</v>
      </c>
      <c r="B2069">
        <v>23.388117371544698</v>
      </c>
      <c r="C2069">
        <v>26.639999999999901</v>
      </c>
      <c r="D2069">
        <f t="shared" si="64"/>
        <v>0.24000000000009791</v>
      </c>
      <c r="E2069">
        <f t="shared" si="65"/>
        <v>0.83059161472500165</v>
      </c>
      <c r="F2069">
        <v>0</v>
      </c>
    </row>
    <row r="2070" spans="1:6" x14ac:dyDescent="0.35">
      <c r="A2070">
        <v>27.925000000000001</v>
      </c>
      <c r="B2070">
        <v>24.2187089862697</v>
      </c>
      <c r="C2070">
        <v>26.88</v>
      </c>
      <c r="D2070">
        <f t="shared" si="64"/>
        <v>-0.9599999999999973</v>
      </c>
      <c r="E2070">
        <f t="shared" si="65"/>
        <v>0.79988075511450063</v>
      </c>
      <c r="F2070">
        <v>0</v>
      </c>
    </row>
    <row r="2071" spans="1:6" x14ac:dyDescent="0.35">
      <c r="A2071">
        <v>28.05</v>
      </c>
      <c r="B2071">
        <v>25.018589741384201</v>
      </c>
      <c r="C2071">
        <v>25.92</v>
      </c>
      <c r="D2071">
        <f t="shared" si="64"/>
        <v>1.8399999999998968</v>
      </c>
      <c r="E2071">
        <f t="shared" si="65"/>
        <v>0.15247107400049842</v>
      </c>
      <c r="F2071">
        <v>0</v>
      </c>
    </row>
    <row r="2072" spans="1:6" x14ac:dyDescent="0.35">
      <c r="A2072">
        <v>28.175000000000001</v>
      </c>
      <c r="B2072">
        <v>25.171060815384699</v>
      </c>
      <c r="C2072">
        <v>27.759999999999899</v>
      </c>
      <c r="D2072">
        <f t="shared" si="64"/>
        <v>-7.1999999999999993</v>
      </c>
      <c r="E2072">
        <f t="shared" si="65"/>
        <v>-3.2497409837185991</v>
      </c>
      <c r="F2072">
        <v>0</v>
      </c>
    </row>
    <row r="2073" spans="1:6" x14ac:dyDescent="0.35">
      <c r="A2073">
        <v>28.3</v>
      </c>
      <c r="B2073">
        <v>21.9213198316661</v>
      </c>
      <c r="C2073">
        <v>20.559999999999899</v>
      </c>
      <c r="D2073">
        <f t="shared" si="64"/>
        <v>7.1999999999999993</v>
      </c>
      <c r="E2073">
        <f t="shared" si="65"/>
        <v>1.5983100924372984</v>
      </c>
      <c r="F2073">
        <v>2.9996850470594509</v>
      </c>
    </row>
    <row r="2074" spans="1:6" x14ac:dyDescent="0.35">
      <c r="A2074">
        <v>29</v>
      </c>
      <c r="B2074">
        <v>23.519629924103398</v>
      </c>
      <c r="C2074">
        <v>27.759999999999899</v>
      </c>
      <c r="D2074">
        <f t="shared" si="64"/>
        <v>-7.2799999999998981</v>
      </c>
      <c r="E2074">
        <f t="shared" si="65"/>
        <v>-2.3506943152919</v>
      </c>
      <c r="F2074">
        <v>0</v>
      </c>
    </row>
    <row r="2075" spans="1:6" x14ac:dyDescent="0.35">
      <c r="A2075">
        <v>29.7</v>
      </c>
      <c r="B2075">
        <v>21.168935608811498</v>
      </c>
      <c r="C2075">
        <v>20.48</v>
      </c>
      <c r="D2075">
        <f t="shared" si="64"/>
        <v>3.5199999999999996</v>
      </c>
      <c r="E2075">
        <f t="shared" si="65"/>
        <v>2.0123317619230008</v>
      </c>
      <c r="F2075">
        <v>2.6490235658207544</v>
      </c>
    </row>
    <row r="2076" spans="1:6" x14ac:dyDescent="0.35">
      <c r="A2076">
        <v>30.4</v>
      </c>
      <c r="B2076">
        <v>23.181267370734499</v>
      </c>
      <c r="C2076">
        <v>24</v>
      </c>
      <c r="D2076">
        <f t="shared" si="64"/>
        <v>-2.5599999999999987</v>
      </c>
      <c r="E2076">
        <f t="shared" si="65"/>
        <v>-1.5496312760232982</v>
      </c>
      <c r="F2076">
        <v>5.2987092096290045E-2</v>
      </c>
    </row>
    <row r="2077" spans="1:6" x14ac:dyDescent="0.35">
      <c r="A2077">
        <v>31.1</v>
      </c>
      <c r="B2077">
        <v>21.631636094711201</v>
      </c>
      <c r="C2077">
        <v>21.44</v>
      </c>
      <c r="D2077">
        <f t="shared" si="64"/>
        <v>0.23999999999989896</v>
      </c>
      <c r="E2077">
        <f t="shared" si="65"/>
        <v>4.758294567630017E-2</v>
      </c>
      <c r="F2077">
        <v>1.9936068342542164</v>
      </c>
    </row>
    <row r="2078" spans="1:6" x14ac:dyDescent="0.35">
      <c r="A2078">
        <v>31.25</v>
      </c>
      <c r="B2078">
        <v>21.679219040387501</v>
      </c>
      <c r="C2078">
        <v>21.6799999999999</v>
      </c>
      <c r="D2078">
        <f t="shared" si="64"/>
        <v>-1.1999999999998998</v>
      </c>
      <c r="E2078">
        <f t="shared" si="65"/>
        <v>-1.0430747955711013</v>
      </c>
      <c r="F2078">
        <v>1.6506404349609027</v>
      </c>
    </row>
    <row r="2079" spans="1:6" x14ac:dyDescent="0.35">
      <c r="A2079">
        <v>31.4</v>
      </c>
      <c r="B2079">
        <v>20.6361442448164</v>
      </c>
      <c r="C2079">
        <v>20.48</v>
      </c>
      <c r="D2079">
        <f t="shared" si="64"/>
        <v>6.879999999999999</v>
      </c>
      <c r="E2079">
        <f t="shared" si="65"/>
        <v>2.2067057840465019</v>
      </c>
      <c r="F2079">
        <v>2.372326499370359</v>
      </c>
    </row>
    <row r="2080" spans="1:6" x14ac:dyDescent="0.35">
      <c r="A2080">
        <v>31.549999999999901</v>
      </c>
      <c r="B2080">
        <v>22.842850028862902</v>
      </c>
      <c r="C2080">
        <v>27.36</v>
      </c>
      <c r="D2080">
        <f t="shared" si="64"/>
        <v>-7.0399999999999991</v>
      </c>
      <c r="E2080">
        <f t="shared" si="65"/>
        <v>-2.1022467773858011</v>
      </c>
      <c r="F2080">
        <v>0</v>
      </c>
    </row>
    <row r="2081" spans="1:6" x14ac:dyDescent="0.35">
      <c r="A2081">
        <v>31.7</v>
      </c>
      <c r="B2081">
        <v>20.740603251477101</v>
      </c>
      <c r="C2081">
        <v>20.32</v>
      </c>
      <c r="D2081">
        <f t="shared" si="64"/>
        <v>5.68</v>
      </c>
      <c r="E2081">
        <f t="shared" si="65"/>
        <v>2.2546508394405009</v>
      </c>
      <c r="F2081">
        <v>2.3584112278051226</v>
      </c>
    </row>
    <row r="2082" spans="1:6" x14ac:dyDescent="0.35">
      <c r="A2082">
        <v>31.125</v>
      </c>
      <c r="B2082">
        <v>22.995254090917602</v>
      </c>
      <c r="C2082">
        <v>26</v>
      </c>
      <c r="D2082">
        <f t="shared" si="64"/>
        <v>-0.32000000000009976</v>
      </c>
      <c r="E2082">
        <f t="shared" si="65"/>
        <v>1.0925710182278969</v>
      </c>
      <c r="F2082">
        <v>0</v>
      </c>
    </row>
    <row r="2083" spans="1:6" x14ac:dyDescent="0.35">
      <c r="A2083">
        <v>30.549999999999901</v>
      </c>
      <c r="B2083">
        <v>24.087825109145498</v>
      </c>
      <c r="C2083">
        <v>25.6799999999999</v>
      </c>
      <c r="D2083">
        <f t="shared" si="64"/>
        <v>-2.5599999999998992</v>
      </c>
      <c r="E2083">
        <f t="shared" si="65"/>
        <v>-0.84363129666479963</v>
      </c>
      <c r="F2083">
        <v>0</v>
      </c>
    </row>
    <row r="2084" spans="1:6" x14ac:dyDescent="0.35">
      <c r="A2084">
        <v>29.974999999999898</v>
      </c>
      <c r="B2084">
        <v>23.244193812480699</v>
      </c>
      <c r="C2084">
        <v>23.12</v>
      </c>
      <c r="D2084">
        <f t="shared" si="64"/>
        <v>3.4399999999998983</v>
      </c>
      <c r="E2084">
        <f t="shared" si="65"/>
        <v>1.0969320779323013</v>
      </c>
      <c r="F2084">
        <v>1.2593825868795718</v>
      </c>
    </row>
    <row r="2085" spans="1:6" x14ac:dyDescent="0.35">
      <c r="A2085">
        <v>29.4</v>
      </c>
      <c r="B2085">
        <v>24.341125890413</v>
      </c>
      <c r="C2085">
        <v>26.559999999999899</v>
      </c>
      <c r="D2085">
        <f t="shared" si="64"/>
        <v>-0.16000000000000014</v>
      </c>
      <c r="E2085">
        <f t="shared" si="65"/>
        <v>0.83529546132270127</v>
      </c>
      <c r="F2085">
        <v>0</v>
      </c>
    </row>
    <row r="2086" spans="1:6" x14ac:dyDescent="0.35">
      <c r="A2086">
        <v>28.999999999999901</v>
      </c>
      <c r="B2086">
        <v>25.176421351735701</v>
      </c>
      <c r="C2086">
        <v>26.399999999999899</v>
      </c>
      <c r="D2086">
        <f t="shared" si="64"/>
        <v>0.56000000000010175</v>
      </c>
      <c r="E2086">
        <f t="shared" si="65"/>
        <v>0.13719022495629929</v>
      </c>
      <c r="F2086">
        <v>0</v>
      </c>
    </row>
    <row r="2087" spans="1:6" x14ac:dyDescent="0.35">
      <c r="A2087">
        <v>28.6</v>
      </c>
      <c r="B2087">
        <v>25.313611576692001</v>
      </c>
      <c r="C2087">
        <v>26.96</v>
      </c>
      <c r="D2087">
        <f t="shared" si="64"/>
        <v>-5.6000000000000014</v>
      </c>
      <c r="E2087">
        <f t="shared" si="65"/>
        <v>-3.1243796089949001</v>
      </c>
      <c r="F2087">
        <v>0</v>
      </c>
    </row>
    <row r="2088" spans="1:6" x14ac:dyDescent="0.35">
      <c r="A2088">
        <v>28.2</v>
      </c>
      <c r="B2088">
        <v>22.189231967697101</v>
      </c>
      <c r="C2088">
        <v>21.36</v>
      </c>
      <c r="D2088">
        <f t="shared" si="64"/>
        <v>1.6000000000000014</v>
      </c>
      <c r="E2088">
        <f t="shared" si="65"/>
        <v>0.74322871901869902</v>
      </c>
      <c r="F2088">
        <v>2.5888806819710801</v>
      </c>
    </row>
    <row r="2089" spans="1:6" x14ac:dyDescent="0.35">
      <c r="A2089">
        <v>27.8</v>
      </c>
      <c r="B2089">
        <v>22.9324606867158</v>
      </c>
      <c r="C2089">
        <v>22.96</v>
      </c>
      <c r="D2089">
        <f t="shared" si="64"/>
        <v>-2.6400000000000006</v>
      </c>
      <c r="E2089">
        <f t="shared" si="65"/>
        <v>-2.0857888883802005</v>
      </c>
      <c r="F2089">
        <v>0.8438364995210762</v>
      </c>
    </row>
    <row r="2090" spans="1:6" x14ac:dyDescent="0.35">
      <c r="A2090">
        <v>27.524999999999999</v>
      </c>
      <c r="B2090">
        <v>20.846671798335599</v>
      </c>
      <c r="C2090">
        <v>20.32</v>
      </c>
      <c r="D2090">
        <f t="shared" si="64"/>
        <v>7.2800000000000011</v>
      </c>
      <c r="E2090">
        <f t="shared" si="65"/>
        <v>1.8452727545593</v>
      </c>
      <c r="F2090">
        <v>2.4315583910793563</v>
      </c>
    </row>
    <row r="2091" spans="1:6" x14ac:dyDescent="0.35">
      <c r="A2091">
        <v>27.25</v>
      </c>
      <c r="B2091">
        <v>22.691944552894899</v>
      </c>
      <c r="C2091">
        <v>27.6</v>
      </c>
      <c r="D2091">
        <f t="shared" si="64"/>
        <v>-2.2400000000001015</v>
      </c>
      <c r="E2091">
        <f t="shared" si="65"/>
        <v>1.1681271090131027</v>
      </c>
      <c r="F2091">
        <v>0</v>
      </c>
    </row>
    <row r="2092" spans="1:6" x14ac:dyDescent="0.35">
      <c r="A2092">
        <v>26.974999999999898</v>
      </c>
      <c r="B2092">
        <v>23.860071661908002</v>
      </c>
      <c r="C2092">
        <v>25.3599999999999</v>
      </c>
      <c r="D2092">
        <f t="shared" si="64"/>
        <v>0.32000000000000028</v>
      </c>
      <c r="E2092">
        <f t="shared" si="65"/>
        <v>0.52984936646669922</v>
      </c>
      <c r="F2092">
        <v>0</v>
      </c>
    </row>
    <row r="2093" spans="1:6" x14ac:dyDescent="0.35">
      <c r="A2093">
        <v>26.7</v>
      </c>
      <c r="B2093">
        <v>24.389921028374701</v>
      </c>
      <c r="C2093">
        <v>25.6799999999999</v>
      </c>
      <c r="D2093">
        <f t="shared" si="64"/>
        <v>1.6799999999999997</v>
      </c>
      <c r="E2093">
        <f t="shared" si="65"/>
        <v>0.41993883318729885</v>
      </c>
      <c r="F2093">
        <v>0</v>
      </c>
    </row>
    <row r="2094" spans="1:6" x14ac:dyDescent="0.35">
      <c r="A2094">
        <v>26.549999999999901</v>
      </c>
      <c r="B2094">
        <v>24.809859861562</v>
      </c>
      <c r="C2094">
        <v>27.3599999999999</v>
      </c>
      <c r="D2094">
        <f t="shared" si="64"/>
        <v>-1.7599999999998985</v>
      </c>
      <c r="E2094">
        <f t="shared" si="65"/>
        <v>0.22337696195700119</v>
      </c>
      <c r="F2094">
        <v>0</v>
      </c>
    </row>
    <row r="2095" spans="1:6" x14ac:dyDescent="0.35">
      <c r="A2095">
        <v>26.4</v>
      </c>
      <c r="B2095">
        <v>25.033236823519001</v>
      </c>
      <c r="C2095">
        <v>25.6</v>
      </c>
      <c r="D2095">
        <f t="shared" si="64"/>
        <v>-0.16000000000000014</v>
      </c>
      <c r="E2095">
        <f t="shared" si="65"/>
        <v>0.13864626230519761</v>
      </c>
      <c r="F2095">
        <v>0</v>
      </c>
    </row>
    <row r="2096" spans="1:6" x14ac:dyDescent="0.35">
      <c r="A2096">
        <v>26.25</v>
      </c>
      <c r="B2096">
        <v>25.171883085824199</v>
      </c>
      <c r="C2096">
        <v>25.44</v>
      </c>
      <c r="D2096">
        <f t="shared" si="64"/>
        <v>-3.2000000000000028</v>
      </c>
      <c r="E2096">
        <f t="shared" si="65"/>
        <v>-2.4857425299212998</v>
      </c>
      <c r="F2096">
        <v>0</v>
      </c>
    </row>
    <row r="2097" spans="1:6" x14ac:dyDescent="0.35">
      <c r="A2097">
        <v>26.1</v>
      </c>
      <c r="B2097">
        <v>22.686140555902899</v>
      </c>
      <c r="C2097">
        <v>22.24</v>
      </c>
      <c r="D2097">
        <f t="shared" si="64"/>
        <v>3.4400000000000013</v>
      </c>
      <c r="E2097">
        <f t="shared" si="65"/>
        <v>1.2198739284501023</v>
      </c>
      <c r="F2097">
        <v>2.0898688710154314</v>
      </c>
    </row>
    <row r="2098" spans="1:6" x14ac:dyDescent="0.35">
      <c r="A2098">
        <v>25.975000000000001</v>
      </c>
      <c r="B2098">
        <v>23.906014484353001</v>
      </c>
      <c r="C2098">
        <v>25.68</v>
      </c>
      <c r="D2098">
        <f t="shared" si="64"/>
        <v>-1.0400000000000986</v>
      </c>
      <c r="E2098">
        <f t="shared" si="65"/>
        <v>0.55088716662909931</v>
      </c>
      <c r="F2098">
        <v>0</v>
      </c>
    </row>
    <row r="2099" spans="1:6" x14ac:dyDescent="0.35">
      <c r="A2099">
        <v>25.85</v>
      </c>
      <c r="B2099">
        <v>24.4569016509821</v>
      </c>
      <c r="C2099">
        <v>24.639999999999901</v>
      </c>
      <c r="D2099">
        <f t="shared" si="64"/>
        <v>-0.87999999999989953</v>
      </c>
      <c r="E2099">
        <f t="shared" si="65"/>
        <v>-0.66846869042869983</v>
      </c>
      <c r="F2099">
        <v>0.14129802916778345</v>
      </c>
    </row>
    <row r="2100" spans="1:6" x14ac:dyDescent="0.35">
      <c r="A2100">
        <v>25.725000000000001</v>
      </c>
      <c r="B2100">
        <v>23.788432960553401</v>
      </c>
      <c r="C2100">
        <v>23.76</v>
      </c>
      <c r="D2100">
        <f t="shared" si="64"/>
        <v>2.7999999999999972</v>
      </c>
      <c r="E2100">
        <f t="shared" si="65"/>
        <v>0.91982747050660052</v>
      </c>
      <c r="F2100">
        <v>0.87312607631866335</v>
      </c>
    </row>
    <row r="2101" spans="1:6" x14ac:dyDescent="0.35">
      <c r="A2101">
        <v>25.6</v>
      </c>
      <c r="B2101">
        <v>24.708260431060001</v>
      </c>
      <c r="C2101">
        <v>26.56</v>
      </c>
      <c r="D2101">
        <f t="shared" si="64"/>
        <v>-3.3599999999999994</v>
      </c>
      <c r="E2101">
        <f t="shared" si="65"/>
        <v>-1.4261857435317999</v>
      </c>
      <c r="F2101">
        <v>0</v>
      </c>
    </row>
    <row r="2102" spans="1:6" x14ac:dyDescent="0.35">
      <c r="A2102">
        <v>25.725000000000001</v>
      </c>
      <c r="B2102">
        <v>23.282074687528201</v>
      </c>
      <c r="C2102">
        <v>23.2</v>
      </c>
      <c r="D2102">
        <f t="shared" si="64"/>
        <v>2.9600000000000009</v>
      </c>
      <c r="E2102">
        <f t="shared" si="65"/>
        <v>0.85890972441029945</v>
      </c>
      <c r="F2102">
        <v>1.4402561093139654</v>
      </c>
    </row>
    <row r="2103" spans="1:6" x14ac:dyDescent="0.35">
      <c r="A2103">
        <v>25.85</v>
      </c>
      <c r="B2103">
        <v>24.140984411938501</v>
      </c>
      <c r="C2103">
        <v>26.16</v>
      </c>
      <c r="D2103">
        <f t="shared" si="64"/>
        <v>0.71999999999999886</v>
      </c>
      <c r="E2103">
        <f t="shared" si="65"/>
        <v>0.53279891940849922</v>
      </c>
      <c r="F2103">
        <v>0</v>
      </c>
    </row>
    <row r="2104" spans="1:6" x14ac:dyDescent="0.35">
      <c r="A2104">
        <v>25.975000000000001</v>
      </c>
      <c r="B2104">
        <v>24.673783331347</v>
      </c>
      <c r="C2104">
        <v>26.88</v>
      </c>
      <c r="D2104">
        <f t="shared" si="64"/>
        <v>-2.0800000000000978</v>
      </c>
      <c r="E2104">
        <f t="shared" si="65"/>
        <v>0.11207357108060023</v>
      </c>
      <c r="F2104">
        <v>0</v>
      </c>
    </row>
    <row r="2105" spans="1:6" x14ac:dyDescent="0.35">
      <c r="A2105">
        <v>26.1</v>
      </c>
      <c r="B2105">
        <v>24.7858569024276</v>
      </c>
      <c r="C2105">
        <v>24.799999999999901</v>
      </c>
      <c r="D2105">
        <f t="shared" si="64"/>
        <v>2.3200000000000998</v>
      </c>
      <c r="E2105">
        <f t="shared" si="65"/>
        <v>0.29804786918019843</v>
      </c>
      <c r="F2105">
        <v>0.21432070063256084</v>
      </c>
    </row>
    <row r="2106" spans="1:6" x14ac:dyDescent="0.35">
      <c r="A2106">
        <v>25.824999999999999</v>
      </c>
      <c r="B2106">
        <v>25.083904771607799</v>
      </c>
      <c r="C2106">
        <v>27.12</v>
      </c>
      <c r="D2106">
        <f t="shared" si="64"/>
        <v>0.23999999999999844</v>
      </c>
      <c r="E2106">
        <f t="shared" si="65"/>
        <v>0.19877041536330253</v>
      </c>
      <c r="F2106">
        <v>0</v>
      </c>
    </row>
    <row r="2107" spans="1:6" x14ac:dyDescent="0.35">
      <c r="A2107">
        <v>25.55</v>
      </c>
      <c r="B2107">
        <v>25.282675186971101</v>
      </c>
      <c r="C2107">
        <v>27.36</v>
      </c>
      <c r="D2107">
        <f t="shared" si="64"/>
        <v>-4.2400000000000979</v>
      </c>
      <c r="E2107">
        <f t="shared" si="65"/>
        <v>-1.9164261843251005</v>
      </c>
      <c r="F2107">
        <v>0</v>
      </c>
    </row>
    <row r="2108" spans="1:6" x14ac:dyDescent="0.35">
      <c r="A2108">
        <v>25.274999999999999</v>
      </c>
      <c r="B2108">
        <v>23.366249002646001</v>
      </c>
      <c r="C2108">
        <v>23.119999999999902</v>
      </c>
      <c r="D2108">
        <f t="shared" si="64"/>
        <v>-1.2799999999999017</v>
      </c>
      <c r="E2108">
        <f t="shared" si="65"/>
        <v>-1.2622236701300018</v>
      </c>
      <c r="F2108">
        <v>1.7679173564939592</v>
      </c>
    </row>
    <row r="2109" spans="1:6" x14ac:dyDescent="0.35">
      <c r="A2109">
        <v>25</v>
      </c>
      <c r="B2109">
        <v>22.104025332515999</v>
      </c>
      <c r="C2109">
        <v>21.84</v>
      </c>
      <c r="D2109">
        <f t="shared" si="64"/>
        <v>2.3999999999999986</v>
      </c>
      <c r="E2109">
        <f t="shared" si="65"/>
        <v>1.4383279208834026</v>
      </c>
      <c r="F2109">
        <v>2.1240690099435815</v>
      </c>
    </row>
    <row r="2110" spans="1:6" x14ac:dyDescent="0.35">
      <c r="A2110">
        <v>25</v>
      </c>
      <c r="B2110">
        <v>23.542353253399401</v>
      </c>
      <c r="C2110">
        <v>24.24</v>
      </c>
      <c r="D2110">
        <f t="shared" si="64"/>
        <v>-2.8800000000000985</v>
      </c>
      <c r="E2110">
        <f t="shared" si="65"/>
        <v>-1.8494289526391015</v>
      </c>
      <c r="F2110">
        <v>1.2656293755618959E-2</v>
      </c>
    </row>
    <row r="2111" spans="1:6" x14ac:dyDescent="0.35">
      <c r="A2111">
        <v>25</v>
      </c>
      <c r="B2111">
        <v>21.6929243007603</v>
      </c>
      <c r="C2111">
        <v>21.3599999999999</v>
      </c>
      <c r="D2111">
        <f t="shared" si="64"/>
        <v>-1.2799999999999017</v>
      </c>
      <c r="E2111">
        <f t="shared" si="65"/>
        <v>-1.0997610032558995</v>
      </c>
      <c r="F2111">
        <v>2.2491470419454274</v>
      </c>
    </row>
    <row r="2112" spans="1:6" x14ac:dyDescent="0.35">
      <c r="A2112">
        <v>25</v>
      </c>
      <c r="B2112">
        <v>20.5931632975044</v>
      </c>
      <c r="C2112">
        <v>20.079999999999998</v>
      </c>
      <c r="D2112">
        <f t="shared" si="64"/>
        <v>0</v>
      </c>
      <c r="E2112">
        <f t="shared" si="65"/>
        <v>-0.5013543682775996</v>
      </c>
      <c r="F2112">
        <v>2.9961410642881559</v>
      </c>
    </row>
    <row r="2113" spans="1:6" x14ac:dyDescent="0.35">
      <c r="A2113">
        <v>25</v>
      </c>
      <c r="B2113">
        <v>20.091808929226801</v>
      </c>
      <c r="C2113">
        <v>20.079999999999998</v>
      </c>
      <c r="D2113">
        <f t="shared" si="64"/>
        <v>0.96000000000000085</v>
      </c>
      <c r="E2113">
        <f t="shared" si="65"/>
        <v>0.90511009493359751</v>
      </c>
      <c r="F2113">
        <v>2.5568598612762914</v>
      </c>
    </row>
    <row r="2114" spans="1:6" x14ac:dyDescent="0.35">
      <c r="A2114">
        <v>25.15</v>
      </c>
      <c r="B2114">
        <v>20.996919024160398</v>
      </c>
      <c r="C2114">
        <v>21.04</v>
      </c>
      <c r="D2114">
        <f t="shared" si="64"/>
        <v>4.16</v>
      </c>
      <c r="E2114">
        <f t="shared" si="65"/>
        <v>1.9029943435339014</v>
      </c>
      <c r="F2114">
        <v>1.5761405867183496</v>
      </c>
    </row>
    <row r="2115" spans="1:6" x14ac:dyDescent="0.35">
      <c r="A2115">
        <v>25.3</v>
      </c>
      <c r="B2115">
        <v>22.8999133676943</v>
      </c>
      <c r="C2115">
        <v>25.2</v>
      </c>
      <c r="D2115">
        <f t="shared" ref="D2115:D2178" si="66">C2116-C2115</f>
        <v>-7.9999999999998295E-2</v>
      </c>
      <c r="E2115">
        <f t="shared" ref="E2115:E2178" si="67">B2116-B2115</f>
        <v>1.0193022287782014</v>
      </c>
      <c r="F2115">
        <v>0</v>
      </c>
    </row>
    <row r="2116" spans="1:6" x14ac:dyDescent="0.35">
      <c r="A2116">
        <v>25.45</v>
      </c>
      <c r="B2116">
        <v>23.919215596472501</v>
      </c>
      <c r="C2116">
        <v>25.12</v>
      </c>
      <c r="D2116">
        <f t="shared" si="66"/>
        <v>-2.240000000000002</v>
      </c>
      <c r="E2116">
        <f t="shared" si="67"/>
        <v>-1.0117220293451012</v>
      </c>
      <c r="F2116">
        <v>0</v>
      </c>
    </row>
    <row r="2117" spans="1:6" x14ac:dyDescent="0.35">
      <c r="A2117">
        <v>25.6</v>
      </c>
      <c r="B2117">
        <v>22.9074935671274</v>
      </c>
      <c r="C2117">
        <v>22.88</v>
      </c>
      <c r="D2117">
        <f t="shared" si="66"/>
        <v>4.8799999999998995</v>
      </c>
      <c r="E2117">
        <f t="shared" si="67"/>
        <v>1.0651869004406009</v>
      </c>
      <c r="F2117">
        <v>1.1973547743473283</v>
      </c>
    </row>
    <row r="2118" spans="1:6" x14ac:dyDescent="0.35">
      <c r="A2118">
        <v>25.6</v>
      </c>
      <c r="B2118">
        <v>23.972680467568001</v>
      </c>
      <c r="C2118">
        <v>27.759999999999899</v>
      </c>
      <c r="D2118">
        <f t="shared" si="66"/>
        <v>-2.1599999999998971</v>
      </c>
      <c r="E2118">
        <f t="shared" si="67"/>
        <v>0.60150759937789999</v>
      </c>
      <c r="F2118">
        <v>0</v>
      </c>
    </row>
    <row r="2119" spans="1:6" x14ac:dyDescent="0.35">
      <c r="A2119">
        <v>25.6</v>
      </c>
      <c r="B2119">
        <v>24.574188066945901</v>
      </c>
      <c r="C2119">
        <v>25.6</v>
      </c>
      <c r="D2119">
        <f t="shared" si="66"/>
        <v>-2.7200000000000024</v>
      </c>
      <c r="E2119">
        <f t="shared" si="67"/>
        <v>-1.5656651887685022</v>
      </c>
      <c r="F2119">
        <v>0</v>
      </c>
    </row>
    <row r="2120" spans="1:6" x14ac:dyDescent="0.35">
      <c r="A2120">
        <v>25.6</v>
      </c>
      <c r="B2120">
        <v>23.008522878177398</v>
      </c>
      <c r="C2120">
        <v>22.88</v>
      </c>
      <c r="D2120">
        <f t="shared" si="66"/>
        <v>0.96000000000000085</v>
      </c>
      <c r="E2120">
        <f t="shared" si="67"/>
        <v>0.67492966974740298</v>
      </c>
      <c r="F2120">
        <v>1.528705375291769</v>
      </c>
    </row>
    <row r="2121" spans="1:6" x14ac:dyDescent="0.35">
      <c r="A2121">
        <v>25.6</v>
      </c>
      <c r="B2121">
        <v>23.683452547924801</v>
      </c>
      <c r="C2121">
        <v>23.84</v>
      </c>
      <c r="D2121">
        <f t="shared" si="66"/>
        <v>1.3599999999999</v>
      </c>
      <c r="E2121">
        <f t="shared" si="67"/>
        <v>0.9024571216244972</v>
      </c>
      <c r="F2121">
        <v>0.38877158389245164</v>
      </c>
    </row>
    <row r="2122" spans="1:6" x14ac:dyDescent="0.35">
      <c r="A2122">
        <v>25.6</v>
      </c>
      <c r="B2122">
        <v>24.585909669549299</v>
      </c>
      <c r="C2122">
        <v>25.1999999999999</v>
      </c>
      <c r="D2122">
        <f t="shared" si="66"/>
        <v>1.6000000000001009</v>
      </c>
      <c r="E2122">
        <f t="shared" si="67"/>
        <v>0.36993881936830064</v>
      </c>
      <c r="F2122">
        <v>0</v>
      </c>
    </row>
    <row r="2123" spans="1:6" x14ac:dyDescent="0.35">
      <c r="A2123">
        <v>25.6</v>
      </c>
      <c r="B2123">
        <v>24.955848488917599</v>
      </c>
      <c r="C2123">
        <v>26.8</v>
      </c>
      <c r="D2123">
        <f t="shared" si="66"/>
        <v>-2.4000000000000021</v>
      </c>
      <c r="E2123">
        <f t="shared" si="67"/>
        <v>-0.55276218697919788</v>
      </c>
      <c r="F2123">
        <v>0</v>
      </c>
    </row>
    <row r="2124" spans="1:6" x14ac:dyDescent="0.35">
      <c r="A2124">
        <v>25.6</v>
      </c>
      <c r="B2124">
        <v>24.403086301938401</v>
      </c>
      <c r="C2124">
        <v>24.4</v>
      </c>
      <c r="D2124">
        <f t="shared" si="66"/>
        <v>2.8800000000000026</v>
      </c>
      <c r="E2124">
        <f t="shared" si="67"/>
        <v>0.63110544983909733</v>
      </c>
      <c r="F2124">
        <v>0.65039919225289866</v>
      </c>
    </row>
    <row r="2125" spans="1:6" x14ac:dyDescent="0.35">
      <c r="A2125">
        <v>25.6</v>
      </c>
      <c r="B2125">
        <v>25.034191751777499</v>
      </c>
      <c r="C2125">
        <v>27.28</v>
      </c>
      <c r="D2125">
        <f t="shared" si="66"/>
        <v>-6.0000000000000995</v>
      </c>
      <c r="E2125">
        <f t="shared" si="67"/>
        <v>-2.8123131553997993</v>
      </c>
      <c r="F2125">
        <v>0</v>
      </c>
    </row>
    <row r="2126" spans="1:6" x14ac:dyDescent="0.35">
      <c r="A2126">
        <v>25.6</v>
      </c>
      <c r="B2126">
        <v>22.221878596377699</v>
      </c>
      <c r="C2126">
        <v>21.279999999999902</v>
      </c>
      <c r="D2126">
        <f t="shared" si="66"/>
        <v>0.31999999999999673</v>
      </c>
      <c r="E2126">
        <f t="shared" si="67"/>
        <v>-0.56009551799639823</v>
      </c>
      <c r="F2126">
        <v>2.9030246993634012</v>
      </c>
    </row>
    <row r="2127" spans="1:6" x14ac:dyDescent="0.35">
      <c r="A2127">
        <v>25.6</v>
      </c>
      <c r="B2127">
        <v>21.661783078381301</v>
      </c>
      <c r="C2127">
        <v>21.599999999999898</v>
      </c>
      <c r="D2127">
        <f t="shared" si="66"/>
        <v>1.5200000000001026</v>
      </c>
      <c r="E2127">
        <f t="shared" si="67"/>
        <v>1.2230495896758988</v>
      </c>
      <c r="F2127">
        <v>2.1485322818539117</v>
      </c>
    </row>
    <row r="2128" spans="1:6" x14ac:dyDescent="0.35">
      <c r="A2128">
        <v>25.6</v>
      </c>
      <c r="B2128">
        <v>22.8848326680572</v>
      </c>
      <c r="C2128">
        <v>23.12</v>
      </c>
      <c r="D2128">
        <f t="shared" si="66"/>
        <v>0.87999999999999901</v>
      </c>
      <c r="E2128">
        <f t="shared" si="67"/>
        <v>0.84767572174839856</v>
      </c>
      <c r="F2128">
        <v>0.58082245484243933</v>
      </c>
    </row>
    <row r="2129" spans="1:6" x14ac:dyDescent="0.35">
      <c r="A2129">
        <v>25.6</v>
      </c>
      <c r="B2129">
        <v>23.732508389805599</v>
      </c>
      <c r="C2129">
        <v>24</v>
      </c>
      <c r="D2129">
        <f t="shared" si="66"/>
        <v>0.63999999999990109</v>
      </c>
      <c r="E2129">
        <f t="shared" si="67"/>
        <v>0.68172702346200253</v>
      </c>
      <c r="F2129">
        <v>0.32068229108412205</v>
      </c>
    </row>
    <row r="2130" spans="1:6" x14ac:dyDescent="0.35">
      <c r="A2130">
        <v>25.6</v>
      </c>
      <c r="B2130">
        <v>24.414235413267601</v>
      </c>
      <c r="C2130">
        <v>24.639999999999901</v>
      </c>
      <c r="D2130">
        <f t="shared" si="66"/>
        <v>1.520000000000099</v>
      </c>
      <c r="E2130">
        <f t="shared" si="67"/>
        <v>0.45789257008889805</v>
      </c>
      <c r="F2130">
        <v>0.18839380617199436</v>
      </c>
    </row>
    <row r="2131" spans="1:6" x14ac:dyDescent="0.35">
      <c r="A2131">
        <v>25.6</v>
      </c>
      <c r="B2131">
        <v>24.872127983356499</v>
      </c>
      <c r="C2131">
        <v>26.16</v>
      </c>
      <c r="D2131">
        <f t="shared" si="66"/>
        <v>-4.8000000000000007</v>
      </c>
      <c r="E2131">
        <f t="shared" si="67"/>
        <v>-2.7549991319622009</v>
      </c>
      <c r="F2131">
        <v>0</v>
      </c>
    </row>
    <row r="2132" spans="1:6" x14ac:dyDescent="0.35">
      <c r="A2132">
        <v>25.6</v>
      </c>
      <c r="B2132">
        <v>22.117128851394298</v>
      </c>
      <c r="C2132">
        <v>21.36</v>
      </c>
      <c r="D2132">
        <f t="shared" si="66"/>
        <v>-0.48000000000000043</v>
      </c>
      <c r="E2132">
        <f t="shared" si="67"/>
        <v>-0.98928122619399872</v>
      </c>
      <c r="F2132">
        <v>2.663961519827394</v>
      </c>
    </row>
    <row r="2133" spans="1:6" x14ac:dyDescent="0.35">
      <c r="A2133">
        <v>25.6</v>
      </c>
      <c r="B2133">
        <v>21.1278476252003</v>
      </c>
      <c r="C2133">
        <v>20.88</v>
      </c>
      <c r="D2133">
        <f t="shared" si="66"/>
        <v>-0.80000000000000071</v>
      </c>
      <c r="E2133">
        <f t="shared" si="67"/>
        <v>-0.77675259096740135</v>
      </c>
      <c r="F2133">
        <v>2.5878358547670777</v>
      </c>
    </row>
    <row r="2134" spans="1:6" x14ac:dyDescent="0.35">
      <c r="A2134">
        <v>25.6</v>
      </c>
      <c r="B2134">
        <v>20.351095034232898</v>
      </c>
      <c r="C2134">
        <v>20.079999999999998</v>
      </c>
      <c r="D2134">
        <f t="shared" si="66"/>
        <v>6.9600000000000009</v>
      </c>
      <c r="E2134">
        <f t="shared" si="67"/>
        <v>2.3259292899354023</v>
      </c>
      <c r="F2134">
        <v>2.8578723891124986</v>
      </c>
    </row>
    <row r="2135" spans="1:6" x14ac:dyDescent="0.35">
      <c r="A2135">
        <v>25.6</v>
      </c>
      <c r="B2135">
        <v>22.6770243241683</v>
      </c>
      <c r="C2135">
        <v>27.04</v>
      </c>
      <c r="D2135">
        <f t="shared" si="66"/>
        <v>-1.5199999999999996</v>
      </c>
      <c r="E2135">
        <f t="shared" si="67"/>
        <v>1.1699128136774988</v>
      </c>
      <c r="F2135">
        <v>0</v>
      </c>
    </row>
    <row r="2136" spans="1:6" x14ac:dyDescent="0.35">
      <c r="A2136">
        <v>25.6</v>
      </c>
      <c r="B2136">
        <v>23.846937137845799</v>
      </c>
      <c r="C2136">
        <v>25.52</v>
      </c>
      <c r="D2136">
        <f t="shared" si="66"/>
        <v>2.239999999999899</v>
      </c>
      <c r="E2136">
        <f t="shared" si="67"/>
        <v>0.57526472160590103</v>
      </c>
      <c r="F2136">
        <v>0</v>
      </c>
    </row>
    <row r="2137" spans="1:6" x14ac:dyDescent="0.35">
      <c r="A2137">
        <v>25.6</v>
      </c>
      <c r="B2137">
        <v>24.4222018594517</v>
      </c>
      <c r="C2137">
        <v>27.759999999999899</v>
      </c>
      <c r="D2137">
        <f t="shared" si="66"/>
        <v>-1.4399999999998983</v>
      </c>
      <c r="E2137">
        <f t="shared" si="67"/>
        <v>0.36648457780439969</v>
      </c>
      <c r="F2137">
        <v>0</v>
      </c>
    </row>
    <row r="2138" spans="1:6" x14ac:dyDescent="0.35">
      <c r="A2138">
        <v>25.6</v>
      </c>
      <c r="B2138">
        <v>24.7886864372561</v>
      </c>
      <c r="C2138">
        <v>26.32</v>
      </c>
      <c r="D2138">
        <f t="shared" si="66"/>
        <v>-2.5600000000001017</v>
      </c>
      <c r="E2138">
        <f t="shared" si="67"/>
        <v>-1.0072872437885003</v>
      </c>
      <c r="F2138">
        <v>0</v>
      </c>
    </row>
    <row r="2139" spans="1:6" x14ac:dyDescent="0.35">
      <c r="A2139">
        <v>25.6</v>
      </c>
      <c r="B2139">
        <v>23.7813991934676</v>
      </c>
      <c r="C2139">
        <v>23.759999999999899</v>
      </c>
      <c r="D2139">
        <f t="shared" si="66"/>
        <v>-0.79999999999989768</v>
      </c>
      <c r="E2139">
        <f t="shared" si="67"/>
        <v>-0.81592589585369879</v>
      </c>
      <c r="F2139">
        <v>0.96628102834297924</v>
      </c>
    </row>
    <row r="2140" spans="1:6" x14ac:dyDescent="0.35">
      <c r="A2140">
        <v>25.6</v>
      </c>
      <c r="B2140">
        <v>22.965473297613901</v>
      </c>
      <c r="C2140">
        <v>22.96</v>
      </c>
      <c r="D2140">
        <f t="shared" si="66"/>
        <v>0.23999999999989896</v>
      </c>
      <c r="E2140">
        <f t="shared" si="67"/>
        <v>0.21836403720410047</v>
      </c>
      <c r="F2140">
        <v>1.1259300292234999</v>
      </c>
    </row>
    <row r="2141" spans="1:6" x14ac:dyDescent="0.35">
      <c r="A2141">
        <v>25.6</v>
      </c>
      <c r="B2141">
        <v>23.183837334818001</v>
      </c>
      <c r="C2141">
        <v>23.1999999999999</v>
      </c>
      <c r="D2141">
        <f t="shared" si="66"/>
        <v>1.2000000000000988</v>
      </c>
      <c r="E2141">
        <f t="shared" si="67"/>
        <v>1.0034819471359988</v>
      </c>
      <c r="F2141">
        <v>0.86091450527222535</v>
      </c>
    </row>
    <row r="2142" spans="1:6" x14ac:dyDescent="0.35">
      <c r="A2142">
        <v>25.725000000000001</v>
      </c>
      <c r="B2142">
        <v>24.187319281954</v>
      </c>
      <c r="C2142">
        <v>24.4</v>
      </c>
      <c r="D2142">
        <f t="shared" si="66"/>
        <v>-4.0000000000000995</v>
      </c>
      <c r="E2142">
        <f t="shared" si="67"/>
        <v>-2.5084714713625011</v>
      </c>
      <c r="F2142">
        <v>0.51563868970878834</v>
      </c>
    </row>
    <row r="2143" spans="1:6" x14ac:dyDescent="0.35">
      <c r="A2143">
        <v>25.85</v>
      </c>
      <c r="B2143">
        <v>21.678847810591499</v>
      </c>
      <c r="C2143">
        <v>20.399999999999899</v>
      </c>
      <c r="D2143">
        <f t="shared" si="66"/>
        <v>1.6800000000000992</v>
      </c>
      <c r="E2143">
        <f t="shared" si="67"/>
        <v>0.3935374183842022</v>
      </c>
      <c r="F2143">
        <v>3.1333608545338447</v>
      </c>
    </row>
    <row r="2144" spans="1:6" x14ac:dyDescent="0.35">
      <c r="A2144">
        <v>25.975000000000001</v>
      </c>
      <c r="B2144">
        <v>22.072385228975701</v>
      </c>
      <c r="C2144">
        <v>22.08</v>
      </c>
      <c r="D2144">
        <f t="shared" si="66"/>
        <v>3.5200000000000031</v>
      </c>
      <c r="E2144">
        <f t="shared" si="67"/>
        <v>1.881834094215499</v>
      </c>
      <c r="F2144">
        <v>1.8942032634638375</v>
      </c>
    </row>
    <row r="2145" spans="1:6" x14ac:dyDescent="0.35">
      <c r="A2145">
        <v>26.1</v>
      </c>
      <c r="B2145">
        <v>23.9542193231912</v>
      </c>
      <c r="C2145">
        <v>25.6</v>
      </c>
      <c r="D2145">
        <f t="shared" si="66"/>
        <v>-2.7200000000000024</v>
      </c>
      <c r="E2145">
        <f t="shared" si="67"/>
        <v>-1.0173128937564009</v>
      </c>
      <c r="F2145">
        <v>0</v>
      </c>
    </row>
    <row r="2146" spans="1:6" x14ac:dyDescent="0.35">
      <c r="A2146">
        <v>26.65</v>
      </c>
      <c r="B2146">
        <v>22.936906429434799</v>
      </c>
      <c r="C2146">
        <v>22.88</v>
      </c>
      <c r="D2146">
        <f t="shared" si="66"/>
        <v>0.16000000000000014</v>
      </c>
      <c r="E2146">
        <f t="shared" si="67"/>
        <v>0.10108921056490061</v>
      </c>
      <c r="F2146">
        <v>1.7933939201260882</v>
      </c>
    </row>
    <row r="2147" spans="1:6" x14ac:dyDescent="0.35">
      <c r="A2147">
        <v>27.2</v>
      </c>
      <c r="B2147">
        <v>23.0379956399997</v>
      </c>
      <c r="C2147">
        <v>23.04</v>
      </c>
      <c r="D2147">
        <f t="shared" si="66"/>
        <v>0.56000000000000227</v>
      </c>
      <c r="E2147">
        <f t="shared" si="67"/>
        <v>0.53318843783920045</v>
      </c>
      <c r="F2147">
        <v>1.3561384903389078</v>
      </c>
    </row>
    <row r="2148" spans="1:6" x14ac:dyDescent="0.35">
      <c r="A2148">
        <v>27.75</v>
      </c>
      <c r="B2148">
        <v>23.5711840778389</v>
      </c>
      <c r="C2148">
        <v>23.6</v>
      </c>
      <c r="D2148">
        <f t="shared" si="66"/>
        <v>-0.16000000000000014</v>
      </c>
      <c r="E2148">
        <f t="shared" si="67"/>
        <v>-0.12964060298250146</v>
      </c>
      <c r="F2148">
        <v>1.0178908812976453</v>
      </c>
    </row>
    <row r="2149" spans="1:6" x14ac:dyDescent="0.35">
      <c r="A2149">
        <v>28.3</v>
      </c>
      <c r="B2149">
        <v>23.441543474856399</v>
      </c>
      <c r="C2149">
        <v>23.44</v>
      </c>
      <c r="D2149">
        <f t="shared" si="66"/>
        <v>0.16000000000000014</v>
      </c>
      <c r="E2149">
        <f t="shared" si="67"/>
        <v>0.15529275775170248</v>
      </c>
      <c r="F2149">
        <v>1.2573009025100395</v>
      </c>
    </row>
    <row r="2150" spans="1:6" x14ac:dyDescent="0.35">
      <c r="A2150">
        <v>28.45</v>
      </c>
      <c r="B2150">
        <v>23.596836232608101</v>
      </c>
      <c r="C2150">
        <v>23.6</v>
      </c>
      <c r="D2150">
        <f t="shared" si="66"/>
        <v>-0.48000000000000043</v>
      </c>
      <c r="E2150">
        <f t="shared" si="67"/>
        <v>-0.47091950721200249</v>
      </c>
      <c r="F2150">
        <v>1.1734253073920227</v>
      </c>
    </row>
    <row r="2151" spans="1:6" x14ac:dyDescent="0.35">
      <c r="A2151">
        <v>28.6</v>
      </c>
      <c r="B2151">
        <v>23.125916725396099</v>
      </c>
      <c r="C2151">
        <v>23.12</v>
      </c>
      <c r="D2151">
        <f t="shared" si="66"/>
        <v>-2.8800000000000026</v>
      </c>
      <c r="E2151">
        <f t="shared" si="67"/>
        <v>-1.8102310440843006</v>
      </c>
      <c r="F2151">
        <v>1.4918807123815012</v>
      </c>
    </row>
    <row r="2152" spans="1:6" x14ac:dyDescent="0.35">
      <c r="A2152">
        <v>28.749999999999901</v>
      </c>
      <c r="B2152">
        <v>21.315685681311798</v>
      </c>
      <c r="C2152">
        <v>20.239999999999998</v>
      </c>
      <c r="D2152">
        <f t="shared" si="66"/>
        <v>0.48000000000000043</v>
      </c>
      <c r="E2152">
        <f t="shared" si="67"/>
        <v>-0.5105400062583989</v>
      </c>
      <c r="F2152">
        <v>3.0923304782702643</v>
      </c>
    </row>
    <row r="2153" spans="1:6" x14ac:dyDescent="0.35">
      <c r="A2153">
        <v>28.9</v>
      </c>
      <c r="B2153">
        <v>20.805145675053399</v>
      </c>
      <c r="C2153">
        <v>20.72</v>
      </c>
      <c r="D2153">
        <f t="shared" si="66"/>
        <v>-0.39999999999999858</v>
      </c>
      <c r="E2153">
        <f t="shared" si="67"/>
        <v>-0.36766621173190117</v>
      </c>
      <c r="F2153">
        <v>2.6689245116373512</v>
      </c>
    </row>
    <row r="2154" spans="1:6" x14ac:dyDescent="0.35">
      <c r="A2154">
        <v>29.174999999999901</v>
      </c>
      <c r="B2154">
        <v>20.437479463321498</v>
      </c>
      <c r="C2154">
        <v>20.32</v>
      </c>
      <c r="D2154">
        <f t="shared" si="66"/>
        <v>1.1999999999998998</v>
      </c>
      <c r="E2154">
        <f t="shared" si="67"/>
        <v>1.0288003269640029</v>
      </c>
      <c r="F2154">
        <v>2.8900644243627176</v>
      </c>
    </row>
    <row r="2155" spans="1:6" x14ac:dyDescent="0.35">
      <c r="A2155">
        <v>29.45</v>
      </c>
      <c r="B2155">
        <v>21.466279790285501</v>
      </c>
      <c r="C2155">
        <v>21.5199999999999</v>
      </c>
      <c r="D2155">
        <f t="shared" si="66"/>
        <v>1.4400000000001008</v>
      </c>
      <c r="E2155">
        <f t="shared" si="67"/>
        <v>1.3195386231967987</v>
      </c>
      <c r="F2155">
        <v>1.8029139316908247</v>
      </c>
    </row>
    <row r="2156" spans="1:6" x14ac:dyDescent="0.35">
      <c r="A2156">
        <v>29.725000000000001</v>
      </c>
      <c r="B2156">
        <v>22.7858184134823</v>
      </c>
      <c r="C2156">
        <v>22.96</v>
      </c>
      <c r="D2156">
        <f t="shared" si="66"/>
        <v>3.4399999999999977</v>
      </c>
      <c r="E2156">
        <f t="shared" si="67"/>
        <v>1.7625616709876013</v>
      </c>
      <c r="F2156">
        <v>0.93216200323468934</v>
      </c>
    </row>
    <row r="2157" spans="1:6" x14ac:dyDescent="0.35">
      <c r="A2157">
        <v>30</v>
      </c>
      <c r="B2157">
        <v>24.548380084469901</v>
      </c>
      <c r="C2157">
        <v>26.4</v>
      </c>
      <c r="D2157">
        <f t="shared" si="66"/>
        <v>-9.9475983006414026E-14</v>
      </c>
      <c r="E2157">
        <f t="shared" si="67"/>
        <v>0.78246298970480055</v>
      </c>
      <c r="F2157">
        <v>0</v>
      </c>
    </row>
    <row r="2158" spans="1:6" x14ac:dyDescent="0.35">
      <c r="A2158">
        <v>30.425000000000001</v>
      </c>
      <c r="B2158">
        <v>25.330843074174702</v>
      </c>
      <c r="C2158">
        <v>26.399999999999899</v>
      </c>
      <c r="D2158">
        <f t="shared" si="66"/>
        <v>-5.119999999999898</v>
      </c>
      <c r="E2158">
        <f t="shared" si="67"/>
        <v>-3.0172124498937016</v>
      </c>
      <c r="F2158">
        <v>0</v>
      </c>
    </row>
    <row r="2159" spans="1:6" x14ac:dyDescent="0.35">
      <c r="A2159">
        <v>30.85</v>
      </c>
      <c r="B2159">
        <v>22.313630624281</v>
      </c>
      <c r="C2159">
        <v>21.28</v>
      </c>
      <c r="D2159">
        <f t="shared" si="66"/>
        <v>5.0399999999998997</v>
      </c>
      <c r="E2159">
        <f t="shared" si="67"/>
        <v>1.5606612241776006</v>
      </c>
      <c r="F2159">
        <v>2.8971971919420105</v>
      </c>
    </row>
    <row r="2160" spans="1:6" x14ac:dyDescent="0.35">
      <c r="A2160">
        <v>31.274999999999999</v>
      </c>
      <c r="B2160">
        <v>23.874291848458601</v>
      </c>
      <c r="C2160">
        <v>26.319999999999901</v>
      </c>
      <c r="D2160">
        <f t="shared" si="66"/>
        <v>-5.9999999999999005</v>
      </c>
      <c r="E2160">
        <f t="shared" si="67"/>
        <v>-2.3410937201979003</v>
      </c>
      <c r="F2160">
        <v>0</v>
      </c>
    </row>
    <row r="2161" spans="1:6" x14ac:dyDescent="0.35">
      <c r="A2161">
        <v>31.7</v>
      </c>
      <c r="B2161">
        <v>21.5331981282607</v>
      </c>
      <c r="C2161">
        <v>20.32</v>
      </c>
      <c r="D2161">
        <f t="shared" si="66"/>
        <v>3.120000000000001</v>
      </c>
      <c r="E2161">
        <f t="shared" si="67"/>
        <v>1.6870768393489008</v>
      </c>
      <c r="F2161">
        <v>3.0147764954792389</v>
      </c>
    </row>
    <row r="2162" spans="1:6" x14ac:dyDescent="0.35">
      <c r="A2162">
        <v>31.824999999999999</v>
      </c>
      <c r="B2162">
        <v>23.220274967609601</v>
      </c>
      <c r="C2162">
        <v>23.44</v>
      </c>
      <c r="D2162">
        <f t="shared" si="66"/>
        <v>2.639999999999997</v>
      </c>
      <c r="E2162">
        <f t="shared" si="67"/>
        <v>1.8634128721717005</v>
      </c>
      <c r="F2162">
        <v>0.89473968464278053</v>
      </c>
    </row>
    <row r="2163" spans="1:6" x14ac:dyDescent="0.35">
      <c r="A2163">
        <v>31.95</v>
      </c>
      <c r="B2163">
        <v>25.083687839781302</v>
      </c>
      <c r="C2163">
        <v>26.08</v>
      </c>
      <c r="D2163">
        <f t="shared" si="66"/>
        <v>-4.7199999999999989</v>
      </c>
      <c r="E2163">
        <f t="shared" si="67"/>
        <v>-2.6810923402037012</v>
      </c>
      <c r="F2163">
        <v>0.15908969497533137</v>
      </c>
    </row>
    <row r="2164" spans="1:6" x14ac:dyDescent="0.35">
      <c r="A2164">
        <v>32.075000000000003</v>
      </c>
      <c r="B2164">
        <v>22.4025954995776</v>
      </c>
      <c r="C2164">
        <v>21.36</v>
      </c>
      <c r="D2164">
        <f t="shared" si="66"/>
        <v>5.2799999999999017</v>
      </c>
      <c r="E2164">
        <f t="shared" si="67"/>
        <v>2.1291449138245007</v>
      </c>
      <c r="F2164">
        <v>2.9959332504990721</v>
      </c>
    </row>
    <row r="2165" spans="1:6" x14ac:dyDescent="0.35">
      <c r="A2165">
        <v>32.200000000000003</v>
      </c>
      <c r="B2165">
        <v>24.531740413402101</v>
      </c>
      <c r="C2165">
        <v>26.639999999999901</v>
      </c>
      <c r="D2165">
        <f t="shared" si="66"/>
        <v>0.24000000000009791</v>
      </c>
      <c r="E2165">
        <f t="shared" si="67"/>
        <v>1.1599456374589003</v>
      </c>
      <c r="F2165">
        <v>0</v>
      </c>
    </row>
    <row r="2166" spans="1:6" x14ac:dyDescent="0.35">
      <c r="A2166">
        <v>32.35</v>
      </c>
      <c r="B2166">
        <v>25.691686050861001</v>
      </c>
      <c r="C2166">
        <v>26.88</v>
      </c>
      <c r="D2166">
        <f t="shared" si="66"/>
        <v>-0.9599999999999973</v>
      </c>
      <c r="E2166">
        <f t="shared" si="67"/>
        <v>0.20121668781549928</v>
      </c>
      <c r="F2166">
        <v>0</v>
      </c>
    </row>
    <row r="2167" spans="1:6" x14ac:dyDescent="0.35">
      <c r="A2167">
        <v>32.5</v>
      </c>
      <c r="B2167">
        <v>25.892902738676501</v>
      </c>
      <c r="C2167">
        <v>25.92</v>
      </c>
      <c r="D2167">
        <f t="shared" si="66"/>
        <v>1.8399999999998968</v>
      </c>
      <c r="E2167">
        <f t="shared" si="67"/>
        <v>0.69905620919969991</v>
      </c>
      <c r="F2167">
        <v>0.37000694898407516</v>
      </c>
    </row>
    <row r="2168" spans="1:6" x14ac:dyDescent="0.35">
      <c r="A2168">
        <v>32.65</v>
      </c>
      <c r="B2168">
        <v>26.591958947876201</v>
      </c>
      <c r="C2168">
        <v>27.759999999999899</v>
      </c>
      <c r="D2168">
        <f t="shared" si="66"/>
        <v>-7.1999999999998998</v>
      </c>
      <c r="E2168">
        <f t="shared" si="67"/>
        <v>-3.1587116693529005</v>
      </c>
      <c r="F2168">
        <v>0</v>
      </c>
    </row>
    <row r="2169" spans="1:6" x14ac:dyDescent="0.35">
      <c r="A2169">
        <v>32.799999999999997</v>
      </c>
      <c r="B2169">
        <v>23.4332472785233</v>
      </c>
      <c r="C2169">
        <v>20.56</v>
      </c>
      <c r="D2169">
        <f t="shared" si="66"/>
        <v>7.1999999999998998</v>
      </c>
      <c r="E2169">
        <f t="shared" si="67"/>
        <v>1.8231578434141014</v>
      </c>
      <c r="F2169">
        <v>3.1136440351689298</v>
      </c>
    </row>
    <row r="2170" spans="1:6" x14ac:dyDescent="0.35">
      <c r="A2170">
        <v>32.799999999999997</v>
      </c>
      <c r="B2170">
        <v>25.256405121937402</v>
      </c>
      <c r="C2170">
        <v>27.759999999999899</v>
      </c>
      <c r="D2170">
        <f t="shared" si="66"/>
        <v>-7.2799999999998981</v>
      </c>
      <c r="E2170">
        <f t="shared" si="67"/>
        <v>-2.5061753243825002</v>
      </c>
      <c r="F2170">
        <v>0</v>
      </c>
    </row>
    <row r="2171" spans="1:6" x14ac:dyDescent="0.35">
      <c r="A2171">
        <v>32.799999999999997</v>
      </c>
      <c r="B2171">
        <v>22.750229797554901</v>
      </c>
      <c r="C2171">
        <v>20.48</v>
      </c>
      <c r="D2171">
        <f t="shared" si="66"/>
        <v>3.5199999999999001</v>
      </c>
      <c r="E2171">
        <f t="shared" si="67"/>
        <v>1.1544976352899994</v>
      </c>
      <c r="F2171">
        <v>3.0831751297761865</v>
      </c>
    </row>
    <row r="2172" spans="1:6" x14ac:dyDescent="0.35">
      <c r="A2172">
        <v>32.799999999999997</v>
      </c>
      <c r="B2172">
        <v>23.904727432844901</v>
      </c>
      <c r="C2172">
        <v>23.999999999999901</v>
      </c>
      <c r="D2172">
        <f t="shared" si="66"/>
        <v>-2.5599999999998992</v>
      </c>
      <c r="E2172">
        <f t="shared" si="67"/>
        <v>-1.982859533148801</v>
      </c>
      <c r="F2172">
        <v>1.0527689653602124</v>
      </c>
    </row>
    <row r="2173" spans="1:6" x14ac:dyDescent="0.35">
      <c r="A2173">
        <v>32.799999999999997</v>
      </c>
      <c r="B2173">
        <v>21.9218678996961</v>
      </c>
      <c r="C2173">
        <v>21.44</v>
      </c>
      <c r="D2173">
        <f t="shared" si="66"/>
        <v>0.23999999999989896</v>
      </c>
      <c r="E2173">
        <f t="shared" si="67"/>
        <v>-0.20707145639359936</v>
      </c>
      <c r="F2173">
        <v>2.4244413831858824</v>
      </c>
    </row>
    <row r="2174" spans="1:6" x14ac:dyDescent="0.35">
      <c r="A2174">
        <v>32.524999999999999</v>
      </c>
      <c r="B2174">
        <v>21.7147964433025</v>
      </c>
      <c r="C2174">
        <v>21.6799999999999</v>
      </c>
      <c r="D2174">
        <f t="shared" si="66"/>
        <v>-1.1999999999999993</v>
      </c>
      <c r="E2174">
        <f t="shared" si="67"/>
        <v>-0.73633019926050025</v>
      </c>
      <c r="F2174">
        <v>2.6390064583062411</v>
      </c>
    </row>
    <row r="2175" spans="1:6" x14ac:dyDescent="0.35">
      <c r="A2175">
        <v>32.25</v>
      </c>
      <c r="B2175">
        <v>20.978466244042</v>
      </c>
      <c r="C2175">
        <v>20.479999999999901</v>
      </c>
      <c r="D2175">
        <f t="shared" si="66"/>
        <v>6.8800000000000985</v>
      </c>
      <c r="E2175">
        <f t="shared" si="67"/>
        <v>2.9171365582560007</v>
      </c>
      <c r="F2175">
        <v>2.948846990239538</v>
      </c>
    </row>
    <row r="2176" spans="1:6" x14ac:dyDescent="0.35">
      <c r="A2176">
        <v>31.974999999999898</v>
      </c>
      <c r="B2176">
        <v>23.895602802298001</v>
      </c>
      <c r="C2176">
        <v>27.36</v>
      </c>
      <c r="D2176">
        <f t="shared" si="66"/>
        <v>-7.0399999999999991</v>
      </c>
      <c r="E2176">
        <f t="shared" si="67"/>
        <v>-2.364995300393101</v>
      </c>
      <c r="F2176">
        <v>0</v>
      </c>
    </row>
    <row r="2177" spans="1:6" x14ac:dyDescent="0.35">
      <c r="A2177">
        <v>31.7</v>
      </c>
      <c r="B2177">
        <v>21.5306075019049</v>
      </c>
      <c r="C2177">
        <v>20.32</v>
      </c>
      <c r="D2177">
        <f t="shared" si="66"/>
        <v>5.68</v>
      </c>
      <c r="E2177">
        <f t="shared" si="67"/>
        <v>1.8193901323053012</v>
      </c>
      <c r="F2177">
        <v>2.9790490799563574</v>
      </c>
    </row>
    <row r="2178" spans="1:6" x14ac:dyDescent="0.35">
      <c r="A2178">
        <v>31.974999999999898</v>
      </c>
      <c r="B2178">
        <v>23.349997634210201</v>
      </c>
      <c r="C2178">
        <v>26</v>
      </c>
      <c r="D2178">
        <f t="shared" si="66"/>
        <v>-0.32000000000000028</v>
      </c>
      <c r="E2178">
        <f t="shared" si="67"/>
        <v>1.4264931186860004</v>
      </c>
      <c r="F2178">
        <v>0</v>
      </c>
    </row>
    <row r="2179" spans="1:6" x14ac:dyDescent="0.35">
      <c r="A2179">
        <v>32.25</v>
      </c>
      <c r="B2179">
        <v>24.776490752896201</v>
      </c>
      <c r="C2179">
        <v>25.68</v>
      </c>
      <c r="D2179">
        <f t="shared" ref="D2179:D2242" si="68">C2180-C2179</f>
        <v>-2.5599999999999987</v>
      </c>
      <c r="E2179">
        <f t="shared" ref="E2179:E2242" si="69">B2180-B2179</f>
        <v>-1.5343123168834012</v>
      </c>
      <c r="F2179">
        <v>7.2709650162759423E-3</v>
      </c>
    </row>
    <row r="2180" spans="1:6" x14ac:dyDescent="0.35">
      <c r="A2180">
        <v>32.524999999999999</v>
      </c>
      <c r="B2180">
        <v>23.2421784360128</v>
      </c>
      <c r="C2180">
        <v>23.12</v>
      </c>
      <c r="D2180">
        <f t="shared" si="68"/>
        <v>3.4399999999998983</v>
      </c>
      <c r="E2180">
        <f t="shared" si="69"/>
        <v>1.5305046537350009</v>
      </c>
      <c r="F2180">
        <v>1.5810245313586992</v>
      </c>
    </row>
    <row r="2181" spans="1:6" x14ac:dyDescent="0.35">
      <c r="A2181">
        <v>32.799999999999997</v>
      </c>
      <c r="B2181">
        <v>24.772683089747801</v>
      </c>
      <c r="C2181">
        <v>26.559999999999899</v>
      </c>
      <c r="D2181">
        <f t="shared" si="68"/>
        <v>-0.15999999999990067</v>
      </c>
      <c r="E2181">
        <f t="shared" si="69"/>
        <v>0.5943494615878997</v>
      </c>
      <c r="F2181">
        <v>0</v>
      </c>
    </row>
    <row r="2182" spans="1:6" x14ac:dyDescent="0.35">
      <c r="A2182">
        <v>32.524999999999999</v>
      </c>
      <c r="B2182">
        <v>25.367032551335701</v>
      </c>
      <c r="C2182">
        <v>26.4</v>
      </c>
      <c r="D2182">
        <f t="shared" si="68"/>
        <v>0.56000000000000227</v>
      </c>
      <c r="E2182">
        <f t="shared" si="69"/>
        <v>0.41939295214350025</v>
      </c>
      <c r="F2182">
        <v>0</v>
      </c>
    </row>
    <row r="2183" spans="1:6" x14ac:dyDescent="0.35">
      <c r="A2183">
        <v>32.25</v>
      </c>
      <c r="B2183">
        <v>25.786425503479201</v>
      </c>
      <c r="C2183">
        <v>26.96</v>
      </c>
      <c r="D2183">
        <f t="shared" si="68"/>
        <v>-5.6000000000001009</v>
      </c>
      <c r="E2183">
        <f t="shared" si="69"/>
        <v>-3.2898190213834013</v>
      </c>
      <c r="F2183">
        <v>0</v>
      </c>
    </row>
    <row r="2184" spans="1:6" x14ac:dyDescent="0.35">
      <c r="A2184">
        <v>31.974999999999898</v>
      </c>
      <c r="B2184">
        <v>22.4966064820958</v>
      </c>
      <c r="C2184">
        <v>21.3599999999999</v>
      </c>
      <c r="D2184">
        <f t="shared" si="68"/>
        <v>1.6000000000001009</v>
      </c>
      <c r="E2184">
        <f t="shared" si="69"/>
        <v>0.45706793877189966</v>
      </c>
      <c r="F2184">
        <v>2.7559367869073212</v>
      </c>
    </row>
    <row r="2185" spans="1:6" x14ac:dyDescent="0.35">
      <c r="A2185">
        <v>31.7</v>
      </c>
      <c r="B2185">
        <v>22.953674420867699</v>
      </c>
      <c r="C2185">
        <v>22.96</v>
      </c>
      <c r="D2185">
        <f t="shared" si="68"/>
        <v>-2.6400000000000006</v>
      </c>
      <c r="E2185">
        <f t="shared" si="69"/>
        <v>-2.0199099023546978</v>
      </c>
      <c r="F2185">
        <v>1.2049655730665372</v>
      </c>
    </row>
    <row r="2186" spans="1:6" x14ac:dyDescent="0.35">
      <c r="A2186">
        <v>30.724999999999898</v>
      </c>
      <c r="B2186">
        <v>20.933764518513001</v>
      </c>
      <c r="C2186">
        <v>20.32</v>
      </c>
      <c r="D2186">
        <f t="shared" si="68"/>
        <v>7.2800000000000011</v>
      </c>
      <c r="E2186">
        <f t="shared" si="69"/>
        <v>2.0713134556757993</v>
      </c>
      <c r="F2186">
        <v>2.6925933827311717</v>
      </c>
    </row>
    <row r="2187" spans="1:6" x14ac:dyDescent="0.35">
      <c r="A2187">
        <v>29.75</v>
      </c>
      <c r="B2187">
        <v>23.005077974188801</v>
      </c>
      <c r="C2187">
        <v>27.6</v>
      </c>
      <c r="D2187">
        <f t="shared" si="68"/>
        <v>-2.240000000000002</v>
      </c>
      <c r="E2187">
        <f t="shared" si="69"/>
        <v>1.1735495482869993</v>
      </c>
      <c r="F2187">
        <v>0</v>
      </c>
    </row>
    <row r="2188" spans="1:6" x14ac:dyDescent="0.35">
      <c r="A2188">
        <v>28.774999999999999</v>
      </c>
      <c r="B2188">
        <v>24.1786275224758</v>
      </c>
      <c r="C2188">
        <v>25.36</v>
      </c>
      <c r="D2188">
        <f t="shared" si="68"/>
        <v>0.32000000000000028</v>
      </c>
      <c r="E2188">
        <f t="shared" si="69"/>
        <v>0.66581592884200091</v>
      </c>
      <c r="F2188">
        <v>0</v>
      </c>
    </row>
    <row r="2189" spans="1:6" x14ac:dyDescent="0.35">
      <c r="A2189">
        <v>27.8</v>
      </c>
      <c r="B2189">
        <v>24.844443451317801</v>
      </c>
      <c r="C2189">
        <v>25.68</v>
      </c>
      <c r="D2189">
        <f t="shared" si="68"/>
        <v>1.6799999999999002</v>
      </c>
      <c r="E2189">
        <f t="shared" si="69"/>
        <v>0.59967059241109766</v>
      </c>
      <c r="F2189">
        <v>0</v>
      </c>
    </row>
    <row r="2190" spans="1:6" x14ac:dyDescent="0.35">
      <c r="A2190">
        <v>27.524999999999999</v>
      </c>
      <c r="B2190">
        <v>25.444114043728899</v>
      </c>
      <c r="C2190">
        <v>27.3599999999999</v>
      </c>
      <c r="D2190">
        <f t="shared" si="68"/>
        <v>-1.7599999999998985</v>
      </c>
      <c r="E2190">
        <f t="shared" si="69"/>
        <v>0.1459535794039013</v>
      </c>
      <c r="F2190">
        <v>0</v>
      </c>
    </row>
    <row r="2191" spans="1:6" x14ac:dyDescent="0.35">
      <c r="A2191">
        <v>27.25</v>
      </c>
      <c r="B2191">
        <v>25.5900676231328</v>
      </c>
      <c r="C2191">
        <v>25.6</v>
      </c>
      <c r="D2191">
        <f t="shared" si="68"/>
        <v>-0.16000000000000014</v>
      </c>
      <c r="E2191">
        <f t="shared" si="69"/>
        <v>-0.1538676206103986</v>
      </c>
      <c r="F2191">
        <v>8.4296375646822404E-3</v>
      </c>
    </row>
    <row r="2192" spans="1:6" x14ac:dyDescent="0.35">
      <c r="A2192">
        <v>26.974999999999898</v>
      </c>
      <c r="B2192">
        <v>25.436200002522401</v>
      </c>
      <c r="C2192">
        <v>25.44</v>
      </c>
      <c r="D2192">
        <f t="shared" si="68"/>
        <v>-3.2000000000000028</v>
      </c>
      <c r="E2192">
        <f t="shared" si="69"/>
        <v>-2.6412450439677002</v>
      </c>
      <c r="F2192">
        <v>0.13537531974974498</v>
      </c>
    </row>
    <row r="2193" spans="1:6" x14ac:dyDescent="0.35">
      <c r="A2193">
        <v>26.7</v>
      </c>
      <c r="B2193">
        <v>22.794954958554701</v>
      </c>
      <c r="C2193">
        <v>22.24</v>
      </c>
      <c r="D2193">
        <f t="shared" si="68"/>
        <v>3.4400000000000013</v>
      </c>
      <c r="E2193">
        <f t="shared" si="69"/>
        <v>1.300693399384599</v>
      </c>
      <c r="F2193">
        <v>2.2355177618169426</v>
      </c>
    </row>
    <row r="2194" spans="1:6" x14ac:dyDescent="0.35">
      <c r="A2194">
        <v>26.7</v>
      </c>
      <c r="B2194">
        <v>24.0956483579393</v>
      </c>
      <c r="C2194">
        <v>25.68</v>
      </c>
      <c r="D2194">
        <f t="shared" si="68"/>
        <v>-1.0400000000000986</v>
      </c>
      <c r="E2194">
        <f t="shared" si="69"/>
        <v>0.55253451246790064</v>
      </c>
      <c r="F2194">
        <v>0</v>
      </c>
    </row>
    <row r="2195" spans="1:6" x14ac:dyDescent="0.35">
      <c r="A2195">
        <v>26.7</v>
      </c>
      <c r="B2195">
        <v>24.648182870407201</v>
      </c>
      <c r="C2195">
        <v>24.639999999999901</v>
      </c>
      <c r="D2195">
        <f t="shared" si="68"/>
        <v>-0.87999999999989953</v>
      </c>
      <c r="E2195">
        <f t="shared" si="69"/>
        <v>-0.86940579555099973</v>
      </c>
      <c r="F2195">
        <v>0.43023109585601521</v>
      </c>
    </row>
    <row r="2196" spans="1:6" x14ac:dyDescent="0.35">
      <c r="A2196">
        <v>26.7</v>
      </c>
      <c r="B2196">
        <v>23.778777074856201</v>
      </c>
      <c r="C2196">
        <v>23.76</v>
      </c>
      <c r="D2196">
        <f t="shared" si="68"/>
        <v>2.7999999999999972</v>
      </c>
      <c r="E2196">
        <f t="shared" si="69"/>
        <v>0.78857706606859779</v>
      </c>
      <c r="F2196">
        <v>1.001939654750249</v>
      </c>
    </row>
    <row r="2197" spans="1:6" x14ac:dyDescent="0.35">
      <c r="A2197">
        <v>26.7</v>
      </c>
      <c r="B2197">
        <v>24.567354140924799</v>
      </c>
      <c r="C2197">
        <v>26.56</v>
      </c>
      <c r="D2197">
        <f t="shared" si="68"/>
        <v>-3.3599999999999994</v>
      </c>
      <c r="E2197">
        <f t="shared" si="69"/>
        <v>-1.2996835259286996</v>
      </c>
      <c r="F2197">
        <v>0</v>
      </c>
    </row>
    <row r="2198" spans="1:6" x14ac:dyDescent="0.35">
      <c r="A2198">
        <v>26.549999999999901</v>
      </c>
      <c r="B2198">
        <v>23.267670614996099</v>
      </c>
      <c r="C2198">
        <v>23.2</v>
      </c>
      <c r="D2198">
        <f t="shared" si="68"/>
        <v>2.9600000000000009</v>
      </c>
      <c r="E2198">
        <f t="shared" si="69"/>
        <v>0.87707642885570181</v>
      </c>
      <c r="F2198">
        <v>1.4443551336510574</v>
      </c>
    </row>
    <row r="2199" spans="1:6" x14ac:dyDescent="0.35">
      <c r="A2199">
        <v>26.4</v>
      </c>
      <c r="B2199">
        <v>24.144747043851801</v>
      </c>
      <c r="C2199">
        <v>26.16</v>
      </c>
      <c r="D2199">
        <f t="shared" si="68"/>
        <v>0.71999999999999886</v>
      </c>
      <c r="E2199">
        <f t="shared" si="69"/>
        <v>0.58332412047279902</v>
      </c>
      <c r="F2199">
        <v>0</v>
      </c>
    </row>
    <row r="2200" spans="1:6" x14ac:dyDescent="0.35">
      <c r="A2200">
        <v>26.25</v>
      </c>
      <c r="B2200">
        <v>24.7280711643246</v>
      </c>
      <c r="C2200">
        <v>26.88</v>
      </c>
      <c r="D2200">
        <f t="shared" si="68"/>
        <v>-2.0799999999999983</v>
      </c>
      <c r="E2200">
        <f t="shared" si="69"/>
        <v>8.2187443767800517E-2</v>
      </c>
      <c r="F2200">
        <v>0</v>
      </c>
    </row>
    <row r="2201" spans="1:6" x14ac:dyDescent="0.35">
      <c r="A2201">
        <v>26.1</v>
      </c>
      <c r="B2201">
        <v>24.810258608092401</v>
      </c>
      <c r="C2201">
        <v>24.8</v>
      </c>
      <c r="D2201">
        <f t="shared" si="68"/>
        <v>2.3199999999999008</v>
      </c>
      <c r="E2201">
        <f t="shared" si="69"/>
        <v>0.31431719231470012</v>
      </c>
      <c r="F2201">
        <v>0.25504973251058194</v>
      </c>
    </row>
    <row r="2202" spans="1:6" x14ac:dyDescent="0.35">
      <c r="A2202">
        <v>25.975000000000001</v>
      </c>
      <c r="B2202">
        <v>25.124575800407101</v>
      </c>
      <c r="C2202">
        <v>27.119999999999902</v>
      </c>
      <c r="D2202">
        <f t="shared" si="68"/>
        <v>0.24000000000009791</v>
      </c>
      <c r="E2202">
        <f t="shared" si="69"/>
        <v>0.10286683116270012</v>
      </c>
      <c r="F2202">
        <v>0</v>
      </c>
    </row>
    <row r="2203" spans="1:6" x14ac:dyDescent="0.35">
      <c r="A2203">
        <v>25.85</v>
      </c>
      <c r="B2203">
        <v>25.227442631569801</v>
      </c>
      <c r="C2203">
        <v>27.36</v>
      </c>
      <c r="D2203">
        <f t="shared" si="68"/>
        <v>-4.2399999999999984</v>
      </c>
      <c r="E2203">
        <f t="shared" si="69"/>
        <v>-1.8349232488940999</v>
      </c>
      <c r="F2203">
        <v>0</v>
      </c>
    </row>
    <row r="2204" spans="1:6" x14ac:dyDescent="0.35">
      <c r="A2204">
        <v>25.725000000000001</v>
      </c>
      <c r="B2204">
        <v>23.392519382675701</v>
      </c>
      <c r="C2204">
        <v>23.12</v>
      </c>
      <c r="D2204">
        <f t="shared" si="68"/>
        <v>-1.2800000000000011</v>
      </c>
      <c r="E2204">
        <f t="shared" si="69"/>
        <v>-1.2747856522723993</v>
      </c>
      <c r="F2204">
        <v>1.7695660349227926</v>
      </c>
    </row>
    <row r="2205" spans="1:6" x14ac:dyDescent="0.35">
      <c r="A2205">
        <v>25.6</v>
      </c>
      <c r="B2205">
        <v>22.117733730403302</v>
      </c>
      <c r="C2205">
        <v>21.84</v>
      </c>
      <c r="D2205">
        <f t="shared" si="68"/>
        <v>2.3999999999999986</v>
      </c>
      <c r="E2205">
        <f t="shared" si="69"/>
        <v>1.5348998246161969</v>
      </c>
      <c r="F2205">
        <v>2.2360961133516706</v>
      </c>
    </row>
    <row r="2206" spans="1:6" x14ac:dyDescent="0.35">
      <c r="A2206">
        <v>25.725000000000001</v>
      </c>
      <c r="B2206">
        <v>23.652633555019499</v>
      </c>
      <c r="C2206">
        <v>24.24</v>
      </c>
      <c r="D2206">
        <f t="shared" si="68"/>
        <v>-2.8800000000000985</v>
      </c>
      <c r="E2206">
        <f t="shared" si="69"/>
        <v>-1.8862695578270987</v>
      </c>
      <c r="F2206">
        <v>0.15630425757457964</v>
      </c>
    </row>
    <row r="2207" spans="1:6" x14ac:dyDescent="0.35">
      <c r="A2207">
        <v>25.85</v>
      </c>
      <c r="B2207">
        <v>21.7663639971924</v>
      </c>
      <c r="C2207">
        <v>21.3599999999999</v>
      </c>
      <c r="D2207">
        <f t="shared" si="68"/>
        <v>-1.2799999999999017</v>
      </c>
      <c r="E2207">
        <f t="shared" si="69"/>
        <v>-0.86542952436510134</v>
      </c>
      <c r="F2207">
        <v>2.390306992197722</v>
      </c>
    </row>
    <row r="2208" spans="1:6" x14ac:dyDescent="0.35">
      <c r="A2208">
        <v>25.975000000000001</v>
      </c>
      <c r="B2208">
        <v>20.900934472827299</v>
      </c>
      <c r="C2208">
        <v>20.079999999999998</v>
      </c>
      <c r="D2208">
        <f t="shared" si="68"/>
        <v>0</v>
      </c>
      <c r="E2208">
        <f t="shared" si="69"/>
        <v>-0.75500626230349965</v>
      </c>
      <c r="F2208">
        <v>3.1152400151176574</v>
      </c>
    </row>
    <row r="2209" spans="1:6" x14ac:dyDescent="0.35">
      <c r="A2209">
        <v>26.1</v>
      </c>
      <c r="B2209">
        <v>20.145928210523799</v>
      </c>
      <c r="C2209">
        <v>20.079999999999998</v>
      </c>
      <c r="D2209">
        <f t="shared" si="68"/>
        <v>0.95999999999990138</v>
      </c>
      <c r="E2209">
        <f t="shared" si="69"/>
        <v>0.86354249027590058</v>
      </c>
      <c r="F2209">
        <v>2.8644139830288808</v>
      </c>
    </row>
    <row r="2210" spans="1:6" x14ac:dyDescent="0.35">
      <c r="A2210">
        <v>26.1</v>
      </c>
      <c r="B2210">
        <v>21.009470700799699</v>
      </c>
      <c r="C2210">
        <v>21.0399999999999</v>
      </c>
      <c r="D2210">
        <f t="shared" si="68"/>
        <v>4.1600000000000996</v>
      </c>
      <c r="E2210">
        <f t="shared" si="69"/>
        <v>2.0933278434335989</v>
      </c>
      <c r="F2210">
        <v>1.7836121008796113</v>
      </c>
    </row>
    <row r="2211" spans="1:6" x14ac:dyDescent="0.35">
      <c r="A2211">
        <v>26.1</v>
      </c>
      <c r="B2211">
        <v>23.102798544233298</v>
      </c>
      <c r="C2211">
        <v>25.2</v>
      </c>
      <c r="D2211">
        <f t="shared" si="68"/>
        <v>-8.0000000000097771E-2</v>
      </c>
      <c r="E2211">
        <f t="shared" si="69"/>
        <v>1.089040438446002</v>
      </c>
      <c r="F2211">
        <v>0</v>
      </c>
    </row>
    <row r="2212" spans="1:6" x14ac:dyDescent="0.35">
      <c r="A2212">
        <v>26.1</v>
      </c>
      <c r="B2212">
        <v>24.1918389826793</v>
      </c>
      <c r="C2212">
        <v>25.119999999999902</v>
      </c>
      <c r="D2212">
        <f t="shared" si="68"/>
        <v>-2.2399999999999025</v>
      </c>
      <c r="E2212">
        <f t="shared" si="69"/>
        <v>-1.241691912297199</v>
      </c>
      <c r="F2212">
        <v>0</v>
      </c>
    </row>
    <row r="2213" spans="1:6" x14ac:dyDescent="0.35">
      <c r="A2213">
        <v>26.1</v>
      </c>
      <c r="B2213">
        <v>22.950147070382101</v>
      </c>
      <c r="C2213">
        <v>22.88</v>
      </c>
      <c r="D2213">
        <f t="shared" si="68"/>
        <v>4.8799999999998995</v>
      </c>
      <c r="E2213">
        <f t="shared" si="69"/>
        <v>1.1677954819717975</v>
      </c>
      <c r="F2213">
        <v>1.3804914241311892</v>
      </c>
    </row>
    <row r="2214" spans="1:6" x14ac:dyDescent="0.35">
      <c r="A2214">
        <v>26.1</v>
      </c>
      <c r="B2214">
        <v>24.117942552353899</v>
      </c>
      <c r="C2214">
        <v>27.759999999999899</v>
      </c>
      <c r="D2214">
        <f t="shared" si="68"/>
        <v>-2.16</v>
      </c>
      <c r="E2214">
        <f t="shared" si="69"/>
        <v>0.70249338181850263</v>
      </c>
      <c r="F2214">
        <v>0</v>
      </c>
    </row>
    <row r="2215" spans="1:6" x14ac:dyDescent="0.35">
      <c r="A2215">
        <v>26.1</v>
      </c>
      <c r="B2215">
        <v>24.820435934172401</v>
      </c>
      <c r="C2215">
        <v>25.599999999999898</v>
      </c>
      <c r="D2215">
        <f t="shared" si="68"/>
        <v>-2.7199999999998994</v>
      </c>
      <c r="E2215">
        <f t="shared" si="69"/>
        <v>-1.7440468650092029</v>
      </c>
      <c r="F2215">
        <v>0</v>
      </c>
    </row>
    <row r="2216" spans="1:6" x14ac:dyDescent="0.35">
      <c r="A2216">
        <v>26.1</v>
      </c>
      <c r="B2216">
        <v>23.076389069163199</v>
      </c>
      <c r="C2216">
        <v>22.88</v>
      </c>
      <c r="D2216">
        <f t="shared" si="68"/>
        <v>0.96000000000000085</v>
      </c>
      <c r="E2216">
        <f t="shared" si="69"/>
        <v>0.63897761703100286</v>
      </c>
      <c r="F2216">
        <v>1.6948518321311032</v>
      </c>
    </row>
    <row r="2217" spans="1:6" x14ac:dyDescent="0.35">
      <c r="A2217">
        <v>26.1</v>
      </c>
      <c r="B2217">
        <v>23.715366686194201</v>
      </c>
      <c r="C2217">
        <v>23.84</v>
      </c>
      <c r="D2217">
        <f t="shared" si="68"/>
        <v>1.3599999999999</v>
      </c>
      <c r="E2217">
        <f t="shared" si="69"/>
        <v>1.017648066055397</v>
      </c>
      <c r="F2217">
        <v>0.50230769017156118</v>
      </c>
    </row>
    <row r="2218" spans="1:6" x14ac:dyDescent="0.35">
      <c r="A2218">
        <v>26.1</v>
      </c>
      <c r="B2218">
        <v>24.733014752249598</v>
      </c>
      <c r="C2218">
        <v>25.1999999999999</v>
      </c>
      <c r="D2218">
        <f t="shared" si="68"/>
        <v>1.6000000000001009</v>
      </c>
      <c r="E2218">
        <f t="shared" si="69"/>
        <v>0.47302556853780331</v>
      </c>
      <c r="F2218">
        <v>0.16495596672351806</v>
      </c>
    </row>
    <row r="2219" spans="1:6" x14ac:dyDescent="0.35">
      <c r="A2219">
        <v>26.1</v>
      </c>
      <c r="B2219">
        <v>25.206040320787402</v>
      </c>
      <c r="C2219">
        <v>26.8</v>
      </c>
      <c r="D2219">
        <f t="shared" si="68"/>
        <v>-2.4000000000000021</v>
      </c>
      <c r="E2219">
        <f t="shared" si="69"/>
        <v>-0.79059927681390008</v>
      </c>
      <c r="F2219">
        <v>0</v>
      </c>
    </row>
    <row r="2220" spans="1:6" x14ac:dyDescent="0.35">
      <c r="A2220">
        <v>26.1</v>
      </c>
      <c r="B2220">
        <v>24.415441043973502</v>
      </c>
      <c r="C2220">
        <v>24.4</v>
      </c>
      <c r="D2220">
        <f t="shared" si="68"/>
        <v>2.8800000000000026</v>
      </c>
      <c r="E2220">
        <f t="shared" si="69"/>
        <v>0.87194814763339679</v>
      </c>
      <c r="F2220">
        <v>0.84408811001318385</v>
      </c>
    </row>
    <row r="2221" spans="1:6" x14ac:dyDescent="0.35">
      <c r="A2221">
        <v>26.1</v>
      </c>
      <c r="B2221">
        <v>25.287389191606898</v>
      </c>
      <c r="C2221">
        <v>27.28</v>
      </c>
      <c r="D2221">
        <f t="shared" si="68"/>
        <v>-6.0000000000000995</v>
      </c>
      <c r="E2221">
        <f t="shared" si="69"/>
        <v>-2.9495209981746981</v>
      </c>
      <c r="F2221">
        <v>0</v>
      </c>
    </row>
    <row r="2222" spans="1:6" x14ac:dyDescent="0.35">
      <c r="A2222">
        <v>25.975000000000001</v>
      </c>
      <c r="B2222">
        <v>22.3378681934322</v>
      </c>
      <c r="C2222">
        <v>21.279999999999902</v>
      </c>
      <c r="D2222">
        <f t="shared" si="68"/>
        <v>0.31999999999999673</v>
      </c>
      <c r="E2222">
        <f t="shared" si="69"/>
        <v>-0.6555092074420017</v>
      </c>
      <c r="F2222">
        <v>2.9605759301911827</v>
      </c>
    </row>
    <row r="2223" spans="1:6" x14ac:dyDescent="0.35">
      <c r="A2223">
        <v>25.85</v>
      </c>
      <c r="B2223">
        <v>21.682358985990199</v>
      </c>
      <c r="C2223">
        <v>21.599999999999898</v>
      </c>
      <c r="D2223">
        <f t="shared" si="68"/>
        <v>1.5200000000000031</v>
      </c>
      <c r="E2223">
        <f t="shared" si="69"/>
        <v>1.2561166080350006</v>
      </c>
      <c r="F2223">
        <v>2.2807651092108054</v>
      </c>
    </row>
    <row r="2224" spans="1:6" x14ac:dyDescent="0.35">
      <c r="A2224">
        <v>25.725000000000001</v>
      </c>
      <c r="B2224">
        <v>22.938475594025199</v>
      </c>
      <c r="C2224">
        <v>23.119999999999902</v>
      </c>
      <c r="D2224">
        <f t="shared" si="68"/>
        <v>0.88000000000009848</v>
      </c>
      <c r="E2224">
        <f t="shared" si="69"/>
        <v>0.8356021859578</v>
      </c>
      <c r="F2224">
        <v>0.71913548957097584</v>
      </c>
    </row>
    <row r="2225" spans="1:6" x14ac:dyDescent="0.35">
      <c r="A2225">
        <v>25.6</v>
      </c>
      <c r="B2225">
        <v>23.774077779982999</v>
      </c>
      <c r="C2225">
        <v>24</v>
      </c>
      <c r="D2225">
        <f t="shared" si="68"/>
        <v>0.63999999999990109</v>
      </c>
      <c r="E2225">
        <f t="shared" si="69"/>
        <v>0.69055387896690235</v>
      </c>
      <c r="F2225">
        <v>0.3771835174019364</v>
      </c>
    </row>
    <row r="2226" spans="1:6" x14ac:dyDescent="0.35">
      <c r="A2226">
        <v>25.45</v>
      </c>
      <c r="B2226">
        <v>24.464631658949902</v>
      </c>
      <c r="C2226">
        <v>24.639999999999901</v>
      </c>
      <c r="D2226">
        <f t="shared" si="68"/>
        <v>1.520000000000099</v>
      </c>
      <c r="E2226">
        <f t="shared" si="69"/>
        <v>0.57131931058399843</v>
      </c>
      <c r="F2226">
        <v>0.2942768731651213</v>
      </c>
    </row>
    <row r="2227" spans="1:6" x14ac:dyDescent="0.35">
      <c r="A2227">
        <v>25.3</v>
      </c>
      <c r="B2227">
        <v>25.0359509695339</v>
      </c>
      <c r="C2227">
        <v>26.16</v>
      </c>
      <c r="D2227">
        <f t="shared" si="68"/>
        <v>-4.8000000000000007</v>
      </c>
      <c r="E2227">
        <f t="shared" si="69"/>
        <v>-2.8500900744413009</v>
      </c>
      <c r="F2227">
        <v>0</v>
      </c>
    </row>
    <row r="2228" spans="1:6" x14ac:dyDescent="0.35">
      <c r="A2228">
        <v>25.15</v>
      </c>
      <c r="B2228">
        <v>22.185860895092599</v>
      </c>
      <c r="C2228">
        <v>21.36</v>
      </c>
      <c r="D2228">
        <f t="shared" si="68"/>
        <v>-0.48000000000000043</v>
      </c>
      <c r="E2228">
        <f t="shared" si="69"/>
        <v>-1.0378298749839985</v>
      </c>
      <c r="F2228">
        <v>2.738411574819446</v>
      </c>
    </row>
    <row r="2229" spans="1:6" x14ac:dyDescent="0.35">
      <c r="A2229">
        <v>25</v>
      </c>
      <c r="B2229">
        <v>21.148031020108601</v>
      </c>
      <c r="C2229">
        <v>20.88</v>
      </c>
      <c r="D2229">
        <f t="shared" si="68"/>
        <v>-0.80000000000000071</v>
      </c>
      <c r="E2229">
        <f t="shared" si="69"/>
        <v>-0.77358069695259957</v>
      </c>
      <c r="F2229">
        <v>2.6902765975265117</v>
      </c>
    </row>
    <row r="2230" spans="1:6" x14ac:dyDescent="0.35">
      <c r="A2230">
        <v>25</v>
      </c>
      <c r="B2230">
        <v>20.374450323156001</v>
      </c>
      <c r="C2230">
        <v>20.079999999999998</v>
      </c>
      <c r="D2230">
        <f t="shared" si="68"/>
        <v>6.9599999999999014</v>
      </c>
      <c r="E2230">
        <f t="shared" si="69"/>
        <v>2.4383422754413999</v>
      </c>
      <c r="F2230">
        <v>2.9236006497848708</v>
      </c>
    </row>
    <row r="2231" spans="1:6" x14ac:dyDescent="0.35">
      <c r="A2231">
        <v>25</v>
      </c>
      <c r="B2231">
        <v>22.812792598597401</v>
      </c>
      <c r="C2231">
        <v>27.0399999999999</v>
      </c>
      <c r="D2231">
        <f t="shared" si="68"/>
        <v>-1.5199999999999001</v>
      </c>
      <c r="E2231">
        <f t="shared" si="69"/>
        <v>1.8081248157447973</v>
      </c>
      <c r="F2231">
        <v>0</v>
      </c>
    </row>
    <row r="2232" spans="1:6" x14ac:dyDescent="0.35">
      <c r="A2232">
        <v>25</v>
      </c>
      <c r="B2232">
        <v>24.620917414342198</v>
      </c>
      <c r="C2232">
        <v>25.52</v>
      </c>
      <c r="D2232">
        <f t="shared" si="68"/>
        <v>2.239999999999899</v>
      </c>
      <c r="E2232">
        <f t="shared" si="69"/>
        <v>0.28885654431990204</v>
      </c>
      <c r="F2232">
        <v>0</v>
      </c>
    </row>
    <row r="2233" spans="1:6" x14ac:dyDescent="0.35">
      <c r="A2233">
        <v>25</v>
      </c>
      <c r="B2233">
        <v>24.9097739586621</v>
      </c>
      <c r="C2233">
        <v>27.759999999999899</v>
      </c>
      <c r="D2233">
        <f t="shared" si="68"/>
        <v>-1.4399999999998983</v>
      </c>
      <c r="E2233">
        <f t="shared" si="69"/>
        <v>0.23348800139810066</v>
      </c>
      <c r="F2233">
        <v>0</v>
      </c>
    </row>
    <row r="2234" spans="1:6" x14ac:dyDescent="0.35">
      <c r="A2234">
        <v>25.15</v>
      </c>
      <c r="B2234">
        <v>25.143261960060201</v>
      </c>
      <c r="C2234">
        <v>26.32</v>
      </c>
      <c r="D2234">
        <f t="shared" si="68"/>
        <v>-2.5600000000001017</v>
      </c>
      <c r="E2234">
        <f t="shared" si="69"/>
        <v>-1.2994553219744027</v>
      </c>
      <c r="F2234">
        <v>0</v>
      </c>
    </row>
    <row r="2235" spans="1:6" x14ac:dyDescent="0.35">
      <c r="A2235">
        <v>25.3</v>
      </c>
      <c r="B2235">
        <v>23.843806638085798</v>
      </c>
      <c r="C2235">
        <v>23.759999999999899</v>
      </c>
      <c r="D2235">
        <f t="shared" si="68"/>
        <v>-0.79999999999989768</v>
      </c>
      <c r="E2235">
        <f t="shared" si="69"/>
        <v>-0.84313649076120001</v>
      </c>
      <c r="F2235">
        <v>1.1295944211993973</v>
      </c>
    </row>
    <row r="2236" spans="1:6" x14ac:dyDescent="0.35">
      <c r="A2236">
        <v>25.45</v>
      </c>
      <c r="B2236">
        <v>23.000670147324598</v>
      </c>
      <c r="C2236">
        <v>22.96</v>
      </c>
      <c r="D2236">
        <f t="shared" si="68"/>
        <v>0.23999999999989896</v>
      </c>
      <c r="E2236">
        <f t="shared" si="69"/>
        <v>0.18591014855750032</v>
      </c>
      <c r="F2236">
        <v>1.2395266317639926</v>
      </c>
    </row>
    <row r="2237" spans="1:6" x14ac:dyDescent="0.35">
      <c r="A2237">
        <v>25.6</v>
      </c>
      <c r="B2237">
        <v>23.186580295882099</v>
      </c>
      <c r="C2237">
        <v>23.1999999999999</v>
      </c>
      <c r="D2237">
        <f t="shared" si="68"/>
        <v>1.2000000000000988</v>
      </c>
      <c r="E2237">
        <f t="shared" si="69"/>
        <v>1.0160849946172021</v>
      </c>
      <c r="F2237">
        <v>0.96248644603496025</v>
      </c>
    </row>
    <row r="2238" spans="1:6" x14ac:dyDescent="0.35">
      <c r="A2238">
        <v>25.95</v>
      </c>
      <c r="B2238">
        <v>24.202665290499301</v>
      </c>
      <c r="C2238">
        <v>24.4</v>
      </c>
      <c r="D2238">
        <f t="shared" si="68"/>
        <v>-4.0000000000000995</v>
      </c>
      <c r="E2238">
        <f t="shared" si="69"/>
        <v>-2.5442773757350992</v>
      </c>
      <c r="F2238">
        <v>0.55288067723022127</v>
      </c>
    </row>
    <row r="2239" spans="1:6" x14ac:dyDescent="0.35">
      <c r="A2239">
        <v>26.3</v>
      </c>
      <c r="B2239">
        <v>21.658387914764202</v>
      </c>
      <c r="C2239">
        <v>20.399999999999899</v>
      </c>
      <c r="D2239">
        <f t="shared" si="68"/>
        <v>1.6800000000000992</v>
      </c>
      <c r="E2239">
        <f t="shared" si="69"/>
        <v>0.28747169713699705</v>
      </c>
      <c r="F2239">
        <v>3.065884689871095</v>
      </c>
    </row>
    <row r="2240" spans="1:6" x14ac:dyDescent="0.35">
      <c r="A2240">
        <v>26.65</v>
      </c>
      <c r="B2240">
        <v>21.945859611901199</v>
      </c>
      <c r="C2240">
        <v>22.08</v>
      </c>
      <c r="D2240">
        <f t="shared" si="68"/>
        <v>3.5199999999999001</v>
      </c>
      <c r="E2240">
        <f t="shared" si="69"/>
        <v>2.0919728329277021</v>
      </c>
      <c r="F2240">
        <v>1.6452881080648696</v>
      </c>
    </row>
    <row r="2241" spans="1:6" x14ac:dyDescent="0.35">
      <c r="A2241">
        <v>27</v>
      </c>
      <c r="B2241">
        <v>24.037832444828901</v>
      </c>
      <c r="C2241">
        <v>25.599999999999898</v>
      </c>
      <c r="D2241">
        <f t="shared" si="68"/>
        <v>-2.7199999999999989</v>
      </c>
      <c r="E2241">
        <f t="shared" si="69"/>
        <v>-1.0886307665895991</v>
      </c>
      <c r="F2241">
        <v>0</v>
      </c>
    </row>
    <row r="2242" spans="1:6" x14ac:dyDescent="0.35">
      <c r="A2242">
        <v>27.324999999999999</v>
      </c>
      <c r="B2242">
        <v>22.949201678239302</v>
      </c>
      <c r="C2242">
        <v>22.8799999999999</v>
      </c>
      <c r="D2242">
        <f t="shared" si="68"/>
        <v>0.16000000000009962</v>
      </c>
      <c r="E2242">
        <f t="shared" si="69"/>
        <v>8.94707324535986E-2</v>
      </c>
      <c r="F2242">
        <v>1.816188263109112</v>
      </c>
    </row>
    <row r="2243" spans="1:6" x14ac:dyDescent="0.35">
      <c r="A2243">
        <v>27.65</v>
      </c>
      <c r="B2243">
        <v>23.0386724106929</v>
      </c>
      <c r="C2243">
        <v>23.04</v>
      </c>
      <c r="D2243">
        <f t="shared" ref="D2243:D2306" si="70">C2244-C2243</f>
        <v>0.56000000000000227</v>
      </c>
      <c r="E2243">
        <f t="shared" ref="E2243:E2306" si="71">B2244-B2243</f>
        <v>0.53316374402229982</v>
      </c>
      <c r="F2243">
        <v>1.4021308651577782</v>
      </c>
    </row>
    <row r="2244" spans="1:6" x14ac:dyDescent="0.35">
      <c r="A2244">
        <v>27.975000000000001</v>
      </c>
      <c r="B2244">
        <v>23.5718361547152</v>
      </c>
      <c r="C2244">
        <v>23.6</v>
      </c>
      <c r="D2244">
        <f t="shared" si="70"/>
        <v>-0.16000000000000014</v>
      </c>
      <c r="E2244">
        <f t="shared" si="71"/>
        <v>-0.13032340789660068</v>
      </c>
      <c r="F2244">
        <v>1.0574386463197347</v>
      </c>
    </row>
    <row r="2245" spans="1:6" x14ac:dyDescent="0.35">
      <c r="A2245">
        <v>28.3</v>
      </c>
      <c r="B2245">
        <v>23.441512746818599</v>
      </c>
      <c r="C2245">
        <v>23.44</v>
      </c>
      <c r="D2245">
        <f t="shared" si="70"/>
        <v>0.15999999999989711</v>
      </c>
      <c r="E2245">
        <f t="shared" si="71"/>
        <v>0.15616229802370185</v>
      </c>
      <c r="F2245">
        <v>1.2764240278116108</v>
      </c>
    </row>
    <row r="2246" spans="1:6" x14ac:dyDescent="0.35">
      <c r="A2246">
        <v>28.45</v>
      </c>
      <c r="B2246">
        <v>23.597675044842301</v>
      </c>
      <c r="C2246">
        <v>23.599999999999898</v>
      </c>
      <c r="D2246">
        <f t="shared" si="70"/>
        <v>-0.4799999999998974</v>
      </c>
      <c r="E2246">
        <f t="shared" si="71"/>
        <v>-0.47186330734260196</v>
      </c>
      <c r="F2246">
        <v>1.1945601024603396</v>
      </c>
    </row>
    <row r="2247" spans="1:6" x14ac:dyDescent="0.35">
      <c r="A2247">
        <v>28.6</v>
      </c>
      <c r="B2247">
        <v>23.125811737499699</v>
      </c>
      <c r="C2247">
        <v>23.12</v>
      </c>
      <c r="D2247">
        <f t="shared" si="70"/>
        <v>-2.8800000000000026</v>
      </c>
      <c r="E2247">
        <f t="shared" si="71"/>
        <v>-1.7793335422176995</v>
      </c>
      <c r="F2247">
        <v>1.534879663679054</v>
      </c>
    </row>
    <row r="2248" spans="1:6" x14ac:dyDescent="0.35">
      <c r="A2248">
        <v>28.749999999999901</v>
      </c>
      <c r="B2248">
        <v>21.346478195282</v>
      </c>
      <c r="C2248">
        <v>20.239999999999998</v>
      </c>
      <c r="D2248">
        <f t="shared" si="70"/>
        <v>0.48000000000000043</v>
      </c>
      <c r="E2248">
        <f t="shared" si="71"/>
        <v>-0.5506083863926996</v>
      </c>
      <c r="F2248">
        <v>3.0723261947354339</v>
      </c>
    </row>
    <row r="2249" spans="1:6" x14ac:dyDescent="0.35">
      <c r="A2249">
        <v>28.9</v>
      </c>
      <c r="B2249">
        <v>20.7958698088893</v>
      </c>
      <c r="C2249">
        <v>20.72</v>
      </c>
      <c r="D2249">
        <f t="shared" si="70"/>
        <v>-0.39999999999999858</v>
      </c>
      <c r="E2249">
        <f t="shared" si="71"/>
        <v>-0.3363445975329995</v>
      </c>
      <c r="F2249">
        <v>2.7337654942967844</v>
      </c>
    </row>
    <row r="2250" spans="1:6" x14ac:dyDescent="0.35">
      <c r="A2250">
        <v>29.599999999999898</v>
      </c>
      <c r="B2250">
        <v>20.459525211356301</v>
      </c>
      <c r="C2250">
        <v>20.32</v>
      </c>
      <c r="D2250">
        <f t="shared" si="70"/>
        <v>1.1999999999999993</v>
      </c>
      <c r="E2250">
        <f t="shared" si="71"/>
        <v>1.0108746031442983</v>
      </c>
      <c r="F2250">
        <v>2.9173033329457159</v>
      </c>
    </row>
    <row r="2251" spans="1:6" x14ac:dyDescent="0.35">
      <c r="A2251">
        <v>30.299999999999901</v>
      </c>
      <c r="B2251">
        <v>21.470399814500599</v>
      </c>
      <c r="C2251">
        <v>21.52</v>
      </c>
      <c r="D2251">
        <f t="shared" si="70"/>
        <v>1.4400000000000013</v>
      </c>
      <c r="E2251">
        <f t="shared" si="71"/>
        <v>1.3242620910484</v>
      </c>
      <c r="F2251">
        <v>1.8862205896513646</v>
      </c>
    </row>
    <row r="2252" spans="1:6" x14ac:dyDescent="0.35">
      <c r="A2252">
        <v>31</v>
      </c>
      <c r="B2252">
        <v>22.794661905548999</v>
      </c>
      <c r="C2252">
        <v>22.96</v>
      </c>
      <c r="D2252">
        <f t="shared" si="70"/>
        <v>3.4399999999999977</v>
      </c>
      <c r="E2252">
        <f t="shared" si="71"/>
        <v>1.9033523493129003</v>
      </c>
      <c r="F2252">
        <v>1.0171484750068234</v>
      </c>
    </row>
    <row r="2253" spans="1:6" x14ac:dyDescent="0.35">
      <c r="A2253">
        <v>31.7</v>
      </c>
      <c r="B2253">
        <v>24.698014254861899</v>
      </c>
      <c r="C2253">
        <v>26.4</v>
      </c>
      <c r="D2253">
        <f t="shared" si="70"/>
        <v>-9.9475983006414026E-14</v>
      </c>
      <c r="E2253">
        <f t="shared" si="71"/>
        <v>0.84792064175550053</v>
      </c>
      <c r="F2253">
        <v>0</v>
      </c>
    </row>
    <row r="2254" spans="1:6" x14ac:dyDescent="0.35">
      <c r="A2254">
        <v>31.974999999999898</v>
      </c>
      <c r="B2254">
        <v>25.5459348966174</v>
      </c>
      <c r="C2254">
        <v>26.399999999999899</v>
      </c>
      <c r="D2254">
        <f t="shared" si="70"/>
        <v>-5.119999999999898</v>
      </c>
      <c r="E2254">
        <f t="shared" si="71"/>
        <v>-3.1044838947268012</v>
      </c>
      <c r="F2254">
        <v>0</v>
      </c>
    </row>
    <row r="2255" spans="1:6" x14ac:dyDescent="0.35">
      <c r="A2255">
        <v>32.25</v>
      </c>
      <c r="B2255">
        <v>22.441451001890599</v>
      </c>
      <c r="C2255">
        <v>21.28</v>
      </c>
      <c r="D2255">
        <f t="shared" si="70"/>
        <v>5.0399999999999991</v>
      </c>
      <c r="E2255">
        <f t="shared" si="71"/>
        <v>2.0600101115470011</v>
      </c>
      <c r="F2255">
        <v>2.9307796571542388</v>
      </c>
    </row>
    <row r="2256" spans="1:6" x14ac:dyDescent="0.35">
      <c r="A2256">
        <v>32.524999999999999</v>
      </c>
      <c r="B2256">
        <v>24.5014611134376</v>
      </c>
      <c r="C2256">
        <v>26.32</v>
      </c>
      <c r="D2256">
        <f t="shared" si="70"/>
        <v>-6</v>
      </c>
      <c r="E2256">
        <f t="shared" si="71"/>
        <v>-2.5329097935176996</v>
      </c>
      <c r="F2256">
        <v>0</v>
      </c>
    </row>
    <row r="2257" spans="1:6" x14ac:dyDescent="0.35">
      <c r="A2257">
        <v>32.799999999999997</v>
      </c>
      <c r="B2257">
        <v>21.9685513199199</v>
      </c>
      <c r="C2257">
        <v>20.32</v>
      </c>
      <c r="D2257">
        <f t="shared" si="70"/>
        <v>3.120000000000001</v>
      </c>
      <c r="E2257">
        <f t="shared" si="71"/>
        <v>1.3595345927809994</v>
      </c>
      <c r="F2257">
        <v>3.0166704137894835</v>
      </c>
    </row>
    <row r="2258" spans="1:6" x14ac:dyDescent="0.35">
      <c r="A2258">
        <v>32.924999999999997</v>
      </c>
      <c r="B2258">
        <v>23.328085912700899</v>
      </c>
      <c r="C2258">
        <v>23.44</v>
      </c>
      <c r="D2258">
        <f t="shared" si="70"/>
        <v>2.639999999999997</v>
      </c>
      <c r="E2258">
        <f t="shared" si="71"/>
        <v>1.8604377549368998</v>
      </c>
      <c r="F2258">
        <v>1.1107414092247803</v>
      </c>
    </row>
    <row r="2259" spans="1:6" x14ac:dyDescent="0.35">
      <c r="A2259">
        <v>33.049999999999997</v>
      </c>
      <c r="B2259">
        <v>25.188523667637799</v>
      </c>
      <c r="C2259">
        <v>26.08</v>
      </c>
      <c r="D2259">
        <f t="shared" si="70"/>
        <v>-4.7199999999999989</v>
      </c>
      <c r="E2259">
        <f t="shared" si="71"/>
        <v>-2.6179934426543987</v>
      </c>
      <c r="F2259">
        <v>0.15090966900398389</v>
      </c>
    </row>
    <row r="2260" spans="1:6" x14ac:dyDescent="0.35">
      <c r="A2260">
        <v>33.174999999999997</v>
      </c>
      <c r="B2260">
        <v>22.570530224983401</v>
      </c>
      <c r="C2260">
        <v>21.36</v>
      </c>
      <c r="D2260">
        <f t="shared" si="70"/>
        <v>5.2799999999999017</v>
      </c>
      <c r="E2260">
        <f t="shared" si="71"/>
        <v>2.1709630946421008</v>
      </c>
      <c r="F2260">
        <v>3.0449222308231692</v>
      </c>
    </row>
    <row r="2261" spans="1:6" x14ac:dyDescent="0.35">
      <c r="A2261">
        <v>33.299999999999997</v>
      </c>
      <c r="B2261">
        <v>24.741493319625501</v>
      </c>
      <c r="C2261">
        <v>26.639999999999901</v>
      </c>
      <c r="D2261">
        <f t="shared" si="70"/>
        <v>0.24000000000009791</v>
      </c>
      <c r="E2261">
        <f t="shared" si="71"/>
        <v>1.6600834405874991</v>
      </c>
      <c r="F2261">
        <v>0</v>
      </c>
    </row>
    <row r="2262" spans="1:6" x14ac:dyDescent="0.35">
      <c r="A2262">
        <v>33.574999999999903</v>
      </c>
      <c r="B2262">
        <v>26.401576760213</v>
      </c>
      <c r="C2262">
        <v>26.88</v>
      </c>
      <c r="D2262">
        <f t="shared" si="70"/>
        <v>-0.9599999999999973</v>
      </c>
      <c r="E2262">
        <f t="shared" si="71"/>
        <v>-0.46279409995150189</v>
      </c>
      <c r="F2262">
        <v>0</v>
      </c>
    </row>
    <row r="2263" spans="1:6" x14ac:dyDescent="0.35">
      <c r="A2263">
        <v>33.849999999999902</v>
      </c>
      <c r="B2263">
        <v>25.938782660261499</v>
      </c>
      <c r="C2263">
        <v>25.92</v>
      </c>
      <c r="D2263">
        <f t="shared" si="70"/>
        <v>1.8399999999998968</v>
      </c>
      <c r="E2263">
        <f t="shared" si="71"/>
        <v>0.90059334122460299</v>
      </c>
      <c r="F2263">
        <v>0.68174920089176594</v>
      </c>
    </row>
    <row r="2264" spans="1:6" x14ac:dyDescent="0.35">
      <c r="A2264">
        <v>34.125</v>
      </c>
      <c r="B2264">
        <v>26.839376001486102</v>
      </c>
      <c r="C2264">
        <v>27.759999999999899</v>
      </c>
      <c r="D2264">
        <f t="shared" si="70"/>
        <v>-7.1999999999998998</v>
      </c>
      <c r="E2264">
        <f t="shared" si="71"/>
        <v>-3.027631367464501</v>
      </c>
      <c r="F2264">
        <v>0</v>
      </c>
    </row>
    <row r="2265" spans="1:6" x14ac:dyDescent="0.35">
      <c r="A2265">
        <v>34.4</v>
      </c>
      <c r="B2265">
        <v>23.811744634021601</v>
      </c>
      <c r="C2265">
        <v>20.56</v>
      </c>
      <c r="D2265">
        <f t="shared" si="70"/>
        <v>7.1999999999998998</v>
      </c>
      <c r="E2265">
        <f t="shared" si="71"/>
        <v>1.8111820727757006</v>
      </c>
      <c r="F2265">
        <v>3.1269980234631394</v>
      </c>
    </row>
    <row r="2266" spans="1:6" x14ac:dyDescent="0.35">
      <c r="A2266">
        <v>34.549999999999997</v>
      </c>
      <c r="B2266">
        <v>25.622926706797301</v>
      </c>
      <c r="C2266">
        <v>27.759999999999899</v>
      </c>
      <c r="D2266">
        <f t="shared" si="70"/>
        <v>-7.2799999999998981</v>
      </c>
      <c r="E2266">
        <f t="shared" si="71"/>
        <v>-2.4213891430269996</v>
      </c>
      <c r="F2266">
        <v>0</v>
      </c>
    </row>
    <row r="2267" spans="1:6" x14ac:dyDescent="0.35">
      <c r="A2267">
        <v>34.700000000000003</v>
      </c>
      <c r="B2267">
        <v>23.201537563770302</v>
      </c>
      <c r="C2267">
        <v>20.48</v>
      </c>
      <c r="D2267">
        <f t="shared" si="70"/>
        <v>3.5199999999999001</v>
      </c>
      <c r="E2267">
        <f t="shared" si="71"/>
        <v>0.76715818518399814</v>
      </c>
      <c r="F2267">
        <v>3.090569619702523</v>
      </c>
    </row>
    <row r="2268" spans="1:6" x14ac:dyDescent="0.35">
      <c r="A2268">
        <v>34.85</v>
      </c>
      <c r="B2268">
        <v>23.9686957489543</v>
      </c>
      <c r="C2268">
        <v>23.999999999999901</v>
      </c>
      <c r="D2268">
        <f t="shared" si="70"/>
        <v>-2.5599999999998992</v>
      </c>
      <c r="E2268">
        <f t="shared" si="71"/>
        <v>-1.8482139201069003</v>
      </c>
      <c r="F2268">
        <v>1.370632847469309</v>
      </c>
    </row>
    <row r="2269" spans="1:6" x14ac:dyDescent="0.35">
      <c r="A2269">
        <v>35</v>
      </c>
      <c r="B2269">
        <v>22.120481828847399</v>
      </c>
      <c r="C2269">
        <v>21.44</v>
      </c>
      <c r="D2269">
        <f t="shared" si="70"/>
        <v>0.23999999999989896</v>
      </c>
      <c r="E2269">
        <f t="shared" si="71"/>
        <v>-0.31605196240549915</v>
      </c>
      <c r="F2269">
        <v>2.7542709464402857</v>
      </c>
    </row>
    <row r="2270" spans="1:6" x14ac:dyDescent="0.35">
      <c r="A2270">
        <v>34.85</v>
      </c>
      <c r="B2270">
        <v>21.8044298664419</v>
      </c>
      <c r="C2270">
        <v>21.6799999999999</v>
      </c>
      <c r="D2270">
        <f t="shared" si="70"/>
        <v>-1.1999999999998998</v>
      </c>
      <c r="E2270">
        <f t="shared" si="71"/>
        <v>-0.43025766893210005</v>
      </c>
      <c r="F2270">
        <v>2.8746073452740086</v>
      </c>
    </row>
    <row r="2271" spans="1:6" x14ac:dyDescent="0.35">
      <c r="A2271">
        <v>34.700000000000003</v>
      </c>
      <c r="B2271">
        <v>21.3741721975098</v>
      </c>
      <c r="C2271">
        <v>20.48</v>
      </c>
      <c r="D2271">
        <f t="shared" si="70"/>
        <v>6.879999999999999</v>
      </c>
      <c r="E2271">
        <f t="shared" si="71"/>
        <v>2.9034081926422992</v>
      </c>
      <c r="F2271">
        <v>2.9441028695435225</v>
      </c>
    </row>
    <row r="2272" spans="1:6" x14ac:dyDescent="0.35">
      <c r="A2272">
        <v>34.549999999999997</v>
      </c>
      <c r="B2272">
        <v>24.277580390152099</v>
      </c>
      <c r="C2272">
        <v>27.36</v>
      </c>
      <c r="D2272">
        <f t="shared" si="70"/>
        <v>-7.0399999999999991</v>
      </c>
      <c r="E2272">
        <f t="shared" si="71"/>
        <v>-2.2140311969235</v>
      </c>
      <c r="F2272">
        <v>0</v>
      </c>
    </row>
    <row r="2273" spans="1:6" x14ac:dyDescent="0.35">
      <c r="A2273">
        <v>34.4</v>
      </c>
      <c r="B2273">
        <v>22.063549193228599</v>
      </c>
      <c r="C2273">
        <v>20.32</v>
      </c>
      <c r="D2273">
        <f t="shared" si="70"/>
        <v>5.68</v>
      </c>
      <c r="E2273">
        <f t="shared" si="71"/>
        <v>1.7752482664814018</v>
      </c>
      <c r="F2273">
        <v>2.9756122938913752</v>
      </c>
    </row>
    <row r="2274" spans="1:6" x14ac:dyDescent="0.35">
      <c r="A2274">
        <v>34.4</v>
      </c>
      <c r="B2274">
        <v>23.838797459710001</v>
      </c>
      <c r="C2274">
        <v>26</v>
      </c>
      <c r="D2274">
        <f t="shared" si="70"/>
        <v>-0.32000000000000028</v>
      </c>
      <c r="E2274">
        <f t="shared" si="71"/>
        <v>1.3232763383139989</v>
      </c>
      <c r="F2274">
        <v>0</v>
      </c>
    </row>
    <row r="2275" spans="1:6" x14ac:dyDescent="0.35">
      <c r="A2275">
        <v>34.4</v>
      </c>
      <c r="B2275">
        <v>25.162073798024</v>
      </c>
      <c r="C2275">
        <v>25.68</v>
      </c>
      <c r="D2275">
        <f t="shared" si="70"/>
        <v>-2.5599999999999987</v>
      </c>
      <c r="E2275">
        <f t="shared" si="71"/>
        <v>-1.8388393076489002</v>
      </c>
      <c r="F2275">
        <v>0.1468504244233472</v>
      </c>
    </row>
    <row r="2276" spans="1:6" x14ac:dyDescent="0.35">
      <c r="A2276">
        <v>34.4</v>
      </c>
      <c r="B2276">
        <v>23.3232344903751</v>
      </c>
      <c r="C2276">
        <v>23.12</v>
      </c>
      <c r="D2276">
        <f t="shared" si="70"/>
        <v>3.4399999999998983</v>
      </c>
      <c r="E2276">
        <f t="shared" si="71"/>
        <v>1.6529914857956989</v>
      </c>
      <c r="F2276">
        <v>1.7726418541526654</v>
      </c>
    </row>
    <row r="2277" spans="1:6" x14ac:dyDescent="0.35">
      <c r="A2277">
        <v>34.4</v>
      </c>
      <c r="B2277">
        <v>24.976225976170799</v>
      </c>
      <c r="C2277">
        <v>26.559999999999899</v>
      </c>
      <c r="D2277">
        <f t="shared" si="70"/>
        <v>-0.15999999999990067</v>
      </c>
      <c r="E2277">
        <f t="shared" si="71"/>
        <v>0.66472309161830267</v>
      </c>
      <c r="F2277">
        <v>0</v>
      </c>
    </row>
    <row r="2278" spans="1:6" x14ac:dyDescent="0.35">
      <c r="A2278">
        <v>34.274999999999999</v>
      </c>
      <c r="B2278">
        <v>25.640949067789101</v>
      </c>
      <c r="C2278">
        <v>26.4</v>
      </c>
      <c r="D2278">
        <f t="shared" si="70"/>
        <v>0.56000000000000227</v>
      </c>
      <c r="E2278">
        <f t="shared" si="71"/>
        <v>0.46205214514609949</v>
      </c>
      <c r="F2278">
        <v>0</v>
      </c>
    </row>
    <row r="2279" spans="1:6" x14ac:dyDescent="0.35">
      <c r="A2279">
        <v>34.15</v>
      </c>
      <c r="B2279">
        <v>26.103001212935201</v>
      </c>
      <c r="C2279">
        <v>26.96</v>
      </c>
      <c r="D2279">
        <f t="shared" si="70"/>
        <v>-5.6000000000000014</v>
      </c>
      <c r="E2279">
        <f t="shared" si="71"/>
        <v>-3.4946982688360997</v>
      </c>
      <c r="F2279">
        <v>0</v>
      </c>
    </row>
    <row r="2280" spans="1:6" x14ac:dyDescent="0.35">
      <c r="A2280">
        <v>34.024999999999999</v>
      </c>
      <c r="B2280">
        <v>22.608302944099101</v>
      </c>
      <c r="C2280">
        <v>21.36</v>
      </c>
      <c r="D2280">
        <f t="shared" si="70"/>
        <v>1.6000000000000014</v>
      </c>
      <c r="E2280">
        <f t="shared" si="71"/>
        <v>0.34683941003259733</v>
      </c>
      <c r="F2280">
        <v>2.8358528873359394</v>
      </c>
    </row>
    <row r="2281" spans="1:6" x14ac:dyDescent="0.35">
      <c r="A2281">
        <v>33.9</v>
      </c>
      <c r="B2281">
        <v>22.955142354131699</v>
      </c>
      <c r="C2281">
        <v>22.96</v>
      </c>
      <c r="D2281">
        <f t="shared" si="70"/>
        <v>-2.6400000000000006</v>
      </c>
      <c r="E2281">
        <f t="shared" si="71"/>
        <v>-1.9465638593692987</v>
      </c>
      <c r="F2281">
        <v>1.3957297049966542</v>
      </c>
    </row>
    <row r="2282" spans="1:6" x14ac:dyDescent="0.35">
      <c r="A2282">
        <v>33.199999999999903</v>
      </c>
      <c r="B2282">
        <v>21.0085784947624</v>
      </c>
      <c r="C2282">
        <v>20.32</v>
      </c>
      <c r="D2282">
        <f t="shared" si="70"/>
        <v>7.2800000000000011</v>
      </c>
      <c r="E2282">
        <f t="shared" si="71"/>
        <v>2.2172794625771992</v>
      </c>
      <c r="F2282">
        <v>2.7860939651381389</v>
      </c>
    </row>
    <row r="2283" spans="1:6" x14ac:dyDescent="0.35">
      <c r="A2283">
        <v>32.5</v>
      </c>
      <c r="B2283">
        <v>23.225857957339599</v>
      </c>
      <c r="C2283">
        <v>27.6</v>
      </c>
      <c r="D2283">
        <f t="shared" si="70"/>
        <v>-2.240000000000002</v>
      </c>
      <c r="E2283">
        <f t="shared" si="71"/>
        <v>1.2888826215876001</v>
      </c>
      <c r="F2283">
        <v>0</v>
      </c>
    </row>
    <row r="2284" spans="1:6" x14ac:dyDescent="0.35">
      <c r="A2284">
        <v>31.8</v>
      </c>
      <c r="B2284">
        <v>24.514740578927199</v>
      </c>
      <c r="C2284">
        <v>25.36</v>
      </c>
      <c r="D2284">
        <f t="shared" si="70"/>
        <v>0.32000000000000028</v>
      </c>
      <c r="E2284">
        <f t="shared" si="71"/>
        <v>0.72964581027460085</v>
      </c>
      <c r="F2284">
        <v>2.6494168798086248E-2</v>
      </c>
    </row>
    <row r="2285" spans="1:6" x14ac:dyDescent="0.35">
      <c r="A2285">
        <v>31.1</v>
      </c>
      <c r="B2285">
        <v>25.2443863892018</v>
      </c>
      <c r="C2285">
        <v>25.68</v>
      </c>
      <c r="D2285">
        <f t="shared" si="70"/>
        <v>1.6799999999999002</v>
      </c>
      <c r="E2285">
        <f t="shared" si="71"/>
        <v>0.62562083371679833</v>
      </c>
      <c r="F2285">
        <v>1.3959156562172316E-2</v>
      </c>
    </row>
    <row r="2286" spans="1:6" x14ac:dyDescent="0.35">
      <c r="A2286">
        <v>30.824999999999999</v>
      </c>
      <c r="B2286">
        <v>25.870007222918598</v>
      </c>
      <c r="C2286">
        <v>27.3599999999999</v>
      </c>
      <c r="D2286">
        <f t="shared" si="70"/>
        <v>-1.7599999999998985</v>
      </c>
      <c r="E2286">
        <f t="shared" si="71"/>
        <v>-0.29221903659899695</v>
      </c>
      <c r="F2286">
        <v>0</v>
      </c>
    </row>
    <row r="2287" spans="1:6" x14ac:dyDescent="0.35">
      <c r="A2287">
        <v>30.55</v>
      </c>
      <c r="B2287">
        <v>25.577788186319601</v>
      </c>
      <c r="C2287">
        <v>25.6</v>
      </c>
      <c r="D2287">
        <f t="shared" si="70"/>
        <v>-0.16000000000000014</v>
      </c>
      <c r="E2287">
        <f t="shared" si="71"/>
        <v>-0.13622451875820119</v>
      </c>
      <c r="F2287">
        <v>0.30549161389168444</v>
      </c>
    </row>
    <row r="2288" spans="1:6" x14ac:dyDescent="0.35">
      <c r="A2288">
        <v>30.274999999999999</v>
      </c>
      <c r="B2288">
        <v>25.4415636675614</v>
      </c>
      <c r="C2288">
        <v>25.44</v>
      </c>
      <c r="D2288">
        <f t="shared" si="70"/>
        <v>-3.2000000000000028</v>
      </c>
      <c r="E2288">
        <f t="shared" si="71"/>
        <v>-2.6549592835651019</v>
      </c>
      <c r="F2288">
        <v>0.33701200071225151</v>
      </c>
    </row>
    <row r="2289" spans="1:6" x14ac:dyDescent="0.35">
      <c r="A2289">
        <v>30</v>
      </c>
      <c r="B2289">
        <v>22.786604383996298</v>
      </c>
      <c r="C2289">
        <v>22.24</v>
      </c>
      <c r="D2289">
        <f t="shared" si="70"/>
        <v>3.4400000000000013</v>
      </c>
      <c r="E2289">
        <f t="shared" si="71"/>
        <v>1.5172195635843018</v>
      </c>
      <c r="F2289">
        <v>2.1757149054384484</v>
      </c>
    </row>
    <row r="2290" spans="1:6" x14ac:dyDescent="0.35">
      <c r="A2290">
        <v>29.725000000000001</v>
      </c>
      <c r="B2290">
        <v>24.3038239475806</v>
      </c>
      <c r="C2290">
        <v>25.68</v>
      </c>
      <c r="D2290">
        <f t="shared" si="70"/>
        <v>-1.0400000000000986</v>
      </c>
      <c r="E2290">
        <f t="shared" si="71"/>
        <v>0.31667306610750146</v>
      </c>
      <c r="F2290">
        <v>0</v>
      </c>
    </row>
    <row r="2291" spans="1:6" x14ac:dyDescent="0.35">
      <c r="A2291">
        <v>29.45</v>
      </c>
      <c r="B2291">
        <v>24.620497013688102</v>
      </c>
      <c r="C2291">
        <v>24.639999999999901</v>
      </c>
      <c r="D2291">
        <f t="shared" si="70"/>
        <v>-0.87999999999989953</v>
      </c>
      <c r="E2291">
        <f t="shared" si="71"/>
        <v>-0.85704675117870011</v>
      </c>
      <c r="F2291">
        <v>0.61901252088597614</v>
      </c>
    </row>
    <row r="2292" spans="1:6" x14ac:dyDescent="0.35">
      <c r="A2292">
        <v>29.174999999999901</v>
      </c>
      <c r="B2292">
        <v>23.763450262509402</v>
      </c>
      <c r="C2292">
        <v>23.76</v>
      </c>
      <c r="D2292">
        <f t="shared" si="70"/>
        <v>2.7999999999999972</v>
      </c>
      <c r="E2292">
        <f t="shared" si="71"/>
        <v>0.98795667389989816</v>
      </c>
      <c r="F2292">
        <v>0.98724648025436623</v>
      </c>
    </row>
    <row r="2293" spans="1:6" x14ac:dyDescent="0.35">
      <c r="A2293">
        <v>28.9</v>
      </c>
      <c r="B2293">
        <v>24.7514069364093</v>
      </c>
      <c r="C2293">
        <v>26.56</v>
      </c>
      <c r="D2293">
        <f t="shared" si="70"/>
        <v>-3.3599999999999994</v>
      </c>
      <c r="E2293">
        <f t="shared" si="71"/>
        <v>-1.3103507335428013</v>
      </c>
      <c r="F2293">
        <v>0</v>
      </c>
    </row>
    <row r="2294" spans="1:6" x14ac:dyDescent="0.35">
      <c r="A2294">
        <v>28.624999999999901</v>
      </c>
      <c r="B2294">
        <v>23.441056202866498</v>
      </c>
      <c r="C2294">
        <v>23.2</v>
      </c>
      <c r="D2294">
        <f t="shared" si="70"/>
        <v>2.9600000000000009</v>
      </c>
      <c r="E2294">
        <f t="shared" si="71"/>
        <v>1.043082421850702</v>
      </c>
      <c r="F2294">
        <v>1.6295008042575698</v>
      </c>
    </row>
    <row r="2295" spans="1:6" x14ac:dyDescent="0.35">
      <c r="A2295">
        <v>28.35</v>
      </c>
      <c r="B2295">
        <v>24.4841386247172</v>
      </c>
      <c r="C2295">
        <v>26.16</v>
      </c>
      <c r="D2295">
        <f t="shared" si="70"/>
        <v>0.71999999999999886</v>
      </c>
      <c r="E2295">
        <f t="shared" si="71"/>
        <v>0.6002361456873011</v>
      </c>
      <c r="F2295">
        <v>0</v>
      </c>
    </row>
    <row r="2296" spans="1:6" x14ac:dyDescent="0.35">
      <c r="A2296">
        <v>28.074999999999999</v>
      </c>
      <c r="B2296">
        <v>25.084374770404501</v>
      </c>
      <c r="C2296">
        <v>26.88</v>
      </c>
      <c r="D2296">
        <f t="shared" si="70"/>
        <v>-2.0800000000000978</v>
      </c>
      <c r="E2296">
        <f t="shared" si="71"/>
        <v>-0.27888628199470133</v>
      </c>
      <c r="F2296">
        <v>0</v>
      </c>
    </row>
    <row r="2297" spans="1:6" x14ac:dyDescent="0.35">
      <c r="A2297">
        <v>27.8</v>
      </c>
      <c r="B2297">
        <v>24.8054884884098</v>
      </c>
      <c r="C2297">
        <v>24.799999999999901</v>
      </c>
      <c r="D2297">
        <f t="shared" si="70"/>
        <v>2.3200000000000003</v>
      </c>
      <c r="E2297">
        <f t="shared" si="71"/>
        <v>0.52369092859320077</v>
      </c>
      <c r="F2297">
        <v>0.49611071794892347</v>
      </c>
    </row>
    <row r="2298" spans="1:6" x14ac:dyDescent="0.35">
      <c r="A2298">
        <v>27.65</v>
      </c>
      <c r="B2298">
        <v>25.329179417003001</v>
      </c>
      <c r="C2298">
        <v>27.119999999999902</v>
      </c>
      <c r="D2298">
        <f t="shared" si="70"/>
        <v>0.23999999999999844</v>
      </c>
      <c r="E2298">
        <f t="shared" si="71"/>
        <v>0.33896931250319895</v>
      </c>
      <c r="F2298">
        <v>0</v>
      </c>
    </row>
    <row r="2299" spans="1:6" x14ac:dyDescent="0.35">
      <c r="A2299">
        <v>27.5</v>
      </c>
      <c r="B2299">
        <v>25.6681487295062</v>
      </c>
      <c r="C2299">
        <v>27.3599999999999</v>
      </c>
      <c r="D2299">
        <f t="shared" si="70"/>
        <v>-4.2399999999999984</v>
      </c>
      <c r="E2299">
        <f t="shared" si="71"/>
        <v>-2.180008135405</v>
      </c>
      <c r="F2299">
        <v>0</v>
      </c>
    </row>
    <row r="2300" spans="1:6" x14ac:dyDescent="0.35">
      <c r="A2300">
        <v>27.349999999999898</v>
      </c>
      <c r="B2300">
        <v>23.4881405941012</v>
      </c>
      <c r="C2300">
        <v>23.119999999999902</v>
      </c>
      <c r="D2300">
        <f t="shared" si="70"/>
        <v>-1.2799999999999017</v>
      </c>
      <c r="E2300">
        <f t="shared" si="71"/>
        <v>-1.3547355043167002</v>
      </c>
      <c r="F2300">
        <v>1.9459660641064584</v>
      </c>
    </row>
    <row r="2301" spans="1:6" x14ac:dyDescent="0.35">
      <c r="A2301">
        <v>27.2</v>
      </c>
      <c r="B2301">
        <v>22.1334050897845</v>
      </c>
      <c r="C2301">
        <v>21.84</v>
      </c>
      <c r="D2301">
        <f t="shared" si="70"/>
        <v>2.3999999999999986</v>
      </c>
      <c r="E2301">
        <f t="shared" si="71"/>
        <v>1.6157819795823016</v>
      </c>
      <c r="F2301">
        <v>2.3678421471095996</v>
      </c>
    </row>
    <row r="2302" spans="1:6" x14ac:dyDescent="0.35">
      <c r="A2302">
        <v>27.074999999999999</v>
      </c>
      <c r="B2302">
        <v>23.749187069366801</v>
      </c>
      <c r="C2302">
        <v>24.24</v>
      </c>
      <c r="D2302">
        <f t="shared" si="70"/>
        <v>-2.8800000000000985</v>
      </c>
      <c r="E2302">
        <f t="shared" si="71"/>
        <v>-1.9877047309393028</v>
      </c>
      <c r="F2302">
        <v>0.24970218035887864</v>
      </c>
    </row>
    <row r="2303" spans="1:6" x14ac:dyDescent="0.35">
      <c r="A2303">
        <v>26.95</v>
      </c>
      <c r="B2303">
        <v>21.761482338427498</v>
      </c>
      <c r="C2303">
        <v>21.3599999999999</v>
      </c>
      <c r="D2303">
        <f t="shared" si="70"/>
        <v>-1.2799999999999017</v>
      </c>
      <c r="E2303">
        <f t="shared" si="71"/>
        <v>-0.75981442650950015</v>
      </c>
      <c r="F2303">
        <v>2.247056244430035</v>
      </c>
    </row>
    <row r="2304" spans="1:6" x14ac:dyDescent="0.35">
      <c r="A2304">
        <v>26.824999999999999</v>
      </c>
      <c r="B2304">
        <v>21.001667911917998</v>
      </c>
      <c r="C2304">
        <v>20.079999999999998</v>
      </c>
      <c r="D2304">
        <f t="shared" si="70"/>
        <v>0</v>
      </c>
      <c r="E2304">
        <f t="shared" si="71"/>
        <v>-0.77537760315279769</v>
      </c>
      <c r="F2304">
        <v>3.0997130281660223</v>
      </c>
    </row>
    <row r="2305" spans="1:6" x14ac:dyDescent="0.35">
      <c r="A2305">
        <v>26.7</v>
      </c>
      <c r="B2305">
        <v>20.226290308765201</v>
      </c>
      <c r="C2305">
        <v>20.079999999999998</v>
      </c>
      <c r="D2305">
        <f t="shared" si="70"/>
        <v>0.95999999999990138</v>
      </c>
      <c r="E2305">
        <f t="shared" si="71"/>
        <v>0.80375339224649878</v>
      </c>
      <c r="F2305">
        <v>2.9430010027630575</v>
      </c>
    </row>
    <row r="2306" spans="1:6" x14ac:dyDescent="0.35">
      <c r="A2306">
        <v>26.7</v>
      </c>
      <c r="B2306">
        <v>21.030043701011699</v>
      </c>
      <c r="C2306">
        <v>21.0399999999999</v>
      </c>
      <c r="D2306">
        <f t="shared" si="70"/>
        <v>4.1600000000000996</v>
      </c>
      <c r="E2306">
        <f t="shared" si="71"/>
        <v>2.209511600043502</v>
      </c>
      <c r="F2306">
        <v>1.9029908656647301</v>
      </c>
    </row>
    <row r="2307" spans="1:6" x14ac:dyDescent="0.35">
      <c r="A2307">
        <v>26.7</v>
      </c>
      <c r="B2307">
        <v>23.239555301055201</v>
      </c>
      <c r="C2307">
        <v>25.2</v>
      </c>
      <c r="D2307">
        <f t="shared" ref="D2307:D2370" si="72">C2308-C2307</f>
        <v>-8.0000000000097771E-2</v>
      </c>
      <c r="E2307">
        <f t="shared" ref="E2307:E2370" si="73">B2308-B2307</f>
        <v>1.1349376699529969</v>
      </c>
      <c r="F2307">
        <v>0</v>
      </c>
    </row>
    <row r="2308" spans="1:6" x14ac:dyDescent="0.35">
      <c r="A2308">
        <v>26.7</v>
      </c>
      <c r="B2308">
        <v>24.374492971008198</v>
      </c>
      <c r="C2308">
        <v>25.119999999999902</v>
      </c>
      <c r="D2308">
        <f t="shared" si="72"/>
        <v>-2.2399999999999025</v>
      </c>
      <c r="E2308">
        <f t="shared" si="73"/>
        <v>-1.3951149089525998</v>
      </c>
      <c r="F2308">
        <v>0</v>
      </c>
    </row>
    <row r="2309" spans="1:6" x14ac:dyDescent="0.35">
      <c r="A2309">
        <v>26.7</v>
      </c>
      <c r="B2309">
        <v>22.979378062055599</v>
      </c>
      <c r="C2309">
        <v>22.88</v>
      </c>
      <c r="D2309">
        <f t="shared" si="72"/>
        <v>4.8799999999998995</v>
      </c>
      <c r="E2309">
        <f t="shared" si="73"/>
        <v>1.2414717421483026</v>
      </c>
      <c r="F2309">
        <v>1.4724229406366434</v>
      </c>
    </row>
    <row r="2310" spans="1:6" x14ac:dyDescent="0.35">
      <c r="A2310">
        <v>26.7</v>
      </c>
      <c r="B2310">
        <v>24.220849804203901</v>
      </c>
      <c r="C2310">
        <v>27.759999999999899</v>
      </c>
      <c r="D2310">
        <f t="shared" si="72"/>
        <v>-2.16</v>
      </c>
      <c r="E2310">
        <f t="shared" si="73"/>
        <v>0.77202774097779781</v>
      </c>
      <c r="F2310">
        <v>0</v>
      </c>
    </row>
    <row r="2311" spans="1:6" x14ac:dyDescent="0.35">
      <c r="A2311">
        <v>26.7</v>
      </c>
      <c r="B2311">
        <v>24.992877545181699</v>
      </c>
      <c r="C2311">
        <v>25.599999999999898</v>
      </c>
      <c r="D2311">
        <f t="shared" si="72"/>
        <v>-2.7199999999998994</v>
      </c>
      <c r="E2311">
        <f t="shared" si="73"/>
        <v>-1.8845638298494976</v>
      </c>
      <c r="F2311">
        <v>0</v>
      </c>
    </row>
    <row r="2312" spans="1:6" x14ac:dyDescent="0.35">
      <c r="A2312">
        <v>26.7</v>
      </c>
      <c r="B2312">
        <v>23.108313715332201</v>
      </c>
      <c r="C2312">
        <v>22.88</v>
      </c>
      <c r="D2312">
        <f t="shared" si="72"/>
        <v>0.96000000000000085</v>
      </c>
      <c r="E2312">
        <f t="shared" si="73"/>
        <v>0.61658131245059877</v>
      </c>
      <c r="F2312">
        <v>1.7803605603556198</v>
      </c>
    </row>
    <row r="2313" spans="1:6" x14ac:dyDescent="0.35">
      <c r="A2313">
        <v>26.7</v>
      </c>
      <c r="B2313">
        <v>23.7248950277828</v>
      </c>
      <c r="C2313">
        <v>23.84</v>
      </c>
      <c r="D2313">
        <f t="shared" si="72"/>
        <v>1.3599999999999</v>
      </c>
      <c r="E2313">
        <f t="shared" si="73"/>
        <v>1.0338726834451997</v>
      </c>
      <c r="F2313">
        <v>0.58350012558802422</v>
      </c>
    </row>
    <row r="2314" spans="1:6" x14ac:dyDescent="0.35">
      <c r="A2314">
        <v>26.549999999999901</v>
      </c>
      <c r="B2314">
        <v>24.758767711228</v>
      </c>
      <c r="C2314">
        <v>25.1999999999999</v>
      </c>
      <c r="D2314">
        <f t="shared" si="72"/>
        <v>1.6000000000001009</v>
      </c>
      <c r="E2314">
        <f t="shared" si="73"/>
        <v>0.58538500456539921</v>
      </c>
      <c r="F2314">
        <v>0.16652337778581064</v>
      </c>
    </row>
    <row r="2315" spans="1:6" x14ac:dyDescent="0.35">
      <c r="A2315">
        <v>26.4</v>
      </c>
      <c r="B2315">
        <v>25.344152715793399</v>
      </c>
      <c r="C2315">
        <v>26.8</v>
      </c>
      <c r="D2315">
        <f t="shared" si="72"/>
        <v>-2.4000000000000021</v>
      </c>
      <c r="E2315">
        <f t="shared" si="73"/>
        <v>-0.90671655556129949</v>
      </c>
      <c r="F2315">
        <v>0</v>
      </c>
    </row>
    <row r="2316" spans="1:6" x14ac:dyDescent="0.35">
      <c r="A2316">
        <v>26.25</v>
      </c>
      <c r="B2316">
        <v>24.4374361602321</v>
      </c>
      <c r="C2316">
        <v>24.4</v>
      </c>
      <c r="D2316">
        <f t="shared" si="72"/>
        <v>2.8800000000000026</v>
      </c>
      <c r="E2316">
        <f t="shared" si="73"/>
        <v>1.1204800226411997</v>
      </c>
      <c r="F2316">
        <v>0.95030683100125368</v>
      </c>
    </row>
    <row r="2317" spans="1:6" x14ac:dyDescent="0.35">
      <c r="A2317">
        <v>26.1</v>
      </c>
      <c r="B2317">
        <v>25.557916182873299</v>
      </c>
      <c r="C2317">
        <v>27.28</v>
      </c>
      <c r="D2317">
        <f t="shared" si="72"/>
        <v>-6.0000000000000995</v>
      </c>
      <c r="E2317">
        <f t="shared" si="73"/>
        <v>-3.0733691597693991</v>
      </c>
      <c r="F2317">
        <v>0</v>
      </c>
    </row>
    <row r="2318" spans="1:6" x14ac:dyDescent="0.35">
      <c r="A2318">
        <v>25.975000000000001</v>
      </c>
      <c r="B2318">
        <v>22.4845470231039</v>
      </c>
      <c r="C2318">
        <v>21.279999999999902</v>
      </c>
      <c r="D2318">
        <f t="shared" si="72"/>
        <v>0.31999999999999673</v>
      </c>
      <c r="E2318">
        <f t="shared" si="73"/>
        <v>-0.76518044597289858</v>
      </c>
      <c r="F2318">
        <v>3.0557862952293862</v>
      </c>
    </row>
    <row r="2319" spans="1:6" x14ac:dyDescent="0.35">
      <c r="A2319">
        <v>25.85</v>
      </c>
      <c r="B2319">
        <v>21.719366577131002</v>
      </c>
      <c r="C2319">
        <v>21.599999999999898</v>
      </c>
      <c r="D2319">
        <f t="shared" si="72"/>
        <v>1.5200000000000031</v>
      </c>
      <c r="E2319">
        <f t="shared" si="73"/>
        <v>1.2379392732629988</v>
      </c>
      <c r="F2319">
        <v>2.3961067527755966</v>
      </c>
    </row>
    <row r="2320" spans="1:6" x14ac:dyDescent="0.35">
      <c r="A2320">
        <v>25.725000000000001</v>
      </c>
      <c r="B2320">
        <v>22.957305850394</v>
      </c>
      <c r="C2320">
        <v>23.119999999999902</v>
      </c>
      <c r="D2320">
        <f t="shared" si="72"/>
        <v>0.88000000000009848</v>
      </c>
      <c r="E2320">
        <f t="shared" si="73"/>
        <v>0.84274872531139877</v>
      </c>
      <c r="F2320">
        <v>0.80804927800225523</v>
      </c>
    </row>
    <row r="2321" spans="1:6" x14ac:dyDescent="0.35">
      <c r="A2321">
        <v>25.6</v>
      </c>
      <c r="B2321">
        <v>23.800054575705399</v>
      </c>
      <c r="C2321">
        <v>24</v>
      </c>
      <c r="D2321">
        <f t="shared" si="72"/>
        <v>0.63999999999990109</v>
      </c>
      <c r="E2321">
        <f t="shared" si="73"/>
        <v>0.68816994737230175</v>
      </c>
      <c r="F2321">
        <v>0.42518825049976161</v>
      </c>
    </row>
    <row r="2322" spans="1:6" x14ac:dyDescent="0.35">
      <c r="A2322">
        <v>25.45</v>
      </c>
      <c r="B2322">
        <v>24.488224523077701</v>
      </c>
      <c r="C2322">
        <v>24.639999999999901</v>
      </c>
      <c r="D2322">
        <f t="shared" si="72"/>
        <v>1.520000000000099</v>
      </c>
      <c r="E2322">
        <f t="shared" si="73"/>
        <v>0.66643496905649968</v>
      </c>
      <c r="F2322">
        <v>0.3724906576920044</v>
      </c>
    </row>
    <row r="2323" spans="1:6" x14ac:dyDescent="0.35">
      <c r="A2323">
        <v>25.3</v>
      </c>
      <c r="B2323">
        <v>25.154659492134201</v>
      </c>
      <c r="C2323">
        <v>26.16</v>
      </c>
      <c r="D2323">
        <f t="shared" si="72"/>
        <v>-4.8000000000000007</v>
      </c>
      <c r="E2323">
        <f t="shared" si="73"/>
        <v>-2.9279620278220015</v>
      </c>
      <c r="F2323">
        <v>0</v>
      </c>
    </row>
    <row r="2324" spans="1:6" x14ac:dyDescent="0.35">
      <c r="A2324">
        <v>25.15</v>
      </c>
      <c r="B2324">
        <v>22.226697464312199</v>
      </c>
      <c r="C2324">
        <v>21.36</v>
      </c>
      <c r="D2324">
        <f t="shared" si="72"/>
        <v>-0.48000000000000043</v>
      </c>
      <c r="E2324">
        <f t="shared" si="73"/>
        <v>-1.0589439224670976</v>
      </c>
      <c r="F2324">
        <v>2.7608928610654551</v>
      </c>
    </row>
    <row r="2325" spans="1:6" x14ac:dyDescent="0.35">
      <c r="A2325">
        <v>25</v>
      </c>
      <c r="B2325">
        <v>21.167753541845101</v>
      </c>
      <c r="C2325">
        <v>20.88</v>
      </c>
      <c r="D2325">
        <f t="shared" si="72"/>
        <v>-0.80000000000000071</v>
      </c>
      <c r="E2325">
        <f t="shared" si="73"/>
        <v>-0.76608038785920129</v>
      </c>
      <c r="F2325">
        <v>2.7388882865957038</v>
      </c>
    </row>
    <row r="2326" spans="1:6" x14ac:dyDescent="0.35">
      <c r="A2326">
        <v>24.85</v>
      </c>
      <c r="B2326">
        <v>20.4016731539859</v>
      </c>
      <c r="C2326">
        <v>20.079999999999998</v>
      </c>
      <c r="D2326">
        <f t="shared" si="72"/>
        <v>6.9599999999999014</v>
      </c>
      <c r="E2326">
        <f t="shared" si="73"/>
        <v>2.5033143781465981</v>
      </c>
      <c r="F2326">
        <v>2.9524127443709727</v>
      </c>
    </row>
    <row r="2327" spans="1:6" x14ac:dyDescent="0.35">
      <c r="A2327">
        <v>24.7</v>
      </c>
      <c r="B2327">
        <v>22.904987532132498</v>
      </c>
      <c r="C2327">
        <v>27.0399999999999</v>
      </c>
      <c r="D2327">
        <f t="shared" si="72"/>
        <v>-1.5199999999999001</v>
      </c>
      <c r="E2327">
        <f t="shared" si="73"/>
        <v>1.8335120205544015</v>
      </c>
      <c r="F2327">
        <v>0</v>
      </c>
    </row>
    <row r="2328" spans="1:6" x14ac:dyDescent="0.35">
      <c r="A2328">
        <v>24.549999999999901</v>
      </c>
      <c r="B2328">
        <v>24.7384995526869</v>
      </c>
      <c r="C2328">
        <v>25.52</v>
      </c>
      <c r="D2328">
        <f t="shared" si="72"/>
        <v>2.239999999999899</v>
      </c>
      <c r="E2328">
        <f t="shared" si="73"/>
        <v>0.28979459415110043</v>
      </c>
      <c r="F2328">
        <v>0</v>
      </c>
    </row>
    <row r="2329" spans="1:6" x14ac:dyDescent="0.35">
      <c r="A2329">
        <v>24.4</v>
      </c>
      <c r="B2329">
        <v>25.028294146838</v>
      </c>
      <c r="C2329">
        <v>27.759999999999899</v>
      </c>
      <c r="D2329">
        <f t="shared" si="72"/>
        <v>-1.4399999999998983</v>
      </c>
      <c r="E2329">
        <f t="shared" si="73"/>
        <v>0.23581621893140081</v>
      </c>
      <c r="F2329">
        <v>0</v>
      </c>
    </row>
    <row r="2330" spans="1:6" x14ac:dyDescent="0.35">
      <c r="A2330">
        <v>24.549999999999901</v>
      </c>
      <c r="B2330">
        <v>25.264110365769401</v>
      </c>
      <c r="C2330">
        <v>26.32</v>
      </c>
      <c r="D2330">
        <f t="shared" si="72"/>
        <v>-2.5600000000001017</v>
      </c>
      <c r="E2330">
        <f t="shared" si="73"/>
        <v>-1.4035897745899995</v>
      </c>
      <c r="F2330">
        <v>0</v>
      </c>
    </row>
    <row r="2331" spans="1:6" x14ac:dyDescent="0.35">
      <c r="A2331">
        <v>24.7</v>
      </c>
      <c r="B2331">
        <v>23.860520591179402</v>
      </c>
      <c r="C2331">
        <v>23.759999999999899</v>
      </c>
      <c r="D2331">
        <f t="shared" si="72"/>
        <v>-0.79999999999989768</v>
      </c>
      <c r="E2331">
        <f t="shared" si="73"/>
        <v>-0.85398501346410072</v>
      </c>
      <c r="F2331">
        <v>1.1878079891898561</v>
      </c>
    </row>
    <row r="2332" spans="1:6" x14ac:dyDescent="0.35">
      <c r="A2332">
        <v>24.85</v>
      </c>
      <c r="B2332">
        <v>23.006535577715301</v>
      </c>
      <c r="C2332">
        <v>22.96</v>
      </c>
      <c r="D2332">
        <f t="shared" si="72"/>
        <v>0.23999999999989896</v>
      </c>
      <c r="E2332">
        <f t="shared" si="73"/>
        <v>0.18060512166939802</v>
      </c>
      <c r="F2332">
        <v>1.3058592487534215</v>
      </c>
    </row>
    <row r="2333" spans="1:6" x14ac:dyDescent="0.35">
      <c r="A2333">
        <v>25</v>
      </c>
      <c r="B2333">
        <v>23.187140699384699</v>
      </c>
      <c r="C2333">
        <v>23.1999999999999</v>
      </c>
      <c r="D2333">
        <f t="shared" si="72"/>
        <v>1.2000000000000988</v>
      </c>
      <c r="E2333">
        <f t="shared" si="73"/>
        <v>1.0230743605889003</v>
      </c>
      <c r="F2333">
        <v>1.0043521254147936</v>
      </c>
    </row>
    <row r="2334" spans="1:6" x14ac:dyDescent="0.35">
      <c r="A2334">
        <v>25.55</v>
      </c>
      <c r="B2334">
        <v>24.210215059973599</v>
      </c>
      <c r="C2334">
        <v>24.4</v>
      </c>
      <c r="D2334">
        <f t="shared" si="72"/>
        <v>-4.0000000000000995</v>
      </c>
      <c r="E2334">
        <f t="shared" si="73"/>
        <v>-2.6111493700109989</v>
      </c>
      <c r="F2334">
        <v>0.56979319289668406</v>
      </c>
    </row>
    <row r="2335" spans="1:6" x14ac:dyDescent="0.35">
      <c r="A2335">
        <v>26.1</v>
      </c>
      <c r="B2335">
        <v>21.5990656899626</v>
      </c>
      <c r="C2335">
        <v>20.399999999999899</v>
      </c>
      <c r="D2335">
        <f t="shared" si="72"/>
        <v>1.6800000000000992</v>
      </c>
      <c r="E2335">
        <f t="shared" si="73"/>
        <v>0.3584492312394012</v>
      </c>
      <c r="F2335">
        <v>2.9698978305300856</v>
      </c>
    </row>
    <row r="2336" spans="1:6" x14ac:dyDescent="0.35">
      <c r="A2336">
        <v>26.65</v>
      </c>
      <c r="B2336">
        <v>21.957514921202002</v>
      </c>
      <c r="C2336">
        <v>22.08</v>
      </c>
      <c r="D2336">
        <f t="shared" si="72"/>
        <v>3.5199999999999001</v>
      </c>
      <c r="E2336">
        <f t="shared" si="73"/>
        <v>2.1515672425294987</v>
      </c>
      <c r="F2336">
        <v>1.72131230829017</v>
      </c>
    </row>
    <row r="2337" spans="1:6" x14ac:dyDescent="0.35">
      <c r="A2337">
        <v>27.2</v>
      </c>
      <c r="B2337">
        <v>24.1090821637315</v>
      </c>
      <c r="C2337">
        <v>25.599999999999898</v>
      </c>
      <c r="D2337">
        <f t="shared" si="72"/>
        <v>-2.7199999999998994</v>
      </c>
      <c r="E2337">
        <f t="shared" si="73"/>
        <v>-0.91568608548870145</v>
      </c>
      <c r="F2337">
        <v>0</v>
      </c>
    </row>
    <row r="2338" spans="1:6" x14ac:dyDescent="0.35">
      <c r="A2338">
        <v>27.474999999999898</v>
      </c>
      <c r="B2338">
        <v>23.193396078242799</v>
      </c>
      <c r="C2338">
        <v>22.88</v>
      </c>
      <c r="D2338">
        <f t="shared" si="72"/>
        <v>0.15999999999990067</v>
      </c>
      <c r="E2338">
        <f t="shared" si="73"/>
        <v>-0.15183175479009847</v>
      </c>
      <c r="F2338">
        <v>2.0824846685988381</v>
      </c>
    </row>
    <row r="2339" spans="1:6" x14ac:dyDescent="0.35">
      <c r="A2339">
        <v>27.75</v>
      </c>
      <c r="B2339">
        <v>23.0415643234527</v>
      </c>
      <c r="C2339">
        <v>23.0399999999999</v>
      </c>
      <c r="D2339">
        <f t="shared" si="72"/>
        <v>0.56000000000010175</v>
      </c>
      <c r="E2339">
        <f t="shared" si="73"/>
        <v>0.53421264128650137</v>
      </c>
      <c r="F2339">
        <v>1.4706849884574689</v>
      </c>
    </row>
    <row r="2340" spans="1:6" x14ac:dyDescent="0.35">
      <c r="A2340">
        <v>28.024999999999999</v>
      </c>
      <c r="B2340">
        <v>23.575776964739202</v>
      </c>
      <c r="C2340">
        <v>23.6</v>
      </c>
      <c r="D2340">
        <f t="shared" si="72"/>
        <v>-0.16000000000000014</v>
      </c>
      <c r="E2340">
        <f t="shared" si="73"/>
        <v>-0.13429828967930035</v>
      </c>
      <c r="F2340">
        <v>1.0968629490775184</v>
      </c>
    </row>
    <row r="2341" spans="1:6" x14ac:dyDescent="0.35">
      <c r="A2341">
        <v>28.3</v>
      </c>
      <c r="B2341">
        <v>23.441478675059901</v>
      </c>
      <c r="C2341">
        <v>23.44</v>
      </c>
      <c r="D2341">
        <f t="shared" si="72"/>
        <v>0.15999999999989711</v>
      </c>
      <c r="E2341">
        <f t="shared" si="73"/>
        <v>0.1566895074339989</v>
      </c>
      <c r="F2341">
        <v>1.3054147777766894</v>
      </c>
    </row>
    <row r="2342" spans="1:6" x14ac:dyDescent="0.35">
      <c r="A2342">
        <v>28.875</v>
      </c>
      <c r="B2342">
        <v>23.5981681824939</v>
      </c>
      <c r="C2342">
        <v>23.599999999999898</v>
      </c>
      <c r="D2342">
        <f t="shared" si="72"/>
        <v>-0.4799999999998974</v>
      </c>
      <c r="E2342">
        <f t="shared" si="73"/>
        <v>-0.46824770134190175</v>
      </c>
      <c r="F2342">
        <v>1.2287434245623809</v>
      </c>
    </row>
    <row r="2343" spans="1:6" x14ac:dyDescent="0.35">
      <c r="A2343">
        <v>29.45</v>
      </c>
      <c r="B2343">
        <v>23.129920481151999</v>
      </c>
      <c r="C2343">
        <v>23.12</v>
      </c>
      <c r="D2343">
        <f t="shared" si="72"/>
        <v>-2.8800000000000026</v>
      </c>
      <c r="E2343">
        <f t="shared" si="73"/>
        <v>-1.6969267048528991</v>
      </c>
      <c r="F2343">
        <v>1.5810223193761104</v>
      </c>
    </row>
    <row r="2344" spans="1:6" x14ac:dyDescent="0.35">
      <c r="A2344">
        <v>30.024999999999999</v>
      </c>
      <c r="B2344">
        <v>21.432993776299099</v>
      </c>
      <c r="C2344">
        <v>20.239999999999998</v>
      </c>
      <c r="D2344">
        <f t="shared" si="72"/>
        <v>0.48000000000000043</v>
      </c>
      <c r="E2344">
        <f t="shared" si="73"/>
        <v>-0.63270257795559814</v>
      </c>
      <c r="F2344">
        <v>3.0483992765598589</v>
      </c>
    </row>
    <row r="2345" spans="1:6" x14ac:dyDescent="0.35">
      <c r="A2345">
        <v>30.6</v>
      </c>
      <c r="B2345">
        <v>20.800291198343501</v>
      </c>
      <c r="C2345">
        <v>20.72</v>
      </c>
      <c r="D2345">
        <f t="shared" si="72"/>
        <v>-0.39999999999999858</v>
      </c>
      <c r="E2345">
        <f t="shared" si="73"/>
        <v>-0.36124878723970255</v>
      </c>
      <c r="F2345">
        <v>2.8292750117726708</v>
      </c>
    </row>
    <row r="2346" spans="1:6" x14ac:dyDescent="0.35">
      <c r="A2346">
        <v>30.875</v>
      </c>
      <c r="B2346">
        <v>20.439042411103799</v>
      </c>
      <c r="C2346">
        <v>20.32</v>
      </c>
      <c r="D2346">
        <f t="shared" si="72"/>
        <v>1.1999999999999993</v>
      </c>
      <c r="E2346">
        <f t="shared" si="73"/>
        <v>1.0324555221239002</v>
      </c>
      <c r="F2346">
        <v>2.8764181529856812</v>
      </c>
    </row>
    <row r="2347" spans="1:6" x14ac:dyDescent="0.35">
      <c r="A2347">
        <v>31.15</v>
      </c>
      <c r="B2347">
        <v>21.471497933227699</v>
      </c>
      <c r="C2347">
        <v>21.52</v>
      </c>
      <c r="D2347">
        <f t="shared" si="72"/>
        <v>1.4400000000000013</v>
      </c>
      <c r="E2347">
        <f t="shared" si="73"/>
        <v>1.3275099530915995</v>
      </c>
      <c r="F2347">
        <v>1.8796775597849891</v>
      </c>
    </row>
    <row r="2348" spans="1:6" x14ac:dyDescent="0.35">
      <c r="A2348">
        <v>31.424999999999901</v>
      </c>
      <c r="B2348">
        <v>22.799007886319298</v>
      </c>
      <c r="C2348">
        <v>22.96</v>
      </c>
      <c r="D2348">
        <f t="shared" si="72"/>
        <v>3.4399999999999977</v>
      </c>
      <c r="E2348">
        <f t="shared" si="73"/>
        <v>1.9379852294674009</v>
      </c>
      <c r="F2348">
        <v>1.0295135849285757</v>
      </c>
    </row>
    <row r="2349" spans="1:6" x14ac:dyDescent="0.35">
      <c r="A2349">
        <v>31.7</v>
      </c>
      <c r="B2349">
        <v>24.736993115786699</v>
      </c>
      <c r="C2349">
        <v>26.4</v>
      </c>
      <c r="D2349">
        <f t="shared" si="72"/>
        <v>-9.9475983006414026E-14</v>
      </c>
      <c r="E2349">
        <f t="shared" si="73"/>
        <v>0.89023757565540151</v>
      </c>
      <c r="F2349">
        <v>0</v>
      </c>
    </row>
    <row r="2350" spans="1:6" x14ac:dyDescent="0.35">
      <c r="A2350">
        <v>31.974999999999898</v>
      </c>
      <c r="B2350">
        <v>25.627230691442101</v>
      </c>
      <c r="C2350">
        <v>26.399999999999899</v>
      </c>
      <c r="D2350">
        <f t="shared" si="72"/>
        <v>-5.119999999999898</v>
      </c>
      <c r="E2350">
        <f t="shared" si="73"/>
        <v>-3.2344752316754999</v>
      </c>
      <c r="F2350">
        <v>0</v>
      </c>
    </row>
    <row r="2351" spans="1:6" x14ac:dyDescent="0.35">
      <c r="A2351">
        <v>32.25</v>
      </c>
      <c r="B2351">
        <v>22.392755459766601</v>
      </c>
      <c r="C2351">
        <v>21.28</v>
      </c>
      <c r="D2351">
        <f t="shared" si="72"/>
        <v>5.0399999999999991</v>
      </c>
      <c r="E2351">
        <f t="shared" si="73"/>
        <v>2.160901060661498</v>
      </c>
      <c r="F2351">
        <v>2.8619300920583806</v>
      </c>
    </row>
    <row r="2352" spans="1:6" x14ac:dyDescent="0.35">
      <c r="A2352">
        <v>32.524999999999999</v>
      </c>
      <c r="B2352">
        <v>24.553656520428099</v>
      </c>
      <c r="C2352">
        <v>26.32</v>
      </c>
      <c r="D2352">
        <f t="shared" si="72"/>
        <v>-6</v>
      </c>
      <c r="E2352">
        <f t="shared" si="73"/>
        <v>-2.6716606580066973</v>
      </c>
      <c r="F2352">
        <v>0</v>
      </c>
    </row>
    <row r="2353" spans="1:6" x14ac:dyDescent="0.35">
      <c r="A2353">
        <v>32.799999999999997</v>
      </c>
      <c r="B2353">
        <v>21.881995862421402</v>
      </c>
      <c r="C2353">
        <v>20.32</v>
      </c>
      <c r="D2353">
        <f t="shared" si="72"/>
        <v>3.120000000000001</v>
      </c>
      <c r="E2353">
        <f t="shared" si="73"/>
        <v>1.4388291103299977</v>
      </c>
      <c r="F2353">
        <v>2.9825448374045718</v>
      </c>
    </row>
    <row r="2354" spans="1:6" x14ac:dyDescent="0.35">
      <c r="A2354">
        <v>33.074999999999903</v>
      </c>
      <c r="B2354">
        <v>23.320824972751399</v>
      </c>
      <c r="C2354">
        <v>23.44</v>
      </c>
      <c r="D2354">
        <f t="shared" si="72"/>
        <v>2.639999999999997</v>
      </c>
      <c r="E2354">
        <f t="shared" si="73"/>
        <v>1.8853652314360012</v>
      </c>
      <c r="F2354">
        <v>1.0912909608083841</v>
      </c>
    </row>
    <row r="2355" spans="1:6" x14ac:dyDescent="0.35">
      <c r="A2355">
        <v>33.349999999999902</v>
      </c>
      <c r="B2355">
        <v>25.206190204187401</v>
      </c>
      <c r="C2355">
        <v>26.08</v>
      </c>
      <c r="D2355">
        <f t="shared" si="72"/>
        <v>-4.7199999999999989</v>
      </c>
      <c r="E2355">
        <f t="shared" si="73"/>
        <v>-2.7366119413317023</v>
      </c>
      <c r="F2355">
        <v>0.14722728521286341</v>
      </c>
    </row>
    <row r="2356" spans="1:6" x14ac:dyDescent="0.35">
      <c r="A2356">
        <v>33.625</v>
      </c>
      <c r="B2356">
        <v>22.469578262855698</v>
      </c>
      <c r="C2356">
        <v>21.36</v>
      </c>
      <c r="D2356">
        <f t="shared" si="72"/>
        <v>5.2799999999999017</v>
      </c>
      <c r="E2356">
        <f t="shared" si="73"/>
        <v>2.2920511472598015</v>
      </c>
      <c r="F2356">
        <v>2.9649516352588829</v>
      </c>
    </row>
    <row r="2357" spans="1:6" x14ac:dyDescent="0.35">
      <c r="A2357">
        <v>33.9</v>
      </c>
      <c r="B2357">
        <v>24.7616294101155</v>
      </c>
      <c r="C2357">
        <v>26.639999999999901</v>
      </c>
      <c r="D2357">
        <f t="shared" si="72"/>
        <v>0.24000000000009791</v>
      </c>
      <c r="E2357">
        <f t="shared" si="73"/>
        <v>1.7281812321442018</v>
      </c>
      <c r="F2357">
        <v>0</v>
      </c>
    </row>
    <row r="2358" spans="1:6" x14ac:dyDescent="0.35">
      <c r="A2358">
        <v>34.174999999999997</v>
      </c>
      <c r="B2358">
        <v>26.489810642259702</v>
      </c>
      <c r="C2358">
        <v>26.88</v>
      </c>
      <c r="D2358">
        <f t="shared" si="72"/>
        <v>-0.9599999999999973</v>
      </c>
      <c r="E2358">
        <f t="shared" si="73"/>
        <v>-0.5549777843428032</v>
      </c>
      <c r="F2358">
        <v>3.2507267558173243E-2</v>
      </c>
    </row>
    <row r="2359" spans="1:6" x14ac:dyDescent="0.35">
      <c r="A2359">
        <v>34.450000000000003</v>
      </c>
      <c r="B2359">
        <v>25.934832857916899</v>
      </c>
      <c r="C2359">
        <v>25.92</v>
      </c>
      <c r="D2359">
        <f t="shared" si="72"/>
        <v>1.8399999999999999</v>
      </c>
      <c r="E2359">
        <f t="shared" si="73"/>
        <v>1.0104533838626004</v>
      </c>
      <c r="F2359">
        <v>0.72490956337683121</v>
      </c>
    </row>
    <row r="2360" spans="1:6" x14ac:dyDescent="0.35">
      <c r="A2360">
        <v>34.725000000000001</v>
      </c>
      <c r="B2360">
        <v>26.945286241779499</v>
      </c>
      <c r="C2360">
        <v>27.76</v>
      </c>
      <c r="D2360">
        <f t="shared" si="72"/>
        <v>-7.2000000000000028</v>
      </c>
      <c r="E2360">
        <f t="shared" si="73"/>
        <v>-3.186159516769699</v>
      </c>
      <c r="F2360">
        <v>0</v>
      </c>
    </row>
    <row r="2361" spans="1:6" x14ac:dyDescent="0.35">
      <c r="A2361">
        <v>35</v>
      </c>
      <c r="B2361">
        <v>23.7591267250098</v>
      </c>
      <c r="C2361">
        <v>20.56</v>
      </c>
      <c r="D2361">
        <f t="shared" si="72"/>
        <v>7.1999999999998998</v>
      </c>
      <c r="E2361">
        <f t="shared" si="73"/>
        <v>1.8922748748587992</v>
      </c>
      <c r="F2361">
        <v>3.0759102074192248</v>
      </c>
    </row>
    <row r="2362" spans="1:6" x14ac:dyDescent="0.35">
      <c r="A2362">
        <v>35</v>
      </c>
      <c r="B2362">
        <v>25.651401599868599</v>
      </c>
      <c r="C2362">
        <v>27.759999999999899</v>
      </c>
      <c r="D2362">
        <f t="shared" si="72"/>
        <v>-7.2799999999998981</v>
      </c>
      <c r="E2362">
        <f t="shared" si="73"/>
        <v>-2.5752910565182994</v>
      </c>
      <c r="F2362">
        <v>0</v>
      </c>
    </row>
    <row r="2363" spans="1:6" x14ac:dyDescent="0.35">
      <c r="A2363">
        <v>35</v>
      </c>
      <c r="B2363">
        <v>23.0761105433503</v>
      </c>
      <c r="C2363">
        <v>20.48</v>
      </c>
      <c r="D2363">
        <f t="shared" si="72"/>
        <v>3.5199999999999001</v>
      </c>
      <c r="E2363">
        <f t="shared" si="73"/>
        <v>0.88155870046680107</v>
      </c>
      <c r="F2363">
        <v>3.0413964838877403</v>
      </c>
    </row>
    <row r="2364" spans="1:6" x14ac:dyDescent="0.35">
      <c r="A2364">
        <v>35</v>
      </c>
      <c r="B2364">
        <v>23.957669243817101</v>
      </c>
      <c r="C2364">
        <v>23.999999999999901</v>
      </c>
      <c r="D2364">
        <f t="shared" si="72"/>
        <v>-2.5599999999998992</v>
      </c>
      <c r="E2364">
        <f t="shared" si="73"/>
        <v>-1.9136875735898009</v>
      </c>
      <c r="F2364">
        <v>1.2976369208166811</v>
      </c>
    </row>
    <row r="2365" spans="1:6" x14ac:dyDescent="0.35">
      <c r="A2365">
        <v>35</v>
      </c>
      <c r="B2365">
        <v>22.0439816702273</v>
      </c>
      <c r="C2365">
        <v>21.44</v>
      </c>
      <c r="D2365">
        <f t="shared" si="72"/>
        <v>0.23999999999989896</v>
      </c>
      <c r="E2365">
        <f t="shared" si="73"/>
        <v>-0.28728578150969852</v>
      </c>
      <c r="F2365">
        <v>2.6882872605912183</v>
      </c>
    </row>
    <row r="2366" spans="1:6" x14ac:dyDescent="0.35">
      <c r="A2366">
        <v>35.15</v>
      </c>
      <c r="B2366">
        <v>21.756695888717601</v>
      </c>
      <c r="C2366">
        <v>21.6799999999999</v>
      </c>
      <c r="D2366">
        <f t="shared" si="72"/>
        <v>-1.1999999999999993</v>
      </c>
      <c r="E2366">
        <f t="shared" si="73"/>
        <v>-0.58459336083589974</v>
      </c>
      <c r="F2366">
        <v>2.7561484059657331</v>
      </c>
    </row>
    <row r="2367" spans="1:6" x14ac:dyDescent="0.35">
      <c r="A2367">
        <v>35.299999999999997</v>
      </c>
      <c r="B2367">
        <v>21.172102527881702</v>
      </c>
      <c r="C2367">
        <v>20.479999999999901</v>
      </c>
      <c r="D2367">
        <f t="shared" si="72"/>
        <v>6.879999999999999</v>
      </c>
      <c r="E2367">
        <f t="shared" si="73"/>
        <v>3.1009979029348997</v>
      </c>
      <c r="F2367">
        <v>2.869410718183238</v>
      </c>
    </row>
    <row r="2368" spans="1:6" x14ac:dyDescent="0.35">
      <c r="A2368">
        <v>35.450000000000003</v>
      </c>
      <c r="B2368">
        <v>24.273100430816601</v>
      </c>
      <c r="C2368">
        <v>27.3599999999999</v>
      </c>
      <c r="D2368">
        <f t="shared" si="72"/>
        <v>-7.0399999999998997</v>
      </c>
      <c r="E2368">
        <f t="shared" si="73"/>
        <v>-2.370440147951701</v>
      </c>
      <c r="F2368">
        <v>0</v>
      </c>
    </row>
    <row r="2369" spans="1:6" x14ac:dyDescent="0.35">
      <c r="A2369">
        <v>35.6</v>
      </c>
      <c r="B2369">
        <v>21.9026602828649</v>
      </c>
      <c r="C2369">
        <v>20.32</v>
      </c>
      <c r="D2369">
        <f t="shared" si="72"/>
        <v>5.68</v>
      </c>
      <c r="E2369">
        <f t="shared" si="73"/>
        <v>1.9198865906207985</v>
      </c>
      <c r="F2369">
        <v>2.8942087848667311</v>
      </c>
    </row>
    <row r="2370" spans="1:6" x14ac:dyDescent="0.35">
      <c r="A2370">
        <v>35.450000000000003</v>
      </c>
      <c r="B2370">
        <v>23.822546873485699</v>
      </c>
      <c r="C2370">
        <v>26</v>
      </c>
      <c r="D2370">
        <f t="shared" si="72"/>
        <v>-0.32000000000000028</v>
      </c>
      <c r="E2370">
        <f t="shared" si="73"/>
        <v>1.3577039583630999</v>
      </c>
      <c r="F2370">
        <v>0</v>
      </c>
    </row>
    <row r="2371" spans="1:6" x14ac:dyDescent="0.35">
      <c r="A2371">
        <v>35.299999999999997</v>
      </c>
      <c r="B2371">
        <v>25.180250831848799</v>
      </c>
      <c r="C2371">
        <v>25.68</v>
      </c>
      <c r="D2371">
        <f t="shared" ref="D2371:D2434" si="74">C2372-C2371</f>
        <v>-2.5599999999999987</v>
      </c>
      <c r="E2371">
        <f t="shared" ref="E2371:E2434" si="75">B2372-B2371</f>
        <v>-1.8712635731544971</v>
      </c>
      <c r="F2371">
        <v>0.16406115721432632</v>
      </c>
    </row>
    <row r="2372" spans="1:6" x14ac:dyDescent="0.35">
      <c r="A2372">
        <v>35.15</v>
      </c>
      <c r="B2372">
        <v>23.308987258694302</v>
      </c>
      <c r="C2372">
        <v>23.12</v>
      </c>
      <c r="D2372">
        <f t="shared" si="74"/>
        <v>3.4399999999999977</v>
      </c>
      <c r="E2372">
        <f t="shared" si="75"/>
        <v>1.7267153781038971</v>
      </c>
      <c r="F2372">
        <v>1.6818064586964516</v>
      </c>
    </row>
    <row r="2373" spans="1:6" x14ac:dyDescent="0.35">
      <c r="A2373">
        <v>35</v>
      </c>
      <c r="B2373">
        <v>25.035702636798199</v>
      </c>
      <c r="C2373">
        <v>26.56</v>
      </c>
      <c r="D2373">
        <f t="shared" si="74"/>
        <v>-0.16000000000009962</v>
      </c>
      <c r="E2373">
        <f t="shared" si="75"/>
        <v>0.70772401677140095</v>
      </c>
      <c r="F2373">
        <v>0</v>
      </c>
    </row>
    <row r="2374" spans="1:6" x14ac:dyDescent="0.35">
      <c r="A2374">
        <v>34.725000000000001</v>
      </c>
      <c r="B2374">
        <v>25.7434266535696</v>
      </c>
      <c r="C2374">
        <v>26.399999999999899</v>
      </c>
      <c r="D2374">
        <f t="shared" si="74"/>
        <v>0.56000000000010175</v>
      </c>
      <c r="E2374">
        <f t="shared" si="75"/>
        <v>0.45740775130740019</v>
      </c>
      <c r="F2374">
        <v>0</v>
      </c>
    </row>
    <row r="2375" spans="1:6" x14ac:dyDescent="0.35">
      <c r="A2375">
        <v>34.450000000000003</v>
      </c>
      <c r="B2375">
        <v>26.200834404877</v>
      </c>
      <c r="C2375">
        <v>26.96</v>
      </c>
      <c r="D2375">
        <f t="shared" si="74"/>
        <v>-5.6000000000000014</v>
      </c>
      <c r="E2375">
        <f t="shared" si="75"/>
        <v>-3.6339251669865007</v>
      </c>
      <c r="F2375">
        <v>0</v>
      </c>
    </row>
    <row r="2376" spans="1:6" x14ac:dyDescent="0.35">
      <c r="A2376">
        <v>34.174999999999997</v>
      </c>
      <c r="B2376">
        <v>22.566909237890499</v>
      </c>
      <c r="C2376">
        <v>21.36</v>
      </c>
      <c r="D2376">
        <f t="shared" si="74"/>
        <v>1.6000000000000014</v>
      </c>
      <c r="E2376">
        <f t="shared" si="75"/>
        <v>0.38772055542120043</v>
      </c>
      <c r="F2376">
        <v>2.7522887437278247</v>
      </c>
    </row>
    <row r="2377" spans="1:6" x14ac:dyDescent="0.35">
      <c r="A2377">
        <v>33.9</v>
      </c>
      <c r="B2377">
        <v>22.9546297933117</v>
      </c>
      <c r="C2377">
        <v>22.96</v>
      </c>
      <c r="D2377">
        <f t="shared" si="74"/>
        <v>-2.6400000000000006</v>
      </c>
      <c r="E2377">
        <f t="shared" si="75"/>
        <v>-1.9819898896787009</v>
      </c>
      <c r="F2377">
        <v>1.3644254831398273</v>
      </c>
    </row>
    <row r="2378" spans="1:6" x14ac:dyDescent="0.35">
      <c r="A2378">
        <v>32.774999999999999</v>
      </c>
      <c r="B2378">
        <v>20.972639903632999</v>
      </c>
      <c r="C2378">
        <v>20.32</v>
      </c>
      <c r="D2378">
        <f t="shared" si="74"/>
        <v>7.2800000000000011</v>
      </c>
      <c r="E2378">
        <f t="shared" si="75"/>
        <v>2.2698128639502997</v>
      </c>
      <c r="F2378">
        <v>2.7382031993486957</v>
      </c>
    </row>
    <row r="2379" spans="1:6" x14ac:dyDescent="0.35">
      <c r="A2379">
        <v>31.65</v>
      </c>
      <c r="B2379">
        <v>23.242452767583298</v>
      </c>
      <c r="C2379">
        <v>27.6</v>
      </c>
      <c r="D2379">
        <f t="shared" si="74"/>
        <v>-2.240000000000002</v>
      </c>
      <c r="E2379">
        <f t="shared" si="75"/>
        <v>1.2723113683466032</v>
      </c>
      <c r="F2379">
        <v>0</v>
      </c>
    </row>
    <row r="2380" spans="1:6" x14ac:dyDescent="0.35">
      <c r="A2380">
        <v>30.524999999999999</v>
      </c>
      <c r="B2380">
        <v>24.514764135929902</v>
      </c>
      <c r="C2380">
        <v>25.36</v>
      </c>
      <c r="D2380">
        <f t="shared" si="74"/>
        <v>0.32000000000000028</v>
      </c>
      <c r="E2380">
        <f t="shared" si="75"/>
        <v>0.70735978531409671</v>
      </c>
      <c r="F2380">
        <v>2.0223293616668504E-2</v>
      </c>
    </row>
    <row r="2381" spans="1:6" x14ac:dyDescent="0.35">
      <c r="A2381">
        <v>29.4</v>
      </c>
      <c r="B2381">
        <v>25.222123921243998</v>
      </c>
      <c r="C2381">
        <v>25.68</v>
      </c>
      <c r="D2381">
        <f t="shared" si="74"/>
        <v>1.6799999999999002</v>
      </c>
      <c r="E2381">
        <f t="shared" si="75"/>
        <v>0.64013994811130104</v>
      </c>
      <c r="F2381">
        <v>0</v>
      </c>
    </row>
    <row r="2382" spans="1:6" x14ac:dyDescent="0.35">
      <c r="A2382">
        <v>29.274999999999999</v>
      </c>
      <c r="B2382">
        <v>25.862263869355299</v>
      </c>
      <c r="C2382">
        <v>27.3599999999999</v>
      </c>
      <c r="D2382">
        <f t="shared" si="74"/>
        <v>-1.7599999999998985</v>
      </c>
      <c r="E2382">
        <f t="shared" si="75"/>
        <v>-0.28347709669639798</v>
      </c>
      <c r="F2382">
        <v>0</v>
      </c>
    </row>
    <row r="2383" spans="1:6" x14ac:dyDescent="0.35">
      <c r="A2383">
        <v>29.15</v>
      </c>
      <c r="B2383">
        <v>25.578786772658901</v>
      </c>
      <c r="C2383">
        <v>25.6</v>
      </c>
      <c r="D2383">
        <f t="shared" si="74"/>
        <v>-0.16000000000010317</v>
      </c>
      <c r="E2383">
        <f t="shared" si="75"/>
        <v>-0.13807974577520099</v>
      </c>
      <c r="F2383">
        <v>0.28059664943973439</v>
      </c>
    </row>
    <row r="2384" spans="1:6" x14ac:dyDescent="0.35">
      <c r="A2384">
        <v>29.024999999999999</v>
      </c>
      <c r="B2384">
        <v>25.4407070268837</v>
      </c>
      <c r="C2384">
        <v>25.439999999999898</v>
      </c>
      <c r="D2384">
        <f t="shared" si="74"/>
        <v>-3.1999999999998998</v>
      </c>
      <c r="E2384">
        <f t="shared" si="75"/>
        <v>-2.6921083814134015</v>
      </c>
      <c r="F2384">
        <v>0.31349616900140403</v>
      </c>
    </row>
    <row r="2385" spans="1:6" x14ac:dyDescent="0.35">
      <c r="A2385">
        <v>28.9</v>
      </c>
      <c r="B2385">
        <v>22.748598645470299</v>
      </c>
      <c r="C2385">
        <v>22.24</v>
      </c>
      <c r="D2385">
        <f t="shared" si="74"/>
        <v>3.4400000000000013</v>
      </c>
      <c r="E2385">
        <f t="shared" si="75"/>
        <v>1.5457749452477003</v>
      </c>
      <c r="F2385">
        <v>2.0437044294459663</v>
      </c>
    </row>
    <row r="2386" spans="1:6" x14ac:dyDescent="0.35">
      <c r="A2386">
        <v>28.9</v>
      </c>
      <c r="B2386">
        <v>24.294373590717999</v>
      </c>
      <c r="C2386">
        <v>25.68</v>
      </c>
      <c r="D2386">
        <f t="shared" si="74"/>
        <v>-1.0400000000000986</v>
      </c>
      <c r="E2386">
        <f t="shared" si="75"/>
        <v>0.32584764213079964</v>
      </c>
      <c r="F2386">
        <v>0</v>
      </c>
    </row>
    <row r="2387" spans="1:6" x14ac:dyDescent="0.35">
      <c r="A2387">
        <v>28.9</v>
      </c>
      <c r="B2387">
        <v>24.620221232848799</v>
      </c>
      <c r="C2387">
        <v>24.639999999999901</v>
      </c>
      <c r="D2387">
        <f t="shared" si="74"/>
        <v>-0.87999999999989953</v>
      </c>
      <c r="E2387">
        <f t="shared" si="75"/>
        <v>-0.85672177265639959</v>
      </c>
      <c r="F2387">
        <v>0.58783397143909266</v>
      </c>
    </row>
    <row r="2388" spans="1:6" x14ac:dyDescent="0.35">
      <c r="A2388">
        <v>28.9</v>
      </c>
      <c r="B2388">
        <v>23.763499460192399</v>
      </c>
      <c r="C2388">
        <v>23.76</v>
      </c>
      <c r="D2388">
        <f t="shared" si="74"/>
        <v>2.7999999999998977</v>
      </c>
      <c r="E2388">
        <f t="shared" si="75"/>
        <v>0.9910897634760012</v>
      </c>
      <c r="F2388">
        <v>0.92604551485060249</v>
      </c>
    </row>
    <row r="2389" spans="1:6" x14ac:dyDescent="0.35">
      <c r="A2389">
        <v>28.9</v>
      </c>
      <c r="B2389">
        <v>24.7545892236684</v>
      </c>
      <c r="C2389">
        <v>26.559999999999899</v>
      </c>
      <c r="D2389">
        <f t="shared" si="74"/>
        <v>-3.3599999999999</v>
      </c>
      <c r="E2389">
        <f t="shared" si="75"/>
        <v>-1.4475633206300991</v>
      </c>
      <c r="F2389">
        <v>0</v>
      </c>
    </row>
    <row r="2390" spans="1:6" x14ac:dyDescent="0.35">
      <c r="A2390">
        <v>28.749999999999901</v>
      </c>
      <c r="B2390">
        <v>23.307025903038301</v>
      </c>
      <c r="C2390">
        <v>23.2</v>
      </c>
      <c r="D2390">
        <f t="shared" si="74"/>
        <v>2.9600000000000009</v>
      </c>
      <c r="E2390">
        <f t="shared" si="75"/>
        <v>1.151705046565997</v>
      </c>
      <c r="F2390">
        <v>1.4429588623176219</v>
      </c>
    </row>
    <row r="2391" spans="1:6" x14ac:dyDescent="0.35">
      <c r="A2391">
        <v>28.6</v>
      </c>
      <c r="B2391">
        <v>24.458730949604298</v>
      </c>
      <c r="C2391">
        <v>26.16</v>
      </c>
      <c r="D2391">
        <f t="shared" si="74"/>
        <v>0.71999999999999886</v>
      </c>
      <c r="E2391">
        <f t="shared" si="75"/>
        <v>0.65863961586840247</v>
      </c>
      <c r="F2391">
        <v>0</v>
      </c>
    </row>
    <row r="2392" spans="1:6" x14ac:dyDescent="0.35">
      <c r="A2392">
        <v>28.45</v>
      </c>
      <c r="B2392">
        <v>25.117370565472701</v>
      </c>
      <c r="C2392">
        <v>26.88</v>
      </c>
      <c r="D2392">
        <f t="shared" si="74"/>
        <v>-2.0799999999999983</v>
      </c>
      <c r="E2392">
        <f t="shared" si="75"/>
        <v>-0.36660308356180238</v>
      </c>
      <c r="F2392">
        <v>0</v>
      </c>
    </row>
    <row r="2393" spans="1:6" x14ac:dyDescent="0.35">
      <c r="A2393">
        <v>28.3</v>
      </c>
      <c r="B2393">
        <v>24.750767481910898</v>
      </c>
      <c r="C2393">
        <v>24.8</v>
      </c>
      <c r="D2393">
        <f t="shared" si="74"/>
        <v>2.3199999999999008</v>
      </c>
      <c r="E2393">
        <f t="shared" si="75"/>
        <v>0.63943268373690287</v>
      </c>
      <c r="F2393">
        <v>0.66061118858317802</v>
      </c>
    </row>
    <row r="2394" spans="1:6" x14ac:dyDescent="0.35">
      <c r="A2394">
        <v>28.175000000000001</v>
      </c>
      <c r="B2394">
        <v>25.390200165647801</v>
      </c>
      <c r="C2394">
        <v>27.119999999999902</v>
      </c>
      <c r="D2394">
        <f t="shared" si="74"/>
        <v>0.24000000000009791</v>
      </c>
      <c r="E2394">
        <f t="shared" si="75"/>
        <v>0.18244484241949976</v>
      </c>
      <c r="F2394">
        <v>0</v>
      </c>
    </row>
    <row r="2395" spans="1:6" x14ac:dyDescent="0.35">
      <c r="A2395">
        <v>28.05</v>
      </c>
      <c r="B2395">
        <v>25.572645008067301</v>
      </c>
      <c r="C2395">
        <v>27.36</v>
      </c>
      <c r="D2395">
        <f t="shared" si="74"/>
        <v>-4.2400000000000979</v>
      </c>
      <c r="E2395">
        <f t="shared" si="75"/>
        <v>-2.1473578731214999</v>
      </c>
      <c r="F2395">
        <v>0</v>
      </c>
    </row>
    <row r="2396" spans="1:6" x14ac:dyDescent="0.35">
      <c r="A2396">
        <v>27.925000000000001</v>
      </c>
      <c r="B2396">
        <v>23.425287134945801</v>
      </c>
      <c r="C2396">
        <v>23.119999999999902</v>
      </c>
      <c r="D2396">
        <f t="shared" si="74"/>
        <v>-1.2799999999999017</v>
      </c>
      <c r="E2396">
        <f t="shared" si="75"/>
        <v>-1.3416081392279011</v>
      </c>
      <c r="F2396">
        <v>1.8165405684280309</v>
      </c>
    </row>
    <row r="2397" spans="1:6" x14ac:dyDescent="0.35">
      <c r="A2397">
        <v>27.8</v>
      </c>
      <c r="B2397">
        <v>22.0836789957179</v>
      </c>
      <c r="C2397">
        <v>21.84</v>
      </c>
      <c r="D2397">
        <f t="shared" si="74"/>
        <v>2.3999999999999986</v>
      </c>
      <c r="E2397">
        <f t="shared" si="75"/>
        <v>1.6767737357359991</v>
      </c>
      <c r="F2397">
        <v>2.2796680203405435</v>
      </c>
    </row>
    <row r="2398" spans="1:6" x14ac:dyDescent="0.35">
      <c r="A2398">
        <v>27.524999999999999</v>
      </c>
      <c r="B2398">
        <v>23.760452731453899</v>
      </c>
      <c r="C2398">
        <v>24.24</v>
      </c>
      <c r="D2398">
        <f t="shared" si="74"/>
        <v>-2.8800000000000985</v>
      </c>
      <c r="E2398">
        <f t="shared" si="75"/>
        <v>-1.8631591729899988</v>
      </c>
      <c r="F2398">
        <v>0.28021689978185715</v>
      </c>
    </row>
    <row r="2399" spans="1:6" x14ac:dyDescent="0.35">
      <c r="A2399">
        <v>27.25</v>
      </c>
      <c r="B2399">
        <v>21.8972935584639</v>
      </c>
      <c r="C2399">
        <v>21.3599999999999</v>
      </c>
      <c r="D2399">
        <f t="shared" si="74"/>
        <v>-1.2799999999999017</v>
      </c>
      <c r="E2399">
        <f t="shared" si="75"/>
        <v>-0.88322884872370011</v>
      </c>
      <c r="F2399">
        <v>2.2121590200990808</v>
      </c>
    </row>
    <row r="2400" spans="1:6" x14ac:dyDescent="0.35">
      <c r="A2400">
        <v>26.974999999999898</v>
      </c>
      <c r="B2400">
        <v>21.0140647097402</v>
      </c>
      <c r="C2400">
        <v>20.079999999999998</v>
      </c>
      <c r="D2400">
        <f t="shared" si="74"/>
        <v>0</v>
      </c>
      <c r="E2400">
        <f t="shared" si="75"/>
        <v>-0.80111658893450155</v>
      </c>
      <c r="F2400">
        <v>3.0803805030216806</v>
      </c>
    </row>
    <row r="2401" spans="1:6" x14ac:dyDescent="0.35">
      <c r="A2401">
        <v>26.7</v>
      </c>
      <c r="B2401">
        <v>20.212948120805699</v>
      </c>
      <c r="C2401">
        <v>20.079999999999998</v>
      </c>
      <c r="D2401">
        <f t="shared" si="74"/>
        <v>0.95999999999990138</v>
      </c>
      <c r="E2401">
        <f t="shared" si="75"/>
        <v>0.80567265730019955</v>
      </c>
      <c r="F2401">
        <v>2.9253880923892681</v>
      </c>
    </row>
    <row r="2402" spans="1:6" x14ac:dyDescent="0.35">
      <c r="A2402">
        <v>26.549999999999901</v>
      </c>
      <c r="B2402">
        <v>21.018620778105898</v>
      </c>
      <c r="C2402">
        <v>21.0399999999999</v>
      </c>
      <c r="D2402">
        <f t="shared" si="74"/>
        <v>4.1600000000000996</v>
      </c>
      <c r="E2402">
        <f t="shared" si="75"/>
        <v>2.2517657622786018</v>
      </c>
      <c r="F2402">
        <v>1.9108176829647845</v>
      </c>
    </row>
    <row r="2403" spans="1:6" x14ac:dyDescent="0.35">
      <c r="A2403">
        <v>26.4</v>
      </c>
      <c r="B2403">
        <v>23.2703865403845</v>
      </c>
      <c r="C2403">
        <v>25.2</v>
      </c>
      <c r="D2403">
        <f t="shared" si="74"/>
        <v>-8.0000000000097771E-2</v>
      </c>
      <c r="E2403">
        <f t="shared" si="75"/>
        <v>1.1380870313521001</v>
      </c>
      <c r="F2403">
        <v>0</v>
      </c>
    </row>
    <row r="2404" spans="1:6" x14ac:dyDescent="0.35">
      <c r="A2404">
        <v>26.25</v>
      </c>
      <c r="B2404">
        <v>24.4084735717366</v>
      </c>
      <c r="C2404">
        <v>25.119999999999902</v>
      </c>
      <c r="D2404">
        <f t="shared" si="74"/>
        <v>-2.2399999999999025</v>
      </c>
      <c r="E2404">
        <f t="shared" si="75"/>
        <v>-1.4256868082905001</v>
      </c>
      <c r="F2404">
        <v>8.1140019147837548E-3</v>
      </c>
    </row>
    <row r="2405" spans="1:6" x14ac:dyDescent="0.35">
      <c r="A2405">
        <v>26.1</v>
      </c>
      <c r="B2405">
        <v>22.9827867634461</v>
      </c>
      <c r="C2405">
        <v>22.88</v>
      </c>
      <c r="D2405">
        <f t="shared" si="74"/>
        <v>4.8799999999998995</v>
      </c>
      <c r="E2405">
        <f t="shared" si="75"/>
        <v>1.2545973810387991</v>
      </c>
      <c r="F2405">
        <v>1.4676575924170567</v>
      </c>
    </row>
    <row r="2406" spans="1:6" x14ac:dyDescent="0.35">
      <c r="A2406">
        <v>26.25</v>
      </c>
      <c r="B2406">
        <v>24.237384144484899</v>
      </c>
      <c r="C2406">
        <v>27.759999999999899</v>
      </c>
      <c r="D2406">
        <f t="shared" si="74"/>
        <v>-2.16</v>
      </c>
      <c r="E2406">
        <f t="shared" si="75"/>
        <v>0.78996828107830197</v>
      </c>
      <c r="F2406">
        <v>0</v>
      </c>
    </row>
    <row r="2407" spans="1:6" x14ac:dyDescent="0.35">
      <c r="A2407">
        <v>26.4</v>
      </c>
      <c r="B2407">
        <v>25.027352425563201</v>
      </c>
      <c r="C2407">
        <v>25.599999999999898</v>
      </c>
      <c r="D2407">
        <f t="shared" si="74"/>
        <v>-2.7199999999998994</v>
      </c>
      <c r="E2407">
        <f t="shared" si="75"/>
        <v>-1.9133853656456026</v>
      </c>
      <c r="F2407">
        <v>0</v>
      </c>
    </row>
    <row r="2408" spans="1:6" x14ac:dyDescent="0.35">
      <c r="A2408">
        <v>26.549999999999901</v>
      </c>
      <c r="B2408">
        <v>23.113967059917599</v>
      </c>
      <c r="C2408">
        <v>22.88</v>
      </c>
      <c r="D2408">
        <f t="shared" si="74"/>
        <v>0.96000000000000085</v>
      </c>
      <c r="E2408">
        <f t="shared" si="75"/>
        <v>0.61375329510349985</v>
      </c>
      <c r="F2408">
        <v>1.7920746818302151</v>
      </c>
    </row>
    <row r="2409" spans="1:6" x14ac:dyDescent="0.35">
      <c r="A2409">
        <v>26.7</v>
      </c>
      <c r="B2409">
        <v>23.727720355021098</v>
      </c>
      <c r="C2409">
        <v>23.84</v>
      </c>
      <c r="D2409">
        <f t="shared" si="74"/>
        <v>1.3599999999999</v>
      </c>
      <c r="E2409">
        <f t="shared" si="75"/>
        <v>1.0369010669257008</v>
      </c>
      <c r="F2409">
        <v>0.60697815982954495</v>
      </c>
    </row>
    <row r="2410" spans="1:6" x14ac:dyDescent="0.35">
      <c r="A2410">
        <v>26.549999999999901</v>
      </c>
      <c r="B2410">
        <v>24.764621421946799</v>
      </c>
      <c r="C2410">
        <v>25.1999999999999</v>
      </c>
      <c r="D2410">
        <f t="shared" si="74"/>
        <v>1.6000000000001009</v>
      </c>
      <c r="E2410">
        <f t="shared" si="75"/>
        <v>0.61986216593169985</v>
      </c>
      <c r="F2410">
        <v>0.15776066047056267</v>
      </c>
    </row>
    <row r="2411" spans="1:6" x14ac:dyDescent="0.35">
      <c r="A2411">
        <v>26.4</v>
      </c>
      <c r="B2411">
        <v>25.384483587878499</v>
      </c>
      <c r="C2411">
        <v>26.8</v>
      </c>
      <c r="D2411">
        <f t="shared" si="74"/>
        <v>-2.4000000000000021</v>
      </c>
      <c r="E2411">
        <f t="shared" si="75"/>
        <v>-0.94542478365620042</v>
      </c>
      <c r="F2411">
        <v>0</v>
      </c>
    </row>
    <row r="2412" spans="1:6" x14ac:dyDescent="0.35">
      <c r="A2412">
        <v>26.25</v>
      </c>
      <c r="B2412">
        <v>24.439058804222299</v>
      </c>
      <c r="C2412">
        <v>24.4</v>
      </c>
      <c r="D2412">
        <f t="shared" si="74"/>
        <v>2.8800000000000026</v>
      </c>
      <c r="E2412">
        <f t="shared" si="75"/>
        <v>1.0688025487364996</v>
      </c>
      <c r="F2412">
        <v>0.98115249815735106</v>
      </c>
    </row>
    <row r="2413" spans="1:6" x14ac:dyDescent="0.35">
      <c r="A2413">
        <v>26.1</v>
      </c>
      <c r="B2413">
        <v>25.507861352958798</v>
      </c>
      <c r="C2413">
        <v>27.28</v>
      </c>
      <c r="D2413">
        <f t="shared" si="74"/>
        <v>-6.0000000000000995</v>
      </c>
      <c r="E2413">
        <f t="shared" si="75"/>
        <v>-3.0556819797978996</v>
      </c>
      <c r="F2413">
        <v>0</v>
      </c>
    </row>
    <row r="2414" spans="1:6" x14ac:dyDescent="0.35">
      <c r="A2414">
        <v>26.074999999999999</v>
      </c>
      <c r="B2414">
        <v>22.452179373160899</v>
      </c>
      <c r="C2414">
        <v>21.279999999999902</v>
      </c>
      <c r="D2414">
        <f t="shared" si="74"/>
        <v>0.31999999999999673</v>
      </c>
      <c r="E2414">
        <f t="shared" si="75"/>
        <v>-0.73795993077169797</v>
      </c>
      <c r="F2414">
        <v>3.0203095621721334</v>
      </c>
    </row>
    <row r="2415" spans="1:6" x14ac:dyDescent="0.35">
      <c r="A2415">
        <v>26.05</v>
      </c>
      <c r="B2415">
        <v>21.714219442389201</v>
      </c>
      <c r="C2415">
        <v>21.599999999999898</v>
      </c>
      <c r="D2415">
        <f t="shared" si="74"/>
        <v>1.5200000000000031</v>
      </c>
      <c r="E2415">
        <f t="shared" si="75"/>
        <v>1.2455275515191992</v>
      </c>
      <c r="F2415">
        <v>2.4035130451621423</v>
      </c>
    </row>
    <row r="2416" spans="1:6" x14ac:dyDescent="0.35">
      <c r="A2416">
        <v>26.024999999999999</v>
      </c>
      <c r="B2416">
        <v>22.9597469939084</v>
      </c>
      <c r="C2416">
        <v>23.119999999999902</v>
      </c>
      <c r="D2416">
        <f t="shared" si="74"/>
        <v>0.88000000000009848</v>
      </c>
      <c r="E2416">
        <f t="shared" si="75"/>
        <v>0.8505203316661003</v>
      </c>
      <c r="F2416">
        <v>0.82962821270242804</v>
      </c>
    </row>
    <row r="2417" spans="1:6" x14ac:dyDescent="0.35">
      <c r="A2417">
        <v>26</v>
      </c>
      <c r="B2417">
        <v>23.8102673255745</v>
      </c>
      <c r="C2417">
        <v>24</v>
      </c>
      <c r="D2417">
        <f t="shared" si="74"/>
        <v>0.63999999999990109</v>
      </c>
      <c r="E2417">
        <f t="shared" si="75"/>
        <v>0.68416096905140122</v>
      </c>
      <c r="F2417">
        <v>0.44342191168697054</v>
      </c>
    </row>
    <row r="2418" spans="1:6" x14ac:dyDescent="0.35">
      <c r="A2418">
        <v>25.9</v>
      </c>
      <c r="B2418">
        <v>24.494428294625902</v>
      </c>
      <c r="C2418">
        <v>24.639999999999901</v>
      </c>
      <c r="D2418">
        <f t="shared" si="74"/>
        <v>1.520000000000099</v>
      </c>
      <c r="E2418">
        <f t="shared" si="75"/>
        <v>0.7183789873780988</v>
      </c>
      <c r="F2418">
        <v>0.39642953490264088</v>
      </c>
    </row>
    <row r="2419" spans="1:6" x14ac:dyDescent="0.35">
      <c r="A2419">
        <v>25.8</v>
      </c>
      <c r="B2419">
        <v>25.212807282004</v>
      </c>
      <c r="C2419">
        <v>26.16</v>
      </c>
      <c r="D2419">
        <f t="shared" si="74"/>
        <v>-4.8000000000000007</v>
      </c>
      <c r="E2419">
        <f t="shared" si="75"/>
        <v>-2.9707197635576001</v>
      </c>
      <c r="F2419">
        <v>0</v>
      </c>
    </row>
    <row r="2420" spans="1:6" x14ac:dyDescent="0.35">
      <c r="A2420">
        <v>25.7</v>
      </c>
      <c r="B2420">
        <v>22.2420875184464</v>
      </c>
      <c r="C2420">
        <v>21.36</v>
      </c>
      <c r="D2420">
        <f t="shared" si="74"/>
        <v>-0.48000000000000043</v>
      </c>
      <c r="E2420">
        <f t="shared" si="75"/>
        <v>-1.0729368951516989</v>
      </c>
      <c r="F2420">
        <v>2.7650891631070773</v>
      </c>
    </row>
    <row r="2421" spans="1:6" x14ac:dyDescent="0.35">
      <c r="A2421">
        <v>25.6</v>
      </c>
      <c r="B2421">
        <v>21.169150623294701</v>
      </c>
      <c r="C2421">
        <v>20.88</v>
      </c>
      <c r="D2421">
        <f t="shared" si="74"/>
        <v>-0.80000000000000071</v>
      </c>
      <c r="E2421">
        <f t="shared" si="75"/>
        <v>-0.75091141471740031</v>
      </c>
      <c r="F2421">
        <v>2.7430043275749427</v>
      </c>
    </row>
    <row r="2422" spans="1:6" x14ac:dyDescent="0.35">
      <c r="A2422">
        <v>25.6</v>
      </c>
      <c r="B2422">
        <v>20.418239208577301</v>
      </c>
      <c r="C2422">
        <v>20.079999999999998</v>
      </c>
      <c r="D2422">
        <f t="shared" si="74"/>
        <v>6.9599999999999014</v>
      </c>
      <c r="E2422">
        <f t="shared" si="75"/>
        <v>2.5586702328982973</v>
      </c>
      <c r="F2422">
        <v>2.9677710001716506</v>
      </c>
    </row>
    <row r="2423" spans="1:6" x14ac:dyDescent="0.35">
      <c r="A2423">
        <v>25.6</v>
      </c>
      <c r="B2423">
        <v>22.976909441475598</v>
      </c>
      <c r="C2423">
        <v>27.0399999999999</v>
      </c>
      <c r="D2423">
        <f t="shared" si="74"/>
        <v>-1.5199999999999001</v>
      </c>
      <c r="E2423">
        <f t="shared" si="75"/>
        <v>1.8787404261353018</v>
      </c>
      <c r="F2423">
        <v>0</v>
      </c>
    </row>
    <row r="2424" spans="1:6" x14ac:dyDescent="0.35">
      <c r="A2424">
        <v>25.6</v>
      </c>
      <c r="B2424">
        <v>24.8556498676109</v>
      </c>
      <c r="C2424">
        <v>25.52</v>
      </c>
      <c r="D2424">
        <f t="shared" si="74"/>
        <v>2.239999999999899</v>
      </c>
      <c r="E2424">
        <f t="shared" si="75"/>
        <v>0.30570142406509859</v>
      </c>
      <c r="F2424">
        <v>0</v>
      </c>
    </row>
    <row r="2425" spans="1:6" x14ac:dyDescent="0.35">
      <c r="A2425">
        <v>25.6</v>
      </c>
      <c r="B2425">
        <v>25.161351291675999</v>
      </c>
      <c r="C2425">
        <v>27.759999999999899</v>
      </c>
      <c r="D2425">
        <f t="shared" si="74"/>
        <v>-1.4399999999998983</v>
      </c>
      <c r="E2425">
        <f t="shared" si="75"/>
        <v>0.24827472337640089</v>
      </c>
      <c r="F2425">
        <v>0</v>
      </c>
    </row>
    <row r="2426" spans="1:6" x14ac:dyDescent="0.35">
      <c r="A2426">
        <v>25.725000000000001</v>
      </c>
      <c r="B2426">
        <v>25.4096260150524</v>
      </c>
      <c r="C2426">
        <v>26.32</v>
      </c>
      <c r="D2426">
        <f t="shared" si="74"/>
        <v>-2.5600000000001017</v>
      </c>
      <c r="E2426">
        <f t="shared" si="75"/>
        <v>-1.5284102033878</v>
      </c>
      <c r="F2426">
        <v>0</v>
      </c>
    </row>
    <row r="2427" spans="1:6" x14ac:dyDescent="0.35">
      <c r="A2427">
        <v>25.85</v>
      </c>
      <c r="B2427">
        <v>23.8812158116646</v>
      </c>
      <c r="C2427">
        <v>23.759999999999899</v>
      </c>
      <c r="D2427">
        <f t="shared" si="74"/>
        <v>-0.79999999999989768</v>
      </c>
      <c r="E2427">
        <f t="shared" si="75"/>
        <v>-0.86720560517149892</v>
      </c>
      <c r="F2427">
        <v>1.2767519887002849</v>
      </c>
    </row>
    <row r="2428" spans="1:6" x14ac:dyDescent="0.35">
      <c r="A2428">
        <v>25.975000000000001</v>
      </c>
      <c r="B2428">
        <v>23.014010206493101</v>
      </c>
      <c r="C2428">
        <v>22.96</v>
      </c>
      <c r="D2428">
        <f t="shared" si="74"/>
        <v>0.23999999999989896</v>
      </c>
      <c r="E2428">
        <f t="shared" si="75"/>
        <v>0.17370773911839876</v>
      </c>
      <c r="F2428">
        <v>1.3778455829260845</v>
      </c>
    </row>
    <row r="2429" spans="1:6" x14ac:dyDescent="0.35">
      <c r="A2429">
        <v>26.1</v>
      </c>
      <c r="B2429">
        <v>23.187717945611499</v>
      </c>
      <c r="C2429">
        <v>23.1999999999999</v>
      </c>
      <c r="D2429">
        <f t="shared" si="74"/>
        <v>1.2000000000000988</v>
      </c>
      <c r="E2429">
        <f t="shared" si="75"/>
        <v>1.0332772898074012</v>
      </c>
      <c r="F2429">
        <v>1.0673081766102914</v>
      </c>
    </row>
    <row r="2430" spans="1:6" x14ac:dyDescent="0.35">
      <c r="A2430">
        <v>26.375</v>
      </c>
      <c r="B2430">
        <v>24.220995235418901</v>
      </c>
      <c r="C2430">
        <v>24.4</v>
      </c>
      <c r="D2430">
        <f t="shared" si="74"/>
        <v>-4.0000000000000995</v>
      </c>
      <c r="E2430">
        <f t="shared" si="75"/>
        <v>-2.6410792558503005</v>
      </c>
      <c r="F2430">
        <v>0.6079315286428949</v>
      </c>
    </row>
    <row r="2431" spans="1:6" x14ac:dyDescent="0.35">
      <c r="A2431">
        <v>26.65</v>
      </c>
      <c r="B2431">
        <v>21.5799159795686</v>
      </c>
      <c r="C2431">
        <v>20.399999999999899</v>
      </c>
      <c r="D2431">
        <f t="shared" si="74"/>
        <v>1.6800000000000992</v>
      </c>
      <c r="E2431">
        <f t="shared" si="75"/>
        <v>0.49060157181919806</v>
      </c>
      <c r="F2431">
        <v>2.9244148998623811</v>
      </c>
    </row>
    <row r="2432" spans="1:6" x14ac:dyDescent="0.35">
      <c r="A2432">
        <v>26.924999999999901</v>
      </c>
      <c r="B2432">
        <v>22.070517551387798</v>
      </c>
      <c r="C2432">
        <v>22.08</v>
      </c>
      <c r="D2432">
        <f t="shared" si="74"/>
        <v>3.5200000000000031</v>
      </c>
      <c r="E2432">
        <f t="shared" si="75"/>
        <v>2.0967233939697003</v>
      </c>
      <c r="F2432">
        <v>2.0618794843795678</v>
      </c>
    </row>
    <row r="2433" spans="1:6" x14ac:dyDescent="0.35">
      <c r="A2433">
        <v>27.2</v>
      </c>
      <c r="B2433">
        <v>24.167240945357499</v>
      </c>
      <c r="C2433">
        <v>25.6</v>
      </c>
      <c r="D2433">
        <f t="shared" si="74"/>
        <v>-2.7200000000000024</v>
      </c>
      <c r="E2433">
        <f t="shared" si="75"/>
        <v>-1.1983569051369969</v>
      </c>
      <c r="F2433">
        <v>0</v>
      </c>
    </row>
    <row r="2434" spans="1:6" x14ac:dyDescent="0.35">
      <c r="A2434">
        <v>27.75</v>
      </c>
      <c r="B2434">
        <v>22.968884040220502</v>
      </c>
      <c r="C2434">
        <v>22.88</v>
      </c>
      <c r="D2434">
        <f t="shared" si="74"/>
        <v>0.16000000000000014</v>
      </c>
      <c r="E2434">
        <f t="shared" si="75"/>
        <v>6.9686170535799619E-2</v>
      </c>
      <c r="F2434">
        <v>1.9154112165266417</v>
      </c>
    </row>
    <row r="2435" spans="1:6" x14ac:dyDescent="0.35">
      <c r="A2435">
        <v>28.299999999999901</v>
      </c>
      <c r="B2435">
        <v>23.038570210756301</v>
      </c>
      <c r="C2435">
        <v>23.04</v>
      </c>
      <c r="D2435">
        <f t="shared" ref="D2435:D2498" si="76">C2436-C2435</f>
        <v>0.56000000000000227</v>
      </c>
      <c r="E2435">
        <f t="shared" ref="E2435:E2498" si="77">B2436-B2435</f>
        <v>0.5367194062119971</v>
      </c>
      <c r="F2435">
        <v>1.4999216191656437</v>
      </c>
    </row>
    <row r="2436" spans="1:6" x14ac:dyDescent="0.35">
      <c r="A2436">
        <v>28.849999999999898</v>
      </c>
      <c r="B2436">
        <v>23.575289616968298</v>
      </c>
      <c r="C2436">
        <v>23.6</v>
      </c>
      <c r="D2436">
        <f t="shared" si="76"/>
        <v>-0.16000000000000014</v>
      </c>
      <c r="E2436">
        <f t="shared" si="77"/>
        <v>-0.13376251124479666</v>
      </c>
      <c r="F2436">
        <v>1.1384086363409387</v>
      </c>
    </row>
    <row r="2437" spans="1:6" x14ac:dyDescent="0.35">
      <c r="A2437">
        <v>29.4</v>
      </c>
      <c r="B2437">
        <v>23.441527105723502</v>
      </c>
      <c r="C2437">
        <v>23.44</v>
      </c>
      <c r="D2437">
        <f t="shared" si="76"/>
        <v>0.15999999999989711</v>
      </c>
      <c r="E2437">
        <f t="shared" si="77"/>
        <v>0.15617089296439701</v>
      </c>
      <c r="F2437">
        <v>1.3653572022925047</v>
      </c>
    </row>
    <row r="2438" spans="1:6" x14ac:dyDescent="0.35">
      <c r="A2438">
        <v>29.8249999999999</v>
      </c>
      <c r="B2438">
        <v>23.597697998687899</v>
      </c>
      <c r="C2438">
        <v>23.599999999999898</v>
      </c>
      <c r="D2438">
        <f t="shared" si="76"/>
        <v>-0.4799999999998974</v>
      </c>
      <c r="E2438">
        <f t="shared" si="77"/>
        <v>-0.46934885801890047</v>
      </c>
      <c r="F2438">
        <v>1.2843975053982544</v>
      </c>
    </row>
    <row r="2439" spans="1:6" x14ac:dyDescent="0.35">
      <c r="A2439">
        <v>30.25</v>
      </c>
      <c r="B2439">
        <v>23.128349140668998</v>
      </c>
      <c r="C2439">
        <v>23.12</v>
      </c>
      <c r="D2439">
        <f t="shared" si="76"/>
        <v>-2.880000000000102</v>
      </c>
      <c r="E2439">
        <f t="shared" si="77"/>
        <v>-1.662928249973497</v>
      </c>
      <c r="F2439">
        <v>1.6385319742841666</v>
      </c>
    </row>
    <row r="2440" spans="1:6" x14ac:dyDescent="0.35">
      <c r="A2440">
        <v>30.675000000000001</v>
      </c>
      <c r="B2440">
        <v>21.465420890695501</v>
      </c>
      <c r="C2440">
        <v>20.239999999999899</v>
      </c>
      <c r="D2440">
        <f t="shared" si="76"/>
        <v>0.4800000000000999</v>
      </c>
      <c r="E2440">
        <f t="shared" si="77"/>
        <v>-0.35741033555780177</v>
      </c>
      <c r="F2440">
        <v>3.0399187587918393</v>
      </c>
    </row>
    <row r="2441" spans="1:6" x14ac:dyDescent="0.35">
      <c r="A2441">
        <v>31.1</v>
      </c>
      <c r="B2441">
        <v>21.1080105551377</v>
      </c>
      <c r="C2441">
        <v>20.72</v>
      </c>
      <c r="D2441">
        <f t="shared" si="76"/>
        <v>-0.39999999999999858</v>
      </c>
      <c r="E2441">
        <f t="shared" si="77"/>
        <v>-0.35720172450979959</v>
      </c>
      <c r="F2441">
        <v>2.9889287282856531</v>
      </c>
    </row>
    <row r="2442" spans="1:6" x14ac:dyDescent="0.35">
      <c r="A2442">
        <v>31.375</v>
      </c>
      <c r="B2442">
        <v>20.7508088306279</v>
      </c>
      <c r="C2442">
        <v>20.32</v>
      </c>
      <c r="D2442">
        <f t="shared" si="76"/>
        <v>1.1999999999999993</v>
      </c>
      <c r="E2442">
        <f t="shared" si="77"/>
        <v>0.75787912842969973</v>
      </c>
      <c r="F2442">
        <v>2.9510460275729886</v>
      </c>
    </row>
    <row r="2443" spans="1:6" x14ac:dyDescent="0.35">
      <c r="A2443">
        <v>31.65</v>
      </c>
      <c r="B2443">
        <v>21.5086879590576</v>
      </c>
      <c r="C2443">
        <v>21.52</v>
      </c>
      <c r="D2443">
        <f t="shared" si="76"/>
        <v>1.4400000000000013</v>
      </c>
      <c r="E2443">
        <f t="shared" si="77"/>
        <v>1.3139094430343015</v>
      </c>
      <c r="F2443">
        <v>2.0792712232042505</v>
      </c>
    </row>
    <row r="2444" spans="1:6" x14ac:dyDescent="0.35">
      <c r="A2444">
        <v>31.925000000000001</v>
      </c>
      <c r="B2444">
        <v>22.822597402091901</v>
      </c>
      <c r="C2444">
        <v>22.96</v>
      </c>
      <c r="D2444">
        <f t="shared" si="76"/>
        <v>3.4399999999999977</v>
      </c>
      <c r="E2444">
        <f t="shared" si="77"/>
        <v>1.9662004505801001</v>
      </c>
      <c r="F2444">
        <v>1.1351958831070603</v>
      </c>
    </row>
    <row r="2445" spans="1:6" x14ac:dyDescent="0.35">
      <c r="A2445">
        <v>32.200000000000003</v>
      </c>
      <c r="B2445">
        <v>24.788797852672001</v>
      </c>
      <c r="C2445">
        <v>26.4</v>
      </c>
      <c r="D2445">
        <f t="shared" si="76"/>
        <v>-9.9475983006414026E-14</v>
      </c>
      <c r="E2445">
        <f t="shared" si="77"/>
        <v>0.91037987897459871</v>
      </c>
      <c r="F2445">
        <v>0</v>
      </c>
    </row>
    <row r="2446" spans="1:6" x14ac:dyDescent="0.35">
      <c r="A2446">
        <v>32.625</v>
      </c>
      <c r="B2446">
        <v>25.6991777316466</v>
      </c>
      <c r="C2446">
        <v>26.399999999999899</v>
      </c>
      <c r="D2446">
        <f t="shared" si="76"/>
        <v>-5.119999999999898</v>
      </c>
      <c r="E2446">
        <f t="shared" si="77"/>
        <v>-3.1381322990293015</v>
      </c>
      <c r="F2446">
        <v>0</v>
      </c>
    </row>
    <row r="2447" spans="1:6" x14ac:dyDescent="0.35">
      <c r="A2447">
        <v>33.049999999999997</v>
      </c>
      <c r="B2447">
        <v>22.561045432617298</v>
      </c>
      <c r="C2447">
        <v>21.28</v>
      </c>
      <c r="D2447">
        <f t="shared" si="76"/>
        <v>5.0399999999998997</v>
      </c>
      <c r="E2447">
        <f t="shared" si="77"/>
        <v>1.592728062908801</v>
      </c>
      <c r="F2447">
        <v>2.9761605142309233</v>
      </c>
    </row>
    <row r="2448" spans="1:6" x14ac:dyDescent="0.35">
      <c r="A2448">
        <v>33.474999999999902</v>
      </c>
      <c r="B2448">
        <v>24.153773495526099</v>
      </c>
      <c r="C2448">
        <v>26.319999999999901</v>
      </c>
      <c r="D2448">
        <f t="shared" si="76"/>
        <v>-5.9999999999999005</v>
      </c>
      <c r="E2448">
        <f t="shared" si="77"/>
        <v>-2.3470647633218995</v>
      </c>
      <c r="F2448">
        <v>0</v>
      </c>
    </row>
    <row r="2449" spans="1:6" x14ac:dyDescent="0.35">
      <c r="A2449">
        <v>33.9</v>
      </c>
      <c r="B2449">
        <v>21.8067087322042</v>
      </c>
      <c r="C2449">
        <v>20.32</v>
      </c>
      <c r="D2449">
        <f t="shared" si="76"/>
        <v>3.120000000000001</v>
      </c>
      <c r="E2449">
        <f t="shared" si="77"/>
        <v>1.5034480731636002</v>
      </c>
      <c r="F2449">
        <v>2.9673768123802731</v>
      </c>
    </row>
    <row r="2450" spans="1:6" x14ac:dyDescent="0.35">
      <c r="A2450">
        <v>34.024999999999999</v>
      </c>
      <c r="B2450">
        <v>23.3101568053678</v>
      </c>
      <c r="C2450">
        <v>23.44</v>
      </c>
      <c r="D2450">
        <f t="shared" si="76"/>
        <v>2.639999999999997</v>
      </c>
      <c r="E2450">
        <f t="shared" si="77"/>
        <v>1.9140939701217015</v>
      </c>
      <c r="F2450">
        <v>1.1328706477596875</v>
      </c>
    </row>
    <row r="2451" spans="1:6" x14ac:dyDescent="0.35">
      <c r="A2451">
        <v>34.15</v>
      </c>
      <c r="B2451">
        <v>25.224250775489502</v>
      </c>
      <c r="C2451">
        <v>26.08</v>
      </c>
      <c r="D2451">
        <f t="shared" si="76"/>
        <v>-4.7199999999999989</v>
      </c>
      <c r="E2451">
        <f t="shared" si="77"/>
        <v>-2.7025545187194027</v>
      </c>
      <c r="F2451">
        <v>0.16252671752897252</v>
      </c>
    </row>
    <row r="2452" spans="1:6" x14ac:dyDescent="0.35">
      <c r="A2452">
        <v>34.274999999999999</v>
      </c>
      <c r="B2452">
        <v>22.521696256770099</v>
      </c>
      <c r="C2452">
        <v>21.36</v>
      </c>
      <c r="D2452">
        <f t="shared" si="76"/>
        <v>5.2800000000000011</v>
      </c>
      <c r="E2452">
        <f t="shared" si="77"/>
        <v>2.2771604484979022</v>
      </c>
      <c r="F2452">
        <v>2.9936002840151446</v>
      </c>
    </row>
    <row r="2453" spans="1:6" x14ac:dyDescent="0.35">
      <c r="A2453">
        <v>34.4</v>
      </c>
      <c r="B2453">
        <v>24.798856705268001</v>
      </c>
      <c r="C2453">
        <v>26.64</v>
      </c>
      <c r="D2453">
        <f t="shared" si="76"/>
        <v>0.23999999999999844</v>
      </c>
      <c r="E2453">
        <f t="shared" si="77"/>
        <v>1.2426381082845985</v>
      </c>
      <c r="F2453">
        <v>0</v>
      </c>
    </row>
    <row r="2454" spans="1:6" x14ac:dyDescent="0.35">
      <c r="A2454">
        <v>34.699999999999903</v>
      </c>
      <c r="B2454">
        <v>26.0414948135526</v>
      </c>
      <c r="C2454">
        <v>26.88</v>
      </c>
      <c r="D2454">
        <f t="shared" si="76"/>
        <v>-0.9599999999999973</v>
      </c>
      <c r="E2454">
        <f t="shared" si="77"/>
        <v>-0.11830534460110087</v>
      </c>
      <c r="F2454">
        <v>0</v>
      </c>
    </row>
    <row r="2455" spans="1:6" x14ac:dyDescent="0.35">
      <c r="A2455">
        <v>35</v>
      </c>
      <c r="B2455">
        <v>25.923189468951499</v>
      </c>
      <c r="C2455">
        <v>25.92</v>
      </c>
      <c r="D2455">
        <f t="shared" si="76"/>
        <v>1.8399999999999999</v>
      </c>
      <c r="E2455">
        <f t="shared" si="77"/>
        <v>1.0445824349696018</v>
      </c>
      <c r="F2455">
        <v>0.63431041598534621</v>
      </c>
    </row>
    <row r="2456" spans="1:6" x14ac:dyDescent="0.35">
      <c r="A2456">
        <v>35.299999999999997</v>
      </c>
      <c r="B2456">
        <v>26.967771903921101</v>
      </c>
      <c r="C2456">
        <v>27.76</v>
      </c>
      <c r="D2456">
        <f t="shared" si="76"/>
        <v>-7.2000000000000028</v>
      </c>
      <c r="E2456">
        <f t="shared" si="77"/>
        <v>-3.3168254582492018</v>
      </c>
      <c r="F2456">
        <v>0</v>
      </c>
    </row>
    <row r="2457" spans="1:6" x14ac:dyDescent="0.35">
      <c r="A2457">
        <v>35.6</v>
      </c>
      <c r="B2457">
        <v>23.650946445671899</v>
      </c>
      <c r="C2457">
        <v>20.56</v>
      </c>
      <c r="D2457">
        <f t="shared" si="76"/>
        <v>7.1999999999998998</v>
      </c>
      <c r="E2457">
        <f t="shared" si="77"/>
        <v>1.3878485392962006</v>
      </c>
      <c r="F2457">
        <v>3.0240051336296161</v>
      </c>
    </row>
    <row r="2458" spans="1:6" x14ac:dyDescent="0.35">
      <c r="A2458">
        <v>35.6</v>
      </c>
      <c r="B2458">
        <v>25.038794984968099</v>
      </c>
      <c r="C2458">
        <v>27.759999999999899</v>
      </c>
      <c r="D2458">
        <f t="shared" si="76"/>
        <v>-7.2799999999998981</v>
      </c>
      <c r="E2458">
        <f t="shared" si="77"/>
        <v>-2.4704484522161003</v>
      </c>
      <c r="F2458">
        <v>0</v>
      </c>
    </row>
    <row r="2459" spans="1:6" x14ac:dyDescent="0.35">
      <c r="A2459">
        <v>35.6</v>
      </c>
      <c r="B2459">
        <v>22.568346532751999</v>
      </c>
      <c r="C2459">
        <v>20.48</v>
      </c>
      <c r="D2459">
        <f t="shared" si="76"/>
        <v>3.5199999999999001</v>
      </c>
      <c r="E2459">
        <f t="shared" si="77"/>
        <v>1.1063415665469023</v>
      </c>
      <c r="F2459">
        <v>2.9531835129270871</v>
      </c>
    </row>
    <row r="2460" spans="1:6" x14ac:dyDescent="0.35">
      <c r="A2460">
        <v>35.6</v>
      </c>
      <c r="B2460">
        <v>23.674688099298901</v>
      </c>
      <c r="C2460">
        <v>23.999999999999901</v>
      </c>
      <c r="D2460">
        <f t="shared" si="76"/>
        <v>-2.5599999999998992</v>
      </c>
      <c r="E2460">
        <f t="shared" si="77"/>
        <v>-1.8374403882295027</v>
      </c>
      <c r="F2460">
        <v>0.92354486794681168</v>
      </c>
    </row>
    <row r="2461" spans="1:6" x14ac:dyDescent="0.35">
      <c r="A2461">
        <v>35.6</v>
      </c>
      <c r="B2461">
        <v>21.837247711069399</v>
      </c>
      <c r="C2461">
        <v>21.44</v>
      </c>
      <c r="D2461">
        <f t="shared" si="76"/>
        <v>0.23999999999989896</v>
      </c>
      <c r="E2461">
        <f t="shared" si="77"/>
        <v>-0.13627234303119806</v>
      </c>
      <c r="F2461">
        <v>2.4043109999855359</v>
      </c>
    </row>
    <row r="2462" spans="1:6" x14ac:dyDescent="0.35">
      <c r="A2462">
        <v>35.725000000000001</v>
      </c>
      <c r="B2462">
        <v>21.7009753680382</v>
      </c>
      <c r="C2462">
        <v>21.6799999999999</v>
      </c>
      <c r="D2462">
        <f t="shared" si="76"/>
        <v>-1.1999999999999993</v>
      </c>
      <c r="E2462">
        <f t="shared" si="77"/>
        <v>-0.66130087217609912</v>
      </c>
      <c r="F2462">
        <v>2.5260423158489695</v>
      </c>
    </row>
    <row r="2463" spans="1:6" x14ac:dyDescent="0.35">
      <c r="A2463">
        <v>35.85</v>
      </c>
      <c r="B2463">
        <v>21.039674495862101</v>
      </c>
      <c r="C2463">
        <v>20.479999999999901</v>
      </c>
      <c r="D2463">
        <f t="shared" si="76"/>
        <v>6.879999999999999</v>
      </c>
      <c r="E2463">
        <f t="shared" si="77"/>
        <v>3.197486767895299</v>
      </c>
      <c r="F2463">
        <v>2.8132387465802799</v>
      </c>
    </row>
    <row r="2464" spans="1:6" x14ac:dyDescent="0.35">
      <c r="A2464">
        <v>35.975000000000001</v>
      </c>
      <c r="B2464">
        <v>24.2371612637574</v>
      </c>
      <c r="C2464">
        <v>27.3599999999999</v>
      </c>
      <c r="D2464">
        <f t="shared" si="76"/>
        <v>-7.0399999999998997</v>
      </c>
      <c r="E2464">
        <f t="shared" si="77"/>
        <v>-2.5025637978030986</v>
      </c>
      <c r="F2464">
        <v>0</v>
      </c>
    </row>
    <row r="2465" spans="1:6" x14ac:dyDescent="0.35">
      <c r="A2465">
        <v>36.1</v>
      </c>
      <c r="B2465">
        <v>21.734597465954302</v>
      </c>
      <c r="C2465">
        <v>20.32</v>
      </c>
      <c r="D2465">
        <f t="shared" si="76"/>
        <v>5.68</v>
      </c>
      <c r="E2465">
        <f t="shared" si="77"/>
        <v>2.0174097332595977</v>
      </c>
      <c r="F2465">
        <v>2.8373198372144426</v>
      </c>
    </row>
    <row r="2466" spans="1:6" x14ac:dyDescent="0.35">
      <c r="A2466">
        <v>35.975000000000001</v>
      </c>
      <c r="B2466">
        <v>23.752007199213899</v>
      </c>
      <c r="C2466">
        <v>26</v>
      </c>
      <c r="D2466">
        <f t="shared" si="76"/>
        <v>-0.32000000000000028</v>
      </c>
      <c r="E2466">
        <f t="shared" si="77"/>
        <v>1.4071768182789022</v>
      </c>
      <c r="F2466">
        <v>0</v>
      </c>
    </row>
    <row r="2467" spans="1:6" x14ac:dyDescent="0.35">
      <c r="A2467">
        <v>35.85</v>
      </c>
      <c r="B2467">
        <v>25.159184017492802</v>
      </c>
      <c r="C2467">
        <v>25.68</v>
      </c>
      <c r="D2467">
        <f t="shared" si="76"/>
        <v>-2.5599999999999987</v>
      </c>
      <c r="E2467">
        <f t="shared" si="77"/>
        <v>-1.8737395207187006</v>
      </c>
      <c r="F2467">
        <v>0.15688642521397947</v>
      </c>
    </row>
    <row r="2468" spans="1:6" x14ac:dyDescent="0.35">
      <c r="A2468">
        <v>35.725000000000001</v>
      </c>
      <c r="B2468">
        <v>23.285444496774101</v>
      </c>
      <c r="C2468">
        <v>23.12</v>
      </c>
      <c r="D2468">
        <f t="shared" si="76"/>
        <v>3.4399999999999977</v>
      </c>
      <c r="E2468">
        <f t="shared" si="77"/>
        <v>1.7647212750398005</v>
      </c>
      <c r="F2468">
        <v>1.5836555934192111</v>
      </c>
    </row>
    <row r="2469" spans="1:6" x14ac:dyDescent="0.35">
      <c r="A2469">
        <v>35.6</v>
      </c>
      <c r="B2469">
        <v>25.050165771813901</v>
      </c>
      <c r="C2469">
        <v>26.56</v>
      </c>
      <c r="D2469">
        <f t="shared" si="76"/>
        <v>-0.16000000000009962</v>
      </c>
      <c r="E2469">
        <f t="shared" si="77"/>
        <v>0.72657845180799896</v>
      </c>
      <c r="F2469">
        <v>0</v>
      </c>
    </row>
    <row r="2470" spans="1:6" x14ac:dyDescent="0.35">
      <c r="A2470">
        <v>35.299999999999997</v>
      </c>
      <c r="B2470">
        <v>25.7767442236219</v>
      </c>
      <c r="C2470">
        <v>26.399999999999899</v>
      </c>
      <c r="D2470">
        <f t="shared" si="76"/>
        <v>0.56000000000010175</v>
      </c>
      <c r="E2470">
        <f t="shared" si="77"/>
        <v>0.47337227353390077</v>
      </c>
      <c r="F2470">
        <v>0</v>
      </c>
    </row>
    <row r="2471" spans="1:6" x14ac:dyDescent="0.35">
      <c r="A2471">
        <v>35</v>
      </c>
      <c r="B2471">
        <v>26.250116497155801</v>
      </c>
      <c r="C2471">
        <v>26.96</v>
      </c>
      <c r="D2471">
        <f t="shared" si="76"/>
        <v>-5.6000000000000014</v>
      </c>
      <c r="E2471">
        <f t="shared" si="77"/>
        <v>-3.7740776745954996</v>
      </c>
      <c r="F2471">
        <v>0</v>
      </c>
    </row>
    <row r="2472" spans="1:6" x14ac:dyDescent="0.35">
      <c r="A2472">
        <v>34.699999999999903</v>
      </c>
      <c r="B2472">
        <v>22.476038822560302</v>
      </c>
      <c r="C2472">
        <v>21.36</v>
      </c>
      <c r="D2472">
        <f t="shared" si="76"/>
        <v>1.6000000000000014</v>
      </c>
      <c r="E2472">
        <f t="shared" si="77"/>
        <v>0.47738081303279856</v>
      </c>
      <c r="F2472">
        <v>2.6078946100351188</v>
      </c>
    </row>
    <row r="2473" spans="1:6" x14ac:dyDescent="0.35">
      <c r="A2473">
        <v>34.4</v>
      </c>
      <c r="B2473">
        <v>22.9534196355931</v>
      </c>
      <c r="C2473">
        <v>22.96</v>
      </c>
      <c r="D2473">
        <f t="shared" si="76"/>
        <v>-2.6400000000000006</v>
      </c>
      <c r="E2473">
        <f t="shared" si="77"/>
        <v>-2.0429103495198007</v>
      </c>
      <c r="F2473">
        <v>1.2704528764488243</v>
      </c>
    </row>
    <row r="2474" spans="1:6" x14ac:dyDescent="0.35">
      <c r="A2474">
        <v>33.849999999999902</v>
      </c>
      <c r="B2474">
        <v>20.9105092860733</v>
      </c>
      <c r="C2474">
        <v>20.32</v>
      </c>
      <c r="D2474">
        <f t="shared" si="76"/>
        <v>7.2800000000000011</v>
      </c>
      <c r="E2474">
        <f t="shared" si="77"/>
        <v>2.3900463284069993</v>
      </c>
      <c r="F2474">
        <v>2.6130220835115634</v>
      </c>
    </row>
    <row r="2475" spans="1:6" x14ac:dyDescent="0.35">
      <c r="A2475">
        <v>33.299999999999997</v>
      </c>
      <c r="B2475">
        <v>23.300555614480299</v>
      </c>
      <c r="C2475">
        <v>27.6</v>
      </c>
      <c r="D2475">
        <f t="shared" si="76"/>
        <v>-2.240000000000002</v>
      </c>
      <c r="E2475">
        <f t="shared" si="77"/>
        <v>1.3305212534526021</v>
      </c>
      <c r="F2475">
        <v>0</v>
      </c>
    </row>
    <row r="2476" spans="1:6" x14ac:dyDescent="0.35">
      <c r="A2476">
        <v>32.75</v>
      </c>
      <c r="B2476">
        <v>24.631076867932901</v>
      </c>
      <c r="C2476">
        <v>25.36</v>
      </c>
      <c r="D2476">
        <f t="shared" si="76"/>
        <v>0.32000000000000028</v>
      </c>
      <c r="E2476">
        <f t="shared" si="77"/>
        <v>0.71199757130660046</v>
      </c>
      <c r="F2476">
        <v>6.4195733588809117E-2</v>
      </c>
    </row>
    <row r="2477" spans="1:6" x14ac:dyDescent="0.35">
      <c r="A2477">
        <v>32.200000000000003</v>
      </c>
      <c r="B2477">
        <v>25.343074439239501</v>
      </c>
      <c r="C2477">
        <v>25.68</v>
      </c>
      <c r="D2477">
        <f t="shared" si="76"/>
        <v>1.6799999999999002</v>
      </c>
      <c r="E2477">
        <f t="shared" si="77"/>
        <v>0.45011527884399882</v>
      </c>
      <c r="F2477">
        <v>6.3832701951237372E-2</v>
      </c>
    </row>
    <row r="2478" spans="1:6" x14ac:dyDescent="0.35">
      <c r="A2478">
        <v>31.8</v>
      </c>
      <c r="B2478">
        <v>25.7931897180835</v>
      </c>
      <c r="C2478">
        <v>27.3599999999999</v>
      </c>
      <c r="D2478">
        <f t="shared" si="76"/>
        <v>-1.7599999999998985</v>
      </c>
      <c r="E2478">
        <f t="shared" si="77"/>
        <v>-0.22135309432109906</v>
      </c>
      <c r="F2478">
        <v>0</v>
      </c>
    </row>
    <row r="2479" spans="1:6" x14ac:dyDescent="0.35">
      <c r="A2479">
        <v>31.4</v>
      </c>
      <c r="B2479">
        <v>25.571836623762401</v>
      </c>
      <c r="C2479">
        <v>25.6</v>
      </c>
      <c r="D2479">
        <f t="shared" si="76"/>
        <v>-0.16000000000010317</v>
      </c>
      <c r="E2479">
        <f t="shared" si="77"/>
        <v>-0.13064043218950161</v>
      </c>
      <c r="F2479">
        <v>0.33475539222226897</v>
      </c>
    </row>
    <row r="2480" spans="1:6" x14ac:dyDescent="0.35">
      <c r="A2480">
        <v>31</v>
      </c>
      <c r="B2480">
        <v>25.441196191572899</v>
      </c>
      <c r="C2480">
        <v>25.439999999999898</v>
      </c>
      <c r="D2480">
        <f t="shared" si="76"/>
        <v>-3.1999999999998998</v>
      </c>
      <c r="E2480">
        <f t="shared" si="77"/>
        <v>-2.7419302956214011</v>
      </c>
      <c r="F2480">
        <v>0.34182195701013851</v>
      </c>
    </row>
    <row r="2481" spans="1:6" x14ac:dyDescent="0.35">
      <c r="A2481">
        <v>30.6</v>
      </c>
      <c r="B2481">
        <v>22.699265895951498</v>
      </c>
      <c r="C2481">
        <v>22.24</v>
      </c>
      <c r="D2481">
        <f t="shared" si="76"/>
        <v>3.4400000000000013</v>
      </c>
      <c r="E2481">
        <f t="shared" si="77"/>
        <v>1.6321729976608026</v>
      </c>
      <c r="F2481">
        <v>1.9096574399428685</v>
      </c>
    </row>
    <row r="2482" spans="1:6" x14ac:dyDescent="0.35">
      <c r="A2482">
        <v>30.175000000000001</v>
      </c>
      <c r="B2482">
        <v>24.331438893612301</v>
      </c>
      <c r="C2482">
        <v>25.68</v>
      </c>
      <c r="D2482">
        <f t="shared" si="76"/>
        <v>-1.0400000000000986</v>
      </c>
      <c r="E2482">
        <f t="shared" si="77"/>
        <v>0.28529960636619833</v>
      </c>
      <c r="F2482">
        <v>0</v>
      </c>
    </row>
    <row r="2483" spans="1:6" x14ac:dyDescent="0.35">
      <c r="A2483">
        <v>29.75</v>
      </c>
      <c r="B2483">
        <v>24.616738499978499</v>
      </c>
      <c r="C2483">
        <v>24.639999999999901</v>
      </c>
      <c r="D2483">
        <f t="shared" si="76"/>
        <v>-0.87999999999989953</v>
      </c>
      <c r="E2483">
        <f t="shared" si="77"/>
        <v>-0.85270465289999819</v>
      </c>
      <c r="F2483">
        <v>0.58614160258641801</v>
      </c>
    </row>
    <row r="2484" spans="1:6" x14ac:dyDescent="0.35">
      <c r="A2484">
        <v>29.3249999999999</v>
      </c>
      <c r="B2484">
        <v>23.764033847078501</v>
      </c>
      <c r="C2484">
        <v>23.76</v>
      </c>
      <c r="D2484">
        <f t="shared" si="76"/>
        <v>2.7999999999998977</v>
      </c>
      <c r="E2484">
        <f t="shared" si="77"/>
        <v>1.000728535297899</v>
      </c>
      <c r="F2484">
        <v>0.85300648727603545</v>
      </c>
    </row>
    <row r="2485" spans="1:6" x14ac:dyDescent="0.35">
      <c r="A2485">
        <v>28.9</v>
      </c>
      <c r="B2485">
        <v>24.7647623823764</v>
      </c>
      <c r="C2485">
        <v>26.559999999999899</v>
      </c>
      <c r="D2485">
        <f t="shared" si="76"/>
        <v>-3.3599999999999</v>
      </c>
      <c r="E2485">
        <f t="shared" si="77"/>
        <v>-1.4757547432507998</v>
      </c>
      <c r="F2485">
        <v>0</v>
      </c>
    </row>
    <row r="2486" spans="1:6" x14ac:dyDescent="0.35">
      <c r="A2486">
        <v>28.624999999999901</v>
      </c>
      <c r="B2486">
        <v>23.2890076391256</v>
      </c>
      <c r="C2486">
        <v>23.2</v>
      </c>
      <c r="D2486">
        <f t="shared" si="76"/>
        <v>2.9600000000000009</v>
      </c>
      <c r="E2486">
        <f t="shared" si="77"/>
        <v>1.1625410455787986</v>
      </c>
      <c r="F2486">
        <v>1.3321581322091476</v>
      </c>
    </row>
    <row r="2487" spans="1:6" x14ac:dyDescent="0.35">
      <c r="A2487">
        <v>28.35</v>
      </c>
      <c r="B2487">
        <v>24.451548684704399</v>
      </c>
      <c r="C2487">
        <v>26.16</v>
      </c>
      <c r="D2487">
        <f t="shared" si="76"/>
        <v>0.71999999999999886</v>
      </c>
      <c r="E2487">
        <f t="shared" si="77"/>
        <v>0.65422891279090223</v>
      </c>
      <c r="F2487">
        <v>0</v>
      </c>
    </row>
    <row r="2488" spans="1:6" x14ac:dyDescent="0.35">
      <c r="A2488">
        <v>28.074999999999999</v>
      </c>
      <c r="B2488">
        <v>25.105777597495301</v>
      </c>
      <c r="C2488">
        <v>26.88</v>
      </c>
      <c r="D2488">
        <f t="shared" si="76"/>
        <v>-2.0799999999999983</v>
      </c>
      <c r="E2488">
        <f t="shared" si="77"/>
        <v>-0.35517481959760033</v>
      </c>
      <c r="F2488">
        <v>0</v>
      </c>
    </row>
    <row r="2489" spans="1:6" x14ac:dyDescent="0.35">
      <c r="A2489">
        <v>27.8</v>
      </c>
      <c r="B2489">
        <v>24.750602777897701</v>
      </c>
      <c r="C2489">
        <v>24.8</v>
      </c>
      <c r="D2489">
        <f t="shared" si="76"/>
        <v>2.3199999999999008</v>
      </c>
      <c r="E2489">
        <f t="shared" si="77"/>
        <v>0.61499240643980002</v>
      </c>
      <c r="F2489">
        <v>0.59268299526743073</v>
      </c>
    </row>
    <row r="2490" spans="1:6" x14ac:dyDescent="0.35">
      <c r="A2490">
        <v>27.524999999999999</v>
      </c>
      <c r="B2490">
        <v>25.365595184337501</v>
      </c>
      <c r="C2490">
        <v>27.119999999999902</v>
      </c>
      <c r="D2490">
        <f t="shared" si="76"/>
        <v>0.24000000000009791</v>
      </c>
      <c r="E2490">
        <f t="shared" si="77"/>
        <v>0.16849369464799935</v>
      </c>
      <c r="F2490">
        <v>0</v>
      </c>
    </row>
    <row r="2491" spans="1:6" x14ac:dyDescent="0.35">
      <c r="A2491">
        <v>27.25</v>
      </c>
      <c r="B2491">
        <v>25.5340888789855</v>
      </c>
      <c r="C2491">
        <v>27.36</v>
      </c>
      <c r="D2491">
        <f t="shared" si="76"/>
        <v>-4.2400000000000979</v>
      </c>
      <c r="E2491">
        <f t="shared" si="77"/>
        <v>-2.1621338413194984</v>
      </c>
      <c r="F2491">
        <v>0</v>
      </c>
    </row>
    <row r="2492" spans="1:6" x14ac:dyDescent="0.35">
      <c r="A2492">
        <v>26.974999999999898</v>
      </c>
      <c r="B2492">
        <v>23.371955037666002</v>
      </c>
      <c r="C2492">
        <v>23.119999999999902</v>
      </c>
      <c r="D2492">
        <f t="shared" si="76"/>
        <v>-1.2799999999999017</v>
      </c>
      <c r="E2492">
        <f t="shared" si="77"/>
        <v>-1.3153098705106032</v>
      </c>
      <c r="F2492">
        <v>1.6488031490037085</v>
      </c>
    </row>
    <row r="2493" spans="1:6" x14ac:dyDescent="0.35">
      <c r="A2493">
        <v>26.7</v>
      </c>
      <c r="B2493">
        <v>22.056645167155398</v>
      </c>
      <c r="C2493">
        <v>21.84</v>
      </c>
      <c r="D2493">
        <f t="shared" si="76"/>
        <v>2.3999999999999986</v>
      </c>
      <c r="E2493">
        <f t="shared" si="77"/>
        <v>1.6773749289851025</v>
      </c>
      <c r="F2493">
        <v>2.0889731662583433</v>
      </c>
    </row>
    <row r="2494" spans="1:6" x14ac:dyDescent="0.35">
      <c r="A2494">
        <v>26.549999999999901</v>
      </c>
      <c r="B2494">
        <v>23.734020096140501</v>
      </c>
      <c r="C2494">
        <v>24.24</v>
      </c>
      <c r="D2494">
        <f t="shared" si="76"/>
        <v>-2.8800000000000985</v>
      </c>
      <c r="E2494">
        <f t="shared" si="77"/>
        <v>-1.8946963761658004</v>
      </c>
      <c r="F2494">
        <v>0.22991510467966883</v>
      </c>
    </row>
    <row r="2495" spans="1:6" x14ac:dyDescent="0.35">
      <c r="A2495">
        <v>26.4</v>
      </c>
      <c r="B2495">
        <v>21.839323719974701</v>
      </c>
      <c r="C2495">
        <v>21.3599999999999</v>
      </c>
      <c r="D2495">
        <f t="shared" si="76"/>
        <v>-1.2799999999999017</v>
      </c>
      <c r="E2495">
        <f t="shared" si="77"/>
        <v>-0.96959490716140095</v>
      </c>
      <c r="F2495">
        <v>2.0687530090275916</v>
      </c>
    </row>
    <row r="2496" spans="1:6" x14ac:dyDescent="0.35">
      <c r="A2496">
        <v>26.25</v>
      </c>
      <c r="B2496">
        <v>20.8697288128133</v>
      </c>
      <c r="C2496">
        <v>20.079999999999998</v>
      </c>
      <c r="D2496">
        <f t="shared" si="76"/>
        <v>0</v>
      </c>
      <c r="E2496">
        <f t="shared" si="77"/>
        <v>-0.73660231818259803</v>
      </c>
      <c r="F2496">
        <v>3.063510792196062</v>
      </c>
    </row>
    <row r="2497" spans="1:6" x14ac:dyDescent="0.35">
      <c r="A2497">
        <v>26.1</v>
      </c>
      <c r="B2497">
        <v>20.133126494630702</v>
      </c>
      <c r="C2497">
        <v>20.079999999999998</v>
      </c>
      <c r="D2497">
        <f t="shared" si="76"/>
        <v>0.95999999999990138</v>
      </c>
      <c r="E2497">
        <f t="shared" si="77"/>
        <v>0.87477831425829677</v>
      </c>
      <c r="F2497">
        <v>2.8546873987807588</v>
      </c>
    </row>
    <row r="2498" spans="1:6" x14ac:dyDescent="0.35">
      <c r="A2498">
        <v>26.1</v>
      </c>
      <c r="B2498">
        <v>21.007904808888998</v>
      </c>
      <c r="C2498">
        <v>21.0399999999999</v>
      </c>
      <c r="D2498">
        <f t="shared" si="76"/>
        <v>4.1600000000000996</v>
      </c>
      <c r="E2498">
        <f t="shared" si="77"/>
        <v>2.2366315071933016</v>
      </c>
      <c r="F2498">
        <v>1.8274160015599621</v>
      </c>
    </row>
    <row r="2499" spans="1:6" x14ac:dyDescent="0.35">
      <c r="A2499">
        <v>26.1</v>
      </c>
      <c r="B2499">
        <v>23.2445363160823</v>
      </c>
      <c r="C2499">
        <v>25.2</v>
      </c>
      <c r="D2499">
        <f t="shared" ref="D2499:D2562" si="78">C2500-C2499</f>
        <v>-7.9999999999998295E-2</v>
      </c>
      <c r="E2499">
        <f t="shared" ref="E2499:E2562" si="79">B2500-B2499</f>
        <v>1.6800275501504984</v>
      </c>
      <c r="F2499">
        <v>0</v>
      </c>
    </row>
    <row r="2500" spans="1:6" x14ac:dyDescent="0.35">
      <c r="A2500">
        <v>26.1</v>
      </c>
      <c r="B2500">
        <v>24.924563866232798</v>
      </c>
      <c r="C2500">
        <v>25.12</v>
      </c>
      <c r="D2500">
        <f t="shared" si="78"/>
        <v>-2.240000000000002</v>
      </c>
      <c r="E2500">
        <f t="shared" si="79"/>
        <v>-1.8709697977573967</v>
      </c>
      <c r="F2500">
        <v>9.5691588323852467E-2</v>
      </c>
    </row>
    <row r="2501" spans="1:6" x14ac:dyDescent="0.35">
      <c r="A2501">
        <v>26.1</v>
      </c>
      <c r="B2501">
        <v>23.053594068475402</v>
      </c>
      <c r="C2501">
        <v>22.88</v>
      </c>
      <c r="D2501">
        <f t="shared" si="78"/>
        <v>4.8799999999998995</v>
      </c>
      <c r="E2501">
        <f t="shared" si="79"/>
        <v>1.1801713307277986</v>
      </c>
      <c r="F2501">
        <v>1.5353703614415202</v>
      </c>
    </row>
    <row r="2502" spans="1:6" x14ac:dyDescent="0.35">
      <c r="A2502">
        <v>26.1</v>
      </c>
      <c r="B2502">
        <v>24.2337653992032</v>
      </c>
      <c r="C2502">
        <v>27.759999999999899</v>
      </c>
      <c r="D2502">
        <f t="shared" si="78"/>
        <v>-2.16</v>
      </c>
      <c r="E2502">
        <f t="shared" si="79"/>
        <v>0.77384744651089932</v>
      </c>
      <c r="F2502">
        <v>0</v>
      </c>
    </row>
    <row r="2503" spans="1:6" x14ac:dyDescent="0.35">
      <c r="A2503">
        <v>26.1</v>
      </c>
      <c r="B2503">
        <v>25.0076128457141</v>
      </c>
      <c r="C2503">
        <v>25.599999999999898</v>
      </c>
      <c r="D2503">
        <f t="shared" si="78"/>
        <v>-2.7199999999998994</v>
      </c>
      <c r="E2503">
        <f t="shared" si="79"/>
        <v>-1.9029239345800981</v>
      </c>
      <c r="F2503">
        <v>0</v>
      </c>
    </row>
    <row r="2504" spans="1:6" x14ac:dyDescent="0.35">
      <c r="A2504">
        <v>26.1</v>
      </c>
      <c r="B2504">
        <v>23.104688911134001</v>
      </c>
      <c r="C2504">
        <v>22.88</v>
      </c>
      <c r="D2504">
        <f t="shared" si="78"/>
        <v>0.96000000000000085</v>
      </c>
      <c r="E2504">
        <f t="shared" si="79"/>
        <v>0.62092901482049712</v>
      </c>
      <c r="F2504">
        <v>1.7342383123481371</v>
      </c>
    </row>
    <row r="2505" spans="1:6" x14ac:dyDescent="0.35">
      <c r="A2505">
        <v>26.1</v>
      </c>
      <c r="B2505">
        <v>23.725617925954499</v>
      </c>
      <c r="C2505">
        <v>23.84</v>
      </c>
      <c r="D2505">
        <f t="shared" si="78"/>
        <v>1.3599999999999</v>
      </c>
      <c r="E2505">
        <f t="shared" si="79"/>
        <v>1.0357138440552021</v>
      </c>
      <c r="F2505">
        <v>0.57181640135957734</v>
      </c>
    </row>
    <row r="2506" spans="1:6" x14ac:dyDescent="0.35">
      <c r="A2506">
        <v>26.1</v>
      </c>
      <c r="B2506">
        <v>24.761331770009701</v>
      </c>
      <c r="C2506">
        <v>25.1999999999999</v>
      </c>
      <c r="D2506">
        <f t="shared" si="78"/>
        <v>1.6000000000001009</v>
      </c>
      <c r="E2506">
        <f t="shared" si="79"/>
        <v>0.60015022700499898</v>
      </c>
      <c r="F2506">
        <v>0.14995736499554296</v>
      </c>
    </row>
    <row r="2507" spans="1:6" x14ac:dyDescent="0.35">
      <c r="A2507">
        <v>26.1</v>
      </c>
      <c r="B2507">
        <v>25.3614819970147</v>
      </c>
      <c r="C2507">
        <v>26.8</v>
      </c>
      <c r="D2507">
        <f t="shared" si="78"/>
        <v>-2.4000000000000021</v>
      </c>
      <c r="E2507">
        <f t="shared" si="79"/>
        <v>-0.94341406575179931</v>
      </c>
      <c r="F2507">
        <v>0</v>
      </c>
    </row>
    <row r="2508" spans="1:6" x14ac:dyDescent="0.35">
      <c r="A2508">
        <v>26.1</v>
      </c>
      <c r="B2508">
        <v>24.4180679312629</v>
      </c>
      <c r="C2508">
        <v>24.4</v>
      </c>
      <c r="D2508">
        <f t="shared" si="78"/>
        <v>2.8800000000000026</v>
      </c>
      <c r="E2508">
        <f t="shared" si="79"/>
        <v>1.0869006841545001</v>
      </c>
      <c r="F2508">
        <v>0.93634377788908407</v>
      </c>
    </row>
    <row r="2509" spans="1:6" x14ac:dyDescent="0.35">
      <c r="A2509">
        <v>26.1</v>
      </c>
      <c r="B2509">
        <v>25.5049686154174</v>
      </c>
      <c r="C2509">
        <v>27.28</v>
      </c>
      <c r="D2509">
        <f t="shared" si="78"/>
        <v>-6</v>
      </c>
      <c r="E2509">
        <f t="shared" si="79"/>
        <v>-3.1142968946085006</v>
      </c>
      <c r="F2509">
        <v>0</v>
      </c>
    </row>
    <row r="2510" spans="1:6" x14ac:dyDescent="0.35">
      <c r="A2510">
        <v>26.1</v>
      </c>
      <c r="B2510">
        <v>22.3906717208089</v>
      </c>
      <c r="C2510">
        <v>21.28</v>
      </c>
      <c r="D2510">
        <f t="shared" si="78"/>
        <v>0.32000000000000028</v>
      </c>
      <c r="E2510">
        <f t="shared" si="79"/>
        <v>-0.69703009093339929</v>
      </c>
      <c r="F2510">
        <v>2.9672036985036985</v>
      </c>
    </row>
    <row r="2511" spans="1:6" x14ac:dyDescent="0.35">
      <c r="A2511">
        <v>26.1</v>
      </c>
      <c r="B2511">
        <v>21.693641629875501</v>
      </c>
      <c r="C2511">
        <v>21.6</v>
      </c>
      <c r="D2511">
        <f t="shared" si="78"/>
        <v>1.5199999999999001</v>
      </c>
      <c r="E2511">
        <f t="shared" si="79"/>
        <v>1.2398486531673996</v>
      </c>
      <c r="F2511">
        <v>2.3291944108767102</v>
      </c>
    </row>
    <row r="2512" spans="1:6" x14ac:dyDescent="0.35">
      <c r="A2512">
        <v>26.1</v>
      </c>
      <c r="B2512">
        <v>22.9334902830429</v>
      </c>
      <c r="C2512">
        <v>23.119999999999902</v>
      </c>
      <c r="D2512">
        <f t="shared" si="78"/>
        <v>0.88000000000009848</v>
      </c>
      <c r="E2512">
        <f t="shared" si="79"/>
        <v>0.87562694233010063</v>
      </c>
      <c r="F2512">
        <v>0.76441361012969611</v>
      </c>
    </row>
    <row r="2513" spans="1:6" x14ac:dyDescent="0.35">
      <c r="A2513">
        <v>26.1</v>
      </c>
      <c r="B2513">
        <v>23.809117225373001</v>
      </c>
      <c r="C2513">
        <v>24</v>
      </c>
      <c r="D2513">
        <f t="shared" si="78"/>
        <v>0.63999999999990109</v>
      </c>
      <c r="E2513">
        <f t="shared" si="79"/>
        <v>0.68473055148199791</v>
      </c>
      <c r="F2513">
        <v>0.43262122233532596</v>
      </c>
    </row>
    <row r="2514" spans="1:6" x14ac:dyDescent="0.35">
      <c r="A2514">
        <v>25.975000000000001</v>
      </c>
      <c r="B2514">
        <v>24.493847776854999</v>
      </c>
      <c r="C2514">
        <v>24.639999999999901</v>
      </c>
      <c r="D2514">
        <f t="shared" si="78"/>
        <v>1.520000000000099</v>
      </c>
      <c r="E2514">
        <f t="shared" si="79"/>
        <v>0.7137295465359017</v>
      </c>
      <c r="F2514">
        <v>0.37546643729413731</v>
      </c>
    </row>
    <row r="2515" spans="1:6" x14ac:dyDescent="0.35">
      <c r="A2515">
        <v>25.85</v>
      </c>
      <c r="B2515">
        <v>25.2075773233909</v>
      </c>
      <c r="C2515">
        <v>26.16</v>
      </c>
      <c r="D2515">
        <f t="shared" si="78"/>
        <v>-4.8000000000001002</v>
      </c>
      <c r="E2515">
        <f t="shared" si="79"/>
        <v>-3.0208485548645001</v>
      </c>
      <c r="F2515">
        <v>0</v>
      </c>
    </row>
    <row r="2516" spans="1:6" x14ac:dyDescent="0.35">
      <c r="A2516">
        <v>25.725000000000001</v>
      </c>
      <c r="B2516">
        <v>22.1867287685264</v>
      </c>
      <c r="C2516">
        <v>21.3599999999999</v>
      </c>
      <c r="D2516">
        <f t="shared" si="78"/>
        <v>-0.47999999999990095</v>
      </c>
      <c r="E2516">
        <f t="shared" si="79"/>
        <v>-1.0581066334176015</v>
      </c>
      <c r="F2516">
        <v>2.6698228765935008</v>
      </c>
    </row>
    <row r="2517" spans="1:6" x14ac:dyDescent="0.35">
      <c r="A2517">
        <v>25.6</v>
      </c>
      <c r="B2517">
        <v>21.128622135108799</v>
      </c>
      <c r="C2517">
        <v>20.88</v>
      </c>
      <c r="D2517">
        <f t="shared" si="78"/>
        <v>-0.80000000000000071</v>
      </c>
      <c r="E2517">
        <f t="shared" si="79"/>
        <v>-0.76574136210910027</v>
      </c>
      <c r="F2517">
        <v>2.6555701042473228</v>
      </c>
    </row>
    <row r="2518" spans="1:6" x14ac:dyDescent="0.35">
      <c r="A2518">
        <v>25.45</v>
      </c>
      <c r="B2518">
        <v>20.362880772999699</v>
      </c>
      <c r="C2518">
        <v>20.079999999999998</v>
      </c>
      <c r="D2518">
        <f t="shared" si="78"/>
        <v>6.9599999999999014</v>
      </c>
      <c r="E2518">
        <f t="shared" si="79"/>
        <v>2.5997329341097029</v>
      </c>
      <c r="F2518">
        <v>2.9018633921997452</v>
      </c>
    </row>
    <row r="2519" spans="1:6" x14ac:dyDescent="0.35">
      <c r="A2519">
        <v>25.3</v>
      </c>
      <c r="B2519">
        <v>22.962613707109401</v>
      </c>
      <c r="C2519">
        <v>27.0399999999999</v>
      </c>
      <c r="D2519">
        <f t="shared" si="78"/>
        <v>-1.5199999999999001</v>
      </c>
      <c r="E2519">
        <f t="shared" si="79"/>
        <v>1.1942548937372983</v>
      </c>
      <c r="F2519">
        <v>0</v>
      </c>
    </row>
    <row r="2520" spans="1:6" x14ac:dyDescent="0.35">
      <c r="A2520">
        <v>25.15</v>
      </c>
      <c r="B2520">
        <v>24.1568686008467</v>
      </c>
      <c r="C2520">
        <v>25.52</v>
      </c>
      <c r="D2520">
        <f t="shared" si="78"/>
        <v>2.239999999999899</v>
      </c>
      <c r="E2520">
        <f t="shared" si="79"/>
        <v>0.65312941601860075</v>
      </c>
      <c r="F2520">
        <v>0</v>
      </c>
    </row>
    <row r="2521" spans="1:6" x14ac:dyDescent="0.35">
      <c r="A2521">
        <v>25</v>
      </c>
      <c r="B2521">
        <v>24.8099980168653</v>
      </c>
      <c r="C2521">
        <v>27.759999999999899</v>
      </c>
      <c r="D2521">
        <f t="shared" si="78"/>
        <v>-1.4399999999998983</v>
      </c>
      <c r="E2521">
        <f t="shared" si="79"/>
        <v>0.36052761722119797</v>
      </c>
      <c r="F2521">
        <v>0</v>
      </c>
    </row>
    <row r="2522" spans="1:6" x14ac:dyDescent="0.35">
      <c r="A2522">
        <v>25</v>
      </c>
      <c r="B2522">
        <v>25.170525634086498</v>
      </c>
      <c r="C2522">
        <v>26.32</v>
      </c>
      <c r="D2522">
        <f t="shared" si="78"/>
        <v>-2.5600000000001017</v>
      </c>
      <c r="E2522">
        <f t="shared" si="79"/>
        <v>-1.3278982337517995</v>
      </c>
      <c r="F2522">
        <v>0</v>
      </c>
    </row>
    <row r="2523" spans="1:6" x14ac:dyDescent="0.35">
      <c r="A2523">
        <v>25</v>
      </c>
      <c r="B2523">
        <v>23.842627400334699</v>
      </c>
      <c r="C2523">
        <v>23.759999999999899</v>
      </c>
      <c r="D2523">
        <f t="shared" si="78"/>
        <v>-0.79999999999989768</v>
      </c>
      <c r="E2523">
        <f t="shared" si="79"/>
        <v>-0.83936352869420006</v>
      </c>
      <c r="F2523">
        <v>1.1229002298428401</v>
      </c>
    </row>
    <row r="2524" spans="1:6" x14ac:dyDescent="0.35">
      <c r="A2524">
        <v>25</v>
      </c>
      <c r="B2524">
        <v>23.003263871640499</v>
      </c>
      <c r="C2524">
        <v>22.96</v>
      </c>
      <c r="D2524">
        <f t="shared" si="78"/>
        <v>0.23999999999989896</v>
      </c>
      <c r="E2524">
        <f t="shared" si="79"/>
        <v>0.18379682434530054</v>
      </c>
      <c r="F2524">
        <v>1.2590710428606311</v>
      </c>
    </row>
    <row r="2525" spans="1:6" x14ac:dyDescent="0.35">
      <c r="A2525">
        <v>25</v>
      </c>
      <c r="B2525">
        <v>23.187060695985799</v>
      </c>
      <c r="C2525">
        <v>23.1999999999999</v>
      </c>
      <c r="D2525">
        <f t="shared" si="78"/>
        <v>1.2000000000000988</v>
      </c>
      <c r="E2525">
        <f t="shared" si="79"/>
        <v>1.0269861830614992</v>
      </c>
      <c r="F2525">
        <v>0.98433418335216383</v>
      </c>
    </row>
    <row r="2526" spans="1:6" x14ac:dyDescent="0.35">
      <c r="A2526">
        <v>25.55</v>
      </c>
      <c r="B2526">
        <v>24.214046879047299</v>
      </c>
      <c r="C2526">
        <v>24.4</v>
      </c>
      <c r="D2526">
        <f t="shared" si="78"/>
        <v>-4.0000000000000995</v>
      </c>
      <c r="E2526">
        <f t="shared" si="79"/>
        <v>-2.6920404942639991</v>
      </c>
      <c r="F2526">
        <v>0.56309531502697774</v>
      </c>
    </row>
    <row r="2527" spans="1:6" x14ac:dyDescent="0.35">
      <c r="A2527">
        <v>26.1</v>
      </c>
      <c r="B2527">
        <v>21.5220063847833</v>
      </c>
      <c r="C2527">
        <v>20.399999999999899</v>
      </c>
      <c r="D2527">
        <f t="shared" si="78"/>
        <v>1.6800000000000992</v>
      </c>
      <c r="E2527">
        <f t="shared" si="79"/>
        <v>0.54756694254649929</v>
      </c>
      <c r="F2527">
        <v>2.8813039687395534</v>
      </c>
    </row>
    <row r="2528" spans="1:6" x14ac:dyDescent="0.35">
      <c r="A2528">
        <v>26.65</v>
      </c>
      <c r="B2528">
        <v>22.069573327329799</v>
      </c>
      <c r="C2528">
        <v>22.08</v>
      </c>
      <c r="D2528">
        <f t="shared" si="78"/>
        <v>3.5199999999999001</v>
      </c>
      <c r="E2528">
        <f t="shared" si="79"/>
        <v>2.1118899505188011</v>
      </c>
      <c r="F2528">
        <v>1.9795495685626741</v>
      </c>
    </row>
    <row r="2529" spans="1:6" x14ac:dyDescent="0.35">
      <c r="A2529">
        <v>27.2</v>
      </c>
      <c r="B2529">
        <v>24.1814632778486</v>
      </c>
      <c r="C2529">
        <v>25.599999999999898</v>
      </c>
      <c r="D2529">
        <f t="shared" si="78"/>
        <v>-2.7199999999998994</v>
      </c>
      <c r="E2529">
        <f t="shared" si="79"/>
        <v>-1.2151273267549989</v>
      </c>
      <c r="F2529">
        <v>0</v>
      </c>
    </row>
    <row r="2530" spans="1:6" x14ac:dyDescent="0.35">
      <c r="A2530">
        <v>27.349999999999898</v>
      </c>
      <c r="B2530">
        <v>22.966335951093601</v>
      </c>
      <c r="C2530">
        <v>22.88</v>
      </c>
      <c r="D2530">
        <f t="shared" si="78"/>
        <v>0.16000000000000014</v>
      </c>
      <c r="E2530">
        <f t="shared" si="79"/>
        <v>7.2176750303597714E-2</v>
      </c>
      <c r="F2530">
        <v>1.863007199204942</v>
      </c>
    </row>
    <row r="2531" spans="1:6" x14ac:dyDescent="0.35">
      <c r="A2531">
        <v>27.5</v>
      </c>
      <c r="B2531">
        <v>23.038512701397199</v>
      </c>
      <c r="C2531">
        <v>23.04</v>
      </c>
      <c r="D2531">
        <f t="shared" si="78"/>
        <v>0.56000000000000227</v>
      </c>
      <c r="E2531">
        <f t="shared" si="79"/>
        <v>0.53486586473970021</v>
      </c>
      <c r="F2531">
        <v>1.4381438012347956</v>
      </c>
    </row>
    <row r="2532" spans="1:6" x14ac:dyDescent="0.35">
      <c r="A2532">
        <v>27.65</v>
      </c>
      <c r="B2532">
        <v>23.573378566136899</v>
      </c>
      <c r="C2532">
        <v>23.6</v>
      </c>
      <c r="D2532">
        <f t="shared" si="78"/>
        <v>-0.16000000000000014</v>
      </c>
      <c r="E2532">
        <f t="shared" si="79"/>
        <v>-0.13189674501519733</v>
      </c>
      <c r="F2532">
        <v>1.0745477606294596</v>
      </c>
    </row>
    <row r="2533" spans="1:6" x14ac:dyDescent="0.35">
      <c r="A2533">
        <v>27.8</v>
      </c>
      <c r="B2533">
        <v>23.441481821121702</v>
      </c>
      <c r="C2533">
        <v>23.44</v>
      </c>
      <c r="D2533">
        <f t="shared" si="78"/>
        <v>0.16000000000000014</v>
      </c>
      <c r="E2533">
        <f t="shared" si="79"/>
        <v>0.15544372351999769</v>
      </c>
      <c r="F2533">
        <v>1.2837250710183075</v>
      </c>
    </row>
    <row r="2534" spans="1:6" x14ac:dyDescent="0.35">
      <c r="A2534">
        <v>28.35</v>
      </c>
      <c r="B2534">
        <v>23.596925544641699</v>
      </c>
      <c r="C2534">
        <v>23.6</v>
      </c>
      <c r="D2534">
        <f t="shared" si="78"/>
        <v>-0.48000000000000043</v>
      </c>
      <c r="E2534">
        <f t="shared" si="79"/>
        <v>-0.47160495038879802</v>
      </c>
      <c r="F2534">
        <v>1.2073105794283547</v>
      </c>
    </row>
    <row r="2535" spans="1:6" x14ac:dyDescent="0.35">
      <c r="A2535">
        <v>28.9</v>
      </c>
      <c r="B2535">
        <v>23.125320594252901</v>
      </c>
      <c r="C2535">
        <v>23.12</v>
      </c>
      <c r="D2535">
        <f t="shared" si="78"/>
        <v>-2.880000000000102</v>
      </c>
      <c r="E2535">
        <f t="shared" si="79"/>
        <v>-1.7731214492714997</v>
      </c>
      <c r="F2535">
        <v>1.5593312061496307</v>
      </c>
    </row>
    <row r="2536" spans="1:6" x14ac:dyDescent="0.35">
      <c r="A2536">
        <v>29.45</v>
      </c>
      <c r="B2536">
        <v>21.352199144981402</v>
      </c>
      <c r="C2536">
        <v>20.239999999999899</v>
      </c>
      <c r="D2536">
        <f t="shared" si="78"/>
        <v>0.4800000000000999</v>
      </c>
      <c r="E2536">
        <f t="shared" si="79"/>
        <v>-0.36501572087950152</v>
      </c>
      <c r="F2536">
        <v>3.0427949226200464</v>
      </c>
    </row>
    <row r="2537" spans="1:6" x14ac:dyDescent="0.35">
      <c r="A2537">
        <v>30</v>
      </c>
      <c r="B2537">
        <v>20.9871834241019</v>
      </c>
      <c r="C2537">
        <v>20.72</v>
      </c>
      <c r="D2537">
        <f t="shared" si="78"/>
        <v>-0.39999999999999858</v>
      </c>
      <c r="E2537">
        <f t="shared" si="79"/>
        <v>-0.35754631593480113</v>
      </c>
      <c r="F2537">
        <v>2.9914276633584942</v>
      </c>
    </row>
    <row r="2538" spans="1:6" x14ac:dyDescent="0.35">
      <c r="A2538">
        <v>30.55</v>
      </c>
      <c r="B2538">
        <v>20.629637108167099</v>
      </c>
      <c r="C2538">
        <v>20.32</v>
      </c>
      <c r="D2538">
        <f t="shared" si="78"/>
        <v>1.1999999999999993</v>
      </c>
      <c r="E2538">
        <f t="shared" si="79"/>
        <v>0.85952890588470154</v>
      </c>
      <c r="F2538">
        <v>2.9515372599026688</v>
      </c>
    </row>
    <row r="2539" spans="1:6" x14ac:dyDescent="0.35">
      <c r="A2539">
        <v>31.1</v>
      </c>
      <c r="B2539">
        <v>21.489166014051801</v>
      </c>
      <c r="C2539">
        <v>21.52</v>
      </c>
      <c r="D2539">
        <f t="shared" si="78"/>
        <v>1.4400000000000013</v>
      </c>
      <c r="E2539">
        <f t="shared" si="79"/>
        <v>1.3155322535363005</v>
      </c>
      <c r="F2539">
        <v>1.9929697463543909</v>
      </c>
    </row>
    <row r="2540" spans="1:6" x14ac:dyDescent="0.35">
      <c r="A2540">
        <v>31.65</v>
      </c>
      <c r="B2540">
        <v>22.804698267588101</v>
      </c>
      <c r="C2540">
        <v>22.96</v>
      </c>
      <c r="D2540">
        <f t="shared" si="78"/>
        <v>3.4399999999999977</v>
      </c>
      <c r="E2540">
        <f t="shared" si="79"/>
        <v>1.9559047263979998</v>
      </c>
      <c r="F2540">
        <v>1.0781022377840586</v>
      </c>
    </row>
    <row r="2541" spans="1:6" x14ac:dyDescent="0.35">
      <c r="A2541">
        <v>32.200000000000003</v>
      </c>
      <c r="B2541">
        <v>24.760602993986101</v>
      </c>
      <c r="C2541">
        <v>26.4</v>
      </c>
      <c r="D2541">
        <f t="shared" si="78"/>
        <v>-9.9475983006414026E-14</v>
      </c>
      <c r="E2541">
        <f t="shared" si="79"/>
        <v>0.88320566439749726</v>
      </c>
      <c r="F2541">
        <v>0</v>
      </c>
    </row>
    <row r="2542" spans="1:6" x14ac:dyDescent="0.35">
      <c r="A2542">
        <v>32.35</v>
      </c>
      <c r="B2542">
        <v>25.643808658383598</v>
      </c>
      <c r="C2542">
        <v>26.399999999999899</v>
      </c>
      <c r="D2542">
        <f t="shared" si="78"/>
        <v>-5.119999999999898</v>
      </c>
      <c r="E2542">
        <f t="shared" si="79"/>
        <v>-3.1886524029317975</v>
      </c>
      <c r="F2542">
        <v>0</v>
      </c>
    </row>
    <row r="2543" spans="1:6" x14ac:dyDescent="0.35">
      <c r="A2543">
        <v>32.5</v>
      </c>
      <c r="B2543">
        <v>22.455156255451801</v>
      </c>
      <c r="C2543">
        <v>21.28</v>
      </c>
      <c r="D2543">
        <f t="shared" si="78"/>
        <v>5.0399999999999991</v>
      </c>
      <c r="E2543">
        <f t="shared" si="79"/>
        <v>2.1285117829894986</v>
      </c>
      <c r="F2543">
        <v>2.9044440672524225</v>
      </c>
    </row>
    <row r="2544" spans="1:6" x14ac:dyDescent="0.35">
      <c r="A2544">
        <v>32.65</v>
      </c>
      <c r="B2544">
        <v>24.583668038441299</v>
      </c>
      <c r="C2544">
        <v>26.32</v>
      </c>
      <c r="D2544">
        <f t="shared" si="78"/>
        <v>-6</v>
      </c>
      <c r="E2544">
        <f t="shared" si="79"/>
        <v>-2.6260089437133978</v>
      </c>
      <c r="F2544">
        <v>0</v>
      </c>
    </row>
    <row r="2545" spans="1:6" x14ac:dyDescent="0.35">
      <c r="A2545">
        <v>32.799999999999997</v>
      </c>
      <c r="B2545">
        <v>21.957659094727902</v>
      </c>
      <c r="C2545">
        <v>20.32</v>
      </c>
      <c r="D2545">
        <f t="shared" si="78"/>
        <v>3.120000000000001</v>
      </c>
      <c r="E2545">
        <f t="shared" si="79"/>
        <v>1.3728097772611001</v>
      </c>
      <c r="F2545">
        <v>2.996030268847103</v>
      </c>
    </row>
    <row r="2546" spans="1:6" x14ac:dyDescent="0.35">
      <c r="A2546">
        <v>33.074999999999903</v>
      </c>
      <c r="B2546">
        <v>23.330468871989002</v>
      </c>
      <c r="C2546">
        <v>23.44</v>
      </c>
      <c r="D2546">
        <f t="shared" si="78"/>
        <v>2.639999999999997</v>
      </c>
      <c r="E2546">
        <f t="shared" si="79"/>
        <v>1.8801093505833997</v>
      </c>
      <c r="F2546">
        <v>1.1244996493675581</v>
      </c>
    </row>
    <row r="2547" spans="1:6" x14ac:dyDescent="0.35">
      <c r="A2547">
        <v>33.349999999999902</v>
      </c>
      <c r="B2547">
        <v>25.210578222572401</v>
      </c>
      <c r="C2547">
        <v>26.08</v>
      </c>
      <c r="D2547">
        <f t="shared" si="78"/>
        <v>-4.7199999999999989</v>
      </c>
      <c r="E2547">
        <f t="shared" si="79"/>
        <v>-2.7266326076254011</v>
      </c>
      <c r="F2547">
        <v>0.1444194301176964</v>
      </c>
    </row>
    <row r="2548" spans="1:6" x14ac:dyDescent="0.35">
      <c r="A2548">
        <v>33.625</v>
      </c>
      <c r="B2548">
        <v>22.483945614947</v>
      </c>
      <c r="C2548">
        <v>21.36</v>
      </c>
      <c r="D2548">
        <f t="shared" si="78"/>
        <v>5.2800000000000011</v>
      </c>
      <c r="E2548">
        <f t="shared" si="79"/>
        <v>2.2615757583413014</v>
      </c>
      <c r="F2548">
        <v>2.9752798375486602</v>
      </c>
    </row>
    <row r="2549" spans="1:6" x14ac:dyDescent="0.35">
      <c r="A2549">
        <v>33.9</v>
      </c>
      <c r="B2549">
        <v>24.745521373288302</v>
      </c>
      <c r="C2549">
        <v>26.64</v>
      </c>
      <c r="D2549">
        <f t="shared" si="78"/>
        <v>0.23999999999999844</v>
      </c>
      <c r="E2549">
        <f t="shared" si="79"/>
        <v>1.2556528367972994</v>
      </c>
      <c r="F2549">
        <v>0</v>
      </c>
    </row>
    <row r="2550" spans="1:6" x14ac:dyDescent="0.35">
      <c r="A2550">
        <v>34.174999999999997</v>
      </c>
      <c r="B2550">
        <v>26.001174210085601</v>
      </c>
      <c r="C2550">
        <v>26.88</v>
      </c>
      <c r="D2550">
        <f t="shared" si="78"/>
        <v>-0.9599999999999973</v>
      </c>
      <c r="E2550">
        <f t="shared" si="79"/>
        <v>-7.9051664952100253E-2</v>
      </c>
      <c r="F2550">
        <v>0</v>
      </c>
    </row>
    <row r="2551" spans="1:6" x14ac:dyDescent="0.35">
      <c r="A2551">
        <v>34.450000000000003</v>
      </c>
      <c r="B2551">
        <v>25.922122545133501</v>
      </c>
      <c r="C2551">
        <v>25.92</v>
      </c>
      <c r="D2551">
        <f t="shared" si="78"/>
        <v>1.8399999999999999</v>
      </c>
      <c r="E2551">
        <f t="shared" si="79"/>
        <v>0.98888065497449773</v>
      </c>
      <c r="F2551">
        <v>0.60123992962000339</v>
      </c>
    </row>
    <row r="2552" spans="1:6" x14ac:dyDescent="0.35">
      <c r="A2552">
        <v>34.725000000000001</v>
      </c>
      <c r="B2552">
        <v>26.911003200107999</v>
      </c>
      <c r="C2552">
        <v>27.76</v>
      </c>
      <c r="D2552">
        <f t="shared" si="78"/>
        <v>-7.2000000000000028</v>
      </c>
      <c r="E2552">
        <f t="shared" si="79"/>
        <v>-3.2190564739157992</v>
      </c>
      <c r="F2552">
        <v>0</v>
      </c>
    </row>
    <row r="2553" spans="1:6" x14ac:dyDescent="0.35">
      <c r="A2553">
        <v>35</v>
      </c>
      <c r="B2553">
        <v>23.691946726192199</v>
      </c>
      <c r="C2553">
        <v>20.56</v>
      </c>
      <c r="D2553">
        <f t="shared" si="78"/>
        <v>7.1999999999998998</v>
      </c>
      <c r="E2553">
        <f t="shared" si="79"/>
        <v>1.927411500634701</v>
      </c>
      <c r="F2553">
        <v>3.0624233912981693</v>
      </c>
    </row>
    <row r="2554" spans="1:6" x14ac:dyDescent="0.35">
      <c r="A2554">
        <v>35.15</v>
      </c>
      <c r="B2554">
        <v>25.6193582268269</v>
      </c>
      <c r="C2554">
        <v>27.759999999999899</v>
      </c>
      <c r="D2554">
        <f t="shared" si="78"/>
        <v>-7.2799999999998981</v>
      </c>
      <c r="E2554">
        <f t="shared" si="79"/>
        <v>-2.5799003749878011</v>
      </c>
      <c r="F2554">
        <v>0</v>
      </c>
    </row>
    <row r="2555" spans="1:6" x14ac:dyDescent="0.35">
      <c r="A2555">
        <v>35.299999999999997</v>
      </c>
      <c r="B2555">
        <v>23.039457851839099</v>
      </c>
      <c r="C2555">
        <v>20.48</v>
      </c>
      <c r="D2555">
        <f t="shared" si="78"/>
        <v>3.5199999999999001</v>
      </c>
      <c r="E2555">
        <f t="shared" si="79"/>
        <v>0.72008027932379903</v>
      </c>
      <c r="F2555">
        <v>3.0267190954922563</v>
      </c>
    </row>
    <row r="2556" spans="1:6" x14ac:dyDescent="0.35">
      <c r="A2556">
        <v>35.450000000000003</v>
      </c>
      <c r="B2556">
        <v>23.759538131162898</v>
      </c>
      <c r="C2556">
        <v>23.999999999999901</v>
      </c>
      <c r="D2556">
        <f t="shared" si="78"/>
        <v>-2.5599999999998992</v>
      </c>
      <c r="E2556">
        <f t="shared" si="79"/>
        <v>-1.8034987751792997</v>
      </c>
      <c r="F2556">
        <v>1.0684544370805771</v>
      </c>
    </row>
    <row r="2557" spans="1:6" x14ac:dyDescent="0.35">
      <c r="A2557">
        <v>35.6</v>
      </c>
      <c r="B2557">
        <v>21.956039355983599</v>
      </c>
      <c r="C2557">
        <v>21.44</v>
      </c>
      <c r="D2557">
        <f t="shared" si="78"/>
        <v>0.23999999999989896</v>
      </c>
      <c r="E2557">
        <f t="shared" si="79"/>
        <v>-0.22412181330729908</v>
      </c>
      <c r="F2557">
        <v>2.6275092964229945</v>
      </c>
    </row>
    <row r="2558" spans="1:6" x14ac:dyDescent="0.35">
      <c r="A2558">
        <v>35.299999999999997</v>
      </c>
      <c r="B2558">
        <v>21.7319175426763</v>
      </c>
      <c r="C2558">
        <v>21.6799999999999</v>
      </c>
      <c r="D2558">
        <f t="shared" si="78"/>
        <v>-1.1999999999998998</v>
      </c>
      <c r="E2558">
        <f t="shared" si="79"/>
        <v>-0.48417162879869835</v>
      </c>
      <c r="F2558">
        <v>2.7149847758373831</v>
      </c>
    </row>
    <row r="2559" spans="1:6" x14ac:dyDescent="0.35">
      <c r="A2559">
        <v>35</v>
      </c>
      <c r="B2559">
        <v>21.247745913877601</v>
      </c>
      <c r="C2559">
        <v>20.48</v>
      </c>
      <c r="D2559">
        <f t="shared" si="78"/>
        <v>6.879999999999999</v>
      </c>
      <c r="E2559">
        <f t="shared" si="79"/>
        <v>3.023429741603799</v>
      </c>
      <c r="F2559">
        <v>2.8935915814664965</v>
      </c>
    </row>
    <row r="2560" spans="1:6" x14ac:dyDescent="0.35">
      <c r="A2560">
        <v>34.699999999999903</v>
      </c>
      <c r="B2560">
        <v>24.2711756554814</v>
      </c>
      <c r="C2560">
        <v>27.36</v>
      </c>
      <c r="D2560">
        <f t="shared" si="78"/>
        <v>-7.0399999999999991</v>
      </c>
      <c r="E2560">
        <f t="shared" si="79"/>
        <v>-2.3367866574524001</v>
      </c>
      <c r="F2560">
        <v>0</v>
      </c>
    </row>
    <row r="2561" spans="1:6" x14ac:dyDescent="0.35">
      <c r="A2561">
        <v>34.4</v>
      </c>
      <c r="B2561">
        <v>21.934388998029</v>
      </c>
      <c r="C2561">
        <v>20.32</v>
      </c>
      <c r="D2561">
        <f t="shared" si="78"/>
        <v>5.68</v>
      </c>
      <c r="E2561">
        <f t="shared" si="79"/>
        <v>1.8791780626618007</v>
      </c>
      <c r="F2561">
        <v>2.9388485830750963</v>
      </c>
    </row>
    <row r="2562" spans="1:6" x14ac:dyDescent="0.35">
      <c r="A2562">
        <v>34.4</v>
      </c>
      <c r="B2562">
        <v>23.813567060690801</v>
      </c>
      <c r="C2562">
        <v>26</v>
      </c>
      <c r="D2562">
        <f t="shared" si="78"/>
        <v>-0.32000000000000028</v>
      </c>
      <c r="E2562">
        <f t="shared" si="79"/>
        <v>1.3504658943910997</v>
      </c>
      <c r="F2562">
        <v>0</v>
      </c>
    </row>
    <row r="2563" spans="1:6" x14ac:dyDescent="0.35">
      <c r="A2563">
        <v>34.4</v>
      </c>
      <c r="B2563">
        <v>25.1640329550819</v>
      </c>
      <c r="C2563">
        <v>25.68</v>
      </c>
      <c r="D2563">
        <f t="shared" ref="D2563:D2626" si="80">C2564-C2563</f>
        <v>-2.5599999999999987</v>
      </c>
      <c r="E2563">
        <f t="shared" ref="E2563:E2626" si="81">B2564-B2563</f>
        <v>-1.8525714082752991</v>
      </c>
      <c r="F2563">
        <v>0.15565462682192099</v>
      </c>
    </row>
    <row r="2564" spans="1:6" x14ac:dyDescent="0.35">
      <c r="A2564">
        <v>34.4</v>
      </c>
      <c r="B2564">
        <v>23.311461546806601</v>
      </c>
      <c r="C2564">
        <v>23.12</v>
      </c>
      <c r="D2564">
        <f t="shared" si="80"/>
        <v>3.4399999999998983</v>
      </c>
      <c r="E2564">
        <f t="shared" si="81"/>
        <v>1.6959497498320992</v>
      </c>
      <c r="F2564">
        <v>1.7104903839553762</v>
      </c>
    </row>
    <row r="2565" spans="1:6" x14ac:dyDescent="0.35">
      <c r="A2565">
        <v>34.4</v>
      </c>
      <c r="B2565">
        <v>25.007411296638701</v>
      </c>
      <c r="C2565">
        <v>26.559999999999899</v>
      </c>
      <c r="D2565">
        <f t="shared" si="80"/>
        <v>-0.15999999999990067</v>
      </c>
      <c r="E2565">
        <f t="shared" si="81"/>
        <v>0.68511603407799981</v>
      </c>
      <c r="F2565">
        <v>0</v>
      </c>
    </row>
    <row r="2566" spans="1:6" x14ac:dyDescent="0.35">
      <c r="A2566">
        <v>34.125</v>
      </c>
      <c r="B2566">
        <v>25.6925273307167</v>
      </c>
      <c r="C2566">
        <v>26.4</v>
      </c>
      <c r="D2566">
        <f t="shared" si="80"/>
        <v>0.56000000000000227</v>
      </c>
      <c r="E2566">
        <f t="shared" si="81"/>
        <v>0.47271864679590081</v>
      </c>
      <c r="F2566">
        <v>0</v>
      </c>
    </row>
    <row r="2567" spans="1:6" x14ac:dyDescent="0.35">
      <c r="A2567">
        <v>33.849999999999902</v>
      </c>
      <c r="B2567">
        <v>26.165245977512601</v>
      </c>
      <c r="C2567">
        <v>26.96</v>
      </c>
      <c r="D2567">
        <f t="shared" si="80"/>
        <v>-5.6000000000000014</v>
      </c>
      <c r="E2567">
        <f t="shared" si="81"/>
        <v>-3.5791439870247999</v>
      </c>
      <c r="F2567">
        <v>0</v>
      </c>
    </row>
    <row r="2568" spans="1:6" x14ac:dyDescent="0.35">
      <c r="A2568">
        <v>33.574999999999903</v>
      </c>
      <c r="B2568">
        <v>22.586101990487801</v>
      </c>
      <c r="C2568">
        <v>21.36</v>
      </c>
      <c r="D2568">
        <f t="shared" si="80"/>
        <v>1.6000000000000014</v>
      </c>
      <c r="E2568">
        <f t="shared" si="81"/>
        <v>0.36878984288769701</v>
      </c>
      <c r="F2568">
        <v>2.7940530028847808</v>
      </c>
    </row>
    <row r="2569" spans="1:6" x14ac:dyDescent="0.35">
      <c r="A2569">
        <v>33.299999999999997</v>
      </c>
      <c r="B2569">
        <v>22.954891833375498</v>
      </c>
      <c r="C2569">
        <v>22.96</v>
      </c>
      <c r="D2569">
        <f t="shared" si="80"/>
        <v>-2.6400000000000006</v>
      </c>
      <c r="E2569">
        <f t="shared" si="81"/>
        <v>-1.9477208955570973</v>
      </c>
      <c r="F2569">
        <v>1.3980015048463119</v>
      </c>
    </row>
    <row r="2570" spans="1:6" x14ac:dyDescent="0.35">
      <c r="A2570">
        <v>33.024999999999999</v>
      </c>
      <c r="B2570">
        <v>21.007170937818401</v>
      </c>
      <c r="C2570">
        <v>20.32</v>
      </c>
      <c r="D2570">
        <f t="shared" si="80"/>
        <v>7.2800000000000011</v>
      </c>
      <c r="E2570">
        <f t="shared" si="81"/>
        <v>2.2801047326714006</v>
      </c>
      <c r="F2570">
        <v>2.7884909877258388</v>
      </c>
    </row>
    <row r="2571" spans="1:6" x14ac:dyDescent="0.35">
      <c r="A2571">
        <v>32.75</v>
      </c>
      <c r="B2571">
        <v>23.287275670489802</v>
      </c>
      <c r="C2571">
        <v>27.6</v>
      </c>
      <c r="D2571">
        <f t="shared" si="80"/>
        <v>-2.240000000000002</v>
      </c>
      <c r="E2571">
        <f t="shared" si="81"/>
        <v>1.3134112579201975</v>
      </c>
      <c r="F2571">
        <v>0</v>
      </c>
    </row>
    <row r="2572" spans="1:6" x14ac:dyDescent="0.35">
      <c r="A2572">
        <v>32.475000000000001</v>
      </c>
      <c r="B2572">
        <v>24.600686928409999</v>
      </c>
      <c r="C2572">
        <v>25.36</v>
      </c>
      <c r="D2572">
        <f t="shared" si="80"/>
        <v>0.32000000000000028</v>
      </c>
      <c r="E2572">
        <f t="shared" si="81"/>
        <v>0.72685353292819954</v>
      </c>
      <c r="F2572">
        <v>6.3186131708389923E-2</v>
      </c>
    </row>
    <row r="2573" spans="1:6" x14ac:dyDescent="0.35">
      <c r="A2573">
        <v>32.200000000000003</v>
      </c>
      <c r="B2573">
        <v>25.327540461338199</v>
      </c>
      <c r="C2573">
        <v>25.68</v>
      </c>
      <c r="D2573">
        <f t="shared" si="80"/>
        <v>1.6799999999999002</v>
      </c>
      <c r="E2573">
        <f t="shared" si="81"/>
        <v>0.60781547140420145</v>
      </c>
      <c r="F2573">
        <v>6.4382643983378146E-2</v>
      </c>
    </row>
    <row r="2574" spans="1:6" x14ac:dyDescent="0.35">
      <c r="A2574">
        <v>31.8</v>
      </c>
      <c r="B2574">
        <v>25.9353559327424</v>
      </c>
      <c r="C2574">
        <v>27.3599999999999</v>
      </c>
      <c r="D2574">
        <f t="shared" si="80"/>
        <v>-1.7599999999998985</v>
      </c>
      <c r="E2574">
        <f t="shared" si="81"/>
        <v>-0.33404247038579982</v>
      </c>
      <c r="F2574">
        <v>0</v>
      </c>
    </row>
    <row r="2575" spans="1:6" x14ac:dyDescent="0.35">
      <c r="A2575">
        <v>31.4</v>
      </c>
      <c r="B2575">
        <v>25.6013134623566</v>
      </c>
      <c r="C2575">
        <v>25.6</v>
      </c>
      <c r="D2575">
        <f t="shared" si="80"/>
        <v>-0.16000000000000014</v>
      </c>
      <c r="E2575">
        <f t="shared" si="81"/>
        <v>-0.15947957260090107</v>
      </c>
      <c r="F2575">
        <v>0.32040475487085995</v>
      </c>
    </row>
    <row r="2576" spans="1:6" x14ac:dyDescent="0.35">
      <c r="A2576">
        <v>31</v>
      </c>
      <c r="B2576">
        <v>25.441833889755699</v>
      </c>
      <c r="C2576">
        <v>25.44</v>
      </c>
      <c r="D2576">
        <f t="shared" si="80"/>
        <v>-3.2000000000000028</v>
      </c>
      <c r="E2576">
        <f t="shared" si="81"/>
        <v>-2.6710306251020981</v>
      </c>
      <c r="F2576">
        <v>0.38523448741144339</v>
      </c>
    </row>
    <row r="2577" spans="1:6" x14ac:dyDescent="0.35">
      <c r="A2577">
        <v>30.6</v>
      </c>
      <c r="B2577">
        <v>22.770803264653601</v>
      </c>
      <c r="C2577">
        <v>22.24</v>
      </c>
      <c r="D2577">
        <f t="shared" si="80"/>
        <v>3.4400000000000013</v>
      </c>
      <c r="E2577">
        <f t="shared" si="81"/>
        <v>1.5949053340862989</v>
      </c>
      <c r="F2577">
        <v>2.1172006905936196</v>
      </c>
    </row>
    <row r="2578" spans="1:6" x14ac:dyDescent="0.35">
      <c r="A2578">
        <v>30.3</v>
      </c>
      <c r="B2578">
        <v>24.3657085987399</v>
      </c>
      <c r="C2578">
        <v>25.68</v>
      </c>
      <c r="D2578">
        <f t="shared" si="80"/>
        <v>-1.0399999999999991</v>
      </c>
      <c r="E2578">
        <f t="shared" si="81"/>
        <v>0.2412285753615997</v>
      </c>
      <c r="F2578">
        <v>0</v>
      </c>
    </row>
    <row r="2579" spans="1:6" x14ac:dyDescent="0.35">
      <c r="A2579">
        <v>30</v>
      </c>
      <c r="B2579">
        <v>24.6069371741015</v>
      </c>
      <c r="C2579">
        <v>24.64</v>
      </c>
      <c r="D2579">
        <f t="shared" si="80"/>
        <v>-0.88000000000010203</v>
      </c>
      <c r="E2579">
        <f t="shared" si="81"/>
        <v>-0.84875010051069921</v>
      </c>
      <c r="F2579">
        <v>0.47041297897715434</v>
      </c>
    </row>
    <row r="2580" spans="1:6" x14ac:dyDescent="0.35">
      <c r="A2580">
        <v>29.6999999999999</v>
      </c>
      <c r="B2580">
        <v>23.758187073590801</v>
      </c>
      <c r="C2580">
        <v>23.759999999999899</v>
      </c>
      <c r="D2580">
        <f t="shared" si="80"/>
        <v>2.8000000000000007</v>
      </c>
      <c r="E2580">
        <f t="shared" si="81"/>
        <v>1.0276694572120988</v>
      </c>
      <c r="F2580">
        <v>0.98000157704602608</v>
      </c>
    </row>
    <row r="2581" spans="1:6" x14ac:dyDescent="0.35">
      <c r="A2581">
        <v>29.4</v>
      </c>
      <c r="B2581">
        <v>24.785856530802899</v>
      </c>
      <c r="C2581">
        <v>26.559999999999899</v>
      </c>
      <c r="D2581">
        <f t="shared" si="80"/>
        <v>-3.3599999999999</v>
      </c>
      <c r="E2581">
        <f t="shared" si="81"/>
        <v>-1.4644269336119997</v>
      </c>
      <c r="F2581">
        <v>0</v>
      </c>
    </row>
    <row r="2582" spans="1:6" x14ac:dyDescent="0.35">
      <c r="A2582">
        <v>28.999999999999901</v>
      </c>
      <c r="B2582">
        <v>23.3214295971909</v>
      </c>
      <c r="C2582">
        <v>23.2</v>
      </c>
      <c r="D2582">
        <f t="shared" si="80"/>
        <v>2.9600000000000009</v>
      </c>
      <c r="E2582">
        <f t="shared" si="81"/>
        <v>1.1595304074621993</v>
      </c>
      <c r="F2582">
        <v>1.5170814520965044</v>
      </c>
    </row>
    <row r="2583" spans="1:6" x14ac:dyDescent="0.35">
      <c r="A2583">
        <v>28.6</v>
      </c>
      <c r="B2583">
        <v>24.480960004653099</v>
      </c>
      <c r="C2583">
        <v>26.16</v>
      </c>
      <c r="D2583">
        <f t="shared" si="80"/>
        <v>0.71999999999999886</v>
      </c>
      <c r="E2583">
        <f t="shared" si="81"/>
        <v>0.65210752875390199</v>
      </c>
      <c r="F2583">
        <v>0</v>
      </c>
    </row>
    <row r="2584" spans="1:6" x14ac:dyDescent="0.35">
      <c r="A2584">
        <v>28.2</v>
      </c>
      <c r="B2584">
        <v>25.133067533407001</v>
      </c>
      <c r="C2584">
        <v>26.88</v>
      </c>
      <c r="D2584">
        <f t="shared" si="80"/>
        <v>-2.0799999999999983</v>
      </c>
      <c r="E2584">
        <f t="shared" si="81"/>
        <v>-0.38462678565850084</v>
      </c>
      <c r="F2584">
        <v>0</v>
      </c>
    </row>
    <row r="2585" spans="1:6" x14ac:dyDescent="0.35">
      <c r="A2585">
        <v>27.8</v>
      </c>
      <c r="B2585">
        <v>24.7484407477485</v>
      </c>
      <c r="C2585">
        <v>24.8</v>
      </c>
      <c r="D2585">
        <f t="shared" si="80"/>
        <v>2.3199999999999008</v>
      </c>
      <c r="E2585">
        <f t="shared" si="81"/>
        <v>0.63684336990700174</v>
      </c>
      <c r="F2585">
        <v>0.67363153070599058</v>
      </c>
    </row>
    <row r="2586" spans="1:6" x14ac:dyDescent="0.35">
      <c r="A2586">
        <v>27.65</v>
      </c>
      <c r="B2586">
        <v>25.385284117655502</v>
      </c>
      <c r="C2586">
        <v>27.119999999999902</v>
      </c>
      <c r="D2586">
        <f t="shared" si="80"/>
        <v>0.23999999999999844</v>
      </c>
      <c r="E2586">
        <f t="shared" si="81"/>
        <v>0.39935061570029973</v>
      </c>
      <c r="F2586">
        <v>0</v>
      </c>
    </row>
    <row r="2587" spans="1:6" x14ac:dyDescent="0.35">
      <c r="A2587">
        <v>27.5</v>
      </c>
      <c r="B2587">
        <v>25.784634733355801</v>
      </c>
      <c r="C2587">
        <v>27.3599999999999</v>
      </c>
      <c r="D2587">
        <f t="shared" si="80"/>
        <v>-4.239999999999899</v>
      </c>
      <c r="E2587">
        <f t="shared" si="81"/>
        <v>-2.3037897784780021</v>
      </c>
      <c r="F2587">
        <v>0</v>
      </c>
    </row>
    <row r="2588" spans="1:6" x14ac:dyDescent="0.35">
      <c r="A2588">
        <v>27.349999999999898</v>
      </c>
      <c r="B2588">
        <v>23.480844954877799</v>
      </c>
      <c r="C2588">
        <v>23.12</v>
      </c>
      <c r="D2588">
        <f t="shared" si="80"/>
        <v>-1.2800000000000011</v>
      </c>
      <c r="E2588">
        <f t="shared" si="81"/>
        <v>-1.3767000758854984</v>
      </c>
      <c r="F2588">
        <v>1.8608897125637041</v>
      </c>
    </row>
    <row r="2589" spans="1:6" x14ac:dyDescent="0.35">
      <c r="A2589">
        <v>27.2</v>
      </c>
      <c r="B2589">
        <v>22.104144878992301</v>
      </c>
      <c r="C2589">
        <v>21.84</v>
      </c>
      <c r="D2589">
        <f t="shared" si="80"/>
        <v>2.3999999999999986</v>
      </c>
      <c r="E2589">
        <f t="shared" si="81"/>
        <v>1.6552136236900985</v>
      </c>
      <c r="F2589">
        <v>2.2927131659826903</v>
      </c>
    </row>
    <row r="2590" spans="1:6" x14ac:dyDescent="0.35">
      <c r="A2590">
        <v>26.799999999999901</v>
      </c>
      <c r="B2590">
        <v>23.759358502682399</v>
      </c>
      <c r="C2590">
        <v>24.24</v>
      </c>
      <c r="D2590">
        <f t="shared" si="80"/>
        <v>-2.8800000000000985</v>
      </c>
      <c r="E2590">
        <f t="shared" si="81"/>
        <v>-1.8777042913491009</v>
      </c>
      <c r="F2590">
        <v>0.25503477718042628</v>
      </c>
    </row>
    <row r="2591" spans="1:6" x14ac:dyDescent="0.35">
      <c r="A2591">
        <v>26.4</v>
      </c>
      <c r="B2591">
        <v>21.881654211333299</v>
      </c>
      <c r="C2591">
        <v>21.3599999999999</v>
      </c>
      <c r="D2591">
        <f t="shared" si="80"/>
        <v>-1.2799999999999017</v>
      </c>
      <c r="E2591">
        <f t="shared" si="81"/>
        <v>-0.92800506526239701</v>
      </c>
      <c r="F2591">
        <v>2.1541945121054531</v>
      </c>
    </row>
    <row r="2592" spans="1:6" x14ac:dyDescent="0.35">
      <c r="A2592">
        <v>26</v>
      </c>
      <c r="B2592">
        <v>20.953649146070902</v>
      </c>
      <c r="C2592">
        <v>20.079999999999998</v>
      </c>
      <c r="D2592">
        <f t="shared" si="80"/>
        <v>0</v>
      </c>
      <c r="E2592">
        <f t="shared" si="81"/>
        <v>-0.79248189747470121</v>
      </c>
      <c r="F2592">
        <v>3.0797059918417391</v>
      </c>
    </row>
    <row r="2593" spans="1:6" x14ac:dyDescent="0.35">
      <c r="A2593">
        <v>25.6</v>
      </c>
      <c r="B2593">
        <v>20.1611672485962</v>
      </c>
      <c r="C2593">
        <v>20.079999999999998</v>
      </c>
      <c r="D2593">
        <f t="shared" si="80"/>
        <v>0.95999999999990138</v>
      </c>
      <c r="E2593">
        <f t="shared" si="81"/>
        <v>0.84715594853059883</v>
      </c>
      <c r="F2593">
        <v>2.8711712729694305</v>
      </c>
    </row>
    <row r="2594" spans="1:6" x14ac:dyDescent="0.35">
      <c r="A2594">
        <v>25.45</v>
      </c>
      <c r="B2594">
        <v>21.008323197126799</v>
      </c>
      <c r="C2594">
        <v>21.0399999999999</v>
      </c>
      <c r="D2594">
        <f t="shared" si="80"/>
        <v>4.16</v>
      </c>
      <c r="E2594">
        <f t="shared" si="81"/>
        <v>2.124444661263901</v>
      </c>
      <c r="F2594">
        <v>1.7444522452381519</v>
      </c>
    </row>
    <row r="2595" spans="1:6" x14ac:dyDescent="0.35">
      <c r="A2595">
        <v>25.3</v>
      </c>
      <c r="B2595">
        <v>23.1327678583907</v>
      </c>
      <c r="C2595">
        <v>25.1999999999999</v>
      </c>
      <c r="D2595">
        <f t="shared" si="80"/>
        <v>-7.9999999999998295E-2</v>
      </c>
      <c r="E2595">
        <f t="shared" si="81"/>
        <v>1.0284526270968009</v>
      </c>
      <c r="F2595">
        <v>0</v>
      </c>
    </row>
    <row r="2596" spans="1:6" x14ac:dyDescent="0.35">
      <c r="A2596">
        <v>25.15</v>
      </c>
      <c r="B2596">
        <v>24.161220485487501</v>
      </c>
      <c r="C2596">
        <v>25.119999999999902</v>
      </c>
      <c r="D2596">
        <f t="shared" si="80"/>
        <v>-2.2399999999999025</v>
      </c>
      <c r="E2596">
        <f t="shared" si="81"/>
        <v>-1.2308347587362007</v>
      </c>
      <c r="F2596">
        <v>0</v>
      </c>
    </row>
    <row r="2597" spans="1:6" x14ac:dyDescent="0.35">
      <c r="A2597">
        <v>25</v>
      </c>
      <c r="B2597">
        <v>22.9303857267513</v>
      </c>
      <c r="C2597">
        <v>22.88</v>
      </c>
      <c r="D2597">
        <f t="shared" si="80"/>
        <v>4.8799999999998995</v>
      </c>
      <c r="E2597">
        <f t="shared" si="81"/>
        <v>1.1229369171138011</v>
      </c>
      <c r="F2597">
        <v>1.2122601336625978</v>
      </c>
    </row>
    <row r="2598" spans="1:6" x14ac:dyDescent="0.35">
      <c r="A2598">
        <v>24.725000000000001</v>
      </c>
      <c r="B2598">
        <v>24.053322643865101</v>
      </c>
      <c r="C2598">
        <v>27.759999999999899</v>
      </c>
      <c r="D2598">
        <f t="shared" si="80"/>
        <v>-2.16</v>
      </c>
      <c r="E2598">
        <f t="shared" si="81"/>
        <v>0.67616490369939797</v>
      </c>
      <c r="F2598">
        <v>0</v>
      </c>
    </row>
    <row r="2599" spans="1:6" x14ac:dyDescent="0.35">
      <c r="A2599">
        <v>24.45</v>
      </c>
      <c r="B2599">
        <v>24.729487547564499</v>
      </c>
      <c r="C2599">
        <v>25.599999999999898</v>
      </c>
      <c r="D2599">
        <f t="shared" si="80"/>
        <v>-2.7199999999998994</v>
      </c>
      <c r="E2599">
        <f t="shared" si="81"/>
        <v>-1.7094152960653979</v>
      </c>
      <c r="F2599">
        <v>0</v>
      </c>
    </row>
    <row r="2600" spans="1:6" x14ac:dyDescent="0.35">
      <c r="A2600">
        <v>24.174999999999901</v>
      </c>
      <c r="B2600">
        <v>23.020072251499101</v>
      </c>
      <c r="C2600">
        <v>22.88</v>
      </c>
      <c r="D2600">
        <f t="shared" si="80"/>
        <v>0.96000000000000085</v>
      </c>
      <c r="E2600">
        <f t="shared" si="81"/>
        <v>0.67188484776339763</v>
      </c>
      <c r="F2600">
        <v>1.4757862922864171</v>
      </c>
    </row>
    <row r="2601" spans="1:6" x14ac:dyDescent="0.35">
      <c r="A2601">
        <v>23.9</v>
      </c>
      <c r="B2601">
        <v>23.691957099262499</v>
      </c>
      <c r="C2601">
        <v>23.84</v>
      </c>
      <c r="D2601">
        <f t="shared" si="80"/>
        <v>1.3599999999999</v>
      </c>
      <c r="E2601">
        <f t="shared" si="81"/>
        <v>0.89888135248920165</v>
      </c>
      <c r="F2601">
        <v>0.39367326935953573</v>
      </c>
    </row>
    <row r="2602" spans="1:6" x14ac:dyDescent="0.35">
      <c r="A2602">
        <v>23.924999999999901</v>
      </c>
      <c r="B2602">
        <v>24.590838451751701</v>
      </c>
      <c r="C2602">
        <v>25.1999999999999</v>
      </c>
      <c r="D2602">
        <f t="shared" si="80"/>
        <v>1.6000000000001009</v>
      </c>
      <c r="E2602">
        <f t="shared" si="81"/>
        <v>0.45844596917729774</v>
      </c>
      <c r="F2602">
        <v>1.9171114480266285E-2</v>
      </c>
    </row>
    <row r="2603" spans="1:6" x14ac:dyDescent="0.35">
      <c r="A2603">
        <v>23.95</v>
      </c>
      <c r="B2603">
        <v>25.049284420928998</v>
      </c>
      <c r="C2603">
        <v>26.8</v>
      </c>
      <c r="D2603">
        <f t="shared" si="80"/>
        <v>-2.4000000000000021</v>
      </c>
      <c r="E2603">
        <f t="shared" si="81"/>
        <v>-0.63368361405429852</v>
      </c>
      <c r="F2603">
        <v>0</v>
      </c>
    </row>
    <row r="2604" spans="1:6" x14ac:dyDescent="0.35">
      <c r="A2604">
        <v>23.975000000000001</v>
      </c>
      <c r="B2604">
        <v>24.4156008068747</v>
      </c>
      <c r="C2604">
        <v>24.4</v>
      </c>
      <c r="D2604">
        <f t="shared" si="80"/>
        <v>2.8800000000000026</v>
      </c>
      <c r="E2604">
        <f t="shared" si="81"/>
        <v>0.76046283481759858</v>
      </c>
      <c r="F2604">
        <v>0.65691250151282521</v>
      </c>
    </row>
    <row r="2605" spans="1:6" x14ac:dyDescent="0.35">
      <c r="A2605">
        <v>24</v>
      </c>
      <c r="B2605">
        <v>25.176063641692298</v>
      </c>
      <c r="C2605">
        <v>27.28</v>
      </c>
      <c r="D2605">
        <f t="shared" si="80"/>
        <v>-6</v>
      </c>
      <c r="E2605">
        <f t="shared" si="81"/>
        <v>-3.0296488834963</v>
      </c>
      <c r="F2605">
        <v>0</v>
      </c>
    </row>
    <row r="2606" spans="1:6" x14ac:dyDescent="0.35">
      <c r="A2606">
        <v>24.1</v>
      </c>
      <c r="B2606">
        <v>22.146414758195998</v>
      </c>
      <c r="C2606">
        <v>21.28</v>
      </c>
      <c r="D2606">
        <f t="shared" si="80"/>
        <v>0.31999999999989726</v>
      </c>
      <c r="E2606">
        <f t="shared" si="81"/>
        <v>-0.54096682309999977</v>
      </c>
      <c r="F2606">
        <v>2.7042476000889994</v>
      </c>
    </row>
    <row r="2607" spans="1:6" x14ac:dyDescent="0.35">
      <c r="A2607">
        <v>24.2</v>
      </c>
      <c r="B2607">
        <v>21.605447935095999</v>
      </c>
      <c r="C2607">
        <v>21.599999999999898</v>
      </c>
      <c r="D2607">
        <f t="shared" si="80"/>
        <v>1.5200000000000031</v>
      </c>
      <c r="E2607">
        <f t="shared" si="81"/>
        <v>1.3034759194992027</v>
      </c>
      <c r="F2607">
        <v>1.8099147422083992</v>
      </c>
    </row>
    <row r="2608" spans="1:6" x14ac:dyDescent="0.35">
      <c r="A2608">
        <v>24.299999999999901</v>
      </c>
      <c r="B2608">
        <v>22.908923854595201</v>
      </c>
      <c r="C2608">
        <v>23.119999999999902</v>
      </c>
      <c r="D2608">
        <f t="shared" si="80"/>
        <v>0.88000000000009848</v>
      </c>
      <c r="E2608">
        <f t="shared" si="81"/>
        <v>0.83577907365689796</v>
      </c>
      <c r="F2608">
        <v>0.61083404455893076</v>
      </c>
    </row>
    <row r="2609" spans="1:6" x14ac:dyDescent="0.35">
      <c r="A2609">
        <v>24.4</v>
      </c>
      <c r="B2609">
        <v>23.744702928252099</v>
      </c>
      <c r="C2609">
        <v>24</v>
      </c>
      <c r="D2609">
        <f t="shared" si="80"/>
        <v>0.63999999999990109</v>
      </c>
      <c r="E2609">
        <f t="shared" si="81"/>
        <v>0.67929914766079946</v>
      </c>
      <c r="F2609">
        <v>0.27656350770141386</v>
      </c>
    </row>
    <row r="2610" spans="1:6" x14ac:dyDescent="0.35">
      <c r="A2610">
        <v>24.4</v>
      </c>
      <c r="B2610">
        <v>24.424002075912899</v>
      </c>
      <c r="C2610">
        <v>24.639999999999901</v>
      </c>
      <c r="D2610">
        <f t="shared" si="80"/>
        <v>1.520000000000099</v>
      </c>
      <c r="E2610">
        <f t="shared" si="81"/>
        <v>0.50153322847690163</v>
      </c>
      <c r="F2610">
        <v>0.2033734404047963</v>
      </c>
    </row>
    <row r="2611" spans="1:6" x14ac:dyDescent="0.35">
      <c r="A2611">
        <v>24.4</v>
      </c>
      <c r="B2611">
        <v>24.9255353043898</v>
      </c>
      <c r="C2611">
        <v>26.16</v>
      </c>
      <c r="D2611">
        <f t="shared" si="80"/>
        <v>-4.8000000000001002</v>
      </c>
      <c r="E2611">
        <f t="shared" si="81"/>
        <v>-2.8775754514384992</v>
      </c>
      <c r="F2611">
        <v>0</v>
      </c>
    </row>
    <row r="2612" spans="1:6" x14ac:dyDescent="0.35">
      <c r="A2612">
        <v>24.4</v>
      </c>
      <c r="B2612">
        <v>22.047959852951301</v>
      </c>
      <c r="C2612">
        <v>21.3599999999999</v>
      </c>
      <c r="D2612">
        <f t="shared" si="80"/>
        <v>-0.47999999999990095</v>
      </c>
      <c r="E2612">
        <f t="shared" si="81"/>
        <v>-0.95495679242540277</v>
      </c>
      <c r="F2612">
        <v>2.4533864635792617</v>
      </c>
    </row>
    <row r="2613" spans="1:6" x14ac:dyDescent="0.35">
      <c r="A2613">
        <v>24.4</v>
      </c>
      <c r="B2613">
        <v>21.093003060525898</v>
      </c>
      <c r="C2613">
        <v>20.88</v>
      </c>
      <c r="D2613">
        <f t="shared" si="80"/>
        <v>-0.80000000000000071</v>
      </c>
      <c r="E2613">
        <f t="shared" si="81"/>
        <v>-0.88166855896700014</v>
      </c>
      <c r="F2613">
        <v>2.5392891626182656</v>
      </c>
    </row>
    <row r="2614" spans="1:6" x14ac:dyDescent="0.35">
      <c r="A2614">
        <v>24.274999999999999</v>
      </c>
      <c r="B2614">
        <v>20.211334501558898</v>
      </c>
      <c r="C2614">
        <v>20.079999999999998</v>
      </c>
      <c r="D2614">
        <f t="shared" si="80"/>
        <v>6.9599999999999014</v>
      </c>
      <c r="E2614">
        <f t="shared" si="81"/>
        <v>2.4673747560080024</v>
      </c>
      <c r="F2614">
        <v>2.6730708457371906</v>
      </c>
    </row>
    <row r="2615" spans="1:6" x14ac:dyDescent="0.35">
      <c r="A2615">
        <v>24.15</v>
      </c>
      <c r="B2615">
        <v>22.678709257566901</v>
      </c>
      <c r="C2615">
        <v>27.0399999999999</v>
      </c>
      <c r="D2615">
        <f t="shared" si="80"/>
        <v>-1.5199999999999001</v>
      </c>
      <c r="E2615">
        <f t="shared" si="81"/>
        <v>1.0403175413536978</v>
      </c>
      <c r="F2615">
        <v>0</v>
      </c>
    </row>
    <row r="2616" spans="1:6" x14ac:dyDescent="0.35">
      <c r="A2616">
        <v>24.024999999999999</v>
      </c>
      <c r="B2616">
        <v>23.719026798920599</v>
      </c>
      <c r="C2616">
        <v>25.52</v>
      </c>
      <c r="D2616">
        <f t="shared" si="80"/>
        <v>2.239999999999899</v>
      </c>
      <c r="E2616">
        <f t="shared" si="81"/>
        <v>0.62314654738720066</v>
      </c>
      <c r="F2616">
        <v>0</v>
      </c>
    </row>
    <row r="2617" spans="1:6" x14ac:dyDescent="0.35">
      <c r="A2617">
        <v>23.9</v>
      </c>
      <c r="B2617">
        <v>24.342173346307799</v>
      </c>
      <c r="C2617">
        <v>27.759999999999899</v>
      </c>
      <c r="D2617">
        <f t="shared" si="80"/>
        <v>-1.4399999999998983</v>
      </c>
      <c r="E2617">
        <f t="shared" si="81"/>
        <v>0.64441633601530057</v>
      </c>
      <c r="F2617">
        <v>0</v>
      </c>
    </row>
    <row r="2618" spans="1:6" x14ac:dyDescent="0.35">
      <c r="A2618">
        <v>24.024999999999999</v>
      </c>
      <c r="B2618">
        <v>24.9865896823231</v>
      </c>
      <c r="C2618">
        <v>26.32</v>
      </c>
      <c r="D2618">
        <f t="shared" si="80"/>
        <v>-2.5600000000001017</v>
      </c>
      <c r="E2618">
        <f t="shared" si="81"/>
        <v>-1.1722416613440991</v>
      </c>
      <c r="F2618">
        <v>0</v>
      </c>
    </row>
    <row r="2619" spans="1:6" x14ac:dyDescent="0.35">
      <c r="A2619">
        <v>24.15</v>
      </c>
      <c r="B2619">
        <v>23.814348020979001</v>
      </c>
      <c r="C2619">
        <v>23.759999999999899</v>
      </c>
      <c r="D2619">
        <f t="shared" si="80"/>
        <v>-0.79999999999989768</v>
      </c>
      <c r="E2619">
        <f t="shared" si="81"/>
        <v>-0.82643302296079924</v>
      </c>
      <c r="F2619">
        <v>0.93375031165447386</v>
      </c>
    </row>
    <row r="2620" spans="1:6" x14ac:dyDescent="0.35">
      <c r="A2620">
        <v>24.274999999999999</v>
      </c>
      <c r="B2620">
        <v>22.987914998018201</v>
      </c>
      <c r="C2620">
        <v>22.96</v>
      </c>
      <c r="D2620">
        <f t="shared" si="80"/>
        <v>0.23999999999989896</v>
      </c>
      <c r="E2620">
        <f t="shared" si="81"/>
        <v>0.19798847369389705</v>
      </c>
      <c r="F2620">
        <v>1.0845190143707479</v>
      </c>
    </row>
    <row r="2621" spans="1:6" x14ac:dyDescent="0.35">
      <c r="A2621">
        <v>24.4</v>
      </c>
      <c r="B2621">
        <v>23.185903471712098</v>
      </c>
      <c r="C2621">
        <v>23.1999999999999</v>
      </c>
      <c r="D2621">
        <f t="shared" si="80"/>
        <v>1.2000000000000988</v>
      </c>
      <c r="E2621">
        <f t="shared" si="81"/>
        <v>0.90417442086080158</v>
      </c>
      <c r="F2621">
        <v>0.82660221921883803</v>
      </c>
    </row>
    <row r="2622" spans="1:6" x14ac:dyDescent="0.35">
      <c r="A2622">
        <v>24.6999999999999</v>
      </c>
      <c r="B2622">
        <v>24.0900778925729</v>
      </c>
      <c r="C2622">
        <v>24.4</v>
      </c>
      <c r="D2622">
        <f t="shared" si="80"/>
        <v>-4</v>
      </c>
      <c r="E2622">
        <f t="shared" si="81"/>
        <v>-2.8346771549826997</v>
      </c>
      <c r="F2622">
        <v>0.16875940219037788</v>
      </c>
    </row>
    <row r="2623" spans="1:6" x14ac:dyDescent="0.35">
      <c r="A2623">
        <v>25</v>
      </c>
      <c r="B2623">
        <v>21.2554007375902</v>
      </c>
      <c r="C2623">
        <v>20.399999999999999</v>
      </c>
      <c r="D2623">
        <f t="shared" si="80"/>
        <v>1.6799999999999997</v>
      </c>
      <c r="E2623">
        <f t="shared" si="81"/>
        <v>0.65903741508639868</v>
      </c>
      <c r="F2623">
        <v>2.6048771099475401</v>
      </c>
    </row>
    <row r="2624" spans="1:6" x14ac:dyDescent="0.35">
      <c r="A2624">
        <v>25.3</v>
      </c>
      <c r="B2624">
        <v>21.914438152676599</v>
      </c>
      <c r="C2624">
        <v>22.08</v>
      </c>
      <c r="D2624">
        <f t="shared" si="80"/>
        <v>3.5199999999999001</v>
      </c>
      <c r="E2624">
        <f t="shared" si="81"/>
        <v>1.6064504201209999</v>
      </c>
      <c r="F2624">
        <v>1.1394182401343185</v>
      </c>
    </row>
    <row r="2625" spans="1:6" x14ac:dyDescent="0.35">
      <c r="A2625">
        <v>25.6</v>
      </c>
      <c r="B2625">
        <v>23.520888572797599</v>
      </c>
      <c r="C2625">
        <v>25.599999999999898</v>
      </c>
      <c r="D2625">
        <f t="shared" si="80"/>
        <v>-2.7199999999998994</v>
      </c>
      <c r="E2625">
        <f t="shared" si="81"/>
        <v>-0.63374532076040069</v>
      </c>
      <c r="F2625">
        <v>0</v>
      </c>
    </row>
    <row r="2626" spans="1:6" x14ac:dyDescent="0.35">
      <c r="A2626">
        <v>26</v>
      </c>
      <c r="B2626">
        <v>22.887143252037198</v>
      </c>
      <c r="C2626">
        <v>22.88</v>
      </c>
      <c r="D2626">
        <f t="shared" si="80"/>
        <v>0.15999999999990067</v>
      </c>
      <c r="E2626">
        <f t="shared" si="81"/>
        <v>0.15082148841690213</v>
      </c>
      <c r="F2626">
        <v>1.1238689525126593</v>
      </c>
    </row>
    <row r="2627" spans="1:6" x14ac:dyDescent="0.35">
      <c r="A2627">
        <v>26.4</v>
      </c>
      <c r="B2627">
        <v>23.0379647404541</v>
      </c>
      <c r="C2627">
        <v>23.0399999999999</v>
      </c>
      <c r="D2627">
        <f t="shared" ref="D2627:D2690" si="82">C2628-C2627</f>
        <v>0.56000000000010175</v>
      </c>
      <c r="E2627">
        <f t="shared" ref="E2627:E2690" si="83">B2628-B2627</f>
        <v>0.51456666322519951</v>
      </c>
      <c r="F2627">
        <v>0.91240890337104152</v>
      </c>
    </row>
    <row r="2628" spans="1:6" x14ac:dyDescent="0.35">
      <c r="A2628">
        <v>26.799999999999901</v>
      </c>
      <c r="B2628">
        <v>23.5525314036793</v>
      </c>
      <c r="C2628">
        <v>23.6</v>
      </c>
      <c r="D2628">
        <f t="shared" si="82"/>
        <v>-0.16000000000000014</v>
      </c>
      <c r="E2628">
        <f t="shared" si="83"/>
        <v>-0.11081418430719836</v>
      </c>
      <c r="F2628">
        <v>0.59815704564512873</v>
      </c>
    </row>
    <row r="2629" spans="1:6" x14ac:dyDescent="0.35">
      <c r="A2629">
        <v>27.2</v>
      </c>
      <c r="B2629">
        <v>23.441717219372102</v>
      </c>
      <c r="C2629">
        <v>23.44</v>
      </c>
      <c r="D2629">
        <f t="shared" si="82"/>
        <v>0.15999999999989711</v>
      </c>
      <c r="E2629">
        <f t="shared" si="83"/>
        <v>0.15599399996319718</v>
      </c>
      <c r="F2629">
        <v>0.83078436420586244</v>
      </c>
    </row>
    <row r="2630" spans="1:6" x14ac:dyDescent="0.35">
      <c r="A2630">
        <v>27.75</v>
      </c>
      <c r="B2630">
        <v>23.597711219335299</v>
      </c>
      <c r="C2630">
        <v>23.599999999999898</v>
      </c>
      <c r="D2630">
        <f t="shared" si="82"/>
        <v>-0.4799999999998974</v>
      </c>
      <c r="E2630">
        <f t="shared" si="83"/>
        <v>-0.47673449482879704</v>
      </c>
      <c r="F2630">
        <v>0.74927808342234836</v>
      </c>
    </row>
    <row r="2631" spans="1:6" x14ac:dyDescent="0.35">
      <c r="A2631">
        <v>28.299999999999901</v>
      </c>
      <c r="B2631">
        <v>23.120976724506502</v>
      </c>
      <c r="C2631">
        <v>23.12</v>
      </c>
      <c r="D2631">
        <f t="shared" si="82"/>
        <v>-2.8800000000000026</v>
      </c>
      <c r="E2631">
        <f t="shared" si="83"/>
        <v>-2.1476309850159012</v>
      </c>
      <c r="F2631">
        <v>1.0836997139376998</v>
      </c>
    </row>
    <row r="2632" spans="1:6" x14ac:dyDescent="0.35">
      <c r="A2632">
        <v>28.849999999999898</v>
      </c>
      <c r="B2632">
        <v>20.9733457394906</v>
      </c>
      <c r="C2632">
        <v>20.239999999999998</v>
      </c>
      <c r="D2632">
        <f t="shared" si="82"/>
        <v>0.48000000000000043</v>
      </c>
      <c r="E2632">
        <f t="shared" si="83"/>
        <v>-0.23273443836859897</v>
      </c>
      <c r="F2632">
        <v>2.7683206757160046</v>
      </c>
    </row>
    <row r="2633" spans="1:6" x14ac:dyDescent="0.35">
      <c r="A2633">
        <v>29.4</v>
      </c>
      <c r="B2633">
        <v>20.740611301122001</v>
      </c>
      <c r="C2633">
        <v>20.72</v>
      </c>
      <c r="D2633">
        <f t="shared" si="82"/>
        <v>-0.39999999999999858</v>
      </c>
      <c r="E2633">
        <f t="shared" si="83"/>
        <v>-0.38673031659310197</v>
      </c>
      <c r="F2633">
        <v>2.2488102604947664</v>
      </c>
    </row>
    <row r="2634" spans="1:6" x14ac:dyDescent="0.35">
      <c r="A2634">
        <v>29.6999999999999</v>
      </c>
      <c r="B2634">
        <v>20.353880984528899</v>
      </c>
      <c r="C2634">
        <v>20.32</v>
      </c>
      <c r="D2634">
        <f t="shared" si="82"/>
        <v>1.1999999999999993</v>
      </c>
      <c r="E2634">
        <f t="shared" si="83"/>
        <v>1.0886978977043995</v>
      </c>
      <c r="F2634">
        <v>2.4613769962227021</v>
      </c>
    </row>
    <row r="2635" spans="1:6" x14ac:dyDescent="0.35">
      <c r="A2635">
        <v>30</v>
      </c>
      <c r="B2635">
        <v>21.442578882233299</v>
      </c>
      <c r="C2635">
        <v>21.52</v>
      </c>
      <c r="D2635">
        <f t="shared" si="82"/>
        <v>1.4400000000000013</v>
      </c>
      <c r="E2635">
        <f t="shared" si="83"/>
        <v>1.2865256686560009</v>
      </c>
      <c r="F2635">
        <v>1.3934902210238516</v>
      </c>
    </row>
    <row r="2636" spans="1:6" x14ac:dyDescent="0.35">
      <c r="A2636">
        <v>30.3</v>
      </c>
      <c r="B2636">
        <v>22.7291045508893</v>
      </c>
      <c r="C2636">
        <v>22.96</v>
      </c>
      <c r="D2636">
        <f t="shared" si="82"/>
        <v>3.4399999999999977</v>
      </c>
      <c r="E2636">
        <f t="shared" si="83"/>
        <v>1.5019343922939008</v>
      </c>
      <c r="F2636">
        <v>0.6064874286430797</v>
      </c>
    </row>
    <row r="2637" spans="1:6" x14ac:dyDescent="0.35">
      <c r="A2637">
        <v>30.6</v>
      </c>
      <c r="B2637">
        <v>24.231038943183201</v>
      </c>
      <c r="C2637">
        <v>26.4</v>
      </c>
      <c r="D2637">
        <f t="shared" si="82"/>
        <v>0</v>
      </c>
      <c r="E2637">
        <f t="shared" si="83"/>
        <v>0.6811440111964977</v>
      </c>
      <c r="F2637">
        <v>0</v>
      </c>
    </row>
    <row r="2638" spans="1:6" x14ac:dyDescent="0.35">
      <c r="A2638">
        <v>31</v>
      </c>
      <c r="B2638">
        <v>24.912182954379698</v>
      </c>
      <c r="C2638">
        <v>26.4</v>
      </c>
      <c r="D2638">
        <f t="shared" si="82"/>
        <v>-5.1199999999999974</v>
      </c>
      <c r="E2638">
        <f t="shared" si="83"/>
        <v>-2.9456127017596998</v>
      </c>
      <c r="F2638">
        <v>0</v>
      </c>
    </row>
    <row r="2639" spans="1:6" x14ac:dyDescent="0.35">
      <c r="A2639">
        <v>31.4</v>
      </c>
      <c r="B2639">
        <v>21.966570252619999</v>
      </c>
      <c r="C2639">
        <v>21.28</v>
      </c>
      <c r="D2639">
        <f t="shared" si="82"/>
        <v>5.0399999999998997</v>
      </c>
      <c r="E2639">
        <f t="shared" si="83"/>
        <v>1.5978221855844019</v>
      </c>
      <c r="F2639">
        <v>2.4192283531385481</v>
      </c>
    </row>
    <row r="2640" spans="1:6" x14ac:dyDescent="0.35">
      <c r="A2640">
        <v>31.8</v>
      </c>
      <c r="B2640">
        <v>23.564392438204401</v>
      </c>
      <c r="C2640">
        <v>26.319999999999901</v>
      </c>
      <c r="D2640">
        <f t="shared" si="82"/>
        <v>-5.9999999999999005</v>
      </c>
      <c r="E2640">
        <f t="shared" si="83"/>
        <v>-2.5347099155672019</v>
      </c>
      <c r="F2640">
        <v>0</v>
      </c>
    </row>
    <row r="2641" spans="1:6" x14ac:dyDescent="0.35">
      <c r="A2641">
        <v>32.200000000000003</v>
      </c>
      <c r="B2641">
        <v>21.029682522637199</v>
      </c>
      <c r="C2641">
        <v>20.32</v>
      </c>
      <c r="D2641">
        <f t="shared" si="82"/>
        <v>3.120000000000001</v>
      </c>
      <c r="E2641">
        <f t="shared" si="83"/>
        <v>2.0065270008116016</v>
      </c>
      <c r="F2641">
        <v>2.5633827872271087</v>
      </c>
    </row>
    <row r="2642" spans="1:6" x14ac:dyDescent="0.35">
      <c r="A2642">
        <v>32.625</v>
      </c>
      <c r="B2642">
        <v>23.0362095234488</v>
      </c>
      <c r="C2642">
        <v>23.44</v>
      </c>
      <c r="D2642">
        <f t="shared" si="82"/>
        <v>2.639999999999997</v>
      </c>
      <c r="E2642">
        <f t="shared" si="83"/>
        <v>1.4639051625953989</v>
      </c>
      <c r="F2642">
        <v>0.43852276597402651</v>
      </c>
    </row>
    <row r="2643" spans="1:6" x14ac:dyDescent="0.35">
      <c r="A2643">
        <v>33.049999999999997</v>
      </c>
      <c r="B2643">
        <v>24.500114686044199</v>
      </c>
      <c r="C2643">
        <v>26.08</v>
      </c>
      <c r="D2643">
        <f t="shared" si="82"/>
        <v>-4.7199999999999989</v>
      </c>
      <c r="E2643">
        <f t="shared" si="83"/>
        <v>-2.5790457128059998</v>
      </c>
      <c r="F2643">
        <v>0</v>
      </c>
    </row>
    <row r="2644" spans="1:6" x14ac:dyDescent="0.35">
      <c r="A2644">
        <v>33.474999999999902</v>
      </c>
      <c r="B2644">
        <v>21.921068973238199</v>
      </c>
      <c r="C2644">
        <v>21.36</v>
      </c>
      <c r="D2644">
        <f t="shared" si="82"/>
        <v>5.2799999999999017</v>
      </c>
      <c r="E2644">
        <f t="shared" si="83"/>
        <v>2.0106703405933999</v>
      </c>
      <c r="F2644">
        <v>2.4280805250895217</v>
      </c>
    </row>
    <row r="2645" spans="1:6" x14ac:dyDescent="0.35">
      <c r="A2645">
        <v>33.9</v>
      </c>
      <c r="B2645">
        <v>23.931739313831599</v>
      </c>
      <c r="C2645">
        <v>26.639999999999901</v>
      </c>
      <c r="D2645">
        <f t="shared" si="82"/>
        <v>0.24000000000009791</v>
      </c>
      <c r="E2645">
        <f t="shared" si="83"/>
        <v>1.5380347900813014</v>
      </c>
      <c r="F2645">
        <v>0</v>
      </c>
    </row>
    <row r="2646" spans="1:6" x14ac:dyDescent="0.35">
      <c r="A2646">
        <v>33.474999999999902</v>
      </c>
      <c r="B2646">
        <v>25.469774103912901</v>
      </c>
      <c r="C2646">
        <v>26.88</v>
      </c>
      <c r="D2646">
        <f t="shared" si="82"/>
        <v>-0.9599999999999973</v>
      </c>
      <c r="E2646">
        <f t="shared" si="83"/>
        <v>0.3049540622158986</v>
      </c>
      <c r="F2646">
        <v>0</v>
      </c>
    </row>
    <row r="2647" spans="1:6" x14ac:dyDescent="0.35">
      <c r="A2647">
        <v>33.049999999999997</v>
      </c>
      <c r="B2647">
        <v>25.774728166128799</v>
      </c>
      <c r="C2647">
        <v>25.92</v>
      </c>
      <c r="D2647">
        <f t="shared" si="82"/>
        <v>1.8399999999998968</v>
      </c>
      <c r="E2647">
        <f t="shared" si="83"/>
        <v>0.25622453988490079</v>
      </c>
      <c r="F2647">
        <v>2.8321664586995209E-2</v>
      </c>
    </row>
    <row r="2648" spans="1:6" x14ac:dyDescent="0.35">
      <c r="A2648">
        <v>32.625</v>
      </c>
      <c r="B2648">
        <v>26.0309527060137</v>
      </c>
      <c r="C2648">
        <v>27.759999999999899</v>
      </c>
      <c r="D2648">
        <f t="shared" si="82"/>
        <v>-7.1999999999998998</v>
      </c>
      <c r="E2648">
        <f t="shared" si="83"/>
        <v>-3.5863771762947003</v>
      </c>
      <c r="F2648">
        <v>0</v>
      </c>
    </row>
    <row r="2649" spans="1:6" x14ac:dyDescent="0.35">
      <c r="A2649">
        <v>32.200000000000003</v>
      </c>
      <c r="B2649">
        <v>22.444575529719</v>
      </c>
      <c r="C2649">
        <v>20.56</v>
      </c>
      <c r="D2649">
        <f t="shared" si="82"/>
        <v>7.1999999999998998</v>
      </c>
      <c r="E2649">
        <f t="shared" si="83"/>
        <v>1.7291550237386986</v>
      </c>
      <c r="F2649">
        <v>3.0439130715534533</v>
      </c>
    </row>
    <row r="2650" spans="1:6" x14ac:dyDescent="0.35">
      <c r="A2650">
        <v>32.075000000000003</v>
      </c>
      <c r="B2650">
        <v>24.173730553457698</v>
      </c>
      <c r="C2650">
        <v>27.759999999999899</v>
      </c>
      <c r="D2650">
        <f t="shared" si="82"/>
        <v>-7.2799999999999976</v>
      </c>
      <c r="E2650">
        <f t="shared" si="83"/>
        <v>-2.7304867075855981</v>
      </c>
      <c r="F2650">
        <v>0</v>
      </c>
    </row>
    <row r="2651" spans="1:6" x14ac:dyDescent="0.35">
      <c r="A2651">
        <v>31.95</v>
      </c>
      <c r="B2651">
        <v>21.4432438458721</v>
      </c>
      <c r="C2651">
        <v>20.479999999999901</v>
      </c>
      <c r="D2651">
        <f t="shared" si="82"/>
        <v>3.520000000000099</v>
      </c>
      <c r="E2651">
        <f t="shared" si="83"/>
        <v>2.0330247387129994</v>
      </c>
      <c r="F2651">
        <v>2.7852932230464624</v>
      </c>
    </row>
    <row r="2652" spans="1:6" x14ac:dyDescent="0.35">
      <c r="A2652">
        <v>31.824999999999999</v>
      </c>
      <c r="B2652">
        <v>23.4762685845851</v>
      </c>
      <c r="C2652">
        <v>24</v>
      </c>
      <c r="D2652">
        <f t="shared" si="82"/>
        <v>-2.5599999999999987</v>
      </c>
      <c r="E2652">
        <f t="shared" si="83"/>
        <v>-1.6659925501833008</v>
      </c>
      <c r="F2652">
        <v>0.2662772245854409</v>
      </c>
    </row>
    <row r="2653" spans="1:6" x14ac:dyDescent="0.35">
      <c r="A2653">
        <v>31.7</v>
      </c>
      <c r="B2653">
        <v>21.810276034401799</v>
      </c>
      <c r="C2653">
        <v>21.44</v>
      </c>
      <c r="D2653">
        <f t="shared" si="82"/>
        <v>0.23999999999999844</v>
      </c>
      <c r="E2653">
        <f t="shared" si="83"/>
        <v>-0.12832334072379936</v>
      </c>
      <c r="F2653">
        <v>1.9871461226046678</v>
      </c>
    </row>
    <row r="2654" spans="1:6" x14ac:dyDescent="0.35">
      <c r="A2654">
        <v>31.7</v>
      </c>
      <c r="B2654">
        <v>21.681952693677999</v>
      </c>
      <c r="C2654">
        <v>21.68</v>
      </c>
      <c r="D2654">
        <f t="shared" si="82"/>
        <v>-1.2000000000000988</v>
      </c>
      <c r="E2654">
        <f t="shared" si="83"/>
        <v>-1.0151010582391997</v>
      </c>
      <c r="F2654">
        <v>1.920195325988679</v>
      </c>
    </row>
    <row r="2655" spans="1:6" x14ac:dyDescent="0.35">
      <c r="A2655">
        <v>31.7</v>
      </c>
      <c r="B2655">
        <v>20.6668516354388</v>
      </c>
      <c r="C2655">
        <v>20.479999999999901</v>
      </c>
      <c r="D2655">
        <f t="shared" si="82"/>
        <v>6.8800000000000985</v>
      </c>
      <c r="E2655">
        <f t="shared" si="83"/>
        <v>2.4046240242784016</v>
      </c>
      <c r="F2655">
        <v>2.5492134439666234</v>
      </c>
    </row>
    <row r="2656" spans="1:6" x14ac:dyDescent="0.35">
      <c r="A2656">
        <v>31.7</v>
      </c>
      <c r="B2656">
        <v>23.071475659717201</v>
      </c>
      <c r="C2656">
        <v>27.36</v>
      </c>
      <c r="D2656">
        <f t="shared" si="82"/>
        <v>-7.0399999999999991</v>
      </c>
      <c r="E2656">
        <f t="shared" si="83"/>
        <v>-1.8529694284328997</v>
      </c>
      <c r="F2656">
        <v>0</v>
      </c>
    </row>
    <row r="2657" spans="1:6" x14ac:dyDescent="0.35">
      <c r="A2657">
        <v>31.7</v>
      </c>
      <c r="B2657">
        <v>21.218506231284302</v>
      </c>
      <c r="C2657">
        <v>20.32</v>
      </c>
      <c r="D2657">
        <f t="shared" si="82"/>
        <v>5.68</v>
      </c>
      <c r="E2657">
        <f t="shared" si="83"/>
        <v>2.2092171577793991</v>
      </c>
      <c r="F2657">
        <v>2.5143299057468904</v>
      </c>
    </row>
    <row r="2658" spans="1:6" x14ac:dyDescent="0.35">
      <c r="A2658">
        <v>31.7</v>
      </c>
      <c r="B2658">
        <v>23.427723389063701</v>
      </c>
      <c r="C2658">
        <v>26</v>
      </c>
      <c r="D2658">
        <f t="shared" si="82"/>
        <v>-0.32000000000009976</v>
      </c>
      <c r="E2658">
        <f t="shared" si="83"/>
        <v>1.1229279825241001</v>
      </c>
      <c r="F2658">
        <v>0</v>
      </c>
    </row>
    <row r="2659" spans="1:6" x14ac:dyDescent="0.35">
      <c r="A2659">
        <v>31.7</v>
      </c>
      <c r="B2659">
        <v>24.550651371587801</v>
      </c>
      <c r="C2659">
        <v>25.6799999999999</v>
      </c>
      <c r="D2659">
        <f t="shared" si="82"/>
        <v>-2.5599999999998992</v>
      </c>
      <c r="E2659">
        <f t="shared" si="83"/>
        <v>-1.344143331405899</v>
      </c>
      <c r="F2659">
        <v>0</v>
      </c>
    </row>
    <row r="2660" spans="1:6" x14ac:dyDescent="0.35">
      <c r="A2660">
        <v>31.7</v>
      </c>
      <c r="B2660">
        <v>23.206508040181902</v>
      </c>
      <c r="C2660">
        <v>23.12</v>
      </c>
      <c r="D2660">
        <f t="shared" si="82"/>
        <v>3.4399999999998983</v>
      </c>
      <c r="E2660">
        <f t="shared" si="83"/>
        <v>1.3356554328667976</v>
      </c>
      <c r="F2660">
        <v>1.3547406277407796</v>
      </c>
    </row>
    <row r="2661" spans="1:6" x14ac:dyDescent="0.35">
      <c r="A2661">
        <v>31.7</v>
      </c>
      <c r="B2661">
        <v>24.542163473048699</v>
      </c>
      <c r="C2661">
        <v>26.559999999999899</v>
      </c>
      <c r="D2661">
        <f t="shared" si="82"/>
        <v>-0.15999999999990067</v>
      </c>
      <c r="E2661">
        <f t="shared" si="83"/>
        <v>0.62753716234590229</v>
      </c>
      <c r="F2661">
        <v>0</v>
      </c>
    </row>
    <row r="2662" spans="1:6" x14ac:dyDescent="0.35">
      <c r="A2662">
        <v>30.174999999999901</v>
      </c>
      <c r="B2662">
        <v>25.169700635394602</v>
      </c>
      <c r="C2662">
        <v>26.4</v>
      </c>
      <c r="D2662">
        <f t="shared" si="82"/>
        <v>0.56000000000000227</v>
      </c>
      <c r="E2662">
        <f t="shared" si="83"/>
        <v>0.38100863706939947</v>
      </c>
      <c r="F2662">
        <v>0</v>
      </c>
    </row>
    <row r="2663" spans="1:6" x14ac:dyDescent="0.35">
      <c r="A2663">
        <v>28.65</v>
      </c>
      <c r="B2663">
        <v>25.550709272464001</v>
      </c>
      <c r="C2663">
        <v>26.96</v>
      </c>
      <c r="D2663">
        <f t="shared" si="82"/>
        <v>-5.6000000000001009</v>
      </c>
      <c r="E2663">
        <f t="shared" si="83"/>
        <v>-3.2243524822127014</v>
      </c>
      <c r="F2663">
        <v>0</v>
      </c>
    </row>
    <row r="2664" spans="1:6" x14ac:dyDescent="0.35">
      <c r="A2664">
        <v>27.125</v>
      </c>
      <c r="B2664">
        <v>22.3263567902513</v>
      </c>
      <c r="C2664">
        <v>21.3599999999999</v>
      </c>
      <c r="D2664">
        <f t="shared" si="82"/>
        <v>1.6000000000001009</v>
      </c>
      <c r="E2664">
        <f t="shared" si="83"/>
        <v>0.6181664764941992</v>
      </c>
      <c r="F2664">
        <v>2.6365239416557631</v>
      </c>
    </row>
    <row r="2665" spans="1:6" x14ac:dyDescent="0.35">
      <c r="A2665">
        <v>25.6</v>
      </c>
      <c r="B2665">
        <v>22.944523266745499</v>
      </c>
      <c r="C2665">
        <v>22.96</v>
      </c>
      <c r="D2665">
        <f t="shared" si="82"/>
        <v>-2.6400000000001</v>
      </c>
      <c r="E2665">
        <f t="shared" si="83"/>
        <v>-2.1186305270453971</v>
      </c>
      <c r="F2665">
        <v>0.96297320849335877</v>
      </c>
    </row>
    <row r="2666" spans="1:6" x14ac:dyDescent="0.35">
      <c r="A2666">
        <v>25.175000000000001</v>
      </c>
      <c r="B2666">
        <v>20.825892739700102</v>
      </c>
      <c r="C2666">
        <v>20.319999999999901</v>
      </c>
      <c r="D2666">
        <f t="shared" si="82"/>
        <v>7.2799999999999976</v>
      </c>
      <c r="E2666">
        <f t="shared" si="83"/>
        <v>2.2420169576551991</v>
      </c>
      <c r="F2666">
        <v>2.4721422208578305</v>
      </c>
    </row>
    <row r="2667" spans="1:6" x14ac:dyDescent="0.35">
      <c r="A2667">
        <v>24.75</v>
      </c>
      <c r="B2667">
        <v>23.067909697355301</v>
      </c>
      <c r="C2667">
        <v>27.599999999999898</v>
      </c>
      <c r="D2667">
        <f t="shared" si="82"/>
        <v>-2.239999999999899</v>
      </c>
      <c r="E2667">
        <f t="shared" si="83"/>
        <v>1.0491197990388983</v>
      </c>
      <c r="F2667">
        <v>0</v>
      </c>
    </row>
    <row r="2668" spans="1:6" x14ac:dyDescent="0.35">
      <c r="A2668">
        <v>24.3249999999999</v>
      </c>
      <c r="B2668">
        <v>24.117029496394199</v>
      </c>
      <c r="C2668">
        <v>25.36</v>
      </c>
      <c r="D2668">
        <f t="shared" si="82"/>
        <v>0.32000000000000028</v>
      </c>
      <c r="E2668">
        <f t="shared" si="83"/>
        <v>0.57771625538230253</v>
      </c>
      <c r="F2668">
        <v>0</v>
      </c>
    </row>
    <row r="2669" spans="1:6" x14ac:dyDescent="0.35">
      <c r="A2669">
        <v>23.9</v>
      </c>
      <c r="B2669">
        <v>24.694745751776502</v>
      </c>
      <c r="C2669">
        <v>25.68</v>
      </c>
      <c r="D2669">
        <f t="shared" si="82"/>
        <v>1.6799999999999002</v>
      </c>
      <c r="E2669">
        <f t="shared" si="83"/>
        <v>0.54553591404309998</v>
      </c>
      <c r="F2669">
        <v>0</v>
      </c>
    </row>
    <row r="2670" spans="1:6" x14ac:dyDescent="0.35">
      <c r="A2670">
        <v>23.9</v>
      </c>
      <c r="B2670">
        <v>25.240281665819602</v>
      </c>
      <c r="C2670">
        <v>27.3599999999999</v>
      </c>
      <c r="D2670">
        <f t="shared" si="82"/>
        <v>-1.7599999999998985</v>
      </c>
      <c r="E2670">
        <f t="shared" si="83"/>
        <v>9.9434205819196819E-2</v>
      </c>
      <c r="F2670">
        <v>0</v>
      </c>
    </row>
    <row r="2671" spans="1:6" x14ac:dyDescent="0.35">
      <c r="A2671">
        <v>23.9</v>
      </c>
      <c r="B2671">
        <v>25.339715871638798</v>
      </c>
      <c r="C2671">
        <v>25.6</v>
      </c>
      <c r="D2671">
        <f t="shared" si="82"/>
        <v>-0.16000000000000014</v>
      </c>
      <c r="E2671">
        <f t="shared" si="83"/>
        <v>7.671803192440052E-2</v>
      </c>
      <c r="F2671">
        <v>0</v>
      </c>
    </row>
    <row r="2672" spans="1:6" x14ac:dyDescent="0.35">
      <c r="A2672">
        <v>23.9</v>
      </c>
      <c r="B2672">
        <v>25.416433903563199</v>
      </c>
      <c r="C2672">
        <v>25.44</v>
      </c>
      <c r="D2672">
        <f t="shared" si="82"/>
        <v>-3.2000000000000028</v>
      </c>
      <c r="E2672">
        <f t="shared" si="83"/>
        <v>-2.6906184186917983</v>
      </c>
      <c r="F2672">
        <v>1.5758821542529538E-2</v>
      </c>
    </row>
    <row r="2673" spans="1:6" x14ac:dyDescent="0.35">
      <c r="A2673">
        <v>23.9</v>
      </c>
      <c r="B2673">
        <v>22.725815484871401</v>
      </c>
      <c r="C2673">
        <v>22.24</v>
      </c>
      <c r="D2673">
        <f t="shared" si="82"/>
        <v>3.4400000000000013</v>
      </c>
      <c r="E2673">
        <f t="shared" si="83"/>
        <v>1.2943470823061993</v>
      </c>
      <c r="F2673">
        <v>2.0461379406135123</v>
      </c>
    </row>
    <row r="2674" spans="1:6" x14ac:dyDescent="0.35">
      <c r="A2674">
        <v>24.174999999999901</v>
      </c>
      <c r="B2674">
        <v>24.0201625671776</v>
      </c>
      <c r="C2674">
        <v>25.68</v>
      </c>
      <c r="D2674">
        <f t="shared" si="82"/>
        <v>-1.0400000000000986</v>
      </c>
      <c r="E2674">
        <f t="shared" si="83"/>
        <v>0.49469800310290069</v>
      </c>
      <c r="F2674">
        <v>0</v>
      </c>
    </row>
    <row r="2675" spans="1:6" x14ac:dyDescent="0.35">
      <c r="A2675">
        <v>24.45</v>
      </c>
      <c r="B2675">
        <v>24.514860570280501</v>
      </c>
      <c r="C2675">
        <v>24.639999999999901</v>
      </c>
      <c r="D2675">
        <f t="shared" si="82"/>
        <v>-0.87999999999989953</v>
      </c>
      <c r="E2675">
        <f t="shared" si="83"/>
        <v>-0.72341743640929934</v>
      </c>
      <c r="F2675">
        <v>0.21337009619798622</v>
      </c>
    </row>
    <row r="2676" spans="1:6" x14ac:dyDescent="0.35">
      <c r="A2676">
        <v>24.725000000000001</v>
      </c>
      <c r="B2676">
        <v>23.791443133871201</v>
      </c>
      <c r="C2676">
        <v>23.76</v>
      </c>
      <c r="D2676">
        <f t="shared" si="82"/>
        <v>2.7999999999998977</v>
      </c>
      <c r="E2676">
        <f t="shared" si="83"/>
        <v>0.89507940760439908</v>
      </c>
      <c r="F2676">
        <v>0.87669750998360241</v>
      </c>
    </row>
    <row r="2677" spans="1:6" x14ac:dyDescent="0.35">
      <c r="A2677">
        <v>25</v>
      </c>
      <c r="B2677">
        <v>24.6865225414756</v>
      </c>
      <c r="C2677">
        <v>26.559999999999899</v>
      </c>
      <c r="D2677">
        <f t="shared" si="82"/>
        <v>-3.3599999999999</v>
      </c>
      <c r="E2677">
        <f t="shared" si="83"/>
        <v>-1.4278588848790008</v>
      </c>
      <c r="F2677">
        <v>0</v>
      </c>
    </row>
    <row r="2678" spans="1:6" x14ac:dyDescent="0.35">
      <c r="A2678">
        <v>24.85</v>
      </c>
      <c r="B2678">
        <v>23.2586636565966</v>
      </c>
      <c r="C2678">
        <v>23.2</v>
      </c>
      <c r="D2678">
        <f t="shared" si="82"/>
        <v>2.9600000000000009</v>
      </c>
      <c r="E2678">
        <f t="shared" si="83"/>
        <v>0.93158765080480066</v>
      </c>
      <c r="F2678">
        <v>1.3688484514620127</v>
      </c>
    </row>
    <row r="2679" spans="1:6" x14ac:dyDescent="0.35">
      <c r="A2679">
        <v>24.7</v>
      </c>
      <c r="B2679">
        <v>24.1902513074014</v>
      </c>
      <c r="C2679">
        <v>26.16</v>
      </c>
      <c r="D2679">
        <f t="shared" si="82"/>
        <v>0.71999999999999886</v>
      </c>
      <c r="E2679">
        <f t="shared" si="83"/>
        <v>0.58300783538649981</v>
      </c>
      <c r="F2679">
        <v>0</v>
      </c>
    </row>
    <row r="2680" spans="1:6" x14ac:dyDescent="0.35">
      <c r="A2680">
        <v>24.549999999999901</v>
      </c>
      <c r="B2680">
        <v>24.7732591427879</v>
      </c>
      <c r="C2680">
        <v>26.88</v>
      </c>
      <c r="D2680">
        <f t="shared" si="82"/>
        <v>-2.0800000000000978</v>
      </c>
      <c r="E2680">
        <f t="shared" si="83"/>
        <v>2.6236404241899436E-2</v>
      </c>
      <c r="F2680">
        <v>0</v>
      </c>
    </row>
    <row r="2681" spans="1:6" x14ac:dyDescent="0.35">
      <c r="A2681">
        <v>24.4</v>
      </c>
      <c r="B2681">
        <v>24.7994955470298</v>
      </c>
      <c r="C2681">
        <v>24.799999999999901</v>
      </c>
      <c r="D2681">
        <f t="shared" si="82"/>
        <v>2.3200000000000998</v>
      </c>
      <c r="E2681">
        <f t="shared" si="83"/>
        <v>0.38333461635119903</v>
      </c>
      <c r="F2681">
        <v>0.26992511181815754</v>
      </c>
    </row>
    <row r="2682" spans="1:6" x14ac:dyDescent="0.35">
      <c r="A2682">
        <v>24.274999999999999</v>
      </c>
      <c r="B2682">
        <v>25.182830163380999</v>
      </c>
      <c r="C2682">
        <v>27.12</v>
      </c>
      <c r="D2682">
        <f t="shared" si="82"/>
        <v>0.23999999999999844</v>
      </c>
      <c r="E2682">
        <f t="shared" si="83"/>
        <v>0.25278689479510064</v>
      </c>
      <c r="F2682">
        <v>0</v>
      </c>
    </row>
    <row r="2683" spans="1:6" x14ac:dyDescent="0.35">
      <c r="A2683">
        <v>24.15</v>
      </c>
      <c r="B2683">
        <v>25.435617058176099</v>
      </c>
      <c r="C2683">
        <v>27.36</v>
      </c>
      <c r="D2683">
        <f t="shared" si="82"/>
        <v>-4.2400000000000979</v>
      </c>
      <c r="E2683">
        <f t="shared" si="83"/>
        <v>-2.0774976391268005</v>
      </c>
      <c r="F2683">
        <v>0</v>
      </c>
    </row>
    <row r="2684" spans="1:6" x14ac:dyDescent="0.35">
      <c r="A2684">
        <v>24.024999999999999</v>
      </c>
      <c r="B2684">
        <v>23.358119419049299</v>
      </c>
      <c r="C2684">
        <v>23.119999999999902</v>
      </c>
      <c r="D2684">
        <f t="shared" si="82"/>
        <v>-1.2799999999999017</v>
      </c>
      <c r="E2684">
        <f t="shared" si="83"/>
        <v>-1.2815192913139981</v>
      </c>
      <c r="F2684">
        <v>1.6371464066024162</v>
      </c>
    </row>
    <row r="2685" spans="1:6" x14ac:dyDescent="0.35">
      <c r="A2685">
        <v>23.9</v>
      </c>
      <c r="B2685">
        <v>22.076600127735301</v>
      </c>
      <c r="C2685">
        <v>21.84</v>
      </c>
      <c r="D2685">
        <f t="shared" si="82"/>
        <v>2.3999999999999986</v>
      </c>
      <c r="E2685">
        <f t="shared" si="83"/>
        <v>1.5212463389466997</v>
      </c>
      <c r="F2685">
        <v>1.9937246309873731</v>
      </c>
    </row>
    <row r="2686" spans="1:6" x14ac:dyDescent="0.35">
      <c r="A2686">
        <v>23.9</v>
      </c>
      <c r="B2686">
        <v>23.597846466682</v>
      </c>
      <c r="C2686">
        <v>24.24</v>
      </c>
      <c r="D2686">
        <f t="shared" si="82"/>
        <v>-2.879999999999999</v>
      </c>
      <c r="E2686">
        <f t="shared" si="83"/>
        <v>-1.9532383122161008</v>
      </c>
      <c r="F2686">
        <v>6.6854370667239579E-2</v>
      </c>
    </row>
    <row r="2687" spans="1:6" x14ac:dyDescent="0.35">
      <c r="A2687">
        <v>23.9</v>
      </c>
      <c r="B2687">
        <v>21.644608154465899</v>
      </c>
      <c r="C2687">
        <v>21.36</v>
      </c>
      <c r="D2687">
        <f t="shared" si="82"/>
        <v>-1.2800000000000011</v>
      </c>
      <c r="E2687">
        <f t="shared" si="83"/>
        <v>-1.1418714788899003</v>
      </c>
      <c r="F2687">
        <v>1.954290787675371</v>
      </c>
    </row>
    <row r="2688" spans="1:6" x14ac:dyDescent="0.35">
      <c r="A2688">
        <v>23.9</v>
      </c>
      <c r="B2688">
        <v>20.502736675575999</v>
      </c>
      <c r="C2688">
        <v>20.079999999999998</v>
      </c>
      <c r="D2688">
        <f t="shared" si="82"/>
        <v>0</v>
      </c>
      <c r="E2688">
        <f t="shared" si="83"/>
        <v>-0.41316417457050036</v>
      </c>
      <c r="F2688">
        <v>2.8689193476876143</v>
      </c>
    </row>
    <row r="2689" spans="1:6" x14ac:dyDescent="0.35">
      <c r="A2689">
        <v>23.9</v>
      </c>
      <c r="B2689">
        <v>20.089572501005499</v>
      </c>
      <c r="C2689">
        <v>20.079999999999998</v>
      </c>
      <c r="D2689">
        <f t="shared" si="82"/>
        <v>0.96000000000000085</v>
      </c>
      <c r="E2689">
        <f t="shared" si="83"/>
        <v>0.90591215007930259</v>
      </c>
      <c r="F2689">
        <v>2.4541306814072215</v>
      </c>
    </row>
    <row r="2690" spans="1:6" x14ac:dyDescent="0.35">
      <c r="A2690">
        <v>23.9</v>
      </c>
      <c r="B2690">
        <v>20.995484651084801</v>
      </c>
      <c r="C2690">
        <v>21.04</v>
      </c>
      <c r="D2690">
        <f t="shared" si="82"/>
        <v>4.16</v>
      </c>
      <c r="E2690">
        <f t="shared" si="83"/>
        <v>1.877026455208</v>
      </c>
      <c r="F2690">
        <v>1.455784543321639</v>
      </c>
    </row>
    <row r="2691" spans="1:6" x14ac:dyDescent="0.35">
      <c r="A2691">
        <v>23.9</v>
      </c>
      <c r="B2691">
        <v>22.872511106292801</v>
      </c>
      <c r="C2691">
        <v>25.2</v>
      </c>
      <c r="D2691">
        <f t="shared" ref="D2691:D2754" si="84">C2692-C2691</f>
        <v>-7.9999999999998295E-2</v>
      </c>
      <c r="E2691">
        <f t="shared" ref="E2691:E2754" si="85">B2692-B2691</f>
        <v>0.93364033910039979</v>
      </c>
      <c r="F2691">
        <v>0</v>
      </c>
    </row>
    <row r="2692" spans="1:6" x14ac:dyDescent="0.35">
      <c r="A2692">
        <v>23.9</v>
      </c>
      <c r="B2692">
        <v>23.806151445393201</v>
      </c>
      <c r="C2692">
        <v>25.12</v>
      </c>
      <c r="D2692">
        <f t="shared" si="84"/>
        <v>-2.240000000000002</v>
      </c>
      <c r="E2692">
        <f t="shared" si="85"/>
        <v>-0.91322729593050056</v>
      </c>
      <c r="F2692">
        <v>0</v>
      </c>
    </row>
    <row r="2693" spans="1:6" x14ac:dyDescent="0.35">
      <c r="A2693">
        <v>23.9</v>
      </c>
      <c r="B2693">
        <v>22.892924149462701</v>
      </c>
      <c r="C2693">
        <v>22.88</v>
      </c>
      <c r="D2693">
        <f t="shared" si="84"/>
        <v>4.8799999999998995</v>
      </c>
      <c r="E2693">
        <f t="shared" si="85"/>
        <v>1.003003655745399</v>
      </c>
      <c r="F2693">
        <v>0.96866807413171152</v>
      </c>
    </row>
    <row r="2694" spans="1:6" x14ac:dyDescent="0.35">
      <c r="A2694">
        <v>23.749999999999901</v>
      </c>
      <c r="B2694">
        <v>23.8959278052081</v>
      </c>
      <c r="C2694">
        <v>27.759999999999899</v>
      </c>
      <c r="D2694">
        <f t="shared" si="84"/>
        <v>-2.1599999999998971</v>
      </c>
      <c r="E2694">
        <f t="shared" si="85"/>
        <v>0.54494636500569982</v>
      </c>
      <c r="F2694">
        <v>0</v>
      </c>
    </row>
    <row r="2695" spans="1:6" x14ac:dyDescent="0.35">
      <c r="A2695">
        <v>23.6</v>
      </c>
      <c r="B2695">
        <v>24.440874170213799</v>
      </c>
      <c r="C2695">
        <v>25.6</v>
      </c>
      <c r="D2695">
        <f t="shared" si="84"/>
        <v>-2.7200000000000024</v>
      </c>
      <c r="E2695">
        <f t="shared" si="85"/>
        <v>-1.5075159143741992</v>
      </c>
      <c r="F2695">
        <v>0</v>
      </c>
    </row>
    <row r="2696" spans="1:6" x14ac:dyDescent="0.35">
      <c r="A2696">
        <v>23.45</v>
      </c>
      <c r="B2696">
        <v>22.9333582558396</v>
      </c>
      <c r="C2696">
        <v>22.88</v>
      </c>
      <c r="D2696">
        <f t="shared" si="84"/>
        <v>0.96000000000000085</v>
      </c>
      <c r="E2696">
        <f t="shared" si="85"/>
        <v>0.71805163782489956</v>
      </c>
      <c r="F2696">
        <v>1.2469922857659526</v>
      </c>
    </row>
    <row r="2697" spans="1:6" x14ac:dyDescent="0.35">
      <c r="A2697">
        <v>23.3</v>
      </c>
      <c r="B2697">
        <v>23.6514098936645</v>
      </c>
      <c r="C2697">
        <v>23.84</v>
      </c>
      <c r="D2697">
        <f t="shared" si="84"/>
        <v>1.3599999999999</v>
      </c>
      <c r="E2697">
        <f t="shared" si="85"/>
        <v>0.73735516847240135</v>
      </c>
      <c r="F2697">
        <v>0.25125967361199392</v>
      </c>
    </row>
    <row r="2698" spans="1:6" x14ac:dyDescent="0.35">
      <c r="A2698">
        <v>23.175000000000001</v>
      </c>
      <c r="B2698">
        <v>24.388765062136901</v>
      </c>
      <c r="C2698">
        <v>25.1999999999999</v>
      </c>
      <c r="D2698">
        <f t="shared" si="84"/>
        <v>1.6000000000001009</v>
      </c>
      <c r="E2698">
        <f t="shared" si="85"/>
        <v>0.35489694753659862</v>
      </c>
      <c r="F2698">
        <v>0</v>
      </c>
    </row>
    <row r="2699" spans="1:6" x14ac:dyDescent="0.35">
      <c r="A2699">
        <v>23.05</v>
      </c>
      <c r="B2699">
        <v>24.7436620096735</v>
      </c>
      <c r="C2699">
        <v>26.8</v>
      </c>
      <c r="D2699">
        <f t="shared" si="84"/>
        <v>-2.4000000000000021</v>
      </c>
      <c r="E2699">
        <f t="shared" si="85"/>
        <v>-0.34299482656269831</v>
      </c>
      <c r="F2699">
        <v>0</v>
      </c>
    </row>
    <row r="2700" spans="1:6" x14ac:dyDescent="0.35">
      <c r="A2700">
        <v>22.925000000000001</v>
      </c>
      <c r="B2700">
        <v>24.400667183110802</v>
      </c>
      <c r="C2700">
        <v>24.4</v>
      </c>
      <c r="D2700">
        <f t="shared" si="84"/>
        <v>2.8800000000000026</v>
      </c>
      <c r="E2700">
        <f t="shared" si="85"/>
        <v>0.47141585500249761</v>
      </c>
      <c r="F2700">
        <v>0.39844376396483672</v>
      </c>
    </row>
    <row r="2701" spans="1:6" x14ac:dyDescent="0.35">
      <c r="A2701">
        <v>22.8</v>
      </c>
      <c r="B2701">
        <v>24.872083038113299</v>
      </c>
      <c r="C2701">
        <v>27.28</v>
      </c>
      <c r="D2701">
        <f t="shared" si="84"/>
        <v>-6</v>
      </c>
      <c r="E2701">
        <f t="shared" si="85"/>
        <v>-2.9232953897900984</v>
      </c>
      <c r="F2701">
        <v>0</v>
      </c>
    </row>
    <row r="2702" spans="1:6" x14ac:dyDescent="0.35">
      <c r="A2702">
        <v>22.8</v>
      </c>
      <c r="B2702">
        <v>21.948787648323201</v>
      </c>
      <c r="C2702">
        <v>21.28</v>
      </c>
      <c r="D2702">
        <f t="shared" si="84"/>
        <v>0.31999999999989726</v>
      </c>
      <c r="E2702">
        <f t="shared" si="85"/>
        <v>-0.33263433700060219</v>
      </c>
      <c r="F2702">
        <v>2.3781657043923774</v>
      </c>
    </row>
    <row r="2703" spans="1:6" x14ac:dyDescent="0.35">
      <c r="A2703">
        <v>22.8</v>
      </c>
      <c r="B2703">
        <v>21.616153311322599</v>
      </c>
      <c r="C2703">
        <v>21.599999999999898</v>
      </c>
      <c r="D2703">
        <f t="shared" si="84"/>
        <v>1.5200000000001026</v>
      </c>
      <c r="E2703">
        <f t="shared" si="85"/>
        <v>1.2482603353938018</v>
      </c>
      <c r="F2703">
        <v>1.7511676611789275</v>
      </c>
    </row>
    <row r="2704" spans="1:6" x14ac:dyDescent="0.35">
      <c r="A2704">
        <v>22.8</v>
      </c>
      <c r="B2704">
        <v>22.8644136467164</v>
      </c>
      <c r="C2704">
        <v>23.12</v>
      </c>
      <c r="D2704">
        <f t="shared" si="84"/>
        <v>0.87999999999999901</v>
      </c>
      <c r="E2704">
        <f t="shared" si="85"/>
        <v>0.79800153097119875</v>
      </c>
      <c r="F2704">
        <v>0.42687135194763887</v>
      </c>
    </row>
    <row r="2705" spans="1:6" x14ac:dyDescent="0.35">
      <c r="A2705">
        <v>22.8</v>
      </c>
      <c r="B2705">
        <v>23.662415177687599</v>
      </c>
      <c r="C2705">
        <v>24</v>
      </c>
      <c r="D2705">
        <f t="shared" si="84"/>
        <v>0.63999999999990109</v>
      </c>
      <c r="E2705">
        <f t="shared" si="85"/>
        <v>0.63745199634120198</v>
      </c>
      <c r="F2705">
        <v>0.16062154520801641</v>
      </c>
    </row>
    <row r="2706" spans="1:6" x14ac:dyDescent="0.35">
      <c r="A2706">
        <v>22.8</v>
      </c>
      <c r="B2706">
        <v>24.299867174028801</v>
      </c>
      <c r="C2706">
        <v>24.639999999999901</v>
      </c>
      <c r="D2706">
        <f t="shared" si="84"/>
        <v>1.520000000000099</v>
      </c>
      <c r="E2706">
        <f t="shared" si="85"/>
        <v>0.34512495777459762</v>
      </c>
      <c r="F2706">
        <v>5.6074930814319593E-2</v>
      </c>
    </row>
    <row r="2707" spans="1:6" x14ac:dyDescent="0.35">
      <c r="A2707">
        <v>22.8</v>
      </c>
      <c r="B2707">
        <v>24.644992131803399</v>
      </c>
      <c r="C2707">
        <v>26.16</v>
      </c>
      <c r="D2707">
        <f t="shared" si="84"/>
        <v>-4.8000000000000007</v>
      </c>
      <c r="E2707">
        <f t="shared" si="85"/>
        <v>-2.725719578086597</v>
      </c>
      <c r="F2707">
        <v>0</v>
      </c>
    </row>
    <row r="2708" spans="1:6" x14ac:dyDescent="0.35">
      <c r="A2708">
        <v>22.8</v>
      </c>
      <c r="B2708">
        <v>21.919272553716802</v>
      </c>
      <c r="C2708">
        <v>21.36</v>
      </c>
      <c r="D2708">
        <f t="shared" si="84"/>
        <v>-0.48000000000000043</v>
      </c>
      <c r="E2708">
        <f t="shared" si="85"/>
        <v>-0.85855385590449984</v>
      </c>
      <c r="F2708">
        <v>2.2069736498106463</v>
      </c>
    </row>
    <row r="2709" spans="1:6" x14ac:dyDescent="0.35">
      <c r="A2709">
        <v>22.8</v>
      </c>
      <c r="B2709">
        <v>21.060718697812302</v>
      </c>
      <c r="C2709">
        <v>20.88</v>
      </c>
      <c r="D2709">
        <f t="shared" si="84"/>
        <v>-0.80000000000000071</v>
      </c>
      <c r="E2709">
        <f t="shared" si="85"/>
        <v>-0.8764920973682031</v>
      </c>
      <c r="F2709">
        <v>2.255377284175728</v>
      </c>
    </row>
    <row r="2710" spans="1:6" x14ac:dyDescent="0.35">
      <c r="A2710">
        <v>22.8</v>
      </c>
      <c r="B2710">
        <v>20.184226600444099</v>
      </c>
      <c r="C2710">
        <v>20.079999999999998</v>
      </c>
      <c r="D2710">
        <f t="shared" si="84"/>
        <v>6.9599999999999014</v>
      </c>
      <c r="E2710">
        <f t="shared" si="85"/>
        <v>2.2825781213070009</v>
      </c>
      <c r="F2710">
        <v>2.4451944397950895</v>
      </c>
    </row>
    <row r="2711" spans="1:6" x14ac:dyDescent="0.35">
      <c r="A2711">
        <v>22.8</v>
      </c>
      <c r="B2711">
        <v>22.4668047217511</v>
      </c>
      <c r="C2711">
        <v>27.0399999999999</v>
      </c>
      <c r="D2711">
        <f t="shared" si="84"/>
        <v>-1.5199999999999001</v>
      </c>
      <c r="E2711">
        <f t="shared" si="85"/>
        <v>0.95316662907660188</v>
      </c>
      <c r="F2711">
        <v>0</v>
      </c>
    </row>
    <row r="2712" spans="1:6" x14ac:dyDescent="0.35">
      <c r="A2712">
        <v>22.8</v>
      </c>
      <c r="B2712">
        <v>23.419971350827701</v>
      </c>
      <c r="C2712">
        <v>25.52</v>
      </c>
      <c r="D2712">
        <f t="shared" si="84"/>
        <v>2.239999999999899</v>
      </c>
      <c r="E2712">
        <f t="shared" si="85"/>
        <v>0.55805666483719918</v>
      </c>
      <c r="F2712">
        <v>0</v>
      </c>
    </row>
    <row r="2713" spans="1:6" x14ac:dyDescent="0.35">
      <c r="A2713">
        <v>22.8</v>
      </c>
      <c r="B2713">
        <v>23.978028015664901</v>
      </c>
      <c r="C2713">
        <v>27.759999999999899</v>
      </c>
      <c r="D2713">
        <f t="shared" si="84"/>
        <v>-1.4399999999998983</v>
      </c>
      <c r="E2713">
        <f t="shared" si="85"/>
        <v>0.6165571435521997</v>
      </c>
      <c r="F2713">
        <v>0</v>
      </c>
    </row>
    <row r="2714" spans="1:6" x14ac:dyDescent="0.35">
      <c r="A2714">
        <v>22.8</v>
      </c>
      <c r="B2714">
        <v>24.5945851592171</v>
      </c>
      <c r="C2714">
        <v>26.32</v>
      </c>
      <c r="D2714">
        <f t="shared" si="84"/>
        <v>-2.5600000000001017</v>
      </c>
      <c r="E2714">
        <f t="shared" si="85"/>
        <v>-0.84926633725979883</v>
      </c>
      <c r="F2714">
        <v>0</v>
      </c>
    </row>
    <row r="2715" spans="1:6" x14ac:dyDescent="0.35">
      <c r="A2715">
        <v>22.8</v>
      </c>
      <c r="B2715">
        <v>23.745318821957301</v>
      </c>
      <c r="C2715">
        <v>23.759999999999899</v>
      </c>
      <c r="D2715">
        <f t="shared" si="84"/>
        <v>-0.79999999999989768</v>
      </c>
      <c r="E2715">
        <f t="shared" si="85"/>
        <v>-0.79664190081680175</v>
      </c>
      <c r="F2715">
        <v>0.67064243777603205</v>
      </c>
    </row>
    <row r="2716" spans="1:6" x14ac:dyDescent="0.35">
      <c r="A2716">
        <v>22.8</v>
      </c>
      <c r="B2716">
        <v>22.9486769211405</v>
      </c>
      <c r="C2716">
        <v>22.96</v>
      </c>
      <c r="D2716">
        <f t="shared" si="84"/>
        <v>0.23999999999989896</v>
      </c>
      <c r="E2716">
        <f t="shared" si="85"/>
        <v>0.23404809862919862</v>
      </c>
      <c r="F2716">
        <v>0.84794276457172724</v>
      </c>
    </row>
    <row r="2717" spans="1:6" x14ac:dyDescent="0.35">
      <c r="A2717">
        <v>22.8</v>
      </c>
      <c r="B2717">
        <v>23.182725019769698</v>
      </c>
      <c r="C2717">
        <v>23.1999999999999</v>
      </c>
      <c r="D2717">
        <f t="shared" si="84"/>
        <v>1.2000000000000988</v>
      </c>
      <c r="E2717">
        <f t="shared" si="85"/>
        <v>0.81596501843150193</v>
      </c>
      <c r="F2717">
        <v>0.61209295327462909</v>
      </c>
    </row>
    <row r="2718" spans="1:6" x14ac:dyDescent="0.35">
      <c r="A2718">
        <v>23.35</v>
      </c>
      <c r="B2718">
        <v>23.9986900382012</v>
      </c>
      <c r="C2718">
        <v>24.4</v>
      </c>
      <c r="D2718">
        <f t="shared" si="84"/>
        <v>-4</v>
      </c>
      <c r="E2718">
        <f t="shared" si="85"/>
        <v>-2.8492563142350988</v>
      </c>
      <c r="F2718">
        <v>8.0114887558724049E-2</v>
      </c>
    </row>
    <row r="2719" spans="1:6" x14ac:dyDescent="0.35">
      <c r="A2719">
        <v>23.9</v>
      </c>
      <c r="B2719">
        <v>21.149433723966101</v>
      </c>
      <c r="C2719">
        <v>20.399999999999999</v>
      </c>
      <c r="D2719">
        <f t="shared" si="84"/>
        <v>1.6799999999999997</v>
      </c>
      <c r="E2719">
        <f t="shared" si="85"/>
        <v>0.74073168386399857</v>
      </c>
      <c r="F2719">
        <v>2.4829190385273279</v>
      </c>
    </row>
    <row r="2720" spans="1:6" x14ac:dyDescent="0.35">
      <c r="A2720">
        <v>24.45</v>
      </c>
      <c r="B2720">
        <v>21.8901654078301</v>
      </c>
      <c r="C2720">
        <v>22.08</v>
      </c>
      <c r="D2720">
        <f t="shared" si="84"/>
        <v>3.5200000000000031</v>
      </c>
      <c r="E2720">
        <f t="shared" si="85"/>
        <v>1.4181797293671004</v>
      </c>
      <c r="F2720">
        <v>0.89422089773659297</v>
      </c>
    </row>
    <row r="2721" spans="1:6" x14ac:dyDescent="0.35">
      <c r="A2721">
        <v>25</v>
      </c>
      <c r="B2721">
        <v>23.3083451371972</v>
      </c>
      <c r="C2721">
        <v>25.6</v>
      </c>
      <c r="D2721">
        <f t="shared" si="84"/>
        <v>-2.7200000000000024</v>
      </c>
      <c r="E2721">
        <f t="shared" si="85"/>
        <v>-0.41660067335149975</v>
      </c>
      <c r="F2721">
        <v>0</v>
      </c>
    </row>
    <row r="2722" spans="1:6" x14ac:dyDescent="0.35">
      <c r="A2722">
        <v>25.274999999999999</v>
      </c>
      <c r="B2722">
        <v>22.891744463845701</v>
      </c>
      <c r="C2722">
        <v>22.88</v>
      </c>
      <c r="D2722">
        <f t="shared" si="84"/>
        <v>0.16000000000000014</v>
      </c>
      <c r="E2722">
        <f t="shared" si="85"/>
        <v>0.14433376031830036</v>
      </c>
      <c r="F2722">
        <v>0.87303404449492683</v>
      </c>
    </row>
    <row r="2723" spans="1:6" x14ac:dyDescent="0.35">
      <c r="A2723">
        <v>25.55</v>
      </c>
      <c r="B2723">
        <v>23.036078224164001</v>
      </c>
      <c r="C2723">
        <v>23.04</v>
      </c>
      <c r="D2723">
        <f t="shared" si="84"/>
        <v>0.56000000000000227</v>
      </c>
      <c r="E2723">
        <f t="shared" si="85"/>
        <v>0.5075299019478976</v>
      </c>
      <c r="F2723">
        <v>0.6935888121213003</v>
      </c>
    </row>
    <row r="2724" spans="1:6" x14ac:dyDescent="0.35">
      <c r="A2724">
        <v>25.824999999999999</v>
      </c>
      <c r="B2724">
        <v>23.543608126111899</v>
      </c>
      <c r="C2724">
        <v>23.6</v>
      </c>
      <c r="D2724">
        <f t="shared" si="84"/>
        <v>-0.16000000000000014</v>
      </c>
      <c r="E2724">
        <f t="shared" si="85"/>
        <v>-0.10143679447019949</v>
      </c>
      <c r="F2724">
        <v>0.43351843249886018</v>
      </c>
    </row>
    <row r="2725" spans="1:6" x14ac:dyDescent="0.35">
      <c r="A2725">
        <v>26.1</v>
      </c>
      <c r="B2725">
        <v>23.442171331641699</v>
      </c>
      <c r="C2725">
        <v>23.44</v>
      </c>
      <c r="D2725">
        <f t="shared" si="84"/>
        <v>0.16000000000000014</v>
      </c>
      <c r="E2725">
        <f t="shared" si="85"/>
        <v>0.15332408284699994</v>
      </c>
      <c r="F2725">
        <v>0.6325427753628321</v>
      </c>
    </row>
    <row r="2726" spans="1:6" x14ac:dyDescent="0.35">
      <c r="A2726">
        <v>26.524999999999999</v>
      </c>
      <c r="B2726">
        <v>23.595495414488699</v>
      </c>
      <c r="C2726">
        <v>23.6</v>
      </c>
      <c r="D2726">
        <f t="shared" si="84"/>
        <v>-0.48000000000000043</v>
      </c>
      <c r="E2726">
        <f t="shared" si="85"/>
        <v>-0.47884915369369807</v>
      </c>
      <c r="F2726">
        <v>0.56659350002480124</v>
      </c>
    </row>
    <row r="2727" spans="1:6" x14ac:dyDescent="0.35">
      <c r="A2727">
        <v>26.95</v>
      </c>
      <c r="B2727">
        <v>23.116646260795001</v>
      </c>
      <c r="C2727">
        <v>23.12</v>
      </c>
      <c r="D2727">
        <f t="shared" si="84"/>
        <v>-2.8800000000000026</v>
      </c>
      <c r="E2727">
        <f t="shared" si="85"/>
        <v>-2.3073745680077025</v>
      </c>
      <c r="F2727">
        <v>0.80442722219077123</v>
      </c>
    </row>
    <row r="2728" spans="1:6" x14ac:dyDescent="0.35">
      <c r="A2728">
        <v>27.375</v>
      </c>
      <c r="B2728">
        <v>20.809271692787298</v>
      </c>
      <c r="C2728">
        <v>20.239999999999998</v>
      </c>
      <c r="D2728">
        <f t="shared" si="84"/>
        <v>0.48000000000000043</v>
      </c>
      <c r="E2728">
        <f t="shared" si="85"/>
        <v>-8.8256067222399537E-2</v>
      </c>
      <c r="F2728">
        <v>2.361900528178841</v>
      </c>
    </row>
    <row r="2729" spans="1:6" x14ac:dyDescent="0.35">
      <c r="A2729">
        <v>27.8</v>
      </c>
      <c r="B2729">
        <v>20.721015625564899</v>
      </c>
      <c r="C2729">
        <v>20.72</v>
      </c>
      <c r="D2729">
        <f t="shared" si="84"/>
        <v>-0.39999999999999858</v>
      </c>
      <c r="E2729">
        <f t="shared" si="85"/>
        <v>-0.39159437069359981</v>
      </c>
      <c r="F2729">
        <v>1.931755800993235</v>
      </c>
    </row>
    <row r="2730" spans="1:6" x14ac:dyDescent="0.35">
      <c r="A2730">
        <v>28.074999999999999</v>
      </c>
      <c r="B2730">
        <v>20.329421254871299</v>
      </c>
      <c r="C2730">
        <v>20.32</v>
      </c>
      <c r="D2730">
        <f t="shared" si="84"/>
        <v>1.1999999999998998</v>
      </c>
      <c r="E2730">
        <f t="shared" si="85"/>
        <v>1.0983144489535022</v>
      </c>
      <c r="F2730">
        <v>2.1823618486012015</v>
      </c>
    </row>
    <row r="2731" spans="1:6" x14ac:dyDescent="0.35">
      <c r="A2731">
        <v>28.35</v>
      </c>
      <c r="B2731">
        <v>21.427735703824801</v>
      </c>
      <c r="C2731">
        <v>21.5199999999999</v>
      </c>
      <c r="D2731">
        <f t="shared" si="84"/>
        <v>1.4400000000001008</v>
      </c>
      <c r="E2731">
        <f t="shared" si="85"/>
        <v>1.3032607798141989</v>
      </c>
      <c r="F2731">
        <v>1.1627691168834744</v>
      </c>
    </row>
    <row r="2732" spans="1:6" x14ac:dyDescent="0.35">
      <c r="A2732">
        <v>28.624999999999901</v>
      </c>
      <c r="B2732">
        <v>22.730996483639</v>
      </c>
      <c r="C2732">
        <v>22.96</v>
      </c>
      <c r="D2732">
        <f t="shared" si="84"/>
        <v>3.4399999999998983</v>
      </c>
      <c r="E2732">
        <f t="shared" si="85"/>
        <v>1.1541340871069998</v>
      </c>
      <c r="F2732">
        <v>0.46432333116817054</v>
      </c>
    </row>
    <row r="2733" spans="1:6" x14ac:dyDescent="0.35">
      <c r="A2733">
        <v>28.9</v>
      </c>
      <c r="B2733">
        <v>23.885130570746</v>
      </c>
      <c r="C2733">
        <v>26.399999999999899</v>
      </c>
      <c r="D2733">
        <f t="shared" si="84"/>
        <v>9.9475983006414026E-14</v>
      </c>
      <c r="E2733">
        <f t="shared" si="85"/>
        <v>0.67009428056919873</v>
      </c>
      <c r="F2733">
        <v>0</v>
      </c>
    </row>
    <row r="2734" spans="1:6" x14ac:dyDescent="0.35">
      <c r="A2734">
        <v>29.174999999999901</v>
      </c>
      <c r="B2734">
        <v>24.555224851315199</v>
      </c>
      <c r="C2734">
        <v>26.4</v>
      </c>
      <c r="D2734">
        <f t="shared" si="84"/>
        <v>-5.1199999999999974</v>
      </c>
      <c r="E2734">
        <f t="shared" si="85"/>
        <v>-2.7332952834058979</v>
      </c>
      <c r="F2734">
        <v>0</v>
      </c>
    </row>
    <row r="2735" spans="1:6" x14ac:dyDescent="0.35">
      <c r="A2735">
        <v>29.45</v>
      </c>
      <c r="B2735">
        <v>21.821929567909301</v>
      </c>
      <c r="C2735">
        <v>21.28</v>
      </c>
      <c r="D2735">
        <f t="shared" si="84"/>
        <v>5.0399999999998997</v>
      </c>
      <c r="E2735">
        <f t="shared" si="85"/>
        <v>1.4773036872082983</v>
      </c>
      <c r="F2735">
        <v>2.2296719903472515</v>
      </c>
    </row>
    <row r="2736" spans="1:6" x14ac:dyDescent="0.35">
      <c r="A2736">
        <v>29.725000000000001</v>
      </c>
      <c r="B2736">
        <v>23.299233255117599</v>
      </c>
      <c r="C2736">
        <v>26.319999999999901</v>
      </c>
      <c r="D2736">
        <f t="shared" si="84"/>
        <v>-5.9999999999999005</v>
      </c>
      <c r="E2736">
        <f t="shared" si="85"/>
        <v>-2.4134705133927987</v>
      </c>
      <c r="F2736">
        <v>0</v>
      </c>
    </row>
    <row r="2737" spans="1:6" x14ac:dyDescent="0.35">
      <c r="A2737">
        <v>30</v>
      </c>
      <c r="B2737">
        <v>20.8857627417248</v>
      </c>
      <c r="C2737">
        <v>20.32</v>
      </c>
      <c r="D2737">
        <f t="shared" si="84"/>
        <v>3.120000000000001</v>
      </c>
      <c r="E2737">
        <f t="shared" si="85"/>
        <v>2.0153366610096981</v>
      </c>
      <c r="F2737">
        <v>2.4235721096222589</v>
      </c>
    </row>
    <row r="2738" spans="1:6" x14ac:dyDescent="0.35">
      <c r="A2738">
        <v>30.274999999999999</v>
      </c>
      <c r="B2738">
        <v>22.901099402734499</v>
      </c>
      <c r="C2738">
        <v>23.44</v>
      </c>
      <c r="D2738">
        <f t="shared" si="84"/>
        <v>2.639999999999997</v>
      </c>
      <c r="E2738">
        <f t="shared" si="85"/>
        <v>1.3066045533592998</v>
      </c>
      <c r="F2738">
        <v>0.26898046001192583</v>
      </c>
    </row>
    <row r="2739" spans="1:6" x14ac:dyDescent="0.35">
      <c r="A2739">
        <v>30.55</v>
      </c>
      <c r="B2739">
        <v>24.207703956093798</v>
      </c>
      <c r="C2739">
        <v>26.08</v>
      </c>
      <c r="D2739">
        <f t="shared" si="84"/>
        <v>-4.7199999999999989</v>
      </c>
      <c r="E2739">
        <f t="shared" si="85"/>
        <v>-2.4034025460680972</v>
      </c>
      <c r="F2739">
        <v>0</v>
      </c>
    </row>
    <row r="2740" spans="1:6" x14ac:dyDescent="0.35">
      <c r="A2740">
        <v>30.824999999999999</v>
      </c>
      <c r="B2740">
        <v>21.804301410025701</v>
      </c>
      <c r="C2740">
        <v>21.36</v>
      </c>
      <c r="D2740">
        <f t="shared" si="84"/>
        <v>5.2799999999999017</v>
      </c>
      <c r="E2740">
        <f t="shared" si="85"/>
        <v>1.8313319733307978</v>
      </c>
      <c r="F2740">
        <v>2.2556554410295173</v>
      </c>
    </row>
    <row r="2741" spans="1:6" x14ac:dyDescent="0.35">
      <c r="A2741">
        <v>31.1</v>
      </c>
      <c r="B2741">
        <v>23.635633383356499</v>
      </c>
      <c r="C2741">
        <v>26.639999999999901</v>
      </c>
      <c r="D2741">
        <f t="shared" si="84"/>
        <v>0.24000000000009791</v>
      </c>
      <c r="E2741">
        <f t="shared" si="85"/>
        <v>1.4482876190570018</v>
      </c>
      <c r="F2741">
        <v>0</v>
      </c>
    </row>
    <row r="2742" spans="1:6" x14ac:dyDescent="0.35">
      <c r="A2742">
        <v>31.375</v>
      </c>
      <c r="B2742">
        <v>25.083921002413501</v>
      </c>
      <c r="C2742">
        <v>26.88</v>
      </c>
      <c r="D2742">
        <f t="shared" si="84"/>
        <v>-0.9599999999999973</v>
      </c>
      <c r="E2742">
        <f t="shared" si="85"/>
        <v>0.54250981106619989</v>
      </c>
      <c r="F2742">
        <v>0</v>
      </c>
    </row>
    <row r="2743" spans="1:6" x14ac:dyDescent="0.35">
      <c r="A2743">
        <v>31.65</v>
      </c>
      <c r="B2743">
        <v>25.626430813479701</v>
      </c>
      <c r="C2743">
        <v>25.92</v>
      </c>
      <c r="D2743">
        <f t="shared" si="84"/>
        <v>1.8399999999999999</v>
      </c>
      <c r="E2743">
        <f t="shared" si="85"/>
        <v>0.15216558095379895</v>
      </c>
      <c r="F2743">
        <v>0</v>
      </c>
    </row>
    <row r="2744" spans="1:6" x14ac:dyDescent="0.35">
      <c r="A2744">
        <v>31.925000000000001</v>
      </c>
      <c r="B2744">
        <v>25.778596394433499</v>
      </c>
      <c r="C2744">
        <v>27.76</v>
      </c>
      <c r="D2744">
        <f t="shared" si="84"/>
        <v>-7.2000000000000028</v>
      </c>
      <c r="E2744">
        <f t="shared" si="85"/>
        <v>-3.5573083867648982</v>
      </c>
      <c r="F2744">
        <v>0</v>
      </c>
    </row>
    <row r="2745" spans="1:6" x14ac:dyDescent="0.35">
      <c r="A2745">
        <v>32.200000000000003</v>
      </c>
      <c r="B2745">
        <v>22.221288007668601</v>
      </c>
      <c r="C2745">
        <v>20.56</v>
      </c>
      <c r="D2745">
        <f t="shared" si="84"/>
        <v>7.1999999999998998</v>
      </c>
      <c r="E2745">
        <f t="shared" si="85"/>
        <v>1.7241428587266974</v>
      </c>
      <c r="F2745">
        <v>3.03451141099977</v>
      </c>
    </row>
    <row r="2746" spans="1:6" x14ac:dyDescent="0.35">
      <c r="A2746">
        <v>32.35</v>
      </c>
      <c r="B2746">
        <v>23.945430866395299</v>
      </c>
      <c r="C2746">
        <v>27.759999999999899</v>
      </c>
      <c r="D2746">
        <f t="shared" si="84"/>
        <v>-7.2799999999999976</v>
      </c>
      <c r="E2746">
        <f t="shared" si="85"/>
        <v>-2.6389001261968978</v>
      </c>
      <c r="F2746">
        <v>0</v>
      </c>
    </row>
    <row r="2747" spans="1:6" x14ac:dyDescent="0.35">
      <c r="A2747">
        <v>32.5</v>
      </c>
      <c r="B2747">
        <v>21.306530740198401</v>
      </c>
      <c r="C2747">
        <v>20.479999999999901</v>
      </c>
      <c r="D2747">
        <f t="shared" si="84"/>
        <v>3.520000000000099</v>
      </c>
      <c r="E2747">
        <f t="shared" si="85"/>
        <v>2.0907758578403985</v>
      </c>
      <c r="F2747">
        <v>2.6612204437225682</v>
      </c>
    </row>
    <row r="2748" spans="1:6" x14ac:dyDescent="0.35">
      <c r="A2748">
        <v>32.65</v>
      </c>
      <c r="B2748">
        <v>23.397306598038799</v>
      </c>
      <c r="C2748">
        <v>24</v>
      </c>
      <c r="D2748">
        <f t="shared" si="84"/>
        <v>-2.5599999999999987</v>
      </c>
      <c r="E2748">
        <f t="shared" si="85"/>
        <v>-1.5934102862402</v>
      </c>
      <c r="F2748">
        <v>0.19763457531271847</v>
      </c>
    </row>
    <row r="2749" spans="1:6" x14ac:dyDescent="0.35">
      <c r="A2749">
        <v>32.799999999999997</v>
      </c>
      <c r="B2749">
        <v>21.803896311798599</v>
      </c>
      <c r="C2749">
        <v>21.44</v>
      </c>
      <c r="D2749">
        <f t="shared" si="84"/>
        <v>0.23999999999999844</v>
      </c>
      <c r="E2749">
        <f t="shared" si="85"/>
        <v>-0.12196386006440108</v>
      </c>
      <c r="F2749">
        <v>1.9855529597765471</v>
      </c>
    </row>
    <row r="2750" spans="1:6" x14ac:dyDescent="0.35">
      <c r="A2750">
        <v>32.924999999999997</v>
      </c>
      <c r="B2750">
        <v>21.681932451734198</v>
      </c>
      <c r="C2750">
        <v>21.68</v>
      </c>
      <c r="D2750">
        <f t="shared" si="84"/>
        <v>-1.2000000000000988</v>
      </c>
      <c r="E2750">
        <f t="shared" si="85"/>
        <v>-1.0276062607417984</v>
      </c>
      <c r="F2750">
        <v>1.807713692070777</v>
      </c>
    </row>
    <row r="2751" spans="1:6" x14ac:dyDescent="0.35">
      <c r="A2751">
        <v>33.049999999999997</v>
      </c>
      <c r="B2751">
        <v>20.6543261909924</v>
      </c>
      <c r="C2751">
        <v>20.479999999999901</v>
      </c>
      <c r="D2751">
        <f t="shared" si="84"/>
        <v>6.8800000000000985</v>
      </c>
      <c r="E2751">
        <f t="shared" si="85"/>
        <v>2.3759108999954002</v>
      </c>
      <c r="F2751">
        <v>2.445216977348339</v>
      </c>
    </row>
    <row r="2752" spans="1:6" x14ac:dyDescent="0.35">
      <c r="A2752">
        <v>33.174999999999997</v>
      </c>
      <c r="B2752">
        <v>23.0302370909878</v>
      </c>
      <c r="C2752">
        <v>27.36</v>
      </c>
      <c r="D2752">
        <f t="shared" si="84"/>
        <v>-7.0399999999999991</v>
      </c>
      <c r="E2752">
        <f t="shared" si="85"/>
        <v>-1.8235137829060015</v>
      </c>
      <c r="F2752">
        <v>0</v>
      </c>
    </row>
    <row r="2753" spans="1:6" x14ac:dyDescent="0.35">
      <c r="A2753">
        <v>33.299999999999997</v>
      </c>
      <c r="B2753">
        <v>21.206723308081799</v>
      </c>
      <c r="C2753">
        <v>20.32</v>
      </c>
      <c r="D2753">
        <f t="shared" si="84"/>
        <v>5.68</v>
      </c>
      <c r="E2753">
        <f t="shared" si="85"/>
        <v>2.1823199274034017</v>
      </c>
      <c r="F2753">
        <v>2.5013741976418569</v>
      </c>
    </row>
    <row r="2754" spans="1:6" x14ac:dyDescent="0.35">
      <c r="A2754">
        <v>33.174999999999997</v>
      </c>
      <c r="B2754">
        <v>23.3890432354852</v>
      </c>
      <c r="C2754">
        <v>26</v>
      </c>
      <c r="D2754">
        <f t="shared" si="84"/>
        <v>-0.32000000000009976</v>
      </c>
      <c r="E2754">
        <f t="shared" si="85"/>
        <v>1.1332675590963994</v>
      </c>
      <c r="F2754">
        <v>0</v>
      </c>
    </row>
    <row r="2755" spans="1:6" x14ac:dyDescent="0.35">
      <c r="A2755">
        <v>33.049999999999997</v>
      </c>
      <c r="B2755">
        <v>24.5223107945816</v>
      </c>
      <c r="C2755">
        <v>25.6799999999999</v>
      </c>
      <c r="D2755">
        <f t="shared" ref="D2755:D2818" si="86">C2756-C2755</f>
        <v>-2.5599999999998992</v>
      </c>
      <c r="E2755">
        <f t="shared" ref="E2755:E2818" si="87">B2756-B2755</f>
        <v>-1.3206782145017009</v>
      </c>
      <c r="F2755">
        <v>0</v>
      </c>
    </row>
    <row r="2756" spans="1:6" x14ac:dyDescent="0.35">
      <c r="A2756">
        <v>32.924999999999997</v>
      </c>
      <c r="B2756">
        <v>23.201632580079899</v>
      </c>
      <c r="C2756">
        <v>23.12</v>
      </c>
      <c r="D2756">
        <f t="shared" si="86"/>
        <v>3.4399999999998983</v>
      </c>
      <c r="E2756">
        <f t="shared" si="87"/>
        <v>1.337106063201901</v>
      </c>
      <c r="F2756">
        <v>1.319983969439078</v>
      </c>
    </row>
    <row r="2757" spans="1:6" x14ac:dyDescent="0.35">
      <c r="A2757">
        <v>32.799999999999997</v>
      </c>
      <c r="B2757">
        <v>24.5387386432818</v>
      </c>
      <c r="C2757">
        <v>26.559999999999899</v>
      </c>
      <c r="D2757">
        <f t="shared" si="86"/>
        <v>-0.15999999999990067</v>
      </c>
      <c r="E2757">
        <f t="shared" si="87"/>
        <v>0.65022769895070098</v>
      </c>
      <c r="F2757">
        <v>0</v>
      </c>
    </row>
    <row r="2758" spans="1:6" x14ac:dyDescent="0.35">
      <c r="A2758">
        <v>32.524999999999999</v>
      </c>
      <c r="B2758">
        <v>25.188966342232501</v>
      </c>
      <c r="C2758">
        <v>26.4</v>
      </c>
      <c r="D2758">
        <f t="shared" si="86"/>
        <v>0.56000000000000227</v>
      </c>
      <c r="E2758">
        <f t="shared" si="87"/>
        <v>0.43715038975230058</v>
      </c>
      <c r="F2758">
        <v>0</v>
      </c>
    </row>
    <row r="2759" spans="1:6" x14ac:dyDescent="0.35">
      <c r="A2759">
        <v>32.25</v>
      </c>
      <c r="B2759">
        <v>25.626116731984801</v>
      </c>
      <c r="C2759">
        <v>26.96</v>
      </c>
      <c r="D2759">
        <f t="shared" si="86"/>
        <v>-5.6000000000001009</v>
      </c>
      <c r="E2759">
        <f t="shared" si="87"/>
        <v>-3.2474985329498018</v>
      </c>
      <c r="F2759">
        <v>0</v>
      </c>
    </row>
    <row r="2760" spans="1:6" x14ac:dyDescent="0.35">
      <c r="A2760">
        <v>31.974999999999898</v>
      </c>
      <c r="B2760">
        <v>22.378618199034999</v>
      </c>
      <c r="C2760">
        <v>21.3599999999999</v>
      </c>
      <c r="D2760">
        <f t="shared" si="86"/>
        <v>1.6000000000001009</v>
      </c>
      <c r="E2760">
        <f t="shared" si="87"/>
        <v>0.57346231357560029</v>
      </c>
      <c r="F2760">
        <v>2.6562587928954424</v>
      </c>
    </row>
    <row r="2761" spans="1:6" x14ac:dyDescent="0.35">
      <c r="A2761">
        <v>31.7</v>
      </c>
      <c r="B2761">
        <v>22.9520805126106</v>
      </c>
      <c r="C2761">
        <v>22.96</v>
      </c>
      <c r="D2761">
        <f t="shared" si="86"/>
        <v>-2.6400000000000006</v>
      </c>
      <c r="E2761">
        <f t="shared" si="87"/>
        <v>-2.0913969763579985</v>
      </c>
      <c r="F2761">
        <v>1.056300733649697</v>
      </c>
    </row>
    <row r="2762" spans="1:6" x14ac:dyDescent="0.35">
      <c r="A2762">
        <v>30.724999999999898</v>
      </c>
      <c r="B2762">
        <v>20.860683536252601</v>
      </c>
      <c r="C2762">
        <v>20.32</v>
      </c>
      <c r="D2762">
        <f t="shared" si="86"/>
        <v>7.2800000000000011</v>
      </c>
      <c r="E2762">
        <f t="shared" si="87"/>
        <v>2.3426523227809</v>
      </c>
      <c r="F2762">
        <v>2.4933545727683151</v>
      </c>
    </row>
    <row r="2763" spans="1:6" x14ac:dyDescent="0.35">
      <c r="A2763">
        <v>29.75</v>
      </c>
      <c r="B2763">
        <v>23.203335859033501</v>
      </c>
      <c r="C2763">
        <v>27.6</v>
      </c>
      <c r="D2763">
        <f t="shared" si="86"/>
        <v>-2.2400000000001015</v>
      </c>
      <c r="E2763">
        <f t="shared" si="87"/>
        <v>1.1281471975689001</v>
      </c>
      <c r="F2763">
        <v>0</v>
      </c>
    </row>
    <row r="2764" spans="1:6" x14ac:dyDescent="0.35">
      <c r="A2764">
        <v>28.774999999999999</v>
      </c>
      <c r="B2764">
        <v>24.331483056602401</v>
      </c>
      <c r="C2764">
        <v>25.3599999999999</v>
      </c>
      <c r="D2764">
        <f t="shared" si="86"/>
        <v>0.32000000000009976</v>
      </c>
      <c r="E2764">
        <f t="shared" si="87"/>
        <v>0.59409331758259754</v>
      </c>
      <c r="F2764">
        <v>0</v>
      </c>
    </row>
    <row r="2765" spans="1:6" x14ac:dyDescent="0.35">
      <c r="A2765">
        <v>27.8</v>
      </c>
      <c r="B2765">
        <v>24.925576374184999</v>
      </c>
      <c r="C2765">
        <v>25.68</v>
      </c>
      <c r="D2765">
        <f t="shared" si="86"/>
        <v>1.6799999999999002</v>
      </c>
      <c r="E2765">
        <f t="shared" si="87"/>
        <v>0.50790027888720246</v>
      </c>
      <c r="F2765">
        <v>0</v>
      </c>
    </row>
    <row r="2766" spans="1:6" x14ac:dyDescent="0.35">
      <c r="A2766">
        <v>27.1</v>
      </c>
      <c r="B2766">
        <v>25.433476653072201</v>
      </c>
      <c r="C2766">
        <v>27.3599999999999</v>
      </c>
      <c r="D2766">
        <f t="shared" si="86"/>
        <v>-1.7599999999998985</v>
      </c>
      <c r="E2766">
        <f t="shared" si="87"/>
        <v>0.11850687835089957</v>
      </c>
      <c r="F2766">
        <v>0</v>
      </c>
    </row>
    <row r="2767" spans="1:6" x14ac:dyDescent="0.35">
      <c r="A2767">
        <v>26.4</v>
      </c>
      <c r="B2767">
        <v>25.551983531423101</v>
      </c>
      <c r="C2767">
        <v>25.6</v>
      </c>
      <c r="D2767">
        <f t="shared" si="86"/>
        <v>-0.16000000000000014</v>
      </c>
      <c r="E2767">
        <f t="shared" si="87"/>
        <v>-0.11532274642500084</v>
      </c>
      <c r="F2767">
        <v>0</v>
      </c>
    </row>
    <row r="2768" spans="1:6" x14ac:dyDescent="0.35">
      <c r="A2768">
        <v>25.7</v>
      </c>
      <c r="B2768">
        <v>25.4366607849981</v>
      </c>
      <c r="C2768">
        <v>25.44</v>
      </c>
      <c r="D2768">
        <f t="shared" si="86"/>
        <v>-3.2000000000000028</v>
      </c>
      <c r="E2768">
        <f t="shared" si="87"/>
        <v>-2.6757294693532998</v>
      </c>
      <c r="F2768">
        <v>9.1261822474079018E-2</v>
      </c>
    </row>
    <row r="2769" spans="1:6" x14ac:dyDescent="0.35">
      <c r="A2769">
        <v>25</v>
      </c>
      <c r="B2769">
        <v>22.7609313156448</v>
      </c>
      <c r="C2769">
        <v>22.24</v>
      </c>
      <c r="D2769">
        <f t="shared" si="86"/>
        <v>3.4400000000000013</v>
      </c>
      <c r="E2769">
        <f t="shared" si="87"/>
        <v>1.2689896197727002</v>
      </c>
      <c r="F2769">
        <v>2.1467776012079987</v>
      </c>
    </row>
    <row r="2770" spans="1:6" x14ac:dyDescent="0.35">
      <c r="A2770">
        <v>24.725000000000001</v>
      </c>
      <c r="B2770">
        <v>24.029920935417501</v>
      </c>
      <c r="C2770">
        <v>25.68</v>
      </c>
      <c r="D2770">
        <f t="shared" si="86"/>
        <v>-1.0399999999999991</v>
      </c>
      <c r="E2770">
        <f t="shared" si="87"/>
        <v>0.48662320736769971</v>
      </c>
      <c r="F2770">
        <v>0</v>
      </c>
    </row>
    <row r="2771" spans="1:6" x14ac:dyDescent="0.35">
      <c r="A2771">
        <v>24.45</v>
      </c>
      <c r="B2771">
        <v>24.5165441427852</v>
      </c>
      <c r="C2771">
        <v>24.64</v>
      </c>
      <c r="D2771">
        <f t="shared" si="86"/>
        <v>-0.88000000000010203</v>
      </c>
      <c r="E2771">
        <f t="shared" si="87"/>
        <v>-0.73592572199680006</v>
      </c>
      <c r="F2771">
        <v>0.20777238664511355</v>
      </c>
    </row>
    <row r="2772" spans="1:6" x14ac:dyDescent="0.35">
      <c r="A2772">
        <v>24.174999999999901</v>
      </c>
      <c r="B2772">
        <v>23.7806184207884</v>
      </c>
      <c r="C2772">
        <v>23.759999999999899</v>
      </c>
      <c r="D2772">
        <f t="shared" si="86"/>
        <v>2.8000000000000007</v>
      </c>
      <c r="E2772">
        <f t="shared" si="87"/>
        <v>0.86359730775230048</v>
      </c>
      <c r="F2772">
        <v>0.87551719771142289</v>
      </c>
    </row>
    <row r="2773" spans="1:6" x14ac:dyDescent="0.35">
      <c r="A2773">
        <v>23.9</v>
      </c>
      <c r="B2773">
        <v>24.644215728540701</v>
      </c>
      <c r="C2773">
        <v>26.559999999999899</v>
      </c>
      <c r="D2773">
        <f t="shared" si="86"/>
        <v>-3.3599999999999</v>
      </c>
      <c r="E2773">
        <f t="shared" si="87"/>
        <v>-1.3874292968767996</v>
      </c>
      <c r="F2773">
        <v>0</v>
      </c>
    </row>
    <row r="2774" spans="1:6" x14ac:dyDescent="0.35">
      <c r="A2774">
        <v>23.749999999999901</v>
      </c>
      <c r="B2774">
        <v>23.256786431663901</v>
      </c>
      <c r="C2774">
        <v>23.2</v>
      </c>
      <c r="D2774">
        <f t="shared" si="86"/>
        <v>2.9600000000000009</v>
      </c>
      <c r="E2774">
        <f t="shared" si="87"/>
        <v>0.85702730615109957</v>
      </c>
      <c r="F2774">
        <v>1.3459103385241482</v>
      </c>
    </row>
    <row r="2775" spans="1:6" x14ac:dyDescent="0.35">
      <c r="A2775">
        <v>23.6</v>
      </c>
      <c r="B2775">
        <v>24.113813737815001</v>
      </c>
      <c r="C2775">
        <v>26.16</v>
      </c>
      <c r="D2775">
        <f t="shared" si="86"/>
        <v>0.71999999999999886</v>
      </c>
      <c r="E2775">
        <f t="shared" si="87"/>
        <v>0.53651885810599964</v>
      </c>
      <c r="F2775">
        <v>0</v>
      </c>
    </row>
    <row r="2776" spans="1:6" x14ac:dyDescent="0.35">
      <c r="A2776">
        <v>23.45</v>
      </c>
      <c r="B2776">
        <v>24.650332595921</v>
      </c>
      <c r="C2776">
        <v>26.88</v>
      </c>
      <c r="D2776">
        <f t="shared" si="86"/>
        <v>-2.0800000000000978</v>
      </c>
      <c r="E2776">
        <f t="shared" si="87"/>
        <v>0.1304028492807987</v>
      </c>
      <c r="F2776">
        <v>0</v>
      </c>
    </row>
    <row r="2777" spans="1:6" x14ac:dyDescent="0.35">
      <c r="A2777">
        <v>23.3</v>
      </c>
      <c r="B2777">
        <v>24.780735445201799</v>
      </c>
      <c r="C2777">
        <v>24.799999999999901</v>
      </c>
      <c r="D2777">
        <f t="shared" si="86"/>
        <v>2.3200000000000998</v>
      </c>
      <c r="E2777">
        <f t="shared" si="87"/>
        <v>0.28058595934330199</v>
      </c>
      <c r="F2777">
        <v>0.17088197344990078</v>
      </c>
    </row>
    <row r="2778" spans="1:6" x14ac:dyDescent="0.35">
      <c r="A2778">
        <v>23.3</v>
      </c>
      <c r="B2778">
        <v>25.061321404545101</v>
      </c>
      <c r="C2778">
        <v>27.12</v>
      </c>
      <c r="D2778">
        <f t="shared" si="86"/>
        <v>0.23999999999999844</v>
      </c>
      <c r="E2778">
        <f t="shared" si="87"/>
        <v>0.19740114408589804</v>
      </c>
      <c r="F2778">
        <v>0</v>
      </c>
    </row>
    <row r="2779" spans="1:6" x14ac:dyDescent="0.35">
      <c r="A2779">
        <v>23.3</v>
      </c>
      <c r="B2779">
        <v>25.258722548630999</v>
      </c>
      <c r="C2779">
        <v>27.36</v>
      </c>
      <c r="D2779">
        <f t="shared" si="86"/>
        <v>-4.2400000000000979</v>
      </c>
      <c r="E2779">
        <f t="shared" si="87"/>
        <v>-1.9246000062913993</v>
      </c>
      <c r="F2779">
        <v>0</v>
      </c>
    </row>
    <row r="2780" spans="1:6" x14ac:dyDescent="0.35">
      <c r="A2780">
        <v>23.3</v>
      </c>
      <c r="B2780">
        <v>23.3341225423396</v>
      </c>
      <c r="C2780">
        <v>23.119999999999902</v>
      </c>
      <c r="D2780">
        <f t="shared" si="86"/>
        <v>-1.2799999999999017</v>
      </c>
      <c r="E2780">
        <f t="shared" si="87"/>
        <v>-1.2791513420927991</v>
      </c>
      <c r="F2780">
        <v>1.5167925667979325</v>
      </c>
    </row>
    <row r="2781" spans="1:6" x14ac:dyDescent="0.35">
      <c r="A2781">
        <v>23.3</v>
      </c>
      <c r="B2781">
        <v>22.054971200246801</v>
      </c>
      <c r="C2781">
        <v>21.84</v>
      </c>
      <c r="D2781">
        <f t="shared" si="86"/>
        <v>2.3999999999999986</v>
      </c>
      <c r="E2781">
        <f t="shared" si="87"/>
        <v>1.4328811756200004</v>
      </c>
      <c r="F2781">
        <v>1.8708981275395185</v>
      </c>
    </row>
    <row r="2782" spans="1:6" x14ac:dyDescent="0.35">
      <c r="A2782">
        <v>23.024999999999999</v>
      </c>
      <c r="B2782">
        <v>23.487852375866801</v>
      </c>
      <c r="C2782">
        <v>24.24</v>
      </c>
      <c r="D2782">
        <f t="shared" si="86"/>
        <v>-2.879999999999999</v>
      </c>
      <c r="E2782">
        <f t="shared" si="87"/>
        <v>-1.8751930870824012</v>
      </c>
      <c r="F2782">
        <v>0</v>
      </c>
    </row>
    <row r="2783" spans="1:6" x14ac:dyDescent="0.35">
      <c r="A2783">
        <v>22.75</v>
      </c>
      <c r="B2783">
        <v>21.6126592887844</v>
      </c>
      <c r="C2783">
        <v>21.36</v>
      </c>
      <c r="D2783">
        <f t="shared" si="86"/>
        <v>-1.2800000000000011</v>
      </c>
      <c r="E2783">
        <f t="shared" si="87"/>
        <v>-1.1561695430281986</v>
      </c>
      <c r="F2783">
        <v>1.8627717052063442</v>
      </c>
    </row>
    <row r="2784" spans="1:6" x14ac:dyDescent="0.35">
      <c r="A2784">
        <v>22.474999999999898</v>
      </c>
      <c r="B2784">
        <v>20.456489745756201</v>
      </c>
      <c r="C2784">
        <v>20.079999999999998</v>
      </c>
      <c r="D2784">
        <f t="shared" si="86"/>
        <v>0</v>
      </c>
      <c r="E2784">
        <f t="shared" si="87"/>
        <v>-0.33647488542110082</v>
      </c>
      <c r="F2784">
        <v>2.7250623355283907</v>
      </c>
    </row>
    <row r="2785" spans="1:6" x14ac:dyDescent="0.35">
      <c r="A2785">
        <v>22.2</v>
      </c>
      <c r="B2785">
        <v>20.1200148603351</v>
      </c>
      <c r="C2785">
        <v>20.079999999999998</v>
      </c>
      <c r="D2785">
        <f t="shared" si="86"/>
        <v>0.96000000000000085</v>
      </c>
      <c r="E2785">
        <f t="shared" si="87"/>
        <v>0.88538594770049883</v>
      </c>
      <c r="F2785">
        <v>2.439359870294846</v>
      </c>
    </row>
    <row r="2786" spans="1:6" x14ac:dyDescent="0.35">
      <c r="A2786">
        <v>22.074999999999999</v>
      </c>
      <c r="B2786">
        <v>21.005400808035599</v>
      </c>
      <c r="C2786">
        <v>21.04</v>
      </c>
      <c r="D2786">
        <f t="shared" si="86"/>
        <v>4.16</v>
      </c>
      <c r="E2786">
        <f t="shared" si="87"/>
        <v>1.8350799373885991</v>
      </c>
      <c r="F2786">
        <v>1.4256754838517802</v>
      </c>
    </row>
    <row r="2787" spans="1:6" x14ac:dyDescent="0.35">
      <c r="A2787">
        <v>21.95</v>
      </c>
      <c r="B2787">
        <v>22.840480745424198</v>
      </c>
      <c r="C2787">
        <v>25.2</v>
      </c>
      <c r="D2787">
        <f t="shared" si="86"/>
        <v>-7.9999999999998295E-2</v>
      </c>
      <c r="E2787">
        <f t="shared" si="87"/>
        <v>0.90988622964750121</v>
      </c>
      <c r="F2787">
        <v>0</v>
      </c>
    </row>
    <row r="2788" spans="1:6" x14ac:dyDescent="0.35">
      <c r="A2788">
        <v>21.824999999999999</v>
      </c>
      <c r="B2788">
        <v>23.750366975071699</v>
      </c>
      <c r="C2788">
        <v>25.12</v>
      </c>
      <c r="D2788">
        <f t="shared" si="86"/>
        <v>-2.240000000000002</v>
      </c>
      <c r="E2788">
        <f t="shared" si="87"/>
        <v>-0.84717746353259926</v>
      </c>
      <c r="F2788">
        <v>0</v>
      </c>
    </row>
    <row r="2789" spans="1:6" x14ac:dyDescent="0.35">
      <c r="A2789">
        <v>21.7</v>
      </c>
      <c r="B2789">
        <v>22.9031895115391</v>
      </c>
      <c r="C2789">
        <v>22.88</v>
      </c>
      <c r="D2789">
        <f t="shared" si="86"/>
        <v>4.8799999999998995</v>
      </c>
      <c r="E2789">
        <f t="shared" si="87"/>
        <v>0.93760722646729988</v>
      </c>
      <c r="F2789">
        <v>0.93649164472070534</v>
      </c>
    </row>
    <row r="2790" spans="1:6" x14ac:dyDescent="0.35">
      <c r="A2790">
        <v>21.7</v>
      </c>
      <c r="B2790">
        <v>23.8407967380064</v>
      </c>
      <c r="C2790">
        <v>27.759999999999899</v>
      </c>
      <c r="D2790">
        <f t="shared" si="86"/>
        <v>-2.16</v>
      </c>
      <c r="E2790">
        <f t="shared" si="87"/>
        <v>0.54994535626070018</v>
      </c>
      <c r="F2790">
        <v>0</v>
      </c>
    </row>
    <row r="2791" spans="1:6" x14ac:dyDescent="0.35">
      <c r="A2791">
        <v>21.7</v>
      </c>
      <c r="B2791">
        <v>24.3907420942671</v>
      </c>
      <c r="C2791">
        <v>25.599999999999898</v>
      </c>
      <c r="D2791">
        <f t="shared" si="86"/>
        <v>-2.7199999999998994</v>
      </c>
      <c r="E2791">
        <f t="shared" si="87"/>
        <v>-1.4569705724811008</v>
      </c>
      <c r="F2791">
        <v>0</v>
      </c>
    </row>
    <row r="2792" spans="1:6" x14ac:dyDescent="0.35">
      <c r="A2792">
        <v>21.7</v>
      </c>
      <c r="B2792">
        <v>22.933771521785999</v>
      </c>
      <c r="C2792">
        <v>22.88</v>
      </c>
      <c r="D2792">
        <f t="shared" si="86"/>
        <v>0.96000000000000085</v>
      </c>
      <c r="E2792">
        <f t="shared" si="87"/>
        <v>0.71499589689760157</v>
      </c>
      <c r="F2792">
        <v>1.2038406496214102</v>
      </c>
    </row>
    <row r="2793" spans="1:6" x14ac:dyDescent="0.35">
      <c r="A2793">
        <v>21.7</v>
      </c>
      <c r="B2793">
        <v>23.648767418683601</v>
      </c>
      <c r="C2793">
        <v>23.84</v>
      </c>
      <c r="D2793">
        <f t="shared" si="86"/>
        <v>1.3599999999999</v>
      </c>
      <c r="E2793">
        <f t="shared" si="87"/>
        <v>0.72349493287709876</v>
      </c>
      <c r="F2793">
        <v>0.24338342769977361</v>
      </c>
    </row>
    <row r="2794" spans="1:6" x14ac:dyDescent="0.35">
      <c r="A2794">
        <v>21.7</v>
      </c>
      <c r="B2794">
        <v>24.3722623515607</v>
      </c>
      <c r="C2794">
        <v>25.1999999999999</v>
      </c>
      <c r="D2794">
        <f t="shared" si="86"/>
        <v>1.6000000000001009</v>
      </c>
      <c r="E2794">
        <f t="shared" si="87"/>
        <v>0.34682792000399942</v>
      </c>
      <c r="F2794">
        <v>0</v>
      </c>
    </row>
    <row r="2795" spans="1:6" x14ac:dyDescent="0.35">
      <c r="A2795">
        <v>21.7</v>
      </c>
      <c r="B2795">
        <v>24.719090271564699</v>
      </c>
      <c r="C2795">
        <v>26.8</v>
      </c>
      <c r="D2795">
        <f t="shared" si="86"/>
        <v>-2.4000000000000021</v>
      </c>
      <c r="E2795">
        <f t="shared" si="87"/>
        <v>-0.31310205108189848</v>
      </c>
      <c r="F2795">
        <v>0</v>
      </c>
    </row>
    <row r="2796" spans="1:6" x14ac:dyDescent="0.35">
      <c r="A2796">
        <v>21.7</v>
      </c>
      <c r="B2796">
        <v>24.405988220482801</v>
      </c>
      <c r="C2796">
        <v>24.4</v>
      </c>
      <c r="D2796">
        <f t="shared" si="86"/>
        <v>2.8800000000000026</v>
      </c>
      <c r="E2796">
        <f t="shared" si="87"/>
        <v>0.46065426164739876</v>
      </c>
      <c r="F2796">
        <v>0.37019468258094246</v>
      </c>
    </row>
    <row r="2797" spans="1:6" x14ac:dyDescent="0.35">
      <c r="A2797">
        <v>21.7</v>
      </c>
      <c r="B2797">
        <v>24.866642482130199</v>
      </c>
      <c r="C2797">
        <v>27.28</v>
      </c>
      <c r="D2797">
        <f t="shared" si="86"/>
        <v>-6</v>
      </c>
      <c r="E2797">
        <f t="shared" si="87"/>
        <v>-2.9485434808262987</v>
      </c>
      <c r="F2797">
        <v>0</v>
      </c>
    </row>
    <row r="2798" spans="1:6" x14ac:dyDescent="0.35">
      <c r="A2798">
        <v>21.549999999999901</v>
      </c>
      <c r="B2798">
        <v>21.918099001303901</v>
      </c>
      <c r="C2798">
        <v>21.28</v>
      </c>
      <c r="D2798">
        <f t="shared" si="86"/>
        <v>0.31999999999989726</v>
      </c>
      <c r="E2798">
        <f t="shared" si="87"/>
        <v>-0.3110312722930999</v>
      </c>
      <c r="F2798">
        <v>2.3242940036303876</v>
      </c>
    </row>
    <row r="2799" spans="1:6" x14ac:dyDescent="0.35">
      <c r="A2799">
        <v>21.4</v>
      </c>
      <c r="B2799">
        <v>21.607067729010801</v>
      </c>
      <c r="C2799">
        <v>21.599999999999898</v>
      </c>
      <c r="D2799">
        <f t="shared" si="86"/>
        <v>1.5200000000001026</v>
      </c>
      <c r="E2799">
        <f t="shared" si="87"/>
        <v>1.2496017465302991</v>
      </c>
      <c r="F2799">
        <v>1.6567290362344882</v>
      </c>
    </row>
    <row r="2800" spans="1:6" x14ac:dyDescent="0.35">
      <c r="A2800">
        <v>21.25</v>
      </c>
      <c r="B2800">
        <v>22.8566694755411</v>
      </c>
      <c r="C2800">
        <v>23.12</v>
      </c>
      <c r="D2800">
        <f t="shared" si="86"/>
        <v>0.87999999999999901</v>
      </c>
      <c r="E2800">
        <f t="shared" si="87"/>
        <v>0.80377176050840049</v>
      </c>
      <c r="F2800">
        <v>0.39884493063574478</v>
      </c>
    </row>
    <row r="2801" spans="1:6" x14ac:dyDescent="0.35">
      <c r="A2801">
        <v>21.1</v>
      </c>
      <c r="B2801">
        <v>23.6604412360495</v>
      </c>
      <c r="C2801">
        <v>24</v>
      </c>
      <c r="D2801">
        <f t="shared" si="86"/>
        <v>0.63999999999990109</v>
      </c>
      <c r="E2801">
        <f t="shared" si="87"/>
        <v>0.63491178800940062</v>
      </c>
      <c r="F2801">
        <v>0.16824481489653478</v>
      </c>
    </row>
    <row r="2802" spans="1:6" x14ac:dyDescent="0.35">
      <c r="A2802">
        <v>21.1</v>
      </c>
      <c r="B2802">
        <v>24.295353024058901</v>
      </c>
      <c r="C2802">
        <v>24.639999999999901</v>
      </c>
      <c r="D2802">
        <f t="shared" si="86"/>
        <v>1.520000000000099</v>
      </c>
      <c r="E2802">
        <f t="shared" si="87"/>
        <v>0.33430228980689947</v>
      </c>
      <c r="F2802">
        <v>4.4099540794361076E-2</v>
      </c>
    </row>
    <row r="2803" spans="1:6" x14ac:dyDescent="0.35">
      <c r="A2803">
        <v>21.1</v>
      </c>
      <c r="B2803">
        <v>24.629655313865801</v>
      </c>
      <c r="C2803">
        <v>26.16</v>
      </c>
      <c r="D2803">
        <f t="shared" si="86"/>
        <v>-4.8000000000000007</v>
      </c>
      <c r="E2803">
        <f t="shared" si="87"/>
        <v>-2.7394860235534999</v>
      </c>
      <c r="F2803">
        <v>0</v>
      </c>
    </row>
    <row r="2804" spans="1:6" x14ac:dyDescent="0.35">
      <c r="A2804">
        <v>21.1</v>
      </c>
      <c r="B2804">
        <v>21.890169290312301</v>
      </c>
      <c r="C2804">
        <v>21.36</v>
      </c>
      <c r="D2804">
        <f t="shared" si="86"/>
        <v>-0.48000000000000043</v>
      </c>
      <c r="E2804">
        <f t="shared" si="87"/>
        <v>-0.85175687826080093</v>
      </c>
      <c r="F2804">
        <v>2.1413597013561656</v>
      </c>
    </row>
    <row r="2805" spans="1:6" x14ac:dyDescent="0.35">
      <c r="A2805">
        <v>21.1</v>
      </c>
      <c r="B2805">
        <v>21.0384124120515</v>
      </c>
      <c r="C2805">
        <v>20.88</v>
      </c>
      <c r="D2805">
        <f t="shared" si="86"/>
        <v>-0.80000000000000071</v>
      </c>
      <c r="E2805">
        <f t="shared" si="87"/>
        <v>-0.86587581547630066</v>
      </c>
      <c r="F2805">
        <v>2.1349043041248796</v>
      </c>
    </row>
    <row r="2806" spans="1:6" x14ac:dyDescent="0.35">
      <c r="A2806">
        <v>20.975000000000001</v>
      </c>
      <c r="B2806">
        <v>20.172536596575199</v>
      </c>
      <c r="C2806">
        <v>20.079999999999998</v>
      </c>
      <c r="D2806">
        <f t="shared" si="86"/>
        <v>6.9599999999999014</v>
      </c>
      <c r="E2806">
        <f t="shared" si="87"/>
        <v>2.309248786370901</v>
      </c>
      <c r="F2806">
        <v>2.3696119591810199</v>
      </c>
    </row>
    <row r="2807" spans="1:6" x14ac:dyDescent="0.35">
      <c r="A2807">
        <v>20.85</v>
      </c>
      <c r="B2807">
        <v>22.4817853829461</v>
      </c>
      <c r="C2807">
        <v>27.0399999999999</v>
      </c>
      <c r="D2807">
        <f t="shared" si="86"/>
        <v>-1.5199999999999001</v>
      </c>
      <c r="E2807">
        <f t="shared" si="87"/>
        <v>1.0099977595504015</v>
      </c>
      <c r="F2807">
        <v>0</v>
      </c>
    </row>
    <row r="2808" spans="1:6" x14ac:dyDescent="0.35">
      <c r="A2808">
        <v>20.725000000000001</v>
      </c>
      <c r="B2808">
        <v>23.491783142496502</v>
      </c>
      <c r="C2808">
        <v>25.52</v>
      </c>
      <c r="D2808">
        <f t="shared" si="86"/>
        <v>2.239999999999899</v>
      </c>
      <c r="E2808">
        <f t="shared" si="87"/>
        <v>0.55301080476069941</v>
      </c>
      <c r="F2808">
        <v>0</v>
      </c>
    </row>
    <row r="2809" spans="1:6" x14ac:dyDescent="0.35">
      <c r="A2809">
        <v>20.6</v>
      </c>
      <c r="B2809">
        <v>24.044793947257201</v>
      </c>
      <c r="C2809">
        <v>27.759999999999899</v>
      </c>
      <c r="D2809">
        <f t="shared" si="86"/>
        <v>-1.4399999999998983</v>
      </c>
      <c r="E2809">
        <f t="shared" si="87"/>
        <v>0.53657437106189931</v>
      </c>
      <c r="F2809">
        <v>0</v>
      </c>
    </row>
    <row r="2810" spans="1:6" x14ac:dyDescent="0.35">
      <c r="A2810">
        <v>21</v>
      </c>
      <c r="B2810">
        <v>24.5813683183191</v>
      </c>
      <c r="C2810">
        <v>26.32</v>
      </c>
      <c r="D2810">
        <f t="shared" si="86"/>
        <v>-2.5600000000001017</v>
      </c>
      <c r="E2810">
        <f t="shared" si="87"/>
        <v>-0.83793230295929888</v>
      </c>
      <c r="F2810">
        <v>0</v>
      </c>
    </row>
    <row r="2811" spans="1:6" x14ac:dyDescent="0.35">
      <c r="A2811">
        <v>21.4</v>
      </c>
      <c r="B2811">
        <v>23.743436015359801</v>
      </c>
      <c r="C2811">
        <v>23.759999999999899</v>
      </c>
      <c r="D2811">
        <f t="shared" si="86"/>
        <v>-0.79999999999989768</v>
      </c>
      <c r="E2811">
        <f t="shared" si="87"/>
        <v>-0.79250191805819981</v>
      </c>
      <c r="F2811">
        <v>0.62886067257803557</v>
      </c>
    </row>
    <row r="2812" spans="1:6" x14ac:dyDescent="0.35">
      <c r="A2812">
        <v>21.799999999999901</v>
      </c>
      <c r="B2812">
        <v>22.950934097301602</v>
      </c>
      <c r="C2812">
        <v>22.96</v>
      </c>
      <c r="D2812">
        <f t="shared" si="86"/>
        <v>0.23999999999989896</v>
      </c>
      <c r="E2812">
        <f t="shared" si="87"/>
        <v>0.23180517460989947</v>
      </c>
      <c r="F2812">
        <v>0.86287226349151402</v>
      </c>
    </row>
    <row r="2813" spans="1:6" x14ac:dyDescent="0.35">
      <c r="A2813">
        <v>22.2</v>
      </c>
      <c r="B2813">
        <v>23.182739271911501</v>
      </c>
      <c r="C2813">
        <v>23.1999999999999</v>
      </c>
      <c r="D2813">
        <f t="shared" si="86"/>
        <v>1.2000000000000988</v>
      </c>
      <c r="E2813">
        <f t="shared" si="87"/>
        <v>0.98353249885069971</v>
      </c>
      <c r="F2813">
        <v>0.61395057054764679</v>
      </c>
    </row>
    <row r="2814" spans="1:6" x14ac:dyDescent="0.35">
      <c r="A2814">
        <v>23.049999999999901</v>
      </c>
      <c r="B2814">
        <v>24.166271770762201</v>
      </c>
      <c r="C2814">
        <v>24.4</v>
      </c>
      <c r="D2814">
        <f t="shared" si="86"/>
        <v>-4</v>
      </c>
      <c r="E2814">
        <f t="shared" si="87"/>
        <v>-2.8307376047280002</v>
      </c>
      <c r="F2814">
        <v>0.36684212043894493</v>
      </c>
    </row>
    <row r="2815" spans="1:6" x14ac:dyDescent="0.35">
      <c r="A2815">
        <v>23.9</v>
      </c>
      <c r="B2815">
        <v>21.335534166034201</v>
      </c>
      <c r="C2815">
        <v>20.399999999999999</v>
      </c>
      <c r="D2815">
        <f t="shared" si="86"/>
        <v>1.6799999999999997</v>
      </c>
      <c r="E2815">
        <f t="shared" si="87"/>
        <v>0.60311671915239984</v>
      </c>
      <c r="F2815">
        <v>2.7751014269764456</v>
      </c>
    </row>
    <row r="2816" spans="1:6" x14ac:dyDescent="0.35">
      <c r="A2816">
        <v>24.75</v>
      </c>
      <c r="B2816">
        <v>21.9386508851866</v>
      </c>
      <c r="C2816">
        <v>22.08</v>
      </c>
      <c r="D2816">
        <f t="shared" si="86"/>
        <v>3.5199999999999001</v>
      </c>
      <c r="E2816">
        <f t="shared" si="87"/>
        <v>1.9338964348551997</v>
      </c>
      <c r="F2816">
        <v>1.2773265730786354</v>
      </c>
    </row>
    <row r="2817" spans="1:6" x14ac:dyDescent="0.35">
      <c r="A2817">
        <v>25.6</v>
      </c>
      <c r="B2817">
        <v>23.8725473200418</v>
      </c>
      <c r="C2817">
        <v>25.599999999999898</v>
      </c>
      <c r="D2817">
        <f t="shared" si="86"/>
        <v>-2.7199999999998994</v>
      </c>
      <c r="E2817">
        <f t="shared" si="87"/>
        <v>-0.94955593652269954</v>
      </c>
      <c r="F2817">
        <v>0</v>
      </c>
    </row>
    <row r="2818" spans="1:6" x14ac:dyDescent="0.35">
      <c r="A2818">
        <v>26</v>
      </c>
      <c r="B2818">
        <v>22.922991383519101</v>
      </c>
      <c r="C2818">
        <v>22.88</v>
      </c>
      <c r="D2818">
        <f t="shared" si="86"/>
        <v>0.15999999999990067</v>
      </c>
      <c r="E2818">
        <f t="shared" si="87"/>
        <v>0.11614306116980089</v>
      </c>
      <c r="F2818">
        <v>1.4891224424245841</v>
      </c>
    </row>
    <row r="2819" spans="1:6" x14ac:dyDescent="0.35">
      <c r="A2819">
        <v>26.4</v>
      </c>
      <c r="B2819">
        <v>23.039134444688901</v>
      </c>
      <c r="C2819">
        <v>23.0399999999999</v>
      </c>
      <c r="D2819">
        <f t="shared" ref="D2819:D2882" si="88">C2820-C2819</f>
        <v>0.55999999999999872</v>
      </c>
      <c r="E2819">
        <f t="shared" ref="E2819:E2882" si="89">B2820-B2819</f>
        <v>0.5262316294064</v>
      </c>
      <c r="F2819">
        <v>1.1474681361045995</v>
      </c>
    </row>
    <row r="2820" spans="1:6" x14ac:dyDescent="0.35">
      <c r="A2820">
        <v>26.799999999999901</v>
      </c>
      <c r="B2820">
        <v>23.565366074095301</v>
      </c>
      <c r="C2820">
        <v>23.599999999999898</v>
      </c>
      <c r="D2820">
        <f t="shared" si="88"/>
        <v>-0.16000000000000014</v>
      </c>
      <c r="E2820">
        <f t="shared" si="89"/>
        <v>-0.1242294455750006</v>
      </c>
      <c r="F2820">
        <v>0.86393228497406116</v>
      </c>
    </row>
    <row r="2821" spans="1:6" x14ac:dyDescent="0.35">
      <c r="A2821">
        <v>27.2</v>
      </c>
      <c r="B2821">
        <v>23.441136628520301</v>
      </c>
      <c r="C2821">
        <v>23.439999999999898</v>
      </c>
      <c r="D2821">
        <f t="shared" si="88"/>
        <v>0.16000000000000014</v>
      </c>
      <c r="E2821">
        <f t="shared" si="89"/>
        <v>0.15739192744499775</v>
      </c>
      <c r="F2821">
        <v>1.0860783524199757</v>
      </c>
    </row>
    <row r="2822" spans="1:6" x14ac:dyDescent="0.35">
      <c r="A2822">
        <v>27.75</v>
      </c>
      <c r="B2822">
        <v>23.598528555965299</v>
      </c>
      <c r="C2822">
        <v>23.599999999999898</v>
      </c>
      <c r="D2822">
        <f t="shared" si="88"/>
        <v>-0.4799999999998974</v>
      </c>
      <c r="E2822">
        <f t="shared" si="89"/>
        <v>-0.47515558644239775</v>
      </c>
      <c r="F2822">
        <v>1.0251203504205408</v>
      </c>
    </row>
    <row r="2823" spans="1:6" x14ac:dyDescent="0.35">
      <c r="A2823">
        <v>28.299999999999901</v>
      </c>
      <c r="B2823">
        <v>23.123372969522901</v>
      </c>
      <c r="C2823">
        <v>23.12</v>
      </c>
      <c r="D2823">
        <f t="shared" si="88"/>
        <v>-2.8800000000000026</v>
      </c>
      <c r="E2823">
        <f t="shared" si="89"/>
        <v>-2.0445050366844022</v>
      </c>
      <c r="F2823">
        <v>1.3213047503400768</v>
      </c>
    </row>
    <row r="2824" spans="1:6" x14ac:dyDescent="0.35">
      <c r="A2824">
        <v>28.849999999999898</v>
      </c>
      <c r="B2824">
        <v>21.078867932838499</v>
      </c>
      <c r="C2824">
        <v>20.239999999999998</v>
      </c>
      <c r="D2824">
        <f t="shared" si="88"/>
        <v>0.47999999999990095</v>
      </c>
      <c r="E2824">
        <f t="shared" si="89"/>
        <v>-0.29376795809199763</v>
      </c>
      <c r="F2824">
        <v>2.8839311660795035</v>
      </c>
    </row>
    <row r="2825" spans="1:6" x14ac:dyDescent="0.35">
      <c r="A2825">
        <v>29.4</v>
      </c>
      <c r="B2825">
        <v>20.785099974746501</v>
      </c>
      <c r="C2825">
        <v>20.719999999999899</v>
      </c>
      <c r="D2825">
        <f t="shared" si="88"/>
        <v>-0.39999999999999858</v>
      </c>
      <c r="E2825">
        <f t="shared" si="89"/>
        <v>-0.39716203884920276</v>
      </c>
      <c r="F2825">
        <v>2.7577411311338649</v>
      </c>
    </row>
    <row r="2826" spans="1:6" x14ac:dyDescent="0.35">
      <c r="A2826">
        <v>29.6999999999999</v>
      </c>
      <c r="B2826">
        <v>20.387937935897298</v>
      </c>
      <c r="C2826">
        <v>20.319999999999901</v>
      </c>
      <c r="D2826">
        <f t="shared" si="88"/>
        <v>1.2000000000000988</v>
      </c>
      <c r="E2826">
        <f t="shared" si="89"/>
        <v>1.0598813974671017</v>
      </c>
      <c r="F2826">
        <v>2.72635803997367</v>
      </c>
    </row>
    <row r="2827" spans="1:6" x14ac:dyDescent="0.35">
      <c r="A2827">
        <v>30</v>
      </c>
      <c r="B2827">
        <v>21.4478193333644</v>
      </c>
      <c r="C2827">
        <v>21.52</v>
      </c>
      <c r="D2827">
        <f t="shared" si="88"/>
        <v>1.4400000000000013</v>
      </c>
      <c r="E2827">
        <f t="shared" si="89"/>
        <v>1.332576703042001</v>
      </c>
      <c r="F2827">
        <v>1.6175597487836693</v>
      </c>
    </row>
    <row r="2828" spans="1:6" x14ac:dyDescent="0.35">
      <c r="A2828">
        <v>30.3</v>
      </c>
      <c r="B2828">
        <v>22.780396036406401</v>
      </c>
      <c r="C2828">
        <v>22.96</v>
      </c>
      <c r="D2828">
        <f t="shared" si="88"/>
        <v>3.4399999999999977</v>
      </c>
      <c r="E2828">
        <f t="shared" si="89"/>
        <v>1.8098936145364988</v>
      </c>
      <c r="F2828">
        <v>0.85159920049052362</v>
      </c>
    </row>
    <row r="2829" spans="1:6" x14ac:dyDescent="0.35">
      <c r="A2829">
        <v>30.6</v>
      </c>
      <c r="B2829">
        <v>24.5902896509429</v>
      </c>
      <c r="C2829">
        <v>26.4</v>
      </c>
      <c r="D2829">
        <f t="shared" si="88"/>
        <v>-9.9475983006414026E-14</v>
      </c>
      <c r="E2829">
        <f t="shared" si="89"/>
        <v>0.77875315452769911</v>
      </c>
      <c r="F2829">
        <v>0</v>
      </c>
    </row>
    <row r="2830" spans="1:6" x14ac:dyDescent="0.35">
      <c r="A2830">
        <v>31</v>
      </c>
      <c r="B2830">
        <v>25.369042805470599</v>
      </c>
      <c r="C2830">
        <v>26.399999999999899</v>
      </c>
      <c r="D2830">
        <f t="shared" si="88"/>
        <v>-5.119999999999898</v>
      </c>
      <c r="E2830">
        <f t="shared" si="89"/>
        <v>-3.241437423188998</v>
      </c>
      <c r="F2830">
        <v>0</v>
      </c>
    </row>
    <row r="2831" spans="1:6" x14ac:dyDescent="0.35">
      <c r="A2831">
        <v>31.4</v>
      </c>
      <c r="B2831">
        <v>22.127605382281601</v>
      </c>
      <c r="C2831">
        <v>21.28</v>
      </c>
      <c r="D2831">
        <f t="shared" si="88"/>
        <v>5.0399999999998997</v>
      </c>
      <c r="E2831">
        <f t="shared" si="89"/>
        <v>2.1437102117802986</v>
      </c>
      <c r="F2831">
        <v>2.580859761006018</v>
      </c>
    </row>
    <row r="2832" spans="1:6" x14ac:dyDescent="0.35">
      <c r="A2832">
        <v>31.8</v>
      </c>
      <c r="B2832">
        <v>24.2713155940619</v>
      </c>
      <c r="C2832">
        <v>26.319999999999901</v>
      </c>
      <c r="D2832">
        <f t="shared" si="88"/>
        <v>-5.9999999999999005</v>
      </c>
      <c r="E2832">
        <f t="shared" si="89"/>
        <v>-2.8607991798991002</v>
      </c>
      <c r="F2832">
        <v>0</v>
      </c>
    </row>
    <row r="2833" spans="1:6" x14ac:dyDescent="0.35">
      <c r="A2833">
        <v>32.200000000000003</v>
      </c>
      <c r="B2833">
        <v>21.410516414162799</v>
      </c>
      <c r="C2833">
        <v>20.32</v>
      </c>
      <c r="D2833">
        <f t="shared" si="88"/>
        <v>3.120000000000001</v>
      </c>
      <c r="E2833">
        <f t="shared" si="89"/>
        <v>1.7920807380338992</v>
      </c>
      <c r="F2833">
        <v>2.8277924081623667</v>
      </c>
    </row>
    <row r="2834" spans="1:6" x14ac:dyDescent="0.35">
      <c r="A2834">
        <v>32.35</v>
      </c>
      <c r="B2834">
        <v>23.202597152196699</v>
      </c>
      <c r="C2834">
        <v>23.44</v>
      </c>
      <c r="D2834">
        <f t="shared" si="88"/>
        <v>2.639999999999997</v>
      </c>
      <c r="E2834">
        <f t="shared" si="89"/>
        <v>1.8896938410821029</v>
      </c>
      <c r="F2834">
        <v>0.78208796546963566</v>
      </c>
    </row>
    <row r="2835" spans="1:6" x14ac:dyDescent="0.35">
      <c r="A2835">
        <v>32.5</v>
      </c>
      <c r="B2835">
        <v>25.092290993278802</v>
      </c>
      <c r="C2835">
        <v>26.08</v>
      </c>
      <c r="D2835">
        <f t="shared" si="88"/>
        <v>-4.7200000000000983</v>
      </c>
      <c r="E2835">
        <f t="shared" si="89"/>
        <v>-2.9069743985987024</v>
      </c>
      <c r="F2835">
        <v>0.13151767141515017</v>
      </c>
    </row>
    <row r="2836" spans="1:6" x14ac:dyDescent="0.35">
      <c r="A2836">
        <v>32.65</v>
      </c>
      <c r="B2836">
        <v>22.185316594680099</v>
      </c>
      <c r="C2836">
        <v>21.3599999999999</v>
      </c>
      <c r="D2836">
        <f t="shared" si="88"/>
        <v>5.2800000000000011</v>
      </c>
      <c r="E2836">
        <f t="shared" si="89"/>
        <v>2.2837928237218001</v>
      </c>
      <c r="F2836">
        <v>2.7191750611979448</v>
      </c>
    </row>
    <row r="2837" spans="1:6" x14ac:dyDescent="0.35">
      <c r="A2837">
        <v>32.799999999999997</v>
      </c>
      <c r="B2837">
        <v>24.469109418401899</v>
      </c>
      <c r="C2837">
        <v>26.639999999999901</v>
      </c>
      <c r="D2837">
        <f t="shared" si="88"/>
        <v>0.24000000000009791</v>
      </c>
      <c r="E2837">
        <f t="shared" si="89"/>
        <v>1.2223965048626013</v>
      </c>
      <c r="F2837">
        <v>0</v>
      </c>
    </row>
    <row r="2838" spans="1:6" x14ac:dyDescent="0.35">
      <c r="A2838">
        <v>33.074999999999903</v>
      </c>
      <c r="B2838">
        <v>25.691505923264501</v>
      </c>
      <c r="C2838">
        <v>26.88</v>
      </c>
      <c r="D2838">
        <f t="shared" si="88"/>
        <v>-0.9599999999999973</v>
      </c>
      <c r="E2838">
        <f t="shared" si="89"/>
        <v>0.20444389569500032</v>
      </c>
      <c r="F2838">
        <v>0</v>
      </c>
    </row>
    <row r="2839" spans="1:6" x14ac:dyDescent="0.35">
      <c r="A2839">
        <v>33.349999999999902</v>
      </c>
      <c r="B2839">
        <v>25.895949818959501</v>
      </c>
      <c r="C2839">
        <v>25.92</v>
      </c>
      <c r="D2839">
        <f t="shared" si="88"/>
        <v>1.8399999999998968</v>
      </c>
      <c r="E2839">
        <f t="shared" si="89"/>
        <v>0.7688029325295993</v>
      </c>
      <c r="F2839">
        <v>0.35204402264831219</v>
      </c>
    </row>
    <row r="2840" spans="1:6" x14ac:dyDescent="0.35">
      <c r="A2840">
        <v>33.625</v>
      </c>
      <c r="B2840">
        <v>26.6647527514891</v>
      </c>
      <c r="C2840">
        <v>27.759999999999899</v>
      </c>
      <c r="D2840">
        <f t="shared" si="88"/>
        <v>-7.1999999999999993</v>
      </c>
      <c r="E2840">
        <f t="shared" si="89"/>
        <v>-3.5565581810548998</v>
      </c>
      <c r="F2840">
        <v>0</v>
      </c>
    </row>
    <row r="2841" spans="1:6" x14ac:dyDescent="0.35">
      <c r="A2841">
        <v>33.9</v>
      </c>
      <c r="B2841">
        <v>23.1081945704342</v>
      </c>
      <c r="C2841">
        <v>20.559999999999899</v>
      </c>
      <c r="D2841">
        <f t="shared" si="88"/>
        <v>7.1999999999999993</v>
      </c>
      <c r="E2841">
        <f t="shared" si="89"/>
        <v>2.0067962752126007</v>
      </c>
      <c r="F2841">
        <v>2.994680138103166</v>
      </c>
    </row>
    <row r="2842" spans="1:6" x14ac:dyDescent="0.35">
      <c r="A2842">
        <v>34.024999999999999</v>
      </c>
      <c r="B2842">
        <v>25.114990845646801</v>
      </c>
      <c r="C2842">
        <v>27.759999999999899</v>
      </c>
      <c r="D2842">
        <f t="shared" si="88"/>
        <v>-7.2799999999998981</v>
      </c>
      <c r="E2842">
        <f t="shared" si="89"/>
        <v>-2.7900755509493997</v>
      </c>
      <c r="F2842">
        <v>0</v>
      </c>
    </row>
    <row r="2843" spans="1:6" x14ac:dyDescent="0.35">
      <c r="A2843">
        <v>34.15</v>
      </c>
      <c r="B2843">
        <v>22.324915294697401</v>
      </c>
      <c r="C2843">
        <v>20.48</v>
      </c>
      <c r="D2843">
        <f t="shared" si="88"/>
        <v>3.5199999999999996</v>
      </c>
      <c r="E2843">
        <f t="shared" si="89"/>
        <v>1.5082634746720984</v>
      </c>
      <c r="F2843">
        <v>2.9630173035796687</v>
      </c>
    </row>
    <row r="2844" spans="1:6" x14ac:dyDescent="0.35">
      <c r="A2844">
        <v>34.274999999999999</v>
      </c>
      <c r="B2844">
        <v>23.8331787693695</v>
      </c>
      <c r="C2844">
        <v>24</v>
      </c>
      <c r="D2844">
        <f t="shared" si="88"/>
        <v>-2.5599999999999987</v>
      </c>
      <c r="E2844">
        <f t="shared" si="89"/>
        <v>-2.0136994956532988</v>
      </c>
      <c r="F2844">
        <v>0.85726089667037697</v>
      </c>
    </row>
    <row r="2845" spans="1:6" x14ac:dyDescent="0.35">
      <c r="A2845">
        <v>34.4</v>
      </c>
      <c r="B2845">
        <v>21.819479273716201</v>
      </c>
      <c r="C2845">
        <v>21.44</v>
      </c>
      <c r="D2845">
        <f t="shared" si="88"/>
        <v>0.23999999999989896</v>
      </c>
      <c r="E2845">
        <f t="shared" si="89"/>
        <v>-0.13829309394490252</v>
      </c>
      <c r="F2845">
        <v>2.2212717725339992</v>
      </c>
    </row>
    <row r="2846" spans="1:6" x14ac:dyDescent="0.35">
      <c r="A2846">
        <v>34.125</v>
      </c>
      <c r="B2846">
        <v>21.681186179771299</v>
      </c>
      <c r="C2846">
        <v>21.6799999999999</v>
      </c>
      <c r="D2846">
        <f t="shared" si="88"/>
        <v>-1.1999999999998998</v>
      </c>
      <c r="E2846">
        <f t="shared" si="89"/>
        <v>-0.86639379789609805</v>
      </c>
      <c r="F2846">
        <v>2.2156854533149444</v>
      </c>
    </row>
    <row r="2847" spans="1:6" x14ac:dyDescent="0.35">
      <c r="A2847">
        <v>33.849999999999902</v>
      </c>
      <c r="B2847">
        <v>20.814792381875201</v>
      </c>
      <c r="C2847">
        <v>20.48</v>
      </c>
      <c r="D2847">
        <f t="shared" si="88"/>
        <v>6.879999999999999</v>
      </c>
      <c r="E2847">
        <f t="shared" si="89"/>
        <v>2.9177115161451006</v>
      </c>
      <c r="F2847">
        <v>2.8185020628107353</v>
      </c>
    </row>
    <row r="2848" spans="1:6" x14ac:dyDescent="0.35">
      <c r="A2848">
        <v>33.574999999999903</v>
      </c>
      <c r="B2848">
        <v>23.732503898020301</v>
      </c>
      <c r="C2848">
        <v>27.36</v>
      </c>
      <c r="D2848">
        <f t="shared" si="88"/>
        <v>-7.0400000000000986</v>
      </c>
      <c r="E2848">
        <f t="shared" si="89"/>
        <v>-1.8537828525223006</v>
      </c>
      <c r="F2848">
        <v>0</v>
      </c>
    </row>
    <row r="2849" spans="1:6" x14ac:dyDescent="0.35">
      <c r="A2849">
        <v>33.299999999999997</v>
      </c>
      <c r="B2849">
        <v>21.878721045498001</v>
      </c>
      <c r="C2849">
        <v>20.319999999999901</v>
      </c>
      <c r="D2849">
        <f t="shared" si="88"/>
        <v>5.6800000000000992</v>
      </c>
      <c r="E2849">
        <f t="shared" si="89"/>
        <v>1.4752726049442977</v>
      </c>
      <c r="F2849">
        <v>2.9020246332829602</v>
      </c>
    </row>
    <row r="2850" spans="1:6" x14ac:dyDescent="0.35">
      <c r="A2850">
        <v>33.024999999999999</v>
      </c>
      <c r="B2850">
        <v>23.353993650442298</v>
      </c>
      <c r="C2850">
        <v>26</v>
      </c>
      <c r="D2850">
        <f t="shared" si="88"/>
        <v>-0.32000000000000028</v>
      </c>
      <c r="E2850">
        <f t="shared" si="89"/>
        <v>1.4555147454067026</v>
      </c>
      <c r="F2850">
        <v>0</v>
      </c>
    </row>
    <row r="2851" spans="1:6" x14ac:dyDescent="0.35">
      <c r="A2851">
        <v>32.75</v>
      </c>
      <c r="B2851">
        <v>24.809508395849001</v>
      </c>
      <c r="C2851">
        <v>25.68</v>
      </c>
      <c r="D2851">
        <f t="shared" si="88"/>
        <v>-2.5599999999999987</v>
      </c>
      <c r="E2851">
        <f t="shared" si="89"/>
        <v>-1.577020750487101</v>
      </c>
      <c r="F2851">
        <v>1.7278627068711264E-2</v>
      </c>
    </row>
    <row r="2852" spans="1:6" x14ac:dyDescent="0.35">
      <c r="A2852">
        <v>32.475000000000001</v>
      </c>
      <c r="B2852">
        <v>23.2324876453619</v>
      </c>
      <c r="C2852">
        <v>23.12</v>
      </c>
      <c r="D2852">
        <f t="shared" si="88"/>
        <v>3.4399999999998983</v>
      </c>
      <c r="E2852">
        <f t="shared" si="89"/>
        <v>1.5347665910042991</v>
      </c>
      <c r="F2852">
        <v>1.4340869212372831</v>
      </c>
    </row>
    <row r="2853" spans="1:6" x14ac:dyDescent="0.35">
      <c r="A2853">
        <v>32.200000000000003</v>
      </c>
      <c r="B2853">
        <v>24.767254236366199</v>
      </c>
      <c r="C2853">
        <v>26.559999999999899</v>
      </c>
      <c r="D2853">
        <f t="shared" si="88"/>
        <v>-0.15999999999990067</v>
      </c>
      <c r="E2853">
        <f t="shared" si="89"/>
        <v>0.61523455677490091</v>
      </c>
      <c r="F2853">
        <v>0</v>
      </c>
    </row>
    <row r="2854" spans="1:6" x14ac:dyDescent="0.35">
      <c r="A2854">
        <v>32.075000000000003</v>
      </c>
      <c r="B2854">
        <v>25.3824887931411</v>
      </c>
      <c r="C2854">
        <v>26.4</v>
      </c>
      <c r="D2854">
        <f t="shared" si="88"/>
        <v>0.5599999999999028</v>
      </c>
      <c r="E2854">
        <f t="shared" si="89"/>
        <v>0.3836901046135992</v>
      </c>
      <c r="F2854">
        <v>0</v>
      </c>
    </row>
    <row r="2855" spans="1:6" x14ac:dyDescent="0.35">
      <c r="A2855">
        <v>31.95</v>
      </c>
      <c r="B2855">
        <v>25.766178897754699</v>
      </c>
      <c r="C2855">
        <v>26.959999999999901</v>
      </c>
      <c r="D2855">
        <f t="shared" si="88"/>
        <v>-5.5999999999999019</v>
      </c>
      <c r="E2855">
        <f t="shared" si="89"/>
        <v>-3.4672324105098973</v>
      </c>
      <c r="F2855">
        <v>0</v>
      </c>
    </row>
    <row r="2856" spans="1:6" x14ac:dyDescent="0.35">
      <c r="A2856">
        <v>31.824999999999999</v>
      </c>
      <c r="B2856">
        <v>22.298946487244802</v>
      </c>
      <c r="C2856">
        <v>21.36</v>
      </c>
      <c r="D2856">
        <f t="shared" si="88"/>
        <v>1.6000000000000014</v>
      </c>
      <c r="E2856">
        <f t="shared" si="89"/>
        <v>0.65205378142109893</v>
      </c>
      <c r="F2856">
        <v>2.4435623463456881</v>
      </c>
    </row>
    <row r="2857" spans="1:6" x14ac:dyDescent="0.35">
      <c r="A2857">
        <v>31.7</v>
      </c>
      <c r="B2857">
        <v>22.951000268665901</v>
      </c>
      <c r="C2857">
        <v>22.96</v>
      </c>
      <c r="D2857">
        <f t="shared" si="88"/>
        <v>-2.6400000000000006</v>
      </c>
      <c r="E2857">
        <f t="shared" si="89"/>
        <v>-2.1420505070163998</v>
      </c>
      <c r="F2857">
        <v>0.98550440084227608</v>
      </c>
    </row>
    <row r="2858" spans="1:6" x14ac:dyDescent="0.35">
      <c r="A2858">
        <v>31</v>
      </c>
      <c r="B2858">
        <v>20.808949761649501</v>
      </c>
      <c r="C2858">
        <v>20.32</v>
      </c>
      <c r="D2858">
        <f t="shared" si="88"/>
        <v>7.2800000000000011</v>
      </c>
      <c r="E2858">
        <f t="shared" si="89"/>
        <v>2.3718002742495976</v>
      </c>
      <c r="F2858">
        <v>2.3807793946662561</v>
      </c>
    </row>
    <row r="2859" spans="1:6" x14ac:dyDescent="0.35">
      <c r="A2859">
        <v>30.299999999999901</v>
      </c>
      <c r="B2859">
        <v>23.180750035899099</v>
      </c>
      <c r="C2859">
        <v>27.6</v>
      </c>
      <c r="D2859">
        <f t="shared" si="88"/>
        <v>-2.240000000000002</v>
      </c>
      <c r="E2859">
        <f t="shared" si="89"/>
        <v>1.119093280322101</v>
      </c>
      <c r="F2859">
        <v>0</v>
      </c>
    </row>
    <row r="2860" spans="1:6" x14ac:dyDescent="0.35">
      <c r="A2860">
        <v>29.599999999999898</v>
      </c>
      <c r="B2860">
        <v>24.2998433162212</v>
      </c>
      <c r="C2860">
        <v>25.36</v>
      </c>
      <c r="D2860">
        <f t="shared" si="88"/>
        <v>0.32000000000000028</v>
      </c>
      <c r="E2860">
        <f t="shared" si="89"/>
        <v>0.60901371466929888</v>
      </c>
      <c r="F2860">
        <v>0</v>
      </c>
    </row>
    <row r="2861" spans="1:6" x14ac:dyDescent="0.35">
      <c r="A2861">
        <v>28.9</v>
      </c>
      <c r="B2861">
        <v>24.908857030890498</v>
      </c>
      <c r="C2861">
        <v>25.68</v>
      </c>
      <c r="D2861">
        <f t="shared" si="88"/>
        <v>1.6799999999999002</v>
      </c>
      <c r="E2861">
        <f t="shared" si="89"/>
        <v>0.353894660013502</v>
      </c>
      <c r="F2861">
        <v>0</v>
      </c>
    </row>
    <row r="2862" spans="1:6" x14ac:dyDescent="0.35">
      <c r="A2862">
        <v>28.474999999999898</v>
      </c>
      <c r="B2862">
        <v>25.262751690904</v>
      </c>
      <c r="C2862">
        <v>27.3599999999999</v>
      </c>
      <c r="D2862">
        <f t="shared" si="88"/>
        <v>-1.7599999999998985</v>
      </c>
      <c r="E2862">
        <f t="shared" si="89"/>
        <v>0.29819491513099905</v>
      </c>
      <c r="F2862">
        <v>0</v>
      </c>
    </row>
    <row r="2863" spans="1:6" x14ac:dyDescent="0.35">
      <c r="A2863">
        <v>28.049999999999901</v>
      </c>
      <c r="B2863">
        <v>25.560946606034999</v>
      </c>
      <c r="C2863">
        <v>25.6</v>
      </c>
      <c r="D2863">
        <f t="shared" si="88"/>
        <v>-0.16000000000000014</v>
      </c>
      <c r="E2863">
        <f t="shared" si="89"/>
        <v>-0.12139245508380014</v>
      </c>
      <c r="F2863">
        <v>6.9214935241045843E-3</v>
      </c>
    </row>
    <row r="2864" spans="1:6" x14ac:dyDescent="0.35">
      <c r="A2864">
        <v>27.625</v>
      </c>
      <c r="B2864">
        <v>25.439554150951199</v>
      </c>
      <c r="C2864">
        <v>25.44</v>
      </c>
      <c r="D2864">
        <f t="shared" si="88"/>
        <v>-3.2000000000000028</v>
      </c>
      <c r="E2864">
        <f t="shared" si="89"/>
        <v>-2.7601925446899997</v>
      </c>
      <c r="F2864">
        <v>0.10250899205415553</v>
      </c>
    </row>
    <row r="2865" spans="1:6" x14ac:dyDescent="0.35">
      <c r="A2865">
        <v>27.2</v>
      </c>
      <c r="B2865">
        <v>22.6793616062612</v>
      </c>
      <c r="C2865">
        <v>22.24</v>
      </c>
      <c r="D2865">
        <f t="shared" si="88"/>
        <v>3.4400000000000013</v>
      </c>
      <c r="E2865">
        <f t="shared" si="89"/>
        <v>1.3308599999073003</v>
      </c>
      <c r="F2865">
        <v>1.8563176803770673</v>
      </c>
    </row>
    <row r="2866" spans="1:6" x14ac:dyDescent="0.35">
      <c r="A2866">
        <v>26.224999999999898</v>
      </c>
      <c r="B2866">
        <v>24.0102216061685</v>
      </c>
      <c r="C2866">
        <v>25.68</v>
      </c>
      <c r="D2866">
        <f t="shared" si="88"/>
        <v>-1.0399999999999991</v>
      </c>
      <c r="E2866">
        <f t="shared" si="89"/>
        <v>0.49117318425620127</v>
      </c>
      <c r="F2866">
        <v>0</v>
      </c>
    </row>
    <row r="2867" spans="1:6" x14ac:dyDescent="0.35">
      <c r="A2867">
        <v>25.25</v>
      </c>
      <c r="B2867">
        <v>24.501394790424701</v>
      </c>
      <c r="C2867">
        <v>24.64</v>
      </c>
      <c r="D2867">
        <f t="shared" si="88"/>
        <v>-0.88000000000010203</v>
      </c>
      <c r="E2867">
        <f t="shared" si="89"/>
        <v>-0.7229573322813998</v>
      </c>
      <c r="F2867">
        <v>0.16021285555995329</v>
      </c>
    </row>
    <row r="2868" spans="1:6" x14ac:dyDescent="0.35">
      <c r="A2868">
        <v>24.274999999999999</v>
      </c>
      <c r="B2868">
        <v>23.778437458143301</v>
      </c>
      <c r="C2868">
        <v>23.759999999999899</v>
      </c>
      <c r="D2868">
        <f t="shared" si="88"/>
        <v>2.8000000000000007</v>
      </c>
      <c r="E2868">
        <f t="shared" si="89"/>
        <v>0.6991686129900998</v>
      </c>
      <c r="F2868">
        <v>0.7065049155157247</v>
      </c>
    </row>
    <row r="2869" spans="1:6" x14ac:dyDescent="0.35">
      <c r="A2869">
        <v>23.3</v>
      </c>
      <c r="B2869">
        <v>24.477606071133401</v>
      </c>
      <c r="C2869">
        <v>26.559999999999899</v>
      </c>
      <c r="D2869">
        <f t="shared" si="88"/>
        <v>-3.3599999999999</v>
      </c>
      <c r="E2869">
        <f t="shared" si="89"/>
        <v>-1.2708423323249995</v>
      </c>
      <c r="F2869">
        <v>0</v>
      </c>
    </row>
    <row r="2870" spans="1:6" x14ac:dyDescent="0.35">
      <c r="A2870">
        <v>22.75</v>
      </c>
      <c r="B2870">
        <v>23.206763738808402</v>
      </c>
      <c r="C2870">
        <v>23.2</v>
      </c>
      <c r="D2870">
        <f t="shared" si="88"/>
        <v>2.9600000000000009</v>
      </c>
      <c r="E2870">
        <f t="shared" si="89"/>
        <v>0.83276429562159748</v>
      </c>
      <c r="F2870">
        <v>1.0248032353201184</v>
      </c>
    </row>
    <row r="2871" spans="1:6" x14ac:dyDescent="0.35">
      <c r="A2871">
        <v>22.2</v>
      </c>
      <c r="B2871">
        <v>24.039528034429999</v>
      </c>
      <c r="C2871">
        <v>26.16</v>
      </c>
      <c r="D2871">
        <f t="shared" si="88"/>
        <v>0.71999999999999886</v>
      </c>
      <c r="E2871">
        <f t="shared" si="89"/>
        <v>0.42170910547170237</v>
      </c>
      <c r="F2871">
        <v>0</v>
      </c>
    </row>
    <row r="2872" spans="1:6" x14ac:dyDescent="0.35">
      <c r="A2872">
        <v>21.65</v>
      </c>
      <c r="B2872">
        <v>24.461237139901701</v>
      </c>
      <c r="C2872">
        <v>26.88</v>
      </c>
      <c r="D2872">
        <f t="shared" si="88"/>
        <v>-2.0800000000000978</v>
      </c>
      <c r="E2872">
        <f t="shared" si="89"/>
        <v>0.2295797931987984</v>
      </c>
      <c r="F2872">
        <v>0</v>
      </c>
    </row>
    <row r="2873" spans="1:6" x14ac:dyDescent="0.35">
      <c r="A2873">
        <v>21.1</v>
      </c>
      <c r="B2873">
        <v>24.6908169331005</v>
      </c>
      <c r="C2873">
        <v>24.799999999999901</v>
      </c>
      <c r="D2873">
        <f t="shared" si="88"/>
        <v>2.3200000000000998</v>
      </c>
      <c r="E2873">
        <f t="shared" si="89"/>
        <v>0.11320542010589918</v>
      </c>
      <c r="F2873">
        <v>2.6969031803536322E-2</v>
      </c>
    </row>
    <row r="2874" spans="1:6" x14ac:dyDescent="0.35">
      <c r="A2874">
        <v>20.824999999999999</v>
      </c>
      <c r="B2874">
        <v>24.804022353206399</v>
      </c>
      <c r="C2874">
        <v>27.12</v>
      </c>
      <c r="D2874">
        <f t="shared" si="88"/>
        <v>0.23999999999999844</v>
      </c>
      <c r="E2874">
        <f t="shared" si="89"/>
        <v>9.8243864549299786E-2</v>
      </c>
      <c r="F2874">
        <v>0</v>
      </c>
    </row>
    <row r="2875" spans="1:6" x14ac:dyDescent="0.35">
      <c r="A2875">
        <v>20.55</v>
      </c>
      <c r="B2875">
        <v>24.902266217755699</v>
      </c>
      <c r="C2875">
        <v>27.36</v>
      </c>
      <c r="D2875">
        <f t="shared" si="88"/>
        <v>-4.2399999999999984</v>
      </c>
      <c r="E2875">
        <f t="shared" si="89"/>
        <v>-1.6470452420161976</v>
      </c>
      <c r="F2875">
        <v>0</v>
      </c>
    </row>
    <row r="2876" spans="1:6" x14ac:dyDescent="0.35">
      <c r="A2876">
        <v>20.274999999999999</v>
      </c>
      <c r="B2876">
        <v>23.255220975739501</v>
      </c>
      <c r="C2876">
        <v>23.12</v>
      </c>
      <c r="D2876">
        <f t="shared" si="88"/>
        <v>-1.2800000000000011</v>
      </c>
      <c r="E2876">
        <f t="shared" si="89"/>
        <v>-1.2729638375637009</v>
      </c>
      <c r="F2876">
        <v>1.1002259706762278</v>
      </c>
    </row>
    <row r="2877" spans="1:6" x14ac:dyDescent="0.35">
      <c r="A2877">
        <v>20</v>
      </c>
      <c r="B2877">
        <v>21.9822571381758</v>
      </c>
      <c r="C2877">
        <v>21.84</v>
      </c>
      <c r="D2877">
        <f t="shared" si="88"/>
        <v>2.3999999999999986</v>
      </c>
      <c r="E2877">
        <f t="shared" si="89"/>
        <v>1.3740049165722006</v>
      </c>
      <c r="F2877">
        <v>1.5450654511752888</v>
      </c>
    </row>
    <row r="2878" spans="1:6" x14ac:dyDescent="0.35">
      <c r="A2878">
        <v>20</v>
      </c>
      <c r="B2878">
        <v>23.356262054748001</v>
      </c>
      <c r="C2878">
        <v>24.24</v>
      </c>
      <c r="D2878">
        <f t="shared" si="88"/>
        <v>-2.8800000000000985</v>
      </c>
      <c r="E2878">
        <f t="shared" si="89"/>
        <v>-1.7904664808294015</v>
      </c>
      <c r="F2878">
        <v>0</v>
      </c>
    </row>
    <row r="2879" spans="1:6" x14ac:dyDescent="0.35">
      <c r="A2879">
        <v>20</v>
      </c>
      <c r="B2879">
        <v>21.565795573918599</v>
      </c>
      <c r="C2879">
        <v>21.3599999999999</v>
      </c>
      <c r="D2879">
        <f t="shared" si="88"/>
        <v>-1.2799999999999017</v>
      </c>
      <c r="E2879">
        <f t="shared" si="89"/>
        <v>-1.1548879673051999</v>
      </c>
      <c r="F2879">
        <v>1.6259968575601342</v>
      </c>
    </row>
    <row r="2880" spans="1:6" x14ac:dyDescent="0.35">
      <c r="A2880">
        <v>20</v>
      </c>
      <c r="B2880">
        <v>20.410907606613399</v>
      </c>
      <c r="C2880">
        <v>20.079999999999998</v>
      </c>
      <c r="D2880">
        <f t="shared" si="88"/>
        <v>0</v>
      </c>
      <c r="E2880">
        <f t="shared" si="89"/>
        <v>-0.30349500715830047</v>
      </c>
      <c r="F2880">
        <v>2.6565214572332376</v>
      </c>
    </row>
    <row r="2881" spans="1:6" x14ac:dyDescent="0.35">
      <c r="A2881">
        <v>20</v>
      </c>
      <c r="B2881">
        <v>20.107412599455099</v>
      </c>
      <c r="C2881">
        <v>20.079999999999998</v>
      </c>
      <c r="D2881">
        <f t="shared" si="88"/>
        <v>0.96000000000000085</v>
      </c>
      <c r="E2881">
        <f t="shared" si="89"/>
        <v>0.89774368584519948</v>
      </c>
      <c r="F2881">
        <v>2.3842145370734422</v>
      </c>
    </row>
    <row r="2882" spans="1:6" x14ac:dyDescent="0.35">
      <c r="A2882">
        <v>19.850000000000001</v>
      </c>
      <c r="B2882">
        <v>21.005156285300298</v>
      </c>
      <c r="C2882">
        <v>21.04</v>
      </c>
      <c r="D2882">
        <f t="shared" si="88"/>
        <v>4.1599999999999007</v>
      </c>
      <c r="E2882">
        <f t="shared" si="89"/>
        <v>1.8152533901669017</v>
      </c>
      <c r="F2882">
        <v>1.3331998406223358</v>
      </c>
    </row>
    <row r="2883" spans="1:6" x14ac:dyDescent="0.35">
      <c r="A2883">
        <v>19.7</v>
      </c>
      <c r="B2883">
        <v>22.8204096754672</v>
      </c>
      <c r="C2883">
        <v>25.1999999999999</v>
      </c>
      <c r="D2883">
        <f t="shared" ref="D2883:D2946" si="90">C2884-C2883</f>
        <v>-7.9999999999898819E-2</v>
      </c>
      <c r="E2883">
        <f t="shared" ref="E2883:E2946" si="91">B2884-B2883</f>
        <v>0.85541870343260129</v>
      </c>
      <c r="F2883">
        <v>0</v>
      </c>
    </row>
    <row r="2884" spans="1:6" x14ac:dyDescent="0.35">
      <c r="A2884">
        <v>19.549999999999901</v>
      </c>
      <c r="B2884">
        <v>23.675828378899801</v>
      </c>
      <c r="C2884">
        <v>25.12</v>
      </c>
      <c r="D2884">
        <f t="shared" si="90"/>
        <v>-2.240000000000002</v>
      </c>
      <c r="E2884">
        <f t="shared" si="91"/>
        <v>-0.77449821716410128</v>
      </c>
      <c r="F2884">
        <v>0</v>
      </c>
    </row>
    <row r="2885" spans="1:6" x14ac:dyDescent="0.35">
      <c r="A2885">
        <v>19.399999999999999</v>
      </c>
      <c r="B2885">
        <v>22.9013301617357</v>
      </c>
      <c r="C2885">
        <v>22.88</v>
      </c>
      <c r="D2885">
        <f t="shared" si="90"/>
        <v>4.8799999999998995</v>
      </c>
      <c r="E2885">
        <f t="shared" si="91"/>
        <v>0.89837026800270081</v>
      </c>
      <c r="F2885">
        <v>0.80997755714451891</v>
      </c>
    </row>
    <row r="2886" spans="1:6" x14ac:dyDescent="0.35">
      <c r="A2886">
        <v>19.824999999999999</v>
      </c>
      <c r="B2886">
        <v>23.799700429738401</v>
      </c>
      <c r="C2886">
        <v>27.759999999999899</v>
      </c>
      <c r="D2886">
        <f t="shared" si="90"/>
        <v>-2.16</v>
      </c>
      <c r="E2886">
        <f t="shared" si="91"/>
        <v>0.5501410004559979</v>
      </c>
      <c r="F2886">
        <v>0</v>
      </c>
    </row>
    <row r="2887" spans="1:6" x14ac:dyDescent="0.35">
      <c r="A2887">
        <v>20.25</v>
      </c>
      <c r="B2887">
        <v>24.349841430194399</v>
      </c>
      <c r="C2887">
        <v>25.599999999999898</v>
      </c>
      <c r="D2887">
        <f t="shared" si="90"/>
        <v>-2.7199999999998994</v>
      </c>
      <c r="E2887">
        <f t="shared" si="91"/>
        <v>-1.4163079113929982</v>
      </c>
      <c r="F2887">
        <v>0</v>
      </c>
    </row>
    <row r="2888" spans="1:6" x14ac:dyDescent="0.35">
      <c r="A2888">
        <v>20.675000000000001</v>
      </c>
      <c r="B2888">
        <v>22.933533518801401</v>
      </c>
      <c r="C2888">
        <v>22.88</v>
      </c>
      <c r="D2888">
        <f t="shared" si="90"/>
        <v>0.96000000000000085</v>
      </c>
      <c r="E2888">
        <f t="shared" si="91"/>
        <v>0.71856562780530098</v>
      </c>
      <c r="F2888">
        <v>1.0925471118863541</v>
      </c>
    </row>
    <row r="2889" spans="1:6" x14ac:dyDescent="0.35">
      <c r="A2889">
        <v>21.1</v>
      </c>
      <c r="B2889">
        <v>23.652099146606702</v>
      </c>
      <c r="C2889">
        <v>23.84</v>
      </c>
      <c r="D2889">
        <f t="shared" si="90"/>
        <v>1.3599999999999</v>
      </c>
      <c r="E2889">
        <f t="shared" si="91"/>
        <v>0.71856179877299908</v>
      </c>
      <c r="F2889">
        <v>0.22910465345771058</v>
      </c>
    </row>
    <row r="2890" spans="1:6" x14ac:dyDescent="0.35">
      <c r="A2890">
        <v>20.824999999999999</v>
      </c>
      <c r="B2890">
        <v>24.370660945379701</v>
      </c>
      <c r="C2890">
        <v>25.1999999999999</v>
      </c>
      <c r="D2890">
        <f t="shared" si="90"/>
        <v>1.6000000000001009</v>
      </c>
      <c r="E2890">
        <f t="shared" si="91"/>
        <v>0.34127424302459985</v>
      </c>
      <c r="F2890">
        <v>0</v>
      </c>
    </row>
    <row r="2891" spans="1:6" x14ac:dyDescent="0.35">
      <c r="A2891">
        <v>20.55</v>
      </c>
      <c r="B2891">
        <v>24.711935188404301</v>
      </c>
      <c r="C2891">
        <v>26.8</v>
      </c>
      <c r="D2891">
        <f t="shared" si="90"/>
        <v>-2.4000000000000021</v>
      </c>
      <c r="E2891">
        <f t="shared" si="91"/>
        <v>-0.31374137642690059</v>
      </c>
      <c r="F2891">
        <v>0</v>
      </c>
    </row>
    <row r="2892" spans="1:6" x14ac:dyDescent="0.35">
      <c r="A2892">
        <v>20.274999999999999</v>
      </c>
      <c r="B2892">
        <v>24.3981938119774</v>
      </c>
      <c r="C2892">
        <v>24.4</v>
      </c>
      <c r="D2892">
        <f t="shared" si="90"/>
        <v>2.8800000000000026</v>
      </c>
      <c r="E2892">
        <f t="shared" si="91"/>
        <v>0.43583885422950175</v>
      </c>
      <c r="F2892">
        <v>0.32908189217108091</v>
      </c>
    </row>
    <row r="2893" spans="1:6" x14ac:dyDescent="0.35">
      <c r="A2893">
        <v>20</v>
      </c>
      <c r="B2893">
        <v>24.834032666206902</v>
      </c>
      <c r="C2893">
        <v>27.28</v>
      </c>
      <c r="D2893">
        <f t="shared" si="90"/>
        <v>-6</v>
      </c>
      <c r="E2893">
        <f t="shared" si="91"/>
        <v>-2.9855956213775023</v>
      </c>
      <c r="F2893">
        <v>0</v>
      </c>
    </row>
    <row r="2894" spans="1:6" x14ac:dyDescent="0.35">
      <c r="A2894">
        <v>20</v>
      </c>
      <c r="B2894">
        <v>21.848437044829399</v>
      </c>
      <c r="C2894">
        <v>21.28</v>
      </c>
      <c r="D2894">
        <f t="shared" si="90"/>
        <v>0.31999999999989726</v>
      </c>
      <c r="E2894">
        <f t="shared" si="91"/>
        <v>-0.24549162294210092</v>
      </c>
      <c r="F2894">
        <v>2.1124257020689816</v>
      </c>
    </row>
    <row r="2895" spans="1:6" x14ac:dyDescent="0.35">
      <c r="A2895">
        <v>20</v>
      </c>
      <c r="B2895">
        <v>21.602945421887298</v>
      </c>
      <c r="C2895">
        <v>21.599999999999898</v>
      </c>
      <c r="D2895">
        <f t="shared" si="90"/>
        <v>1.5200000000001026</v>
      </c>
      <c r="E2895">
        <f t="shared" si="91"/>
        <v>1.2503500834573025</v>
      </c>
      <c r="F2895">
        <v>1.5102336360833895</v>
      </c>
    </row>
    <row r="2896" spans="1:6" x14ac:dyDescent="0.35">
      <c r="A2896">
        <v>20</v>
      </c>
      <c r="B2896">
        <v>22.853295505344601</v>
      </c>
      <c r="C2896">
        <v>23.12</v>
      </c>
      <c r="D2896">
        <f t="shared" si="90"/>
        <v>0.87999999999999901</v>
      </c>
      <c r="E2896">
        <f t="shared" si="91"/>
        <v>0.7974326470014006</v>
      </c>
      <c r="F2896">
        <v>0.36011402750214427</v>
      </c>
    </row>
    <row r="2897" spans="1:6" x14ac:dyDescent="0.35">
      <c r="A2897">
        <v>20</v>
      </c>
      <c r="B2897">
        <v>23.650728152346002</v>
      </c>
      <c r="C2897">
        <v>24</v>
      </c>
      <c r="D2897">
        <f t="shared" si="90"/>
        <v>0.63999999999990109</v>
      </c>
      <c r="E2897">
        <f t="shared" si="91"/>
        <v>0.61991411825430021</v>
      </c>
      <c r="F2897">
        <v>0.13935370926035515</v>
      </c>
    </row>
    <row r="2898" spans="1:6" x14ac:dyDescent="0.35">
      <c r="A2898">
        <v>19.850000000000001</v>
      </c>
      <c r="B2898">
        <v>24.270642270600302</v>
      </c>
      <c r="C2898">
        <v>24.639999999999901</v>
      </c>
      <c r="D2898">
        <f t="shared" si="90"/>
        <v>1.520000000000099</v>
      </c>
      <c r="E2898">
        <f t="shared" si="91"/>
        <v>0.32130125428709988</v>
      </c>
      <c r="F2898">
        <v>2.5004066783333171E-2</v>
      </c>
    </row>
    <row r="2899" spans="1:6" x14ac:dyDescent="0.35">
      <c r="A2899">
        <v>19.7</v>
      </c>
      <c r="B2899">
        <v>24.591943524887402</v>
      </c>
      <c r="C2899">
        <v>26.16</v>
      </c>
      <c r="D2899">
        <f t="shared" si="90"/>
        <v>-4.8000000000000007</v>
      </c>
      <c r="E2899">
        <f t="shared" si="91"/>
        <v>-2.774291515696703</v>
      </c>
      <c r="F2899">
        <v>0</v>
      </c>
    </row>
    <row r="2900" spans="1:6" x14ac:dyDescent="0.35">
      <c r="A2900">
        <v>19.549999999999901</v>
      </c>
      <c r="B2900">
        <v>21.817652009190699</v>
      </c>
      <c r="C2900">
        <v>21.36</v>
      </c>
      <c r="D2900">
        <f t="shared" si="90"/>
        <v>-0.4800000000000999</v>
      </c>
      <c r="E2900">
        <f t="shared" si="91"/>
        <v>-0.81740793742280005</v>
      </c>
      <c r="F2900">
        <v>1.9402429926861524</v>
      </c>
    </row>
    <row r="2901" spans="1:6" x14ac:dyDescent="0.35">
      <c r="A2901">
        <v>19.399999999999999</v>
      </c>
      <c r="B2901">
        <v>21.000244071767899</v>
      </c>
      <c r="C2901">
        <v>20.8799999999999</v>
      </c>
      <c r="D2901">
        <f t="shared" si="90"/>
        <v>-0.79999999999990123</v>
      </c>
      <c r="E2901">
        <f t="shared" si="91"/>
        <v>-0.80817900867639736</v>
      </c>
      <c r="F2901">
        <v>2.0016500723887658</v>
      </c>
    </row>
    <row r="2902" spans="1:6" x14ac:dyDescent="0.35">
      <c r="A2902">
        <v>19.399999999999999</v>
      </c>
      <c r="B2902">
        <v>20.192065063091501</v>
      </c>
      <c r="C2902">
        <v>20.079999999999998</v>
      </c>
      <c r="D2902">
        <f t="shared" si="90"/>
        <v>6.9600000000000009</v>
      </c>
      <c r="E2902">
        <f t="shared" si="91"/>
        <v>2.234969841579197</v>
      </c>
      <c r="F2902">
        <v>2.2749945243229357</v>
      </c>
    </row>
    <row r="2903" spans="1:6" x14ac:dyDescent="0.35">
      <c r="A2903">
        <v>19.399999999999999</v>
      </c>
      <c r="B2903">
        <v>22.427034904670698</v>
      </c>
      <c r="C2903">
        <v>27.04</v>
      </c>
      <c r="D2903">
        <f t="shared" si="90"/>
        <v>-1.5199999999999996</v>
      </c>
      <c r="E2903">
        <f t="shared" si="91"/>
        <v>1.639064906856003</v>
      </c>
      <c r="F2903">
        <v>0</v>
      </c>
    </row>
    <row r="2904" spans="1:6" x14ac:dyDescent="0.35">
      <c r="A2904">
        <v>19.399999999999999</v>
      </c>
      <c r="B2904">
        <v>24.066099811526701</v>
      </c>
      <c r="C2904">
        <v>25.52</v>
      </c>
      <c r="D2904">
        <f t="shared" si="90"/>
        <v>2.239999999999899</v>
      </c>
      <c r="E2904">
        <f t="shared" si="91"/>
        <v>0.26908908142469912</v>
      </c>
      <c r="F2904">
        <v>0</v>
      </c>
    </row>
    <row r="2905" spans="1:6" x14ac:dyDescent="0.35">
      <c r="A2905">
        <v>19.399999999999999</v>
      </c>
      <c r="B2905">
        <v>24.3351888929514</v>
      </c>
      <c r="C2905">
        <v>27.759999999999899</v>
      </c>
      <c r="D2905">
        <f t="shared" si="90"/>
        <v>-1.4399999999998983</v>
      </c>
      <c r="E2905">
        <f t="shared" si="91"/>
        <v>0.32527711093240086</v>
      </c>
      <c r="F2905">
        <v>0</v>
      </c>
    </row>
    <row r="2906" spans="1:6" x14ac:dyDescent="0.35">
      <c r="A2906">
        <v>19.974999999999898</v>
      </c>
      <c r="B2906">
        <v>24.660466003883801</v>
      </c>
      <c r="C2906">
        <v>26.32</v>
      </c>
      <c r="D2906">
        <f t="shared" si="90"/>
        <v>-2.5600000000001017</v>
      </c>
      <c r="E2906">
        <f t="shared" si="91"/>
        <v>-0.93005572790359992</v>
      </c>
      <c r="F2906">
        <v>0</v>
      </c>
    </row>
    <row r="2907" spans="1:6" x14ac:dyDescent="0.35">
      <c r="A2907">
        <v>20.549999999999901</v>
      </c>
      <c r="B2907">
        <v>23.730410275980201</v>
      </c>
      <c r="C2907">
        <v>23.759999999999899</v>
      </c>
      <c r="D2907">
        <f t="shared" si="90"/>
        <v>-0.79999999999989768</v>
      </c>
      <c r="E2907">
        <f t="shared" si="91"/>
        <v>-0.78069337365320024</v>
      </c>
      <c r="F2907">
        <v>0.62279439317080487</v>
      </c>
    </row>
    <row r="2908" spans="1:6" x14ac:dyDescent="0.35">
      <c r="A2908">
        <v>21.125</v>
      </c>
      <c r="B2908">
        <v>22.949716902327001</v>
      </c>
      <c r="C2908">
        <v>22.96</v>
      </c>
      <c r="D2908">
        <f t="shared" si="90"/>
        <v>0.23999999999989896</v>
      </c>
      <c r="E2908">
        <f t="shared" si="91"/>
        <v>0.23311527017600042</v>
      </c>
      <c r="F2908">
        <v>0.79695573415783005</v>
      </c>
    </row>
    <row r="2909" spans="1:6" x14ac:dyDescent="0.35">
      <c r="A2909">
        <v>21.7</v>
      </c>
      <c r="B2909">
        <v>23.182832172503002</v>
      </c>
      <c r="C2909">
        <v>23.1999999999999</v>
      </c>
      <c r="D2909">
        <f t="shared" si="90"/>
        <v>1.2000000000000988</v>
      </c>
      <c r="E2909">
        <f t="shared" si="91"/>
        <v>0.98146407861489848</v>
      </c>
      <c r="F2909">
        <v>0.5866157076454962</v>
      </c>
    </row>
    <row r="2910" spans="1:6" x14ac:dyDescent="0.35">
      <c r="A2910">
        <v>22.25</v>
      </c>
      <c r="B2910">
        <v>24.1642962511179</v>
      </c>
      <c r="C2910">
        <v>24.4</v>
      </c>
      <c r="D2910">
        <f t="shared" si="90"/>
        <v>-4</v>
      </c>
      <c r="E2910">
        <f t="shared" si="91"/>
        <v>-2.9206120193558007</v>
      </c>
      <c r="F2910">
        <v>0.33138696668408069</v>
      </c>
    </row>
    <row r="2911" spans="1:6" x14ac:dyDescent="0.35">
      <c r="A2911">
        <v>22.799999999999901</v>
      </c>
      <c r="B2911">
        <v>21.243684231762099</v>
      </c>
      <c r="C2911">
        <v>20.399999999999999</v>
      </c>
      <c r="D2911">
        <f t="shared" si="90"/>
        <v>1.6799999999999997</v>
      </c>
      <c r="E2911">
        <f t="shared" si="91"/>
        <v>0.69143015159390231</v>
      </c>
      <c r="F2911">
        <v>2.6217196073915328</v>
      </c>
    </row>
    <row r="2912" spans="1:6" x14ac:dyDescent="0.35">
      <c r="A2912">
        <v>23.349999999999898</v>
      </c>
      <c r="B2912">
        <v>21.935114383356002</v>
      </c>
      <c r="C2912">
        <v>22.08</v>
      </c>
      <c r="D2912">
        <f t="shared" si="90"/>
        <v>3.5199999999999001</v>
      </c>
      <c r="E2912">
        <f t="shared" si="91"/>
        <v>1.8955240539526983</v>
      </c>
      <c r="F2912">
        <v>1.2010560832157589</v>
      </c>
    </row>
    <row r="2913" spans="1:6" x14ac:dyDescent="0.35">
      <c r="A2913">
        <v>23.9</v>
      </c>
      <c r="B2913">
        <v>23.8306384373087</v>
      </c>
      <c r="C2913">
        <v>25.599999999999898</v>
      </c>
      <c r="D2913">
        <f t="shared" si="90"/>
        <v>-2.7199999999998994</v>
      </c>
      <c r="E2913">
        <f t="shared" si="91"/>
        <v>-0.92424351583790099</v>
      </c>
      <c r="F2913">
        <v>0</v>
      </c>
    </row>
    <row r="2914" spans="1:6" x14ac:dyDescent="0.35">
      <c r="A2914">
        <v>24.4499999999999</v>
      </c>
      <c r="B2914">
        <v>22.906394921470799</v>
      </c>
      <c r="C2914">
        <v>22.88</v>
      </c>
      <c r="D2914">
        <f t="shared" si="90"/>
        <v>0.16000000000000014</v>
      </c>
      <c r="E2914">
        <f t="shared" si="91"/>
        <v>0.13239958270850138</v>
      </c>
      <c r="F2914">
        <v>1.3598953654687886</v>
      </c>
    </row>
    <row r="2915" spans="1:6" x14ac:dyDescent="0.35">
      <c r="A2915">
        <v>25</v>
      </c>
      <c r="B2915">
        <v>23.0387945041793</v>
      </c>
      <c r="C2915">
        <v>23.04</v>
      </c>
      <c r="D2915">
        <f t="shared" si="90"/>
        <v>0.55999999999989925</v>
      </c>
      <c r="E2915">
        <f t="shared" si="91"/>
        <v>0.52680522256719797</v>
      </c>
      <c r="F2915">
        <v>1.0656306763407397</v>
      </c>
    </row>
    <row r="2916" spans="1:6" x14ac:dyDescent="0.35">
      <c r="A2916">
        <v>25.55</v>
      </c>
      <c r="B2916">
        <v>23.565599726746498</v>
      </c>
      <c r="C2916">
        <v>23.599999999999898</v>
      </c>
      <c r="D2916">
        <f t="shared" si="90"/>
        <v>-0.15999999999989711</v>
      </c>
      <c r="E2916">
        <f t="shared" si="91"/>
        <v>-0.12416611831789837</v>
      </c>
      <c r="F2916">
        <v>0.79157145254076378</v>
      </c>
    </row>
    <row r="2917" spans="1:6" x14ac:dyDescent="0.35">
      <c r="A2917">
        <v>26.1</v>
      </c>
      <c r="B2917">
        <v>23.4414336084286</v>
      </c>
      <c r="C2917">
        <v>23.44</v>
      </c>
      <c r="D2917">
        <f t="shared" si="90"/>
        <v>0.15999999999989711</v>
      </c>
      <c r="E2917">
        <f t="shared" si="91"/>
        <v>0.15673187253149834</v>
      </c>
      <c r="F2917">
        <v>0.9802097111126693</v>
      </c>
    </row>
    <row r="2918" spans="1:6" x14ac:dyDescent="0.35">
      <c r="A2918">
        <v>26.65</v>
      </c>
      <c r="B2918">
        <v>23.598165480960098</v>
      </c>
      <c r="C2918">
        <v>23.599999999999898</v>
      </c>
      <c r="D2918">
        <f t="shared" si="90"/>
        <v>-0.47999999999999687</v>
      </c>
      <c r="E2918">
        <f t="shared" si="91"/>
        <v>-0.4754085272617985</v>
      </c>
      <c r="F2918">
        <v>0.93354888222299159</v>
      </c>
    </row>
    <row r="2919" spans="1:6" x14ac:dyDescent="0.35">
      <c r="A2919">
        <v>27.2</v>
      </c>
      <c r="B2919">
        <v>23.1227569536983</v>
      </c>
      <c r="C2919">
        <v>23.119999999999902</v>
      </c>
      <c r="D2919">
        <f t="shared" si="90"/>
        <v>-2.8799999999999031</v>
      </c>
      <c r="E2919">
        <f t="shared" si="91"/>
        <v>-2.1603788193056985</v>
      </c>
      <c r="F2919">
        <v>1.225087092586215</v>
      </c>
    </row>
    <row r="2920" spans="1:6" x14ac:dyDescent="0.35">
      <c r="A2920">
        <v>27.75</v>
      </c>
      <c r="B2920">
        <v>20.962378134392601</v>
      </c>
      <c r="C2920">
        <v>20.239999999999998</v>
      </c>
      <c r="D2920">
        <f t="shared" si="90"/>
        <v>0.48000000000000043</v>
      </c>
      <c r="E2920">
        <f t="shared" si="91"/>
        <v>-0.2196613021559024</v>
      </c>
      <c r="F2920">
        <v>2.7478707417091623</v>
      </c>
    </row>
    <row r="2921" spans="1:6" x14ac:dyDescent="0.35">
      <c r="A2921">
        <v>28.3</v>
      </c>
      <c r="B2921">
        <v>20.742716832236699</v>
      </c>
      <c r="C2921">
        <v>20.72</v>
      </c>
      <c r="D2921">
        <f t="shared" si="90"/>
        <v>-0.39999999999999858</v>
      </c>
      <c r="E2921">
        <f t="shared" si="91"/>
        <v>-0.38464292694019875</v>
      </c>
      <c r="F2921">
        <v>2.3542206009491267</v>
      </c>
    </row>
    <row r="2922" spans="1:6" x14ac:dyDescent="0.35">
      <c r="A2922">
        <v>28.725000000000001</v>
      </c>
      <c r="B2922">
        <v>20.3580739052965</v>
      </c>
      <c r="C2922">
        <v>20.32</v>
      </c>
      <c r="D2922">
        <f t="shared" si="90"/>
        <v>1.1999999999999993</v>
      </c>
      <c r="E2922">
        <f t="shared" si="91"/>
        <v>1.0959804427160016</v>
      </c>
      <c r="F2922">
        <v>2.5682619597798961</v>
      </c>
    </row>
    <row r="2923" spans="1:6" x14ac:dyDescent="0.35">
      <c r="A2923">
        <v>29.15</v>
      </c>
      <c r="B2923">
        <v>21.454054348012502</v>
      </c>
      <c r="C2923">
        <v>21.52</v>
      </c>
      <c r="D2923">
        <f t="shared" si="90"/>
        <v>1.4400000000000013</v>
      </c>
      <c r="E2923">
        <f t="shared" si="91"/>
        <v>1.3259964051460997</v>
      </c>
      <c r="F2923">
        <v>1.5962085795550947</v>
      </c>
    </row>
    <row r="2924" spans="1:6" x14ac:dyDescent="0.35">
      <c r="A2924">
        <v>29.574999999999999</v>
      </c>
      <c r="B2924">
        <v>22.780050753158601</v>
      </c>
      <c r="C2924">
        <v>22.96</v>
      </c>
      <c r="D2924">
        <f t="shared" si="90"/>
        <v>3.4399999999999977</v>
      </c>
      <c r="E2924">
        <f t="shared" si="91"/>
        <v>1.7901743619981971</v>
      </c>
      <c r="F2924">
        <v>0.84175073239554987</v>
      </c>
    </row>
    <row r="2925" spans="1:6" x14ac:dyDescent="0.35">
      <c r="A2925">
        <v>30</v>
      </c>
      <c r="B2925">
        <v>24.570225115156799</v>
      </c>
      <c r="C2925">
        <v>26.4</v>
      </c>
      <c r="D2925">
        <f t="shared" si="90"/>
        <v>-9.9475983006414026E-14</v>
      </c>
      <c r="E2925">
        <f t="shared" si="91"/>
        <v>0.77452582299590134</v>
      </c>
      <c r="F2925">
        <v>0</v>
      </c>
    </row>
    <row r="2926" spans="1:6" x14ac:dyDescent="0.35">
      <c r="A2926">
        <v>30.274999999999999</v>
      </c>
      <c r="B2926">
        <v>25.3447509381527</v>
      </c>
      <c r="C2926">
        <v>26.399999999999899</v>
      </c>
      <c r="D2926">
        <f t="shared" si="90"/>
        <v>-5.119999999999898</v>
      </c>
      <c r="E2926">
        <f t="shared" si="91"/>
        <v>-3.2156639691934998</v>
      </c>
      <c r="F2926">
        <v>0</v>
      </c>
    </row>
    <row r="2927" spans="1:6" x14ac:dyDescent="0.35">
      <c r="A2927">
        <v>30.55</v>
      </c>
      <c r="B2927">
        <v>22.1290869689592</v>
      </c>
      <c r="C2927">
        <v>21.28</v>
      </c>
      <c r="D2927">
        <f t="shared" si="90"/>
        <v>5.0399999999998997</v>
      </c>
      <c r="E2927">
        <f t="shared" si="91"/>
        <v>1.7414914960234995</v>
      </c>
      <c r="F2927">
        <v>2.6033270396391988</v>
      </c>
    </row>
    <row r="2928" spans="1:6" x14ac:dyDescent="0.35">
      <c r="A2928">
        <v>30.824999999999999</v>
      </c>
      <c r="B2928">
        <v>23.8705784649827</v>
      </c>
      <c r="C2928">
        <v>26.319999999999901</v>
      </c>
      <c r="D2928">
        <f t="shared" si="90"/>
        <v>-5.9999999999999005</v>
      </c>
      <c r="E2928">
        <f t="shared" si="91"/>
        <v>-2.6356015679681981</v>
      </c>
      <c r="F2928">
        <v>0</v>
      </c>
    </row>
    <row r="2929" spans="1:6" x14ac:dyDescent="0.35">
      <c r="A2929">
        <v>31.1</v>
      </c>
      <c r="B2929">
        <v>21.234976897014501</v>
      </c>
      <c r="C2929">
        <v>20.32</v>
      </c>
      <c r="D2929">
        <f t="shared" si="90"/>
        <v>3.120000000000001</v>
      </c>
      <c r="E2929">
        <f t="shared" si="91"/>
        <v>1.9225965917928001</v>
      </c>
      <c r="F2929">
        <v>2.7727746353811642</v>
      </c>
    </row>
    <row r="2930" spans="1:6" x14ac:dyDescent="0.35">
      <c r="A2930">
        <v>31.375</v>
      </c>
      <c r="B2930">
        <v>23.157573488807301</v>
      </c>
      <c r="C2930">
        <v>23.44</v>
      </c>
      <c r="D2930">
        <f t="shared" si="90"/>
        <v>2.639999999999997</v>
      </c>
      <c r="E2930">
        <f t="shared" si="91"/>
        <v>1.8728499132966974</v>
      </c>
      <c r="F2930">
        <v>0.7477882313948705</v>
      </c>
    </row>
    <row r="2931" spans="1:6" x14ac:dyDescent="0.35">
      <c r="A2931">
        <v>31.65</v>
      </c>
      <c r="B2931">
        <v>25.030423402103999</v>
      </c>
      <c r="C2931">
        <v>26.08</v>
      </c>
      <c r="D2931">
        <f t="shared" si="90"/>
        <v>-4.7200000000000983</v>
      </c>
      <c r="E2931">
        <f t="shared" si="91"/>
        <v>-2.8750672922765972</v>
      </c>
      <c r="F2931">
        <v>0.10934867285542857</v>
      </c>
    </row>
    <row r="2932" spans="1:6" x14ac:dyDescent="0.35">
      <c r="A2932">
        <v>31.925000000000001</v>
      </c>
      <c r="B2932">
        <v>22.155356109827402</v>
      </c>
      <c r="C2932">
        <v>21.3599999999999</v>
      </c>
      <c r="D2932">
        <f t="shared" si="90"/>
        <v>5.2800000000000011</v>
      </c>
      <c r="E2932">
        <f t="shared" si="91"/>
        <v>2.2859100953795988</v>
      </c>
      <c r="F2932">
        <v>2.7045722137178867</v>
      </c>
    </row>
    <row r="2933" spans="1:6" x14ac:dyDescent="0.35">
      <c r="A2933">
        <v>32.200000000000003</v>
      </c>
      <c r="B2933">
        <v>24.441266205207</v>
      </c>
      <c r="C2933">
        <v>26.639999999999901</v>
      </c>
      <c r="D2933">
        <f t="shared" si="90"/>
        <v>0.24000000000009791</v>
      </c>
      <c r="E2933">
        <f t="shared" si="91"/>
        <v>1.2126333635339002</v>
      </c>
      <c r="F2933">
        <v>0</v>
      </c>
    </row>
    <row r="2934" spans="1:6" x14ac:dyDescent="0.35">
      <c r="A2934">
        <v>32.35</v>
      </c>
      <c r="B2934">
        <v>25.653899568740901</v>
      </c>
      <c r="C2934">
        <v>26.88</v>
      </c>
      <c r="D2934">
        <f t="shared" si="90"/>
        <v>-0.9599999999999973</v>
      </c>
      <c r="E2934">
        <f t="shared" si="91"/>
        <v>0.23298090122990089</v>
      </c>
      <c r="F2934">
        <v>0</v>
      </c>
    </row>
    <row r="2935" spans="1:6" x14ac:dyDescent="0.35">
      <c r="A2935">
        <v>32.5</v>
      </c>
      <c r="B2935">
        <v>25.886880469970801</v>
      </c>
      <c r="C2935">
        <v>25.92</v>
      </c>
      <c r="D2935">
        <f t="shared" si="90"/>
        <v>1.8399999999998968</v>
      </c>
      <c r="E2935">
        <f t="shared" si="91"/>
        <v>0.72862816776309813</v>
      </c>
      <c r="F2935">
        <v>0.32209917953507083</v>
      </c>
    </row>
    <row r="2936" spans="1:6" x14ac:dyDescent="0.35">
      <c r="A2936">
        <v>32.65</v>
      </c>
      <c r="B2936">
        <v>26.6155086377339</v>
      </c>
      <c r="C2936">
        <v>27.759999999999899</v>
      </c>
      <c r="D2936">
        <f t="shared" si="90"/>
        <v>-7.1999999999998998</v>
      </c>
      <c r="E2936">
        <f t="shared" si="91"/>
        <v>-3.6571899619932005</v>
      </c>
      <c r="F2936">
        <v>0</v>
      </c>
    </row>
    <row r="2937" spans="1:6" x14ac:dyDescent="0.35">
      <c r="A2937">
        <v>32.799999999999997</v>
      </c>
      <c r="B2937">
        <v>22.958318675740699</v>
      </c>
      <c r="C2937">
        <v>20.56</v>
      </c>
      <c r="D2937">
        <f t="shared" si="90"/>
        <v>7.1999999999998998</v>
      </c>
      <c r="E2937">
        <f t="shared" si="91"/>
        <v>2.0250112074457007</v>
      </c>
      <c r="F2937">
        <v>2.9918028120249178</v>
      </c>
    </row>
    <row r="2938" spans="1:6" x14ac:dyDescent="0.35">
      <c r="A2938">
        <v>32.799999999999997</v>
      </c>
      <c r="B2938">
        <v>24.9833298831864</v>
      </c>
      <c r="C2938">
        <v>27.759999999999899</v>
      </c>
      <c r="D2938">
        <f t="shared" si="90"/>
        <v>-7.2799999999998981</v>
      </c>
      <c r="E2938">
        <f t="shared" si="91"/>
        <v>-2.8867654577216015</v>
      </c>
      <c r="F2938">
        <v>0</v>
      </c>
    </row>
    <row r="2939" spans="1:6" x14ac:dyDescent="0.35">
      <c r="A2939">
        <v>32.799999999999997</v>
      </c>
      <c r="B2939">
        <v>22.096564425464798</v>
      </c>
      <c r="C2939">
        <v>20.48</v>
      </c>
      <c r="D2939">
        <f t="shared" si="90"/>
        <v>3.5199999999999996</v>
      </c>
      <c r="E2939">
        <f t="shared" si="91"/>
        <v>1.6844338152590019</v>
      </c>
      <c r="F2939">
        <v>2.9599501703663251</v>
      </c>
    </row>
    <row r="2940" spans="1:6" x14ac:dyDescent="0.35">
      <c r="A2940">
        <v>32.799999999999997</v>
      </c>
      <c r="B2940">
        <v>23.7809982407238</v>
      </c>
      <c r="C2940">
        <v>24</v>
      </c>
      <c r="D2940">
        <f t="shared" si="90"/>
        <v>-2.5599999999999987</v>
      </c>
      <c r="E2940">
        <f t="shared" si="91"/>
        <v>-2.0025681247353013</v>
      </c>
      <c r="F2940">
        <v>0.73738484343591393</v>
      </c>
    </row>
    <row r="2941" spans="1:6" x14ac:dyDescent="0.35">
      <c r="A2941">
        <v>32.799999999999997</v>
      </c>
      <c r="B2941">
        <v>21.778430115988499</v>
      </c>
      <c r="C2941">
        <v>21.44</v>
      </c>
      <c r="D2941">
        <f t="shared" si="90"/>
        <v>0.23999999999989896</v>
      </c>
      <c r="E2941">
        <f t="shared" si="91"/>
        <v>-9.7771829141198197E-2</v>
      </c>
      <c r="F2941">
        <v>2.1009544065077721</v>
      </c>
    </row>
    <row r="2942" spans="1:6" x14ac:dyDescent="0.35">
      <c r="A2942">
        <v>32.524999999999999</v>
      </c>
      <c r="B2942">
        <v>21.680658286847301</v>
      </c>
      <c r="C2942">
        <v>21.6799999999999</v>
      </c>
      <c r="D2942">
        <f t="shared" si="90"/>
        <v>-1.1999999999998998</v>
      </c>
      <c r="E2942">
        <f t="shared" si="91"/>
        <v>-0.95104230290510117</v>
      </c>
      <c r="F2942">
        <v>2.0816422064901383</v>
      </c>
    </row>
    <row r="2943" spans="1:6" x14ac:dyDescent="0.35">
      <c r="A2943">
        <v>32.25</v>
      </c>
      <c r="B2943">
        <v>20.7296159839422</v>
      </c>
      <c r="C2943">
        <v>20.48</v>
      </c>
      <c r="D2943">
        <f t="shared" si="90"/>
        <v>6.879999999999999</v>
      </c>
      <c r="E2943">
        <f t="shared" si="91"/>
        <v>2.9235802614638011</v>
      </c>
      <c r="F2943">
        <v>2.7196608652770848</v>
      </c>
    </row>
    <row r="2944" spans="1:6" x14ac:dyDescent="0.35">
      <c r="A2944">
        <v>31.974999999999898</v>
      </c>
      <c r="B2944">
        <v>23.653196245406001</v>
      </c>
      <c r="C2944">
        <v>27.36</v>
      </c>
      <c r="D2944">
        <f t="shared" si="90"/>
        <v>-7.0400000000000986</v>
      </c>
      <c r="E2944">
        <f t="shared" si="91"/>
        <v>-1.9805182893535012</v>
      </c>
      <c r="F2944">
        <v>0</v>
      </c>
    </row>
    <row r="2945" spans="1:6" x14ac:dyDescent="0.35">
      <c r="A2945">
        <v>31.7</v>
      </c>
      <c r="B2945">
        <v>21.6726779560525</v>
      </c>
      <c r="C2945">
        <v>20.319999999999901</v>
      </c>
      <c r="D2945">
        <f t="shared" si="90"/>
        <v>5.6800000000000992</v>
      </c>
      <c r="E2945">
        <f t="shared" si="91"/>
        <v>1.6223437925134014</v>
      </c>
      <c r="F2945">
        <v>2.7996107921001472</v>
      </c>
    </row>
    <row r="2946" spans="1:6" x14ac:dyDescent="0.35">
      <c r="A2946">
        <v>31.424999999999901</v>
      </c>
      <c r="B2946">
        <v>23.295021748565901</v>
      </c>
      <c r="C2946">
        <v>26</v>
      </c>
      <c r="D2946">
        <f t="shared" si="90"/>
        <v>-0.32000000000000028</v>
      </c>
      <c r="E2946">
        <f t="shared" si="91"/>
        <v>1.3856158830806997</v>
      </c>
      <c r="F2946">
        <v>0</v>
      </c>
    </row>
    <row r="2947" spans="1:6" x14ac:dyDescent="0.35">
      <c r="A2947">
        <v>31.15</v>
      </c>
      <c r="B2947">
        <v>24.680637631646601</v>
      </c>
      <c r="C2947">
        <v>25.68</v>
      </c>
      <c r="D2947">
        <f t="shared" ref="D2947:D2977" si="92">C2948-C2947</f>
        <v>-2.5599999999999987</v>
      </c>
      <c r="E2947">
        <f t="shared" ref="E2947:E2977" si="93">B2948-B2947</f>
        <v>-1.4707208375621015</v>
      </c>
      <c r="F2947">
        <v>0</v>
      </c>
    </row>
    <row r="2948" spans="1:6" x14ac:dyDescent="0.35">
      <c r="A2948">
        <v>30.875</v>
      </c>
      <c r="B2948">
        <v>23.209916794084499</v>
      </c>
      <c r="C2948">
        <v>23.12</v>
      </c>
      <c r="D2948">
        <f t="shared" si="92"/>
        <v>3.4399999999999977</v>
      </c>
      <c r="E2948">
        <f t="shared" si="93"/>
        <v>1.3641373456071015</v>
      </c>
      <c r="F2948">
        <v>1.3148075767468255</v>
      </c>
    </row>
    <row r="2949" spans="1:6" x14ac:dyDescent="0.35">
      <c r="A2949">
        <v>30.6</v>
      </c>
      <c r="B2949">
        <v>24.574054139691601</v>
      </c>
      <c r="C2949">
        <v>26.56</v>
      </c>
      <c r="D2949">
        <f t="shared" si="92"/>
        <v>-0.16000000000000014</v>
      </c>
      <c r="E2949">
        <f t="shared" si="93"/>
        <v>1.0474374645098976</v>
      </c>
      <c r="F2949">
        <v>0</v>
      </c>
    </row>
    <row r="2950" spans="1:6" x14ac:dyDescent="0.35">
      <c r="A2950">
        <v>30.45</v>
      </c>
      <c r="B2950">
        <v>25.621491604201498</v>
      </c>
      <c r="C2950">
        <v>26.4</v>
      </c>
      <c r="D2950">
        <f t="shared" si="92"/>
        <v>0.5599999999999028</v>
      </c>
      <c r="E2950">
        <f t="shared" si="93"/>
        <v>0.15911640130790161</v>
      </c>
      <c r="F2950">
        <v>0</v>
      </c>
    </row>
    <row r="2951" spans="1:6" x14ac:dyDescent="0.35">
      <c r="A2951">
        <v>30.3</v>
      </c>
      <c r="B2951">
        <v>25.7806080055094</v>
      </c>
      <c r="C2951">
        <v>26.959999999999901</v>
      </c>
      <c r="D2951">
        <f t="shared" si="92"/>
        <v>-5.5999999999999019</v>
      </c>
      <c r="E2951">
        <f t="shared" si="93"/>
        <v>-3.5698519031225011</v>
      </c>
      <c r="F2951">
        <v>0</v>
      </c>
    </row>
    <row r="2952" spans="1:6" x14ac:dyDescent="0.35">
      <c r="A2952">
        <v>30.15</v>
      </c>
      <c r="B2952">
        <v>22.210756102386899</v>
      </c>
      <c r="C2952">
        <v>21.36</v>
      </c>
      <c r="D2952">
        <f t="shared" si="92"/>
        <v>1.6000000000000014</v>
      </c>
      <c r="E2952">
        <f t="shared" si="93"/>
        <v>0.73217939354159967</v>
      </c>
      <c r="F2952">
        <v>2.3035278736531608</v>
      </c>
    </row>
    <row r="2953" spans="1:6" x14ac:dyDescent="0.35">
      <c r="A2953">
        <v>30</v>
      </c>
      <c r="B2953">
        <v>22.942935495928499</v>
      </c>
      <c r="C2953">
        <v>22.96</v>
      </c>
      <c r="D2953">
        <f t="shared" si="92"/>
        <v>-2.6400000000000006</v>
      </c>
      <c r="E2953">
        <f t="shared" si="93"/>
        <v>-2.1884228136419992</v>
      </c>
      <c r="F2953">
        <v>0.87634581935241962</v>
      </c>
    </row>
    <row r="2954" spans="1:6" x14ac:dyDescent="0.35">
      <c r="A2954">
        <v>29.45</v>
      </c>
      <c r="B2954">
        <v>20.754512682286499</v>
      </c>
      <c r="C2954">
        <v>20.32</v>
      </c>
      <c r="D2954">
        <f t="shared" si="92"/>
        <v>7.2800000000000011</v>
      </c>
      <c r="E2954">
        <f t="shared" si="93"/>
        <v>2.3203256549849023</v>
      </c>
      <c r="F2954">
        <v>2.2528417548631898</v>
      </c>
    </row>
    <row r="2955" spans="1:6" x14ac:dyDescent="0.35">
      <c r="A2955">
        <v>28.9</v>
      </c>
      <c r="B2955">
        <v>23.074838337271402</v>
      </c>
      <c r="C2955">
        <v>27.6</v>
      </c>
      <c r="D2955">
        <f t="shared" si="92"/>
        <v>-2.240000000000002</v>
      </c>
      <c r="E2955">
        <f t="shared" si="93"/>
        <v>1.0849693822539983</v>
      </c>
      <c r="F2955">
        <v>0</v>
      </c>
    </row>
    <row r="2956" spans="1:6" x14ac:dyDescent="0.35">
      <c r="A2956">
        <v>28.35</v>
      </c>
      <c r="B2956">
        <v>24.1598077195254</v>
      </c>
      <c r="C2956">
        <v>25.36</v>
      </c>
      <c r="D2956">
        <f t="shared" si="92"/>
        <v>0.32000000000000028</v>
      </c>
      <c r="E2956">
        <f t="shared" si="93"/>
        <v>0.60010283252729835</v>
      </c>
      <c r="F2956">
        <v>0</v>
      </c>
    </row>
    <row r="2957" spans="1:6" x14ac:dyDescent="0.35">
      <c r="A2957">
        <v>27.8</v>
      </c>
      <c r="B2957">
        <v>24.759910552052698</v>
      </c>
      <c r="C2957">
        <v>25.68</v>
      </c>
      <c r="D2957">
        <f t="shared" si="92"/>
        <v>1.6799999999999002</v>
      </c>
      <c r="E2957">
        <f t="shared" si="93"/>
        <v>0.37272210523260085</v>
      </c>
      <c r="F2957">
        <v>0</v>
      </c>
    </row>
    <row r="2958" spans="1:6" x14ac:dyDescent="0.35">
      <c r="A2958">
        <v>27.375</v>
      </c>
      <c r="B2958">
        <v>25.132632657285299</v>
      </c>
      <c r="C2958">
        <v>27.3599999999999</v>
      </c>
      <c r="D2958">
        <f t="shared" si="92"/>
        <v>-1.7599999999998985</v>
      </c>
      <c r="E2958">
        <f t="shared" si="93"/>
        <v>0.31787216154850029</v>
      </c>
      <c r="F2958">
        <v>0</v>
      </c>
    </row>
    <row r="2959" spans="1:6" x14ac:dyDescent="0.35">
      <c r="A2959">
        <v>26.95</v>
      </c>
      <c r="B2959">
        <v>25.450504818833799</v>
      </c>
      <c r="C2959">
        <v>25.6</v>
      </c>
      <c r="D2959">
        <f t="shared" si="92"/>
        <v>-0.16000000000000014</v>
      </c>
      <c r="E2959">
        <f t="shared" si="93"/>
        <v>-1.0383687791698293E-2</v>
      </c>
      <c r="F2959">
        <v>0</v>
      </c>
    </row>
    <row r="2960" spans="1:6" x14ac:dyDescent="0.35">
      <c r="A2960">
        <v>26.524999999999999</v>
      </c>
      <c r="B2960">
        <v>25.440121131042101</v>
      </c>
      <c r="C2960">
        <v>25.44</v>
      </c>
      <c r="D2960">
        <f t="shared" si="92"/>
        <v>-3.2000000000000028</v>
      </c>
      <c r="E2960">
        <f t="shared" si="93"/>
        <v>-2.783227040504002</v>
      </c>
      <c r="F2960">
        <v>3.6008282282226391E-2</v>
      </c>
    </row>
    <row r="2961" spans="1:6" x14ac:dyDescent="0.35">
      <c r="A2961">
        <v>26.1</v>
      </c>
      <c r="B2961">
        <v>22.656894090538099</v>
      </c>
      <c r="C2961">
        <v>22.24</v>
      </c>
      <c r="D2961">
        <f t="shared" si="92"/>
        <v>3.4400000000000013</v>
      </c>
      <c r="E2961">
        <f t="shared" si="93"/>
        <v>1.3128189460831017</v>
      </c>
      <c r="F2961">
        <v>1.7383252032259415</v>
      </c>
    </row>
    <row r="2962" spans="1:6" x14ac:dyDescent="0.35">
      <c r="A2962">
        <v>25.675000000000001</v>
      </c>
      <c r="B2962">
        <v>23.969713036621201</v>
      </c>
      <c r="C2962">
        <v>25.68</v>
      </c>
      <c r="D2962">
        <f t="shared" si="92"/>
        <v>-1.0400000000000986</v>
      </c>
      <c r="E2962">
        <f t="shared" si="93"/>
        <v>0.50804992691169915</v>
      </c>
      <c r="F2962">
        <v>0</v>
      </c>
    </row>
    <row r="2963" spans="1:6" x14ac:dyDescent="0.35">
      <c r="A2963">
        <v>25.25</v>
      </c>
      <c r="B2963">
        <v>24.4777629635329</v>
      </c>
      <c r="C2963">
        <v>24.639999999999901</v>
      </c>
      <c r="D2963">
        <f t="shared" si="92"/>
        <v>-0.87999999999989953</v>
      </c>
      <c r="E2963">
        <f t="shared" si="93"/>
        <v>-0.69799074970620012</v>
      </c>
      <c r="F2963">
        <v>0.13449194014193491</v>
      </c>
    </row>
    <row r="2964" spans="1:6" x14ac:dyDescent="0.35">
      <c r="A2964">
        <v>24.8249999999999</v>
      </c>
      <c r="B2964">
        <v>23.7797722138267</v>
      </c>
      <c r="C2964">
        <v>23.76</v>
      </c>
      <c r="D2964">
        <f t="shared" si="92"/>
        <v>2.7999999999998977</v>
      </c>
      <c r="E2964">
        <f t="shared" si="93"/>
        <v>0.73443242756230021</v>
      </c>
      <c r="F2964">
        <v>0.65882416068148475</v>
      </c>
    </row>
    <row r="2965" spans="1:6" x14ac:dyDescent="0.35">
      <c r="A2965">
        <v>24.4</v>
      </c>
      <c r="B2965">
        <v>24.514204641389</v>
      </c>
      <c r="C2965">
        <v>26.559999999999899</v>
      </c>
      <c r="D2965">
        <f t="shared" si="92"/>
        <v>-3.3599999999999</v>
      </c>
      <c r="E2965">
        <f t="shared" si="93"/>
        <v>-1.2610476036586995</v>
      </c>
      <c r="F2965">
        <v>0</v>
      </c>
    </row>
    <row r="2966" spans="1:6" x14ac:dyDescent="0.35">
      <c r="A2966">
        <v>24.4</v>
      </c>
      <c r="B2966">
        <v>23.253157037730301</v>
      </c>
      <c r="C2966">
        <v>23.2</v>
      </c>
      <c r="D2966">
        <f t="shared" si="92"/>
        <v>2.9600000000000009</v>
      </c>
      <c r="E2966">
        <f t="shared" si="93"/>
        <v>0.7996321591765998</v>
      </c>
      <c r="F2966">
        <v>0.99648512319741067</v>
      </c>
    </row>
    <row r="2967" spans="1:6" x14ac:dyDescent="0.35">
      <c r="A2967">
        <v>24.4</v>
      </c>
      <c r="B2967">
        <v>24.0527891969069</v>
      </c>
      <c r="C2967">
        <v>26.16</v>
      </c>
      <c r="D2967">
        <f t="shared" si="92"/>
        <v>0.71999999999999886</v>
      </c>
      <c r="E2967">
        <f t="shared" si="93"/>
        <v>0.53453003967700141</v>
      </c>
      <c r="F2967">
        <v>0</v>
      </c>
    </row>
    <row r="2968" spans="1:6" x14ac:dyDescent="0.35">
      <c r="A2968">
        <v>24.4</v>
      </c>
      <c r="B2968">
        <v>24.587319236583902</v>
      </c>
      <c r="C2968">
        <v>26.88</v>
      </c>
      <c r="D2968">
        <f t="shared" si="92"/>
        <v>-2.0800000000000978</v>
      </c>
      <c r="E2968">
        <f t="shared" si="93"/>
        <v>0.19814380534369747</v>
      </c>
      <c r="F2968">
        <v>0</v>
      </c>
    </row>
    <row r="2969" spans="1:6" x14ac:dyDescent="0.35">
      <c r="A2969">
        <v>24.4</v>
      </c>
      <c r="B2969">
        <v>24.785463041927599</v>
      </c>
      <c r="C2969">
        <v>24.799999999999901</v>
      </c>
      <c r="D2969">
        <f t="shared" si="92"/>
        <v>2.3200000000000998</v>
      </c>
      <c r="E2969">
        <f t="shared" si="93"/>
        <v>0.21722785807800093</v>
      </c>
      <c r="F2969">
        <v>0.19578630488906915</v>
      </c>
    </row>
    <row r="2970" spans="1:6" x14ac:dyDescent="0.35">
      <c r="A2970">
        <v>24.4</v>
      </c>
      <c r="B2970">
        <v>25.0026909000056</v>
      </c>
      <c r="C2970">
        <v>27.12</v>
      </c>
      <c r="D2970">
        <f t="shared" si="92"/>
        <v>0.23999999999989896</v>
      </c>
      <c r="E2970">
        <f t="shared" si="93"/>
        <v>9.5550568113598189E-2</v>
      </c>
      <c r="F2970">
        <v>0</v>
      </c>
    </row>
    <row r="2971" spans="1:6" x14ac:dyDescent="0.35">
      <c r="A2971">
        <v>24.4</v>
      </c>
      <c r="B2971">
        <v>25.098241468119198</v>
      </c>
      <c r="C2971">
        <v>27.3599999999999</v>
      </c>
      <c r="D2971">
        <f t="shared" si="92"/>
        <v>-4.239999999999899</v>
      </c>
      <c r="E2971">
        <f t="shared" si="93"/>
        <v>-1.804206837608497</v>
      </c>
      <c r="F2971">
        <v>0</v>
      </c>
    </row>
    <row r="2972" spans="1:6" x14ac:dyDescent="0.35">
      <c r="A2972">
        <v>24.4</v>
      </c>
      <c r="B2972">
        <v>23.294034630510701</v>
      </c>
      <c r="C2972">
        <v>23.12</v>
      </c>
      <c r="D2972">
        <f t="shared" si="92"/>
        <v>-1.2800000000000011</v>
      </c>
      <c r="E2972">
        <f t="shared" si="93"/>
        <v>-1.2810800069495016</v>
      </c>
      <c r="F2972">
        <v>1.277727394426984</v>
      </c>
    </row>
    <row r="2973" spans="1:6" x14ac:dyDescent="0.35">
      <c r="A2973">
        <v>24.4</v>
      </c>
      <c r="B2973">
        <v>22.0129546235612</v>
      </c>
      <c r="C2973">
        <v>21.84</v>
      </c>
      <c r="D2973">
        <f t="shared" si="92"/>
        <v>2.3999999999999986</v>
      </c>
      <c r="E2973">
        <f t="shared" si="93"/>
        <v>1.5292985039660998</v>
      </c>
      <c r="F2973">
        <v>1.7138995026024053</v>
      </c>
    </row>
    <row r="2974" spans="1:6" x14ac:dyDescent="0.35">
      <c r="A2974">
        <v>24.4</v>
      </c>
      <c r="B2974">
        <v>23.542253127527299</v>
      </c>
      <c r="C2974">
        <v>24.24</v>
      </c>
      <c r="D2974">
        <f t="shared" si="92"/>
        <v>-2.879999999999999</v>
      </c>
      <c r="E2974">
        <f t="shared" si="93"/>
        <v>-1.914628373698001</v>
      </c>
      <c r="F2974">
        <v>2.9891410955020185E-2</v>
      </c>
    </row>
    <row r="2975" spans="1:6" x14ac:dyDescent="0.35">
      <c r="A2975">
        <v>24.4</v>
      </c>
      <c r="B2975">
        <v>21.627624753829298</v>
      </c>
      <c r="C2975">
        <v>21.36</v>
      </c>
      <c r="D2975">
        <f t="shared" si="92"/>
        <v>-1.2800000000000011</v>
      </c>
      <c r="E2975">
        <f t="shared" si="93"/>
        <v>-1.1299836089473985</v>
      </c>
      <c r="F2975">
        <v>1.9628062227562357</v>
      </c>
    </row>
    <row r="2976" spans="1:6" x14ac:dyDescent="0.35">
      <c r="A2976">
        <v>24.4</v>
      </c>
      <c r="B2976">
        <v>20.4976411448819</v>
      </c>
      <c r="C2976">
        <v>20.079999999999998</v>
      </c>
      <c r="D2976">
        <f t="shared" si="92"/>
        <v>0</v>
      </c>
      <c r="E2976">
        <f t="shared" si="93"/>
        <v>-0.40815181162960101</v>
      </c>
      <c r="F2976">
        <v>2.8675786195429214</v>
      </c>
    </row>
    <row r="2977" spans="1:6" x14ac:dyDescent="0.35">
      <c r="A2977">
        <v>24.4</v>
      </c>
      <c r="B2977">
        <v>20.089489333252299</v>
      </c>
      <c r="C2977">
        <v>20.079999999999998</v>
      </c>
      <c r="D2977">
        <f t="shared" si="92"/>
        <v>-20.079999999999998</v>
      </c>
      <c r="E2977">
        <f t="shared" si="93"/>
        <v>-20.089489333252299</v>
      </c>
      <c r="F2977">
        <v>2.5011479233986376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SSModel_15</vt:lpstr>
      <vt:lpstr>Zone_4</vt:lpstr>
      <vt:lpstr>Zone_3</vt:lpstr>
      <vt:lpstr>Zone_2</vt:lpstr>
      <vt:lpstr>Zone_1</vt:lpstr>
      <vt:lpstr>Zone_0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Mostafa Ebrahimi meimand</dc:creator>
  <cp:lastModifiedBy>Mostafa Ebrahimi meimand</cp:lastModifiedBy>
  <dcterms:created xsi:type="dcterms:W3CDTF">2021-11-14T02:47:10Z</dcterms:created>
  <dcterms:modified xsi:type="dcterms:W3CDTF">2021-11-29T16:58:37Z</dcterms:modified>
</cp:coreProperties>
</file>